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Top Matches" sheetId="2" state="visible" r:id="rId2"/>
    <sheet name="By Category Summary" sheetId="3" state="visible" r:id="rId3"/>
    <sheet name="Skill Gap Analysis" sheetId="4" state="visible" r:id="rId4"/>
    <sheet name="Company Priority List" sheetId="5" state="visible" r:id="rId5"/>
  </sheets>
  <definedNames>
    <definedName name="_xlnm._FilterDatabase" localSheetId="0" hidden="1">'All Jobs'!$A$1:$Y$3858</definedName>
    <definedName name="_xlnm._FilterDatabase" localSheetId="1" hidden="1">'Top Matches'!$A$1:$Y$1224</definedName>
    <definedName name="_xlnm._FilterDatabase" localSheetId="2" hidden="1">'By Category Summary'!$A$1:$N$3</definedName>
    <definedName name="_xlnm._FilterDatabase" localSheetId="3" hidden="1">'Skill Gap Analysis'!$A$1:$G$42</definedName>
    <definedName name="_xlnm._FilterDatabase" localSheetId="4" hidden="1">'Company Priority List'!$A$1:$I$17</definedName>
  </definedNames>
  <calcPr calcId="124519" fullCalcOnLoad="1"/>
</workbook>
</file>

<file path=xl/styles.xml><?xml version="1.0" encoding="utf-8"?>
<styleSheet xmlns="http://schemas.openxmlformats.org/spreadsheetml/2006/main">
  <numFmts count="3">
    <numFmt numFmtId="164" formatCode="0.0"/>
    <numFmt numFmtId="165" formatCode="$#,##0"/>
    <numFmt numFmtId="166" formatCode="0.0%"/>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0" fontId="0" fillId="0" borderId="0" applyAlignment="1" pivotButton="0" quotePrefix="0" xfId="0">
      <alignment vertical="top" wrapText="1"/>
    </xf>
    <xf numFmtId="0" fontId="2" fillId="0" borderId="0" pivotButton="0" quotePrefix="0" xfId="1"/>
    <xf numFmtId="166" fontId="0" fillId="0" borderId="0" pivotButton="0" quotePrefix="0" xfId="0"/>
  </cellXfs>
  <cellStyles count="2">
    <cellStyle name="Normal" xfId="0" builtinId="0" hidden="0"/>
    <cellStyle name="Hyperlink" xfId="1" builtinId="8" hidden="0"/>
  </cellStyles>
  <dxfs count="4">
    <dxf>
      <fill>
        <patternFill patternType="solid">
          <fgColor rgb="0063BE7B"/>
        </patternFill>
      </fill>
    </dxf>
    <dxf>
      <fill>
        <patternFill patternType="solid">
          <fgColor rgb="009DD7A7"/>
        </patternFill>
      </fill>
    </dxf>
    <dxf>
      <fill>
        <patternFill patternType="solid">
          <fgColor rgb="00FFEB84"/>
        </patternFill>
      </fill>
    </dxf>
    <dxf>
      <fill>
        <patternFill patternType="solid">
          <fgColor rgb="00F4B18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boards.greenhouse.io/affirm/jobs/7718808003" TargetMode="External" Id="rId1" /><Relationship Type="http://schemas.openxmlformats.org/officeDocument/2006/relationships/hyperlink" Target="https://job-boards.greenhouse.io/affirm/jobs/7718808003" TargetMode="External" Id="rId2" /><Relationship Type="http://schemas.openxmlformats.org/officeDocument/2006/relationships/hyperlink" Target="https://job-boards.greenhouse.io/affirm/jobs/7743208003" TargetMode="External" Id="rId3" /><Relationship Type="http://schemas.openxmlformats.org/officeDocument/2006/relationships/hyperlink" Target="https://job-boards.greenhouse.io/affirm/jobs/7743208003" TargetMode="External" Id="rId4" /><Relationship Type="http://schemas.openxmlformats.org/officeDocument/2006/relationships/hyperlink" Target="https://job-boards.greenhouse.io/affirm/jobs/7743210003" TargetMode="External" Id="rId5" /><Relationship Type="http://schemas.openxmlformats.org/officeDocument/2006/relationships/hyperlink" Target="https://job-boards.greenhouse.io/affirm/jobs/7743210003" TargetMode="External" Id="rId6" /><Relationship Type="http://schemas.openxmlformats.org/officeDocument/2006/relationships/hyperlink" Target="https://job-boards.greenhouse.io/scaleai/jobs/4472223005" TargetMode="External" Id="rId7" /><Relationship Type="http://schemas.openxmlformats.org/officeDocument/2006/relationships/hyperlink" Target="https://job-boards.greenhouse.io/scaleai/jobs/4472223005" TargetMode="External" Id="rId8" /><Relationship Type="http://schemas.openxmlformats.org/officeDocument/2006/relationships/hyperlink" Target="https://www.pinterestcareers.com/jobs/?gh_jid=4912949" TargetMode="External" Id="rId9" /><Relationship Type="http://schemas.openxmlformats.org/officeDocument/2006/relationships/hyperlink" Target="https://www.pinterestcareers.com/jobs/?gh_jid=4912949" TargetMode="External" Id="rId10" /><Relationship Type="http://schemas.openxmlformats.org/officeDocument/2006/relationships/hyperlink" Target="https://boards.greenhouse.io/chime/jobs/8622631002?gh_jid=8622631002" TargetMode="External" Id="rId11" /><Relationship Type="http://schemas.openxmlformats.org/officeDocument/2006/relationships/hyperlink" Target="https://boards.greenhouse.io/chime/jobs/8622631002?gh_jid=8622631002" TargetMode="External" Id="rId12" /><Relationship Type="http://schemas.openxmlformats.org/officeDocument/2006/relationships/hyperlink" Target="https://www.pinterestcareers.com/jobs/?gh_jid=7985294" TargetMode="External" Id="rId13" /><Relationship Type="http://schemas.openxmlformats.org/officeDocument/2006/relationships/hyperlink" Target="https://www.pinterestcareers.com/jobs/?gh_jid=7985294" TargetMode="External" Id="rId14" /><Relationship Type="http://schemas.openxmlformats.org/officeDocument/2006/relationships/hyperlink" Target="https://job-boards.greenhouse.io/affirm/jobs/7715405003" TargetMode="External" Id="rId15" /><Relationship Type="http://schemas.openxmlformats.org/officeDocument/2006/relationships/hyperlink" Target="https://job-boards.greenhouse.io/affirm/jobs/7715405003" TargetMode="External" Id="rId16" /><Relationship Type="http://schemas.openxmlformats.org/officeDocument/2006/relationships/hyperlink" Target="https://www.pinterestcareers.com/jobs/?gh_jid=5740948" TargetMode="External" Id="rId17" /><Relationship Type="http://schemas.openxmlformats.org/officeDocument/2006/relationships/hyperlink" Target="https://www.pinterestcareers.com/jobs/?gh_jid=5740948" TargetMode="External" Id="rId18" /><Relationship Type="http://schemas.openxmlformats.org/officeDocument/2006/relationships/hyperlink" Target="https://instacart.careers/job/?gh_jid=7977331" TargetMode="External" Id="rId19" /><Relationship Type="http://schemas.openxmlformats.org/officeDocument/2006/relationships/hyperlink" Target="https://instacart.careers/job/?gh_jid=7977331" TargetMode="External" Id="rId20" /><Relationship Type="http://schemas.openxmlformats.org/officeDocument/2006/relationships/hyperlink" Target="https://www.pinterestcareers.com/jobs/?gh_jid=8024966" TargetMode="External" Id="rId21" /><Relationship Type="http://schemas.openxmlformats.org/officeDocument/2006/relationships/hyperlink" Target="https://www.pinterestcareers.com/jobs/?gh_jid=8024966" TargetMode="External" Id="rId22" /><Relationship Type="http://schemas.openxmlformats.org/officeDocument/2006/relationships/hyperlink" Target="https://www.pinterestcareers.com/jobs/?gh_jid=7642251" TargetMode="External" Id="rId23" /><Relationship Type="http://schemas.openxmlformats.org/officeDocument/2006/relationships/hyperlink" Target="https://www.pinterestcareers.com/jobs/?gh_jid=7642251" TargetMode="External" Id="rId24" /><Relationship Type="http://schemas.openxmlformats.org/officeDocument/2006/relationships/hyperlink" Target="https://www.pinterestcareers.com/jobs/?gh_jid=7793344" TargetMode="External" Id="rId25" /><Relationship Type="http://schemas.openxmlformats.org/officeDocument/2006/relationships/hyperlink" Target="https://www.pinterestcareers.com/jobs/?gh_jid=7793344" TargetMode="External" Id="rId26" /><Relationship Type="http://schemas.openxmlformats.org/officeDocument/2006/relationships/hyperlink" Target="https://www.pinterestcareers.com/jobs/?gh_jid=8014770" TargetMode="External" Id="rId27" /><Relationship Type="http://schemas.openxmlformats.org/officeDocument/2006/relationships/hyperlink" Target="https://www.pinterestcareers.com/jobs/?gh_jid=8014770" TargetMode="External" Id="rId28" /><Relationship Type="http://schemas.openxmlformats.org/officeDocument/2006/relationships/hyperlink" Target="https://www.pinterestcareers.com/jobs/?gh_jid=8011376" TargetMode="External" Id="rId29" /><Relationship Type="http://schemas.openxmlformats.org/officeDocument/2006/relationships/hyperlink" Target="https://www.pinterestcareers.com/jobs/?gh_jid=8011376" TargetMode="External" Id="rId30" /><Relationship Type="http://schemas.openxmlformats.org/officeDocument/2006/relationships/hyperlink" Target="https://instacart.careers/job/?gh_jid=4949339" TargetMode="External" Id="rId31" /><Relationship Type="http://schemas.openxmlformats.org/officeDocument/2006/relationships/hyperlink" Target="https://instacart.careers/job/?gh_jid=4949339" TargetMode="External" Id="rId32" /><Relationship Type="http://schemas.openxmlformats.org/officeDocument/2006/relationships/hyperlink" Target="https://job-boards.greenhouse.io/affirm/jobs/7715407003" TargetMode="External" Id="rId33" /><Relationship Type="http://schemas.openxmlformats.org/officeDocument/2006/relationships/hyperlink" Target="https://job-boards.greenhouse.io/affirm/jobs/7715407003" TargetMode="External" Id="rId34" /><Relationship Type="http://schemas.openxmlformats.org/officeDocument/2006/relationships/hyperlink" Target="https://instacart.careers/job/?gh_jid=7819163" TargetMode="External" Id="rId35" /><Relationship Type="http://schemas.openxmlformats.org/officeDocument/2006/relationships/hyperlink" Target="https://instacart.careers/job/?gh_jid=7819163" TargetMode="External" Id="rId36" /><Relationship Type="http://schemas.openxmlformats.org/officeDocument/2006/relationships/hyperlink" Target="https://app.careerpuck.com/job-board/lyft/job/8571542002?gh_jid=8571542002" TargetMode="External" Id="rId37" /><Relationship Type="http://schemas.openxmlformats.org/officeDocument/2006/relationships/hyperlink" Target="https://app.careerpuck.com/job-board/lyft/job/8571542002?gh_jid=8571542002" TargetMode="External" Id="rId38" /><Relationship Type="http://schemas.openxmlformats.org/officeDocument/2006/relationships/hyperlink" Target="https://app.careerpuck.com/job-board/lyft/job/8571591002?gh_jid=8571591002" TargetMode="External" Id="rId39" /><Relationship Type="http://schemas.openxmlformats.org/officeDocument/2006/relationships/hyperlink" Target="https://app.careerpuck.com/job-board/lyft/job/8571591002?gh_jid=8571591002" TargetMode="External" Id="rId40" /><Relationship Type="http://schemas.openxmlformats.org/officeDocument/2006/relationships/hyperlink" Target="https://instacart.careers/job/?gh_jid=7977344" TargetMode="External" Id="rId41" /><Relationship Type="http://schemas.openxmlformats.org/officeDocument/2006/relationships/hyperlink" Target="https://instacart.careers/job/?gh_jid=7977344" TargetMode="External" Id="rId42" /><Relationship Type="http://schemas.openxmlformats.org/officeDocument/2006/relationships/hyperlink" Target="https://job-boards.greenhouse.io/affirm/jobs/7732927003" TargetMode="External" Id="rId43" /><Relationship Type="http://schemas.openxmlformats.org/officeDocument/2006/relationships/hyperlink" Target="https://job-boards.greenhouse.io/affirm/jobs/7732927003" TargetMode="External" Id="rId44" /><Relationship Type="http://schemas.openxmlformats.org/officeDocument/2006/relationships/hyperlink" Target="https://instacart.careers/job/?gh_jid=4949335" TargetMode="External" Id="rId45" /><Relationship Type="http://schemas.openxmlformats.org/officeDocument/2006/relationships/hyperlink" Target="https://instacart.careers/job/?gh_jid=4949335" TargetMode="External" Id="rId46" /><Relationship Type="http://schemas.openxmlformats.org/officeDocument/2006/relationships/hyperlink" Target="https://job-boards.greenhouse.io/affirm/jobs/7778204003" TargetMode="External" Id="rId47" /><Relationship Type="http://schemas.openxmlformats.org/officeDocument/2006/relationships/hyperlink" Target="https://job-boards.greenhouse.io/affirm/jobs/7778204003" TargetMode="External" Id="rId48" /><Relationship Type="http://schemas.openxmlformats.org/officeDocument/2006/relationships/hyperlink" Target="https://job-boards.greenhouse.io/affirm/jobs/7778206003" TargetMode="External" Id="rId49" /><Relationship Type="http://schemas.openxmlformats.org/officeDocument/2006/relationships/hyperlink" Target="https://job-boards.greenhouse.io/affirm/jobs/7778206003" TargetMode="External" Id="rId50" /><Relationship Type="http://schemas.openxmlformats.org/officeDocument/2006/relationships/hyperlink" Target="https://www.pinterestcareers.com/jobs/?gh_jid=7816424" TargetMode="External" Id="rId51" /><Relationship Type="http://schemas.openxmlformats.org/officeDocument/2006/relationships/hyperlink" Target="https://www.pinterestcareers.com/jobs/?gh_jid=7816424" TargetMode="External" Id="rId52" /><Relationship Type="http://schemas.openxmlformats.org/officeDocument/2006/relationships/hyperlink" Target="https://app.careerpuck.com/job-board/lyft/job/8584595002?gh_jid=8584595002" TargetMode="External" Id="rId53" /><Relationship Type="http://schemas.openxmlformats.org/officeDocument/2006/relationships/hyperlink" Target="https://app.careerpuck.com/job-board/lyft/job/8584595002?gh_jid=8584595002" TargetMode="External" Id="rId54" /><Relationship Type="http://schemas.openxmlformats.org/officeDocument/2006/relationships/hyperlink" Target="https://app.careerpuck.com/job-board/lyft/job/8584688002?gh_jid=8584688002" TargetMode="External" Id="rId55" /><Relationship Type="http://schemas.openxmlformats.org/officeDocument/2006/relationships/hyperlink" Target="https://app.careerpuck.com/job-board/lyft/job/8584688002?gh_jid=8584688002" TargetMode="External" Id="rId56" /><Relationship Type="http://schemas.openxmlformats.org/officeDocument/2006/relationships/hyperlink" Target="https://app.careerpuck.com/job-board/lyft/job/8477773002?gh_jid=8477773002" TargetMode="External" Id="rId57" /><Relationship Type="http://schemas.openxmlformats.org/officeDocument/2006/relationships/hyperlink" Target="https://app.careerpuck.com/job-board/lyft/job/8477773002?gh_jid=8477773002" TargetMode="External" Id="rId58" /><Relationship Type="http://schemas.openxmlformats.org/officeDocument/2006/relationships/hyperlink" Target="https://app.careerpuck.com/job-board/lyft/job/8477561002?gh_jid=8477561002" TargetMode="External" Id="rId59" /><Relationship Type="http://schemas.openxmlformats.org/officeDocument/2006/relationships/hyperlink" Target="https://app.careerpuck.com/job-board/lyft/job/8477561002?gh_jid=8477561002" TargetMode="External" Id="rId60" /><Relationship Type="http://schemas.openxmlformats.org/officeDocument/2006/relationships/hyperlink" Target="https://app.careerpuck.com/job-board/lyft/job/8620998002?gh_jid=8620998002" TargetMode="External" Id="rId61" /><Relationship Type="http://schemas.openxmlformats.org/officeDocument/2006/relationships/hyperlink" Target="https://app.careerpuck.com/job-board/lyft/job/8620998002?gh_jid=8620998002" TargetMode="External" Id="rId62" /><Relationship Type="http://schemas.openxmlformats.org/officeDocument/2006/relationships/hyperlink" Target="https://app.careerpuck.com/job-board/lyft/job/8483708002?gh_jid=8483708002" TargetMode="External" Id="rId63" /><Relationship Type="http://schemas.openxmlformats.org/officeDocument/2006/relationships/hyperlink" Target="https://app.careerpuck.com/job-board/lyft/job/8483708002?gh_jid=8483708002" TargetMode="External" Id="rId64" /><Relationship Type="http://schemas.openxmlformats.org/officeDocument/2006/relationships/hyperlink" Target="https://app.careerpuck.com/job-board/lyft/job/8483867002?gh_jid=8483867002" TargetMode="External" Id="rId65" /><Relationship Type="http://schemas.openxmlformats.org/officeDocument/2006/relationships/hyperlink" Target="https://app.careerpuck.com/job-board/lyft/job/8483867002?gh_jid=8483867002" TargetMode="External" Id="rId66" /><Relationship Type="http://schemas.openxmlformats.org/officeDocument/2006/relationships/hyperlink" Target="https://app.careerpuck.com/job-board/lyft/job/8355945002?gh_jid=8355945002" TargetMode="External" Id="rId67" /><Relationship Type="http://schemas.openxmlformats.org/officeDocument/2006/relationships/hyperlink" Target="https://app.careerpuck.com/job-board/lyft/job/8355945002?gh_jid=8355945002" TargetMode="External" Id="rId68" /><Relationship Type="http://schemas.openxmlformats.org/officeDocument/2006/relationships/hyperlink" Target="https://app.careerpuck.com/job-board/lyft/job/8355960002?gh_jid=8355960002" TargetMode="External" Id="rId69" /><Relationship Type="http://schemas.openxmlformats.org/officeDocument/2006/relationships/hyperlink" Target="https://app.careerpuck.com/job-board/lyft/job/8355960002?gh_jid=8355960002" TargetMode="External" Id="rId70" /><Relationship Type="http://schemas.openxmlformats.org/officeDocument/2006/relationships/hyperlink" Target="https://instacart.careers/job/?gh_jid=7819293" TargetMode="External" Id="rId71" /><Relationship Type="http://schemas.openxmlformats.org/officeDocument/2006/relationships/hyperlink" Target="https://instacart.careers/job/?gh_jid=7819293" TargetMode="External" Id="rId72" /><Relationship Type="http://schemas.openxmlformats.org/officeDocument/2006/relationships/hyperlink" Target="https://www.asana.com/jobs/apply/7821585?gh_jid=7821585" TargetMode="External" Id="rId73" /><Relationship Type="http://schemas.openxmlformats.org/officeDocument/2006/relationships/hyperlink" Target="https://www.asana.com/jobs/apply/7821585?gh_jid=7821585" TargetMode="External" Id="rId74" /><Relationship Type="http://schemas.openxmlformats.org/officeDocument/2006/relationships/hyperlink" Target="https://careers.duolingo.com/jobs/8562334002?gh_jid=8562334002" TargetMode="External" Id="rId75" /><Relationship Type="http://schemas.openxmlformats.org/officeDocument/2006/relationships/hyperlink" Target="https://careers.duolingo.com/jobs/8562334002?gh_jid=8562334002" TargetMode="External" Id="rId76" /><Relationship Type="http://schemas.openxmlformats.org/officeDocument/2006/relationships/hyperlink" Target="https://careers.duolingo.com/jobs/8562297002?gh_jid=8562297002" TargetMode="External" Id="rId77" /><Relationship Type="http://schemas.openxmlformats.org/officeDocument/2006/relationships/hyperlink" Target="https://careers.duolingo.com/jobs/8562297002?gh_jid=8562297002" TargetMode="External" Id="rId78" /><Relationship Type="http://schemas.openxmlformats.org/officeDocument/2006/relationships/hyperlink" Target="https://www.pinterestcareers.com/jobs/?gh_jid=6963868" TargetMode="External" Id="rId79" /><Relationship Type="http://schemas.openxmlformats.org/officeDocument/2006/relationships/hyperlink" Target="https://www.pinterestcareers.com/jobs/?gh_jid=6963868" TargetMode="External" Id="rId80" /><Relationship Type="http://schemas.openxmlformats.org/officeDocument/2006/relationships/hyperlink" Target="https://www.asana.com/jobs/apply/7950767?gh_jid=7950767" TargetMode="External" Id="rId81" /><Relationship Type="http://schemas.openxmlformats.org/officeDocument/2006/relationships/hyperlink" Target="https://www.asana.com/jobs/apply/7950767?gh_jid=7950767" TargetMode="External" Id="rId82" /><Relationship Type="http://schemas.openxmlformats.org/officeDocument/2006/relationships/hyperlink" Target="https://www.pinterestcareers.com/jobs/?gh_jid=7908460" TargetMode="External" Id="rId83" /><Relationship Type="http://schemas.openxmlformats.org/officeDocument/2006/relationships/hyperlink" Target="https://www.pinterestcareers.com/jobs/?gh_jid=7908460" TargetMode="External" Id="rId84" /><Relationship Type="http://schemas.openxmlformats.org/officeDocument/2006/relationships/hyperlink" Target="https://boards.greenhouse.io/chime/jobs/8525098002?gh_jid=8525098002" TargetMode="External" Id="rId85" /><Relationship Type="http://schemas.openxmlformats.org/officeDocument/2006/relationships/hyperlink" Target="https://boards.greenhouse.io/chime/jobs/8525098002?gh_jid=8525098002" TargetMode="External" Id="rId86" /><Relationship Type="http://schemas.openxmlformats.org/officeDocument/2006/relationships/hyperlink" Target="https://boards.greenhouse.io/chime/jobs/8593036002?gh_jid=8593036002" TargetMode="External" Id="rId87" /><Relationship Type="http://schemas.openxmlformats.org/officeDocument/2006/relationships/hyperlink" Target="https://boards.greenhouse.io/chime/jobs/8593036002?gh_jid=8593036002" TargetMode="External" Id="rId88" /><Relationship Type="http://schemas.openxmlformats.org/officeDocument/2006/relationships/hyperlink" Target="https://boards.greenhouse.io/chime/jobs/8476410002?gh_jid=8476410002" TargetMode="External" Id="rId89" /><Relationship Type="http://schemas.openxmlformats.org/officeDocument/2006/relationships/hyperlink" Target="https://boards.greenhouse.io/chime/jobs/8476410002?gh_jid=8476410002" TargetMode="External" Id="rId90" /><Relationship Type="http://schemas.openxmlformats.org/officeDocument/2006/relationships/hyperlink" Target="https://boards.greenhouse.io/chime/jobs/8576707002?gh_jid=8576707002" TargetMode="External" Id="rId91" /><Relationship Type="http://schemas.openxmlformats.org/officeDocument/2006/relationships/hyperlink" Target="https://boards.greenhouse.io/chime/jobs/8576707002?gh_jid=8576707002" TargetMode="External" Id="rId92" /><Relationship Type="http://schemas.openxmlformats.org/officeDocument/2006/relationships/hyperlink" Target="https://boards.greenhouse.io/chime/jobs/8478204002?gh_jid=8478204002" TargetMode="External" Id="rId93" /><Relationship Type="http://schemas.openxmlformats.org/officeDocument/2006/relationships/hyperlink" Target="https://boards.greenhouse.io/chime/jobs/8478204002?gh_jid=8478204002" TargetMode="External" Id="rId94" /><Relationship Type="http://schemas.openxmlformats.org/officeDocument/2006/relationships/hyperlink" Target="https://boards.greenhouse.io/chime/jobs/8529549002?gh_jid=8529549002" TargetMode="External" Id="rId95" /><Relationship Type="http://schemas.openxmlformats.org/officeDocument/2006/relationships/hyperlink" Target="https://boards.greenhouse.io/chime/jobs/8529549002?gh_jid=8529549002" TargetMode="External" Id="rId96" /><Relationship Type="http://schemas.openxmlformats.org/officeDocument/2006/relationships/hyperlink" Target="https://boards.greenhouse.io/chime/jobs/8400999002?gh_jid=8400999002" TargetMode="External" Id="rId97" /><Relationship Type="http://schemas.openxmlformats.org/officeDocument/2006/relationships/hyperlink" Target="https://boards.greenhouse.io/chime/jobs/8400999002?gh_jid=8400999002" TargetMode="External" Id="rId98" /><Relationship Type="http://schemas.openxmlformats.org/officeDocument/2006/relationships/hyperlink" Target="https://boards.greenhouse.io/chime/jobs/8219793002?gh_jid=8219793002" TargetMode="External" Id="rId99" /><Relationship Type="http://schemas.openxmlformats.org/officeDocument/2006/relationships/hyperlink" Target="https://boards.greenhouse.io/chime/jobs/8219793002?gh_jid=8219793002" TargetMode="External" Id="rId100" /><Relationship Type="http://schemas.openxmlformats.org/officeDocument/2006/relationships/hyperlink" Target="https://www.pinterestcareers.com/jobs/?gh_jid=7919043" TargetMode="External" Id="rId101" /><Relationship Type="http://schemas.openxmlformats.org/officeDocument/2006/relationships/hyperlink" Target="https://www.pinterestcareers.com/jobs/?gh_jid=7919043" TargetMode="External" Id="rId102" /><Relationship Type="http://schemas.openxmlformats.org/officeDocument/2006/relationships/hyperlink" Target="https://job-boards.greenhouse.io/affirm/jobs/7780490003" TargetMode="External" Id="rId103" /><Relationship Type="http://schemas.openxmlformats.org/officeDocument/2006/relationships/hyperlink" Target="https://job-boards.greenhouse.io/affirm/jobs/7780490003" TargetMode="External" Id="rId104" /><Relationship Type="http://schemas.openxmlformats.org/officeDocument/2006/relationships/hyperlink" Target="https://job-boards.greenhouse.io/affirm/jobs/7718659003" TargetMode="External" Id="rId105" /><Relationship Type="http://schemas.openxmlformats.org/officeDocument/2006/relationships/hyperlink" Target="https://job-boards.greenhouse.io/affirm/jobs/7718659003" TargetMode="External" Id="rId106" /><Relationship Type="http://schemas.openxmlformats.org/officeDocument/2006/relationships/hyperlink" Target="https://careers.datadoghq.com/detail/7798672/?gh_jid=7798672" TargetMode="External" Id="rId107" /><Relationship Type="http://schemas.openxmlformats.org/officeDocument/2006/relationships/hyperlink" Target="https://careers.datadoghq.com/detail/7798672/?gh_jid=7798672" TargetMode="External" Id="rId108" /><Relationship Type="http://schemas.openxmlformats.org/officeDocument/2006/relationships/hyperlink" Target="https://careers.datadoghq.com/detail/7583609/?gh_jid=7583609" TargetMode="External" Id="rId109" /><Relationship Type="http://schemas.openxmlformats.org/officeDocument/2006/relationships/hyperlink" Target="https://careers.datadoghq.com/detail/7583609/?gh_jid=7583609" TargetMode="External" Id="rId110" /><Relationship Type="http://schemas.openxmlformats.org/officeDocument/2006/relationships/hyperlink" Target="https://www.asana.com/jobs/apply/7749394?gh_jid=7749394" TargetMode="External" Id="rId111" /><Relationship Type="http://schemas.openxmlformats.org/officeDocument/2006/relationships/hyperlink" Target="https://www.asana.com/jobs/apply/7749394?gh_jid=7749394" TargetMode="External" Id="rId112" /><Relationship Type="http://schemas.openxmlformats.org/officeDocument/2006/relationships/hyperlink" Target="https://careers.datadoghq.com/detail/7984962/?gh_jid=7984962" TargetMode="External" Id="rId113" /><Relationship Type="http://schemas.openxmlformats.org/officeDocument/2006/relationships/hyperlink" Target="https://careers.datadoghq.com/detail/7984962/?gh_jid=7984962" TargetMode="External" Id="rId114" /><Relationship Type="http://schemas.openxmlformats.org/officeDocument/2006/relationships/hyperlink" Target="https://instacart.careers/job/?gh_jid=7875639" TargetMode="External" Id="rId115" /><Relationship Type="http://schemas.openxmlformats.org/officeDocument/2006/relationships/hyperlink" Target="https://instacart.careers/job/?gh_jid=7875639" TargetMode="External" Id="rId116" /><Relationship Type="http://schemas.openxmlformats.org/officeDocument/2006/relationships/hyperlink" Target="https://job-boards.greenhouse.io/affirm/jobs/7651523003" TargetMode="External" Id="rId117" /><Relationship Type="http://schemas.openxmlformats.org/officeDocument/2006/relationships/hyperlink" Target="https://job-boards.greenhouse.io/affirm/jobs/7651523003" TargetMode="External" Id="rId118" /><Relationship Type="http://schemas.openxmlformats.org/officeDocument/2006/relationships/hyperlink" Target="https://instacart.careers/job/?gh_jid=7875637" TargetMode="External" Id="rId119" /><Relationship Type="http://schemas.openxmlformats.org/officeDocument/2006/relationships/hyperlink" Target="https://instacart.careers/job/?gh_jid=7875637" TargetMode="External" Id="rId120" /><Relationship Type="http://schemas.openxmlformats.org/officeDocument/2006/relationships/hyperlink" Target="https://www.pinterestcareers.com/jobs/?gh_jid=7902034" TargetMode="External" Id="rId121" /><Relationship Type="http://schemas.openxmlformats.org/officeDocument/2006/relationships/hyperlink" Target="https://www.pinterestcareers.com/jobs/?gh_jid=7902034" TargetMode="External" Id="rId122" /><Relationship Type="http://schemas.openxmlformats.org/officeDocument/2006/relationships/hyperlink" Target="https://careers.datadoghq.com/detail/6960503/?gh_jid=6960503" TargetMode="External" Id="rId123" /><Relationship Type="http://schemas.openxmlformats.org/officeDocument/2006/relationships/hyperlink" Target="https://careers.datadoghq.com/detail/6960503/?gh_jid=6960503" TargetMode="External" Id="rId124" /><Relationship Type="http://schemas.openxmlformats.org/officeDocument/2006/relationships/hyperlink" Target="https://www.pinterestcareers.com/jobs/?gh_jid=7890195" TargetMode="External" Id="rId125" /><Relationship Type="http://schemas.openxmlformats.org/officeDocument/2006/relationships/hyperlink" Target="https://www.pinterestcareers.com/jobs/?gh_jid=7890195" TargetMode="External" Id="rId126" /><Relationship Type="http://schemas.openxmlformats.org/officeDocument/2006/relationships/hyperlink" Target="https://job-boards.greenhouse.io/affirm/jobs/7770395003" TargetMode="External" Id="rId127" /><Relationship Type="http://schemas.openxmlformats.org/officeDocument/2006/relationships/hyperlink" Target="https://job-boards.greenhouse.io/affirm/jobs/7770395003" TargetMode="External" Id="rId128" /><Relationship Type="http://schemas.openxmlformats.org/officeDocument/2006/relationships/hyperlink" Target="https://job-boards.greenhouse.io/affirm/jobs/7705033003" TargetMode="External" Id="rId129" /><Relationship Type="http://schemas.openxmlformats.org/officeDocument/2006/relationships/hyperlink" Target="https://job-boards.greenhouse.io/affirm/jobs/7705033003" TargetMode="External" Id="rId130" /><Relationship Type="http://schemas.openxmlformats.org/officeDocument/2006/relationships/hyperlink" Target="https://job-boards.greenhouse.io/affirm/jobs/7550522003" TargetMode="External" Id="rId131" /><Relationship Type="http://schemas.openxmlformats.org/officeDocument/2006/relationships/hyperlink" Target="https://job-boards.greenhouse.io/affirm/jobs/7550522003" TargetMode="External" Id="rId132" /><Relationship Type="http://schemas.openxmlformats.org/officeDocument/2006/relationships/hyperlink" Target="https://www.pinterestcareers.com/jobs/?gh_jid=8010903" TargetMode="External" Id="rId133" /><Relationship Type="http://schemas.openxmlformats.org/officeDocument/2006/relationships/hyperlink" Target="https://www.pinterestcareers.com/jobs/?gh_jid=8010903" TargetMode="External" Id="rId134" /><Relationship Type="http://schemas.openxmlformats.org/officeDocument/2006/relationships/hyperlink" Target="https://www.pinterestcareers.com/jobs/?gh_jid=7075176" TargetMode="External" Id="rId135" /><Relationship Type="http://schemas.openxmlformats.org/officeDocument/2006/relationships/hyperlink" Target="https://www.pinterestcareers.com/jobs/?gh_jid=7075176" TargetMode="External" Id="rId136" /><Relationship Type="http://schemas.openxmlformats.org/officeDocument/2006/relationships/hyperlink" Target="https://www.pinterestcareers.com/jobs/?gh_jid=7679180" TargetMode="External" Id="rId137" /><Relationship Type="http://schemas.openxmlformats.org/officeDocument/2006/relationships/hyperlink" Target="https://www.pinterestcareers.com/jobs/?gh_jid=7679180" TargetMode="External" Id="rId138" /><Relationship Type="http://schemas.openxmlformats.org/officeDocument/2006/relationships/hyperlink" Target="https://careers.datadoghq.com/detail/8024863/?gh_jid=8024863" TargetMode="External" Id="rId139" /><Relationship Type="http://schemas.openxmlformats.org/officeDocument/2006/relationships/hyperlink" Target="https://careers.datadoghq.com/detail/8024863/?gh_jid=8024863" TargetMode="External" Id="rId140" /><Relationship Type="http://schemas.openxmlformats.org/officeDocument/2006/relationships/hyperlink" Target="https://careers.datadoghq.com/detail/7777798/?gh_jid=7777798" TargetMode="External" Id="rId141" /><Relationship Type="http://schemas.openxmlformats.org/officeDocument/2006/relationships/hyperlink" Target="https://careers.datadoghq.com/detail/7777798/?gh_jid=7777798" TargetMode="External" Id="rId142" /><Relationship Type="http://schemas.openxmlformats.org/officeDocument/2006/relationships/hyperlink" Target="https://careers.datadoghq.com/detail/7743369/?gh_jid=7743369" TargetMode="External" Id="rId143" /><Relationship Type="http://schemas.openxmlformats.org/officeDocument/2006/relationships/hyperlink" Target="https://careers.datadoghq.com/detail/7743369/?gh_jid=7743369" TargetMode="External" Id="rId144" /><Relationship Type="http://schemas.openxmlformats.org/officeDocument/2006/relationships/hyperlink" Target="https://www.pinterestcareers.com/jobs/?gh_jid=7684630" TargetMode="External" Id="rId145" /><Relationship Type="http://schemas.openxmlformats.org/officeDocument/2006/relationships/hyperlink" Target="https://www.pinterestcareers.com/jobs/?gh_jid=7684630" TargetMode="External" Id="rId146" /><Relationship Type="http://schemas.openxmlformats.org/officeDocument/2006/relationships/hyperlink" Target="https://www.pinterestcareers.com/jobs/?gh_jid=7960984" TargetMode="External" Id="rId147" /><Relationship Type="http://schemas.openxmlformats.org/officeDocument/2006/relationships/hyperlink" Target="https://www.pinterestcareers.com/jobs/?gh_jid=7960984" TargetMode="External" Id="rId148" /><Relationship Type="http://schemas.openxmlformats.org/officeDocument/2006/relationships/hyperlink" Target="https://www.pinterestcareers.com/jobs/?gh_jid=7437356" TargetMode="External" Id="rId149" /><Relationship Type="http://schemas.openxmlformats.org/officeDocument/2006/relationships/hyperlink" Target="https://www.pinterestcareers.com/jobs/?gh_jid=7437356" TargetMode="External" Id="rId150" /><Relationship Type="http://schemas.openxmlformats.org/officeDocument/2006/relationships/hyperlink" Target="https://job-boards.greenhouse.io/affirm/jobs/7718661003" TargetMode="External" Id="rId151" /><Relationship Type="http://schemas.openxmlformats.org/officeDocument/2006/relationships/hyperlink" Target="https://job-boards.greenhouse.io/affirm/jobs/7718661003" TargetMode="External" Id="rId152" /><Relationship Type="http://schemas.openxmlformats.org/officeDocument/2006/relationships/hyperlink" Target="https://careers.datadoghq.com/detail/7752299/?gh_jid=7752299" TargetMode="External" Id="rId153" /><Relationship Type="http://schemas.openxmlformats.org/officeDocument/2006/relationships/hyperlink" Target="https://careers.datadoghq.com/detail/7752299/?gh_jid=7752299" TargetMode="External" Id="rId154" /><Relationship Type="http://schemas.openxmlformats.org/officeDocument/2006/relationships/hyperlink" Target="https://careers.datadoghq.com/detail/7107437/?gh_jid=7107437" TargetMode="External" Id="rId155" /><Relationship Type="http://schemas.openxmlformats.org/officeDocument/2006/relationships/hyperlink" Target="https://careers.datadoghq.com/detail/7107437/?gh_jid=7107437" TargetMode="External" Id="rId156" /><Relationship Type="http://schemas.openxmlformats.org/officeDocument/2006/relationships/hyperlink" Target="https://careers.datadoghq.com/detail/7144531/?gh_jid=7144531" TargetMode="External" Id="rId157" /><Relationship Type="http://schemas.openxmlformats.org/officeDocument/2006/relationships/hyperlink" Target="https://careers.datadoghq.com/detail/7144531/?gh_jid=7144531" TargetMode="External" Id="rId158" /><Relationship Type="http://schemas.openxmlformats.org/officeDocument/2006/relationships/hyperlink" Target="https://www.pinterestcareers.com/jobs/?gh_jid=7494938" TargetMode="External" Id="rId159" /><Relationship Type="http://schemas.openxmlformats.org/officeDocument/2006/relationships/hyperlink" Target="https://www.pinterestcareers.com/jobs/?gh_jid=7494938" TargetMode="External" Id="rId160" /><Relationship Type="http://schemas.openxmlformats.org/officeDocument/2006/relationships/hyperlink" Target="https://www.pinterestcareers.com/jobs/?gh_jid=6121464" TargetMode="External" Id="rId161" /><Relationship Type="http://schemas.openxmlformats.org/officeDocument/2006/relationships/hyperlink" Target="https://www.pinterestcareers.com/jobs/?gh_jid=6121464" TargetMode="External" Id="rId162" /><Relationship Type="http://schemas.openxmlformats.org/officeDocument/2006/relationships/hyperlink" Target="https://job-boards.greenhouse.io/affirm/jobs/7694938003" TargetMode="External" Id="rId163" /><Relationship Type="http://schemas.openxmlformats.org/officeDocument/2006/relationships/hyperlink" Target="https://job-boards.greenhouse.io/affirm/jobs/7694938003" TargetMode="External" Id="rId164" /><Relationship Type="http://schemas.openxmlformats.org/officeDocument/2006/relationships/hyperlink" Target="https://job-boards.greenhouse.io/affirm/jobs/7776437003" TargetMode="External" Id="rId165" /><Relationship Type="http://schemas.openxmlformats.org/officeDocument/2006/relationships/hyperlink" Target="https://job-boards.greenhouse.io/affirm/jobs/7776437003" TargetMode="External" Id="rId166" /><Relationship Type="http://schemas.openxmlformats.org/officeDocument/2006/relationships/hyperlink" Target="https://www.pinterestcareers.com/jobs/?gh_jid=7905508" TargetMode="External" Id="rId167" /><Relationship Type="http://schemas.openxmlformats.org/officeDocument/2006/relationships/hyperlink" Target="https://www.pinterestcareers.com/jobs/?gh_jid=7905508" TargetMode="External" Id="rId168" /><Relationship Type="http://schemas.openxmlformats.org/officeDocument/2006/relationships/hyperlink" Target="https://instacart.careers/job/?gh_jid=7793391" TargetMode="External" Id="rId169" /><Relationship Type="http://schemas.openxmlformats.org/officeDocument/2006/relationships/hyperlink" Target="https://instacart.careers/job/?gh_jid=7793391" TargetMode="External" Id="rId170" /><Relationship Type="http://schemas.openxmlformats.org/officeDocument/2006/relationships/hyperlink" Target="https://instacart.careers/job/?gh_jid=7963838" TargetMode="External" Id="rId171" /><Relationship Type="http://schemas.openxmlformats.org/officeDocument/2006/relationships/hyperlink" Target="https://instacart.careers/job/?gh_jid=7963838" TargetMode="External" Id="rId172" /><Relationship Type="http://schemas.openxmlformats.org/officeDocument/2006/relationships/hyperlink" Target="https://www.pinterestcareers.com/jobs/?gh_jid=7839695" TargetMode="External" Id="rId173" /><Relationship Type="http://schemas.openxmlformats.org/officeDocument/2006/relationships/hyperlink" Target="https://www.pinterestcareers.com/jobs/?gh_jid=7839695" TargetMode="External" Id="rId174" /><Relationship Type="http://schemas.openxmlformats.org/officeDocument/2006/relationships/hyperlink" Target="https://www.pinterestcareers.com/jobs/?gh_jid=7747116" TargetMode="External" Id="rId175" /><Relationship Type="http://schemas.openxmlformats.org/officeDocument/2006/relationships/hyperlink" Target="https://www.pinterestcareers.com/jobs/?gh_jid=7747116" TargetMode="External" Id="rId176" /><Relationship Type="http://schemas.openxmlformats.org/officeDocument/2006/relationships/hyperlink" Target="https://www.pinterestcareers.com/jobs/?gh_jid=7684618" TargetMode="External" Id="rId177" /><Relationship Type="http://schemas.openxmlformats.org/officeDocument/2006/relationships/hyperlink" Target="https://www.pinterestcareers.com/jobs/?gh_jid=7684618" TargetMode="External" Id="rId178" /><Relationship Type="http://schemas.openxmlformats.org/officeDocument/2006/relationships/hyperlink" Target="https://www.brex.com/careers/8584366002?gh_jid=8584366002" TargetMode="External" Id="rId179" /><Relationship Type="http://schemas.openxmlformats.org/officeDocument/2006/relationships/hyperlink" Target="https://www.brex.com/careers/8584366002?gh_jid=8584366002" TargetMode="External" Id="rId180" /><Relationship Type="http://schemas.openxmlformats.org/officeDocument/2006/relationships/hyperlink" Target="https://job-boards.greenhouse.io/affirm/jobs/7770397003" TargetMode="External" Id="rId181" /><Relationship Type="http://schemas.openxmlformats.org/officeDocument/2006/relationships/hyperlink" Target="https://job-boards.greenhouse.io/affirm/jobs/7770397003" TargetMode="External" Id="rId182" /><Relationship Type="http://schemas.openxmlformats.org/officeDocument/2006/relationships/hyperlink" Target="https://job-boards.greenhouse.io/affirm/jobs/7705035003" TargetMode="External" Id="rId183" /><Relationship Type="http://schemas.openxmlformats.org/officeDocument/2006/relationships/hyperlink" Target="https://job-boards.greenhouse.io/affirm/jobs/7705035003" TargetMode="External" Id="rId184" /><Relationship Type="http://schemas.openxmlformats.org/officeDocument/2006/relationships/hyperlink" Target="https://job-boards.greenhouse.io/affirm/jobs/7550524003" TargetMode="External" Id="rId185" /><Relationship Type="http://schemas.openxmlformats.org/officeDocument/2006/relationships/hyperlink" Target="https://job-boards.greenhouse.io/affirm/jobs/7550524003" TargetMode="External" Id="rId186" /><Relationship Type="http://schemas.openxmlformats.org/officeDocument/2006/relationships/hyperlink" Target="https://www.pinterestcareers.com/jobs/?gh_jid=7999050" TargetMode="External" Id="rId187" /><Relationship Type="http://schemas.openxmlformats.org/officeDocument/2006/relationships/hyperlink" Target="https://www.pinterestcareers.com/jobs/?gh_jid=7999050" TargetMode="External" Id="rId188" /><Relationship Type="http://schemas.openxmlformats.org/officeDocument/2006/relationships/hyperlink" Target="https://instacart.careers/job/?gh_jid=7951076" TargetMode="External" Id="rId189" /><Relationship Type="http://schemas.openxmlformats.org/officeDocument/2006/relationships/hyperlink" Target="https://instacart.careers/job/?gh_jid=7951076" TargetMode="External" Id="rId190" /><Relationship Type="http://schemas.openxmlformats.org/officeDocument/2006/relationships/hyperlink" Target="https://instacart.careers/job/?gh_jid=7951096" TargetMode="External" Id="rId191" /><Relationship Type="http://schemas.openxmlformats.org/officeDocument/2006/relationships/hyperlink" Target="https://instacart.careers/job/?gh_jid=7951096" TargetMode="External" Id="rId192" /><Relationship Type="http://schemas.openxmlformats.org/officeDocument/2006/relationships/hyperlink" Target="https://instacart.careers/job/?gh_jid=7565508" TargetMode="External" Id="rId193" /><Relationship Type="http://schemas.openxmlformats.org/officeDocument/2006/relationships/hyperlink" Target="https://instacart.careers/job/?gh_jid=7565508" TargetMode="External" Id="rId194" /><Relationship Type="http://schemas.openxmlformats.org/officeDocument/2006/relationships/hyperlink" Target="https://job-boards.greenhouse.io/affirm/jobs/7684281003" TargetMode="External" Id="rId195" /><Relationship Type="http://schemas.openxmlformats.org/officeDocument/2006/relationships/hyperlink" Target="https://job-boards.greenhouse.io/affirm/jobs/7684281003" TargetMode="External" Id="rId196" /><Relationship Type="http://schemas.openxmlformats.org/officeDocument/2006/relationships/hyperlink" Target="https://instacart.careers/job/?gh_jid=7769924" TargetMode="External" Id="rId197" /><Relationship Type="http://schemas.openxmlformats.org/officeDocument/2006/relationships/hyperlink" Target="https://instacart.careers/job/?gh_jid=7769924" TargetMode="External" Id="rId198" /><Relationship Type="http://schemas.openxmlformats.org/officeDocument/2006/relationships/hyperlink" Target="https://instacart.careers/job/?gh_jid=8014060" TargetMode="External" Id="rId199" /><Relationship Type="http://schemas.openxmlformats.org/officeDocument/2006/relationships/hyperlink" Target="https://instacart.careers/job/?gh_jid=8014060" TargetMode="External" Id="rId200" /><Relationship Type="http://schemas.openxmlformats.org/officeDocument/2006/relationships/hyperlink" Target="https://instacart.careers/job/?gh_jid=7904851" TargetMode="External" Id="rId201" /><Relationship Type="http://schemas.openxmlformats.org/officeDocument/2006/relationships/hyperlink" Target="https://instacart.careers/job/?gh_jid=7904851" TargetMode="External" Id="rId202" /><Relationship Type="http://schemas.openxmlformats.org/officeDocument/2006/relationships/hyperlink" Target="https://job-boards.greenhouse.io/affirm/jobs/7620527003" TargetMode="External" Id="rId203" /><Relationship Type="http://schemas.openxmlformats.org/officeDocument/2006/relationships/hyperlink" Target="https://job-boards.greenhouse.io/affirm/jobs/7620527003" TargetMode="External" Id="rId204" /><Relationship Type="http://schemas.openxmlformats.org/officeDocument/2006/relationships/hyperlink" Target="https://job-boards.greenhouse.io/affirm/jobs/7671388003" TargetMode="External" Id="rId205" /><Relationship Type="http://schemas.openxmlformats.org/officeDocument/2006/relationships/hyperlink" Target="https://job-boards.greenhouse.io/affirm/jobs/7671388003" TargetMode="External" Id="rId206" /><Relationship Type="http://schemas.openxmlformats.org/officeDocument/2006/relationships/hyperlink" Target="https://job-boards.greenhouse.io/affirm/jobs/7605850003" TargetMode="External" Id="rId207" /><Relationship Type="http://schemas.openxmlformats.org/officeDocument/2006/relationships/hyperlink" Target="https://job-boards.greenhouse.io/affirm/jobs/7605850003" TargetMode="External" Id="rId208" /><Relationship Type="http://schemas.openxmlformats.org/officeDocument/2006/relationships/hyperlink" Target="https://job-boards.greenhouse.io/affirm/jobs/7622734003" TargetMode="External" Id="rId209" /><Relationship Type="http://schemas.openxmlformats.org/officeDocument/2006/relationships/hyperlink" Target="https://job-boards.greenhouse.io/affirm/jobs/7622734003" TargetMode="External" Id="rId210" /><Relationship Type="http://schemas.openxmlformats.org/officeDocument/2006/relationships/hyperlink" Target="https://www.pinterestcareers.com/jobs/?gh_jid=6121543" TargetMode="External" Id="rId211" /><Relationship Type="http://schemas.openxmlformats.org/officeDocument/2006/relationships/hyperlink" Target="https://www.pinterestcareers.com/jobs/?gh_jid=6121543" TargetMode="External" Id="rId212" /><Relationship Type="http://schemas.openxmlformats.org/officeDocument/2006/relationships/hyperlink" Target="https://www.pinterestcareers.com/jobs/?gh_jid=7494686" TargetMode="External" Id="rId213" /><Relationship Type="http://schemas.openxmlformats.org/officeDocument/2006/relationships/hyperlink" Target="https://www.pinterestcareers.com/jobs/?gh_jid=7494686" TargetMode="External" Id="rId214" /><Relationship Type="http://schemas.openxmlformats.org/officeDocument/2006/relationships/hyperlink" Target="https://www.pinterestcareers.com/jobs/?gh_jid=7890197" TargetMode="External" Id="rId215" /><Relationship Type="http://schemas.openxmlformats.org/officeDocument/2006/relationships/hyperlink" Target="https://www.pinterestcareers.com/jobs/?gh_jid=7890197" TargetMode="External" Id="rId216" /><Relationship Type="http://schemas.openxmlformats.org/officeDocument/2006/relationships/hyperlink" Target="https://careers.datadoghq.com/detail/7696093/?gh_jid=7696093" TargetMode="External" Id="rId217" /><Relationship Type="http://schemas.openxmlformats.org/officeDocument/2006/relationships/hyperlink" Target="https://careers.datadoghq.com/detail/7696093/?gh_jid=7696093" TargetMode="External" Id="rId218" /><Relationship Type="http://schemas.openxmlformats.org/officeDocument/2006/relationships/hyperlink" Target="https://careers.datadoghq.com/detail/7947742/?gh_jid=7947742" TargetMode="External" Id="rId219" /><Relationship Type="http://schemas.openxmlformats.org/officeDocument/2006/relationships/hyperlink" Target="https://careers.datadoghq.com/detail/7947742/?gh_jid=7947742" TargetMode="External" Id="rId220" /><Relationship Type="http://schemas.openxmlformats.org/officeDocument/2006/relationships/hyperlink" Target="https://careers.datadoghq.com/detail/7415266/?gh_jid=7415266" TargetMode="External" Id="rId221" /><Relationship Type="http://schemas.openxmlformats.org/officeDocument/2006/relationships/hyperlink" Target="https://careers.datadoghq.com/detail/7415266/?gh_jid=7415266" TargetMode="External" Id="rId222" /><Relationship Type="http://schemas.openxmlformats.org/officeDocument/2006/relationships/hyperlink" Target="https://careers.datadoghq.com/detail/7867135/?gh_jid=7867135" TargetMode="External" Id="rId223" /><Relationship Type="http://schemas.openxmlformats.org/officeDocument/2006/relationships/hyperlink" Target="https://careers.datadoghq.com/detail/7867135/?gh_jid=7867135" TargetMode="External" Id="rId224" /><Relationship Type="http://schemas.openxmlformats.org/officeDocument/2006/relationships/hyperlink" Target="https://careers.datadoghq.com/detail/7785350/?gh_jid=7785350" TargetMode="External" Id="rId225" /><Relationship Type="http://schemas.openxmlformats.org/officeDocument/2006/relationships/hyperlink" Target="https://careers.datadoghq.com/detail/7785350/?gh_jid=7785350" TargetMode="External" Id="rId226" /><Relationship Type="http://schemas.openxmlformats.org/officeDocument/2006/relationships/hyperlink" Target="https://careers.datadoghq.com/detail/7065807/?gh_jid=7065807" TargetMode="External" Id="rId227" /><Relationship Type="http://schemas.openxmlformats.org/officeDocument/2006/relationships/hyperlink" Target="https://careers.datadoghq.com/detail/7065807/?gh_jid=7065807" TargetMode="External" Id="rId228" /><Relationship Type="http://schemas.openxmlformats.org/officeDocument/2006/relationships/hyperlink" Target="https://careers.datadoghq.com/detail/7763117/?gh_jid=7763117" TargetMode="External" Id="rId229" /><Relationship Type="http://schemas.openxmlformats.org/officeDocument/2006/relationships/hyperlink" Target="https://careers.datadoghq.com/detail/7763117/?gh_jid=7763117" TargetMode="External" Id="rId230" /><Relationship Type="http://schemas.openxmlformats.org/officeDocument/2006/relationships/hyperlink" Target="https://careers.datadoghq.com/detail/7905006/?gh_jid=7905006" TargetMode="External" Id="rId231" /><Relationship Type="http://schemas.openxmlformats.org/officeDocument/2006/relationships/hyperlink" Target="https://careers.datadoghq.com/detail/7905006/?gh_jid=7905006" TargetMode="External" Id="rId232" /><Relationship Type="http://schemas.openxmlformats.org/officeDocument/2006/relationships/hyperlink" Target="https://careers.datadoghq.com/detail/7560326/?gh_jid=7560326" TargetMode="External" Id="rId233" /><Relationship Type="http://schemas.openxmlformats.org/officeDocument/2006/relationships/hyperlink" Target="https://careers.datadoghq.com/detail/7560326/?gh_jid=7560326" TargetMode="External" Id="rId234" /><Relationship Type="http://schemas.openxmlformats.org/officeDocument/2006/relationships/hyperlink" Target="https://careers.datadoghq.com/detail/7107875/?gh_jid=7107875" TargetMode="External" Id="rId235" /><Relationship Type="http://schemas.openxmlformats.org/officeDocument/2006/relationships/hyperlink" Target="https://careers.datadoghq.com/detail/7107875/?gh_jid=7107875" TargetMode="External" Id="rId236" /><Relationship Type="http://schemas.openxmlformats.org/officeDocument/2006/relationships/hyperlink" Target="https://careers.datadoghq.com/detail/7899164/?gh_jid=7899164" TargetMode="External" Id="rId237" /><Relationship Type="http://schemas.openxmlformats.org/officeDocument/2006/relationships/hyperlink" Target="https://careers.datadoghq.com/detail/7899164/?gh_jid=7899164" TargetMode="External" Id="rId238" /><Relationship Type="http://schemas.openxmlformats.org/officeDocument/2006/relationships/hyperlink" Target="https://www.asana.com/jobs/apply/7663184?gh_jid=7663184" TargetMode="External" Id="rId239" /><Relationship Type="http://schemas.openxmlformats.org/officeDocument/2006/relationships/hyperlink" Target="https://www.asana.com/jobs/apply/7663184?gh_jid=7663184" TargetMode="External" Id="rId240" /><Relationship Type="http://schemas.openxmlformats.org/officeDocument/2006/relationships/hyperlink" Target="https://www.brex.com/careers/8426273002?gh_jid=8426273002" TargetMode="External" Id="rId241" /><Relationship Type="http://schemas.openxmlformats.org/officeDocument/2006/relationships/hyperlink" Target="https://www.brex.com/careers/8426273002?gh_jid=8426273002" TargetMode="External" Id="rId242" /><Relationship Type="http://schemas.openxmlformats.org/officeDocument/2006/relationships/hyperlink" Target="https://www.brex.com/careers/8590025002?gh_jid=8590025002" TargetMode="External" Id="rId243" /><Relationship Type="http://schemas.openxmlformats.org/officeDocument/2006/relationships/hyperlink" Target="https://www.brex.com/careers/8590025002?gh_jid=8590025002" TargetMode="External" Id="rId244" /><Relationship Type="http://schemas.openxmlformats.org/officeDocument/2006/relationships/hyperlink" Target="https://www.brex.com/careers/8339277002?gh_jid=8339277002" TargetMode="External" Id="rId245" /><Relationship Type="http://schemas.openxmlformats.org/officeDocument/2006/relationships/hyperlink" Target="https://www.brex.com/careers/8339277002?gh_jid=8339277002" TargetMode="External" Id="rId246" /><Relationship Type="http://schemas.openxmlformats.org/officeDocument/2006/relationships/hyperlink" Target="https://www.brex.com/careers/8339252002?gh_jid=8339252002" TargetMode="External" Id="rId247" /><Relationship Type="http://schemas.openxmlformats.org/officeDocument/2006/relationships/hyperlink" Target="https://www.brex.com/careers/8339252002?gh_jid=8339252002" TargetMode="External" Id="rId248" /><Relationship Type="http://schemas.openxmlformats.org/officeDocument/2006/relationships/hyperlink" Target="https://www.brex.com/careers/8339283002?gh_jid=8339283002" TargetMode="External" Id="rId249" /><Relationship Type="http://schemas.openxmlformats.org/officeDocument/2006/relationships/hyperlink" Target="https://www.brex.com/careers/8339283002?gh_jid=8339283002" TargetMode="External" Id="rId250" /><Relationship Type="http://schemas.openxmlformats.org/officeDocument/2006/relationships/hyperlink" Target="https://www.brex.com/careers/8430197002?gh_jid=8430197002" TargetMode="External" Id="rId251" /><Relationship Type="http://schemas.openxmlformats.org/officeDocument/2006/relationships/hyperlink" Target="https://www.brex.com/careers/8430197002?gh_jid=8430197002" TargetMode="External" Id="rId252" /><Relationship Type="http://schemas.openxmlformats.org/officeDocument/2006/relationships/hyperlink" Target="https://www.brex.com/careers/8430182002?gh_jid=8430182002" TargetMode="External" Id="rId253" /><Relationship Type="http://schemas.openxmlformats.org/officeDocument/2006/relationships/hyperlink" Target="https://www.brex.com/careers/8430182002?gh_jid=8430182002" TargetMode="External" Id="rId254" /><Relationship Type="http://schemas.openxmlformats.org/officeDocument/2006/relationships/hyperlink" Target="https://www.brex.com/careers/8430196002?gh_jid=8430196002" TargetMode="External" Id="rId255" /><Relationship Type="http://schemas.openxmlformats.org/officeDocument/2006/relationships/hyperlink" Target="https://www.brex.com/careers/8430196002?gh_jid=8430196002" TargetMode="External" Id="rId256" /><Relationship Type="http://schemas.openxmlformats.org/officeDocument/2006/relationships/hyperlink" Target="https://careers.datadoghq.com/detail/7993198/?gh_jid=7993198" TargetMode="External" Id="rId257" /><Relationship Type="http://schemas.openxmlformats.org/officeDocument/2006/relationships/hyperlink" Target="https://careers.datadoghq.com/detail/7993198/?gh_jid=7993198" TargetMode="External" Id="rId258" /><Relationship Type="http://schemas.openxmlformats.org/officeDocument/2006/relationships/hyperlink" Target="https://careers.datadoghq.com/detail/7983465/?gh_jid=7983465" TargetMode="External" Id="rId259" /><Relationship Type="http://schemas.openxmlformats.org/officeDocument/2006/relationships/hyperlink" Target="https://careers.datadoghq.com/detail/7983465/?gh_jid=7983465" TargetMode="External" Id="rId260" /><Relationship Type="http://schemas.openxmlformats.org/officeDocument/2006/relationships/hyperlink" Target="https://job-boards.greenhouse.io/affirm/jobs/7775353003" TargetMode="External" Id="rId261" /><Relationship Type="http://schemas.openxmlformats.org/officeDocument/2006/relationships/hyperlink" Target="https://job-boards.greenhouse.io/affirm/jobs/7775353003" TargetMode="External" Id="rId262" /><Relationship Type="http://schemas.openxmlformats.org/officeDocument/2006/relationships/hyperlink" Target="https://job-boards.greenhouse.io/affirm/jobs/7732706003" TargetMode="External" Id="rId263" /><Relationship Type="http://schemas.openxmlformats.org/officeDocument/2006/relationships/hyperlink" Target="https://job-boards.greenhouse.io/affirm/jobs/7732706003" TargetMode="External" Id="rId264" /><Relationship Type="http://schemas.openxmlformats.org/officeDocument/2006/relationships/hyperlink" Target="https://job-boards.greenhouse.io/affirm/jobs/7740918003" TargetMode="External" Id="rId265" /><Relationship Type="http://schemas.openxmlformats.org/officeDocument/2006/relationships/hyperlink" Target="https://job-boards.greenhouse.io/affirm/jobs/7740918003" TargetMode="External" Id="rId266" /><Relationship Type="http://schemas.openxmlformats.org/officeDocument/2006/relationships/hyperlink" Target="https://www.pinterestcareers.com/jobs/?gh_jid=7770902" TargetMode="External" Id="rId267" /><Relationship Type="http://schemas.openxmlformats.org/officeDocument/2006/relationships/hyperlink" Target="https://www.pinterestcareers.com/jobs/?gh_jid=7770902" TargetMode="External" Id="rId268" /><Relationship Type="http://schemas.openxmlformats.org/officeDocument/2006/relationships/hyperlink" Target="https://careers.datadoghq.com/detail/7815616/?gh_jid=7815616" TargetMode="External" Id="rId269" /><Relationship Type="http://schemas.openxmlformats.org/officeDocument/2006/relationships/hyperlink" Target="https://careers.datadoghq.com/detail/7815616/?gh_jid=7815616" TargetMode="External" Id="rId270" /><Relationship Type="http://schemas.openxmlformats.org/officeDocument/2006/relationships/hyperlink" Target="https://instacart.careers/job/?gh_jid=7793089" TargetMode="External" Id="rId271" /><Relationship Type="http://schemas.openxmlformats.org/officeDocument/2006/relationships/hyperlink" Target="https://instacart.careers/job/?gh_jid=7793089" TargetMode="External" Id="rId272" /><Relationship Type="http://schemas.openxmlformats.org/officeDocument/2006/relationships/hyperlink" Target="https://www.pinterestcareers.com/jobs/?gh_jid=7697137" TargetMode="External" Id="rId273" /><Relationship Type="http://schemas.openxmlformats.org/officeDocument/2006/relationships/hyperlink" Target="https://www.pinterestcareers.com/jobs/?gh_jid=7697137" TargetMode="External" Id="rId274" /><Relationship Type="http://schemas.openxmlformats.org/officeDocument/2006/relationships/hyperlink" Target="https://job-boards.greenhouse.io/affirm/jobs/7694940003" TargetMode="External" Id="rId275" /><Relationship Type="http://schemas.openxmlformats.org/officeDocument/2006/relationships/hyperlink" Target="https://job-boards.greenhouse.io/affirm/jobs/7694940003" TargetMode="External" Id="rId276" /><Relationship Type="http://schemas.openxmlformats.org/officeDocument/2006/relationships/hyperlink" Target="https://job-boards.greenhouse.io/affirm/jobs/7776439003" TargetMode="External" Id="rId277" /><Relationship Type="http://schemas.openxmlformats.org/officeDocument/2006/relationships/hyperlink" Target="https://job-boards.greenhouse.io/affirm/jobs/7776439003" TargetMode="External" Id="rId278" /><Relationship Type="http://schemas.openxmlformats.org/officeDocument/2006/relationships/hyperlink" Target="https://job-boards.greenhouse.io/affirm/jobs/7684279003" TargetMode="External" Id="rId279" /><Relationship Type="http://schemas.openxmlformats.org/officeDocument/2006/relationships/hyperlink" Target="https://job-boards.greenhouse.io/affirm/jobs/7684279003" TargetMode="External" Id="rId280" /><Relationship Type="http://schemas.openxmlformats.org/officeDocument/2006/relationships/hyperlink" Target="https://careers.datadoghq.com/detail/7627531/?gh_jid=7627531" TargetMode="External" Id="rId281" /><Relationship Type="http://schemas.openxmlformats.org/officeDocument/2006/relationships/hyperlink" Target="https://careers.datadoghq.com/detail/7627531/?gh_jid=7627531" TargetMode="External" Id="rId282" /><Relationship Type="http://schemas.openxmlformats.org/officeDocument/2006/relationships/hyperlink" Target="https://instacart.careers/job/?gh_jid=7769926" TargetMode="External" Id="rId283" /><Relationship Type="http://schemas.openxmlformats.org/officeDocument/2006/relationships/hyperlink" Target="https://instacart.careers/job/?gh_jid=7769926" TargetMode="External" Id="rId284" /><Relationship Type="http://schemas.openxmlformats.org/officeDocument/2006/relationships/hyperlink" Target="https://instacart.careers/job/?gh_jid=8014062" TargetMode="External" Id="rId285" /><Relationship Type="http://schemas.openxmlformats.org/officeDocument/2006/relationships/hyperlink" Target="https://instacart.careers/job/?gh_jid=8014062" TargetMode="External" Id="rId286" /><Relationship Type="http://schemas.openxmlformats.org/officeDocument/2006/relationships/hyperlink" Target="https://job-boards.greenhouse.io/affirm/jobs/7651525003" TargetMode="External" Id="rId287" /><Relationship Type="http://schemas.openxmlformats.org/officeDocument/2006/relationships/hyperlink" Target="https://job-boards.greenhouse.io/affirm/jobs/7651525003" TargetMode="External" Id="rId288" /><Relationship Type="http://schemas.openxmlformats.org/officeDocument/2006/relationships/hyperlink" Target="https://app.careerpuck.com/job-board/lyft/job/8509119002?gh_jid=8509119002" TargetMode="External" Id="rId289" /><Relationship Type="http://schemas.openxmlformats.org/officeDocument/2006/relationships/hyperlink" Target="https://app.careerpuck.com/job-board/lyft/job/8509119002?gh_jid=8509119002" TargetMode="External" Id="rId290" /><Relationship Type="http://schemas.openxmlformats.org/officeDocument/2006/relationships/hyperlink" Target="https://app.careerpuck.com/job-board/lyft/job/8547660002?gh_jid=8547660002" TargetMode="External" Id="rId291" /><Relationship Type="http://schemas.openxmlformats.org/officeDocument/2006/relationships/hyperlink" Target="https://app.careerpuck.com/job-board/lyft/job/8547660002?gh_jid=8547660002" TargetMode="External" Id="rId292" /><Relationship Type="http://schemas.openxmlformats.org/officeDocument/2006/relationships/hyperlink" Target="https://app.careerpuck.com/job-board/lyft/job/8547683002?gh_jid=8547683002" TargetMode="External" Id="rId293" /><Relationship Type="http://schemas.openxmlformats.org/officeDocument/2006/relationships/hyperlink" Target="https://app.careerpuck.com/job-board/lyft/job/8547683002?gh_jid=8547683002" TargetMode="External" Id="rId294" /><Relationship Type="http://schemas.openxmlformats.org/officeDocument/2006/relationships/hyperlink" Target="https://app.careerpuck.com/job-board/lyft/job/8594607002?gh_jid=8594607002" TargetMode="External" Id="rId295" /><Relationship Type="http://schemas.openxmlformats.org/officeDocument/2006/relationships/hyperlink" Target="https://app.careerpuck.com/job-board/lyft/job/8594607002?gh_jid=8594607002" TargetMode="External" Id="rId296" /><Relationship Type="http://schemas.openxmlformats.org/officeDocument/2006/relationships/hyperlink" Target="https://app.careerpuck.com/job-board/lyft/job/8594133002?gh_jid=8594133002" TargetMode="External" Id="rId297" /><Relationship Type="http://schemas.openxmlformats.org/officeDocument/2006/relationships/hyperlink" Target="https://app.careerpuck.com/job-board/lyft/job/8594133002?gh_jid=8594133002" TargetMode="External" Id="rId298" /><Relationship Type="http://schemas.openxmlformats.org/officeDocument/2006/relationships/hyperlink" Target="https://app.careerpuck.com/job-board/lyft/job/8433701002?gh_jid=8433701002" TargetMode="External" Id="rId299" /><Relationship Type="http://schemas.openxmlformats.org/officeDocument/2006/relationships/hyperlink" Target="https://app.careerpuck.com/job-board/lyft/job/8433701002?gh_jid=8433701002" TargetMode="External" Id="rId300" /><Relationship Type="http://schemas.openxmlformats.org/officeDocument/2006/relationships/hyperlink" Target="https://www.pinterestcareers.com/jobs/?gh_jid=7473497" TargetMode="External" Id="rId301" /><Relationship Type="http://schemas.openxmlformats.org/officeDocument/2006/relationships/hyperlink" Target="https://www.pinterestcareers.com/jobs/?gh_jid=7473497" TargetMode="External" Id="rId302" /><Relationship Type="http://schemas.openxmlformats.org/officeDocument/2006/relationships/hyperlink" Target="https://job-boards.greenhouse.io/affirm/jobs/7708925003" TargetMode="External" Id="rId303" /><Relationship Type="http://schemas.openxmlformats.org/officeDocument/2006/relationships/hyperlink" Target="https://job-boards.greenhouse.io/affirm/jobs/7708925003" TargetMode="External" Id="rId304" /><Relationship Type="http://schemas.openxmlformats.org/officeDocument/2006/relationships/hyperlink" Target="https://job-boards.greenhouse.io/affirm/jobs/7764834003" TargetMode="External" Id="rId305" /><Relationship Type="http://schemas.openxmlformats.org/officeDocument/2006/relationships/hyperlink" Target="https://job-boards.greenhouse.io/affirm/jobs/7764834003" TargetMode="External" Id="rId306" /><Relationship Type="http://schemas.openxmlformats.org/officeDocument/2006/relationships/hyperlink" Target="https://job-boards.greenhouse.io/affirm/jobs/7766277003" TargetMode="External" Id="rId307" /><Relationship Type="http://schemas.openxmlformats.org/officeDocument/2006/relationships/hyperlink" Target="https://job-boards.greenhouse.io/affirm/jobs/7766277003" TargetMode="External" Id="rId308" /><Relationship Type="http://schemas.openxmlformats.org/officeDocument/2006/relationships/hyperlink" Target="https://app.careerpuck.com/job-board/lyft/job/8584695002?gh_jid=8584695002" TargetMode="External" Id="rId309" /><Relationship Type="http://schemas.openxmlformats.org/officeDocument/2006/relationships/hyperlink" Target="https://app.careerpuck.com/job-board/lyft/job/8584695002?gh_jid=8584695002" TargetMode="External" Id="rId310" /><Relationship Type="http://schemas.openxmlformats.org/officeDocument/2006/relationships/hyperlink" Target="https://app.careerpuck.com/job-board/lyft/job/8621789002?gh_jid=8621789002" TargetMode="External" Id="rId311" /><Relationship Type="http://schemas.openxmlformats.org/officeDocument/2006/relationships/hyperlink" Target="https://app.careerpuck.com/job-board/lyft/job/8621789002?gh_jid=8621789002" TargetMode="External" Id="rId312" /><Relationship Type="http://schemas.openxmlformats.org/officeDocument/2006/relationships/hyperlink" Target="https://instacart.careers/job/?gh_jid=8044197" TargetMode="External" Id="rId313" /><Relationship Type="http://schemas.openxmlformats.org/officeDocument/2006/relationships/hyperlink" Target="https://instacart.careers/job/?gh_jid=8044197" TargetMode="External" Id="rId314" /><Relationship Type="http://schemas.openxmlformats.org/officeDocument/2006/relationships/hyperlink" Target="https://instacart.careers/job/?gh_jid=7904915" TargetMode="External" Id="rId315" /><Relationship Type="http://schemas.openxmlformats.org/officeDocument/2006/relationships/hyperlink" Target="https://instacart.careers/job/?gh_jid=7904915" TargetMode="External" Id="rId316" /><Relationship Type="http://schemas.openxmlformats.org/officeDocument/2006/relationships/hyperlink" Target="https://www.brex.com/careers/8339287002?gh_jid=8339287002" TargetMode="External" Id="rId317" /><Relationship Type="http://schemas.openxmlformats.org/officeDocument/2006/relationships/hyperlink" Target="https://www.brex.com/careers/8339287002?gh_jid=8339287002" TargetMode="External" Id="rId318" /><Relationship Type="http://schemas.openxmlformats.org/officeDocument/2006/relationships/hyperlink" Target="https://www.pinterestcareers.com/jobs/?gh_jid=7782546" TargetMode="External" Id="rId319" /><Relationship Type="http://schemas.openxmlformats.org/officeDocument/2006/relationships/hyperlink" Target="https://www.pinterestcareers.com/jobs/?gh_jid=7782546" TargetMode="External" Id="rId320" /><Relationship Type="http://schemas.openxmlformats.org/officeDocument/2006/relationships/hyperlink" Target="https://www.pinterestcareers.com/jobs/?gh_jid=8015490" TargetMode="External" Id="rId321" /><Relationship Type="http://schemas.openxmlformats.org/officeDocument/2006/relationships/hyperlink" Target="https://www.pinterestcareers.com/jobs/?gh_jid=8015490" TargetMode="External" Id="rId322" /><Relationship Type="http://schemas.openxmlformats.org/officeDocument/2006/relationships/hyperlink" Target="https://www.pinterestcareers.com/jobs/?gh_jid=4813946" TargetMode="External" Id="rId323" /><Relationship Type="http://schemas.openxmlformats.org/officeDocument/2006/relationships/hyperlink" Target="https://www.pinterestcareers.com/jobs/?gh_jid=4813946" TargetMode="External" Id="rId324" /><Relationship Type="http://schemas.openxmlformats.org/officeDocument/2006/relationships/hyperlink" Target="https://www.pinterestcareers.com/jobs/?gh_jid=7816431" TargetMode="External" Id="rId325" /><Relationship Type="http://schemas.openxmlformats.org/officeDocument/2006/relationships/hyperlink" Target="https://www.pinterestcareers.com/jobs/?gh_jid=7816431" TargetMode="External" Id="rId326" /><Relationship Type="http://schemas.openxmlformats.org/officeDocument/2006/relationships/hyperlink" Target="https://www.pinterestcareers.com/jobs/?gh_jid=7782552" TargetMode="External" Id="rId327" /><Relationship Type="http://schemas.openxmlformats.org/officeDocument/2006/relationships/hyperlink" Target="https://www.pinterestcareers.com/jobs/?gh_jid=7782552" TargetMode="External" Id="rId328" /><Relationship Type="http://schemas.openxmlformats.org/officeDocument/2006/relationships/hyperlink" Target="https://www.pinterestcareers.com/jobs/?gh_jid=7921160" TargetMode="External" Id="rId329" /><Relationship Type="http://schemas.openxmlformats.org/officeDocument/2006/relationships/hyperlink" Target="https://www.pinterestcareers.com/jobs/?gh_jid=7921160" TargetMode="External" Id="rId330" /><Relationship Type="http://schemas.openxmlformats.org/officeDocument/2006/relationships/hyperlink" Target="https://careers.datadoghq.com/detail/7732699/?gh_jid=7732699" TargetMode="External" Id="rId331" /><Relationship Type="http://schemas.openxmlformats.org/officeDocument/2006/relationships/hyperlink" Target="https://careers.datadoghq.com/detail/7732699/?gh_jid=7732699" TargetMode="External" Id="rId332" /><Relationship Type="http://schemas.openxmlformats.org/officeDocument/2006/relationships/hyperlink" Target="https://app.careerpuck.com/job-board/lyft/job/8615368002?gh_jid=8615368002" TargetMode="External" Id="rId333" /><Relationship Type="http://schemas.openxmlformats.org/officeDocument/2006/relationships/hyperlink" Target="https://app.careerpuck.com/job-board/lyft/job/8615368002?gh_jid=8615368002" TargetMode="External" Id="rId334" /><Relationship Type="http://schemas.openxmlformats.org/officeDocument/2006/relationships/hyperlink" Target="https://app.careerpuck.com/job-board/lyft/job/8536085002?gh_jid=8536085002" TargetMode="External" Id="rId335" /><Relationship Type="http://schemas.openxmlformats.org/officeDocument/2006/relationships/hyperlink" Target="https://app.careerpuck.com/job-board/lyft/job/8536085002?gh_jid=8536085002" TargetMode="External" Id="rId336" /><Relationship Type="http://schemas.openxmlformats.org/officeDocument/2006/relationships/hyperlink" Target="https://app.careerpuck.com/job-board/lyft/job/8335715002?gh_jid=8335715002" TargetMode="External" Id="rId337" /><Relationship Type="http://schemas.openxmlformats.org/officeDocument/2006/relationships/hyperlink" Target="https://app.careerpuck.com/job-board/lyft/job/8335715002?gh_jid=8335715002" TargetMode="External" Id="rId338" /><Relationship Type="http://schemas.openxmlformats.org/officeDocument/2006/relationships/hyperlink" Target="https://app.careerpuck.com/job-board/lyft/job/8335733002?gh_jid=8335733002" TargetMode="External" Id="rId339" /><Relationship Type="http://schemas.openxmlformats.org/officeDocument/2006/relationships/hyperlink" Target="https://app.careerpuck.com/job-board/lyft/job/8335733002?gh_jid=8335733002" TargetMode="External" Id="rId340" /><Relationship Type="http://schemas.openxmlformats.org/officeDocument/2006/relationships/hyperlink" Target="https://app.careerpuck.com/job-board/lyft/job/8376875002?gh_jid=8376875002" TargetMode="External" Id="rId341" /><Relationship Type="http://schemas.openxmlformats.org/officeDocument/2006/relationships/hyperlink" Target="https://app.careerpuck.com/job-board/lyft/job/8376875002?gh_jid=8376875002" TargetMode="External" Id="rId342" /><Relationship Type="http://schemas.openxmlformats.org/officeDocument/2006/relationships/hyperlink" Target="https://app.careerpuck.com/job-board/lyft/job/8378473002?gh_jid=8378473002" TargetMode="External" Id="rId343" /><Relationship Type="http://schemas.openxmlformats.org/officeDocument/2006/relationships/hyperlink" Target="https://app.careerpuck.com/job-board/lyft/job/8378473002?gh_jid=8378473002" TargetMode="External" Id="rId344" /><Relationship Type="http://schemas.openxmlformats.org/officeDocument/2006/relationships/hyperlink" Target="https://instacart.careers/job/?gh_jid=7996528" TargetMode="External" Id="rId345" /><Relationship Type="http://schemas.openxmlformats.org/officeDocument/2006/relationships/hyperlink" Target="https://instacart.careers/job/?gh_jid=7996528" TargetMode="External" Id="rId346" /><Relationship Type="http://schemas.openxmlformats.org/officeDocument/2006/relationships/hyperlink" Target="https://careers.datadoghq.com/detail/7776413/?gh_jid=7776413" TargetMode="External" Id="rId347" /><Relationship Type="http://schemas.openxmlformats.org/officeDocument/2006/relationships/hyperlink" Target="https://careers.datadoghq.com/detail/7776413/?gh_jid=7776413" TargetMode="External" Id="rId348" /><Relationship Type="http://schemas.openxmlformats.org/officeDocument/2006/relationships/hyperlink" Target="https://job-boards.greenhouse.io/affirm/jobs/7762568003" TargetMode="External" Id="rId349" /><Relationship Type="http://schemas.openxmlformats.org/officeDocument/2006/relationships/hyperlink" Target="https://job-boards.greenhouse.io/affirm/jobs/7762568003" TargetMode="External" Id="rId350" /><Relationship Type="http://schemas.openxmlformats.org/officeDocument/2006/relationships/hyperlink" Target="https://www.pinterestcareers.com/jobs/?gh_jid=7958225" TargetMode="External" Id="rId351" /><Relationship Type="http://schemas.openxmlformats.org/officeDocument/2006/relationships/hyperlink" Target="https://www.pinterestcareers.com/jobs/?gh_jid=7958225" TargetMode="External" Id="rId352" /><Relationship Type="http://schemas.openxmlformats.org/officeDocument/2006/relationships/hyperlink" Target="https://careers.datadoghq.com/detail/7516279/?gh_jid=7516279" TargetMode="External" Id="rId353" /><Relationship Type="http://schemas.openxmlformats.org/officeDocument/2006/relationships/hyperlink" Target="https://careers.datadoghq.com/detail/7516279/?gh_jid=7516279" TargetMode="External" Id="rId354" /><Relationship Type="http://schemas.openxmlformats.org/officeDocument/2006/relationships/hyperlink" Target="https://careers.datadoghq.com/detail/7961222/?gh_jid=7961222" TargetMode="External" Id="rId355" /><Relationship Type="http://schemas.openxmlformats.org/officeDocument/2006/relationships/hyperlink" Target="https://careers.datadoghq.com/detail/7961222/?gh_jid=7961222" TargetMode="External" Id="rId356" /><Relationship Type="http://schemas.openxmlformats.org/officeDocument/2006/relationships/hyperlink" Target="https://careers.datadoghq.com/detail/7917340/?gh_jid=7917340" TargetMode="External" Id="rId357" /><Relationship Type="http://schemas.openxmlformats.org/officeDocument/2006/relationships/hyperlink" Target="https://careers.datadoghq.com/detail/7917340/?gh_jid=7917340" TargetMode="External" Id="rId358" /><Relationship Type="http://schemas.openxmlformats.org/officeDocument/2006/relationships/hyperlink" Target="https://careers.datadoghq.com/detail/7967957/?gh_jid=7967957" TargetMode="External" Id="rId359" /><Relationship Type="http://schemas.openxmlformats.org/officeDocument/2006/relationships/hyperlink" Target="https://careers.datadoghq.com/detail/7967957/?gh_jid=7967957" TargetMode="External" Id="rId360" /><Relationship Type="http://schemas.openxmlformats.org/officeDocument/2006/relationships/hyperlink" Target="https://careers.datadoghq.com/detail/8027427/?gh_jid=8027427" TargetMode="External" Id="rId361" /><Relationship Type="http://schemas.openxmlformats.org/officeDocument/2006/relationships/hyperlink" Target="https://careers.datadoghq.com/detail/8027427/?gh_jid=8027427" TargetMode="External" Id="rId362" /><Relationship Type="http://schemas.openxmlformats.org/officeDocument/2006/relationships/hyperlink" Target="https://app.careerpuck.com/job-board/lyft/job/8430552002?gh_jid=8430552002" TargetMode="External" Id="rId363" /><Relationship Type="http://schemas.openxmlformats.org/officeDocument/2006/relationships/hyperlink" Target="https://app.careerpuck.com/job-board/lyft/job/8430552002?gh_jid=8430552002" TargetMode="External" Id="rId364" /><Relationship Type="http://schemas.openxmlformats.org/officeDocument/2006/relationships/hyperlink" Target="https://job-boards.greenhouse.io/affirm/jobs/7624374003" TargetMode="External" Id="rId365" /><Relationship Type="http://schemas.openxmlformats.org/officeDocument/2006/relationships/hyperlink" Target="https://job-boards.greenhouse.io/affirm/jobs/7624374003" TargetMode="External" Id="rId366" /><Relationship Type="http://schemas.openxmlformats.org/officeDocument/2006/relationships/hyperlink" Target="https://job-boards.greenhouse.io/affirm/jobs/7620529003" TargetMode="External" Id="rId367" /><Relationship Type="http://schemas.openxmlformats.org/officeDocument/2006/relationships/hyperlink" Target="https://job-boards.greenhouse.io/affirm/jobs/7620529003" TargetMode="External" Id="rId368" /><Relationship Type="http://schemas.openxmlformats.org/officeDocument/2006/relationships/hyperlink" Target="https://job-boards.greenhouse.io/affirm/jobs/7671390003" TargetMode="External" Id="rId369" /><Relationship Type="http://schemas.openxmlformats.org/officeDocument/2006/relationships/hyperlink" Target="https://job-boards.greenhouse.io/affirm/jobs/7671390003" TargetMode="External" Id="rId370" /><Relationship Type="http://schemas.openxmlformats.org/officeDocument/2006/relationships/hyperlink" Target="https://job-boards.greenhouse.io/affirm/jobs/7605852003" TargetMode="External" Id="rId371" /><Relationship Type="http://schemas.openxmlformats.org/officeDocument/2006/relationships/hyperlink" Target="https://job-boards.greenhouse.io/affirm/jobs/7605852003" TargetMode="External" Id="rId372" /><Relationship Type="http://schemas.openxmlformats.org/officeDocument/2006/relationships/hyperlink" Target="https://job-boards.greenhouse.io/affirm/jobs/7622736003" TargetMode="External" Id="rId373" /><Relationship Type="http://schemas.openxmlformats.org/officeDocument/2006/relationships/hyperlink" Target="https://job-boards.greenhouse.io/affirm/jobs/7622736003" TargetMode="External" Id="rId374" /><Relationship Type="http://schemas.openxmlformats.org/officeDocument/2006/relationships/hyperlink" Target="https://job-boards.greenhouse.io/affirm/jobs/7666127003" TargetMode="External" Id="rId375" /><Relationship Type="http://schemas.openxmlformats.org/officeDocument/2006/relationships/hyperlink" Target="https://job-boards.greenhouse.io/affirm/jobs/7666127003" TargetMode="External" Id="rId376" /><Relationship Type="http://schemas.openxmlformats.org/officeDocument/2006/relationships/hyperlink" Target="https://careers.datadoghq.com/detail/7982288/?gh_jid=7982288" TargetMode="External" Id="rId377" /><Relationship Type="http://schemas.openxmlformats.org/officeDocument/2006/relationships/hyperlink" Target="https://careers.datadoghq.com/detail/7982288/?gh_jid=7982288" TargetMode="External" Id="rId378" /><Relationship Type="http://schemas.openxmlformats.org/officeDocument/2006/relationships/hyperlink" Target="https://job-boards.greenhouse.io/affirm/jobs/7726632003" TargetMode="External" Id="rId379" /><Relationship Type="http://schemas.openxmlformats.org/officeDocument/2006/relationships/hyperlink" Target="https://job-boards.greenhouse.io/affirm/jobs/7726632003" TargetMode="External" Id="rId380" /><Relationship Type="http://schemas.openxmlformats.org/officeDocument/2006/relationships/hyperlink" Target="https://job-boards.greenhouse.io/affirm/jobs/7775355003" TargetMode="External" Id="rId381" /><Relationship Type="http://schemas.openxmlformats.org/officeDocument/2006/relationships/hyperlink" Target="https://job-boards.greenhouse.io/affirm/jobs/7775355003" TargetMode="External" Id="rId382" /><Relationship Type="http://schemas.openxmlformats.org/officeDocument/2006/relationships/hyperlink" Target="https://job-boards.greenhouse.io/affirm/jobs/7726627003" TargetMode="External" Id="rId383" /><Relationship Type="http://schemas.openxmlformats.org/officeDocument/2006/relationships/hyperlink" Target="https://job-boards.greenhouse.io/affirm/jobs/7726627003" TargetMode="External" Id="rId384" /><Relationship Type="http://schemas.openxmlformats.org/officeDocument/2006/relationships/hyperlink" Target="https://job-boards.greenhouse.io/affirm/jobs/7533759003" TargetMode="External" Id="rId385" /><Relationship Type="http://schemas.openxmlformats.org/officeDocument/2006/relationships/hyperlink" Target="https://job-boards.greenhouse.io/affirm/jobs/7533759003" TargetMode="External" Id="rId386" /><Relationship Type="http://schemas.openxmlformats.org/officeDocument/2006/relationships/hyperlink" Target="https://www.pinterestcareers.com/jobs/?gh_jid=7901910" TargetMode="External" Id="rId387" /><Relationship Type="http://schemas.openxmlformats.org/officeDocument/2006/relationships/hyperlink" Target="https://www.pinterestcareers.com/jobs/?gh_jid=7901910" TargetMode="External" Id="rId388" /><Relationship Type="http://schemas.openxmlformats.org/officeDocument/2006/relationships/hyperlink" Target="https://www.pinterestcareers.com/jobs/?gh_jid=7782538" TargetMode="External" Id="rId389" /><Relationship Type="http://schemas.openxmlformats.org/officeDocument/2006/relationships/hyperlink" Target="https://www.pinterestcareers.com/jobs/?gh_jid=7782538" TargetMode="External" Id="rId390" /><Relationship Type="http://schemas.openxmlformats.org/officeDocument/2006/relationships/hyperlink" Target="https://instacart.careers/job/?gh_jid=8044199" TargetMode="External" Id="rId391" /><Relationship Type="http://schemas.openxmlformats.org/officeDocument/2006/relationships/hyperlink" Target="https://instacart.careers/job/?gh_jid=8044199" TargetMode="External" Id="rId392" /><Relationship Type="http://schemas.openxmlformats.org/officeDocument/2006/relationships/hyperlink" Target="https://app.careerpuck.com/job-board/lyft/job/8603653002?gh_jid=8603653002" TargetMode="External" Id="rId393" /><Relationship Type="http://schemas.openxmlformats.org/officeDocument/2006/relationships/hyperlink" Target="https://app.careerpuck.com/job-board/lyft/job/8603653002?gh_jid=8603653002" TargetMode="External" Id="rId394" /><Relationship Type="http://schemas.openxmlformats.org/officeDocument/2006/relationships/hyperlink" Target="https://www.pinterestcareers.com/jobs/?gh_jid=7698212" TargetMode="External" Id="rId395" /><Relationship Type="http://schemas.openxmlformats.org/officeDocument/2006/relationships/hyperlink" Target="https://www.pinterestcareers.com/jobs/?gh_jid=7698212" TargetMode="External" Id="rId396" /><Relationship Type="http://schemas.openxmlformats.org/officeDocument/2006/relationships/hyperlink" Target="https://boards.greenhouse.io/robinhood/jobs/7976534?t=gh_src=&amp;gh_jid=7976534" TargetMode="External" Id="rId397" /><Relationship Type="http://schemas.openxmlformats.org/officeDocument/2006/relationships/hyperlink" Target="https://boards.greenhouse.io/robinhood/jobs/7976534?t=gh_src=&amp;gh_jid=7976534" TargetMode="External" Id="rId398" /><Relationship Type="http://schemas.openxmlformats.org/officeDocument/2006/relationships/hyperlink" Target="https://www.pinterestcareers.com/jobs/?gh_jid=6816337" TargetMode="External" Id="rId399" /><Relationship Type="http://schemas.openxmlformats.org/officeDocument/2006/relationships/hyperlink" Target="https://www.pinterestcareers.com/jobs/?gh_jid=6816337" TargetMode="External" Id="rId400" /><Relationship Type="http://schemas.openxmlformats.org/officeDocument/2006/relationships/hyperlink" Target="https://www.pinterestcareers.com/jobs/?gh_jid=7987854" TargetMode="External" Id="rId401" /><Relationship Type="http://schemas.openxmlformats.org/officeDocument/2006/relationships/hyperlink" Target="https://www.pinterestcareers.com/jobs/?gh_jid=7987854" TargetMode="External" Id="rId402" /><Relationship Type="http://schemas.openxmlformats.org/officeDocument/2006/relationships/hyperlink" Target="https://app.careerpuck.com/job-board/lyft/job/8615517002?gh_jid=8615517002" TargetMode="External" Id="rId403" /><Relationship Type="http://schemas.openxmlformats.org/officeDocument/2006/relationships/hyperlink" Target="https://app.careerpuck.com/job-board/lyft/job/8615517002?gh_jid=8615517002" TargetMode="External" Id="rId404" /><Relationship Type="http://schemas.openxmlformats.org/officeDocument/2006/relationships/hyperlink" Target="https://app.careerpuck.com/job-board/lyft/job/8615416002?gh_jid=8615416002" TargetMode="External" Id="rId405" /><Relationship Type="http://schemas.openxmlformats.org/officeDocument/2006/relationships/hyperlink" Target="https://app.careerpuck.com/job-board/lyft/job/8615416002?gh_jid=8615416002" TargetMode="External" Id="rId406" /><Relationship Type="http://schemas.openxmlformats.org/officeDocument/2006/relationships/hyperlink" Target="https://stripe.com/jobs/search?gh_jid=7977981" TargetMode="External" Id="rId407" /><Relationship Type="http://schemas.openxmlformats.org/officeDocument/2006/relationships/hyperlink" Target="https://stripe.com/jobs/search?gh_jid=7977981" TargetMode="External" Id="rId408" /><Relationship Type="http://schemas.openxmlformats.org/officeDocument/2006/relationships/hyperlink" Target="https://job-boards.greenhouse.io/affirm/jobs/7678887003" TargetMode="External" Id="rId409" /><Relationship Type="http://schemas.openxmlformats.org/officeDocument/2006/relationships/hyperlink" Target="https://job-boards.greenhouse.io/affirm/jobs/7678887003" TargetMode="External" Id="rId410" /><Relationship Type="http://schemas.openxmlformats.org/officeDocument/2006/relationships/hyperlink" Target="https://job-boards.greenhouse.io/affirm/jobs/7708927003" TargetMode="External" Id="rId411" /><Relationship Type="http://schemas.openxmlformats.org/officeDocument/2006/relationships/hyperlink" Target="https://job-boards.greenhouse.io/affirm/jobs/7708927003" TargetMode="External" Id="rId412" /><Relationship Type="http://schemas.openxmlformats.org/officeDocument/2006/relationships/hyperlink" Target="https://job-boards.greenhouse.io/affirm/jobs/7777094003" TargetMode="External" Id="rId413" /><Relationship Type="http://schemas.openxmlformats.org/officeDocument/2006/relationships/hyperlink" Target="https://job-boards.greenhouse.io/affirm/jobs/7777094003" TargetMode="External" Id="rId414" /><Relationship Type="http://schemas.openxmlformats.org/officeDocument/2006/relationships/hyperlink" Target="https://job-boards.greenhouse.io/affirm/jobs/7590373003" TargetMode="External" Id="rId415" /><Relationship Type="http://schemas.openxmlformats.org/officeDocument/2006/relationships/hyperlink" Target="https://job-boards.greenhouse.io/affirm/jobs/7590373003" TargetMode="External" Id="rId416" /><Relationship Type="http://schemas.openxmlformats.org/officeDocument/2006/relationships/hyperlink" Target="https://job-boards.greenhouse.io/affirm/jobs/7618869003" TargetMode="External" Id="rId417" /><Relationship Type="http://schemas.openxmlformats.org/officeDocument/2006/relationships/hyperlink" Target="https://job-boards.greenhouse.io/affirm/jobs/7618869003" TargetMode="External" Id="rId418" /><Relationship Type="http://schemas.openxmlformats.org/officeDocument/2006/relationships/hyperlink" Target="https://www.asana.com/jobs/apply/7920801?gh_jid=7920801" TargetMode="External" Id="rId419" /><Relationship Type="http://schemas.openxmlformats.org/officeDocument/2006/relationships/hyperlink" Target="https://www.asana.com/jobs/apply/7920801?gh_jid=7920801" TargetMode="External" Id="rId420" /><Relationship Type="http://schemas.openxmlformats.org/officeDocument/2006/relationships/hyperlink" Target="https://job-boards.greenhouse.io/affirm/jobs/7764109003" TargetMode="External" Id="rId421" /><Relationship Type="http://schemas.openxmlformats.org/officeDocument/2006/relationships/hyperlink" Target="https://job-boards.greenhouse.io/affirm/jobs/7764109003" TargetMode="External" Id="rId422" /><Relationship Type="http://schemas.openxmlformats.org/officeDocument/2006/relationships/hyperlink" Target="https://careers.datadoghq.com/detail/8023435/?gh_jid=8023435" TargetMode="External" Id="rId423" /><Relationship Type="http://schemas.openxmlformats.org/officeDocument/2006/relationships/hyperlink" Target="https://careers.datadoghq.com/detail/8023435/?gh_jid=8023435" TargetMode="External" Id="rId424" /><Relationship Type="http://schemas.openxmlformats.org/officeDocument/2006/relationships/hyperlink" Target="https://job-boards.greenhouse.io/affirm/jobs/7764836003" TargetMode="External" Id="rId425" /><Relationship Type="http://schemas.openxmlformats.org/officeDocument/2006/relationships/hyperlink" Target="https://job-boards.greenhouse.io/affirm/jobs/7764836003" TargetMode="External" Id="rId426" /><Relationship Type="http://schemas.openxmlformats.org/officeDocument/2006/relationships/hyperlink" Target="https://careers.duolingo.com/jobs/8489240002?gh_jid=8489240002" TargetMode="External" Id="rId427" /><Relationship Type="http://schemas.openxmlformats.org/officeDocument/2006/relationships/hyperlink" Target="https://careers.duolingo.com/jobs/8489240002?gh_jid=8489240002" TargetMode="External" Id="rId428" /><Relationship Type="http://schemas.openxmlformats.org/officeDocument/2006/relationships/hyperlink" Target="https://instacart.careers/job/?gh_jid=7904917" TargetMode="External" Id="rId429" /><Relationship Type="http://schemas.openxmlformats.org/officeDocument/2006/relationships/hyperlink" Target="https://instacart.careers/job/?gh_jid=7904917" TargetMode="External" Id="rId430" /><Relationship Type="http://schemas.openxmlformats.org/officeDocument/2006/relationships/hyperlink" Target="https://instacart.careers/job/?gh_jid=8042669" TargetMode="External" Id="rId431" /><Relationship Type="http://schemas.openxmlformats.org/officeDocument/2006/relationships/hyperlink" Target="https://instacart.careers/job/?gh_jid=8042669" TargetMode="External" Id="rId432" /><Relationship Type="http://schemas.openxmlformats.org/officeDocument/2006/relationships/hyperlink" Target="https://careers.datadoghq.com/detail/7984983/?gh_jid=7984983" TargetMode="External" Id="rId433" /><Relationship Type="http://schemas.openxmlformats.org/officeDocument/2006/relationships/hyperlink" Target="https://careers.datadoghq.com/detail/7984983/?gh_jid=7984983" TargetMode="External" Id="rId434" /><Relationship Type="http://schemas.openxmlformats.org/officeDocument/2006/relationships/hyperlink" Target="https://boards.greenhouse.io/figma/jobs/5552580004?gh_jid=5552580004" TargetMode="External" Id="rId435" /><Relationship Type="http://schemas.openxmlformats.org/officeDocument/2006/relationships/hyperlink" Target="https://boards.greenhouse.io/figma/jobs/5552580004?gh_jid=5552580004" TargetMode="External" Id="rId436" /><Relationship Type="http://schemas.openxmlformats.org/officeDocument/2006/relationships/hyperlink" Target="https://careers.datadoghq.com/detail/7857714/?gh_jid=7857714" TargetMode="External" Id="rId437" /><Relationship Type="http://schemas.openxmlformats.org/officeDocument/2006/relationships/hyperlink" Target="https://careers.datadoghq.com/detail/7857714/?gh_jid=7857714" TargetMode="External" Id="rId438" /><Relationship Type="http://schemas.openxmlformats.org/officeDocument/2006/relationships/hyperlink" Target="https://job-boards.greenhouse.io/affirm/jobs/7762570003" TargetMode="External" Id="rId439" /><Relationship Type="http://schemas.openxmlformats.org/officeDocument/2006/relationships/hyperlink" Target="https://job-boards.greenhouse.io/affirm/jobs/7762570003" TargetMode="External" Id="rId440" /><Relationship Type="http://schemas.openxmlformats.org/officeDocument/2006/relationships/hyperlink" Target="https://instacart.careers/job/?gh_jid=7951046" TargetMode="External" Id="rId441" /><Relationship Type="http://schemas.openxmlformats.org/officeDocument/2006/relationships/hyperlink" Target="https://instacart.careers/job/?gh_jid=7951046" TargetMode="External" Id="rId442" /><Relationship Type="http://schemas.openxmlformats.org/officeDocument/2006/relationships/hyperlink" Target="https://job-boards.greenhouse.io/affirm/jobs/7778532003" TargetMode="External" Id="rId443" /><Relationship Type="http://schemas.openxmlformats.org/officeDocument/2006/relationships/hyperlink" Target="https://job-boards.greenhouse.io/affirm/jobs/7778532003" TargetMode="External" Id="rId444" /><Relationship Type="http://schemas.openxmlformats.org/officeDocument/2006/relationships/hyperlink" Target="https://careers.datadoghq.com/detail/7923520/?gh_jid=7923520" TargetMode="External" Id="rId445" /><Relationship Type="http://schemas.openxmlformats.org/officeDocument/2006/relationships/hyperlink" Target="https://careers.datadoghq.com/detail/7923520/?gh_jid=7923520" TargetMode="External" Id="rId446" /><Relationship Type="http://schemas.openxmlformats.org/officeDocument/2006/relationships/hyperlink" Target="https://job-boards.greenhouse.io/affirm/jobs/7532268003" TargetMode="External" Id="rId447" /><Relationship Type="http://schemas.openxmlformats.org/officeDocument/2006/relationships/hyperlink" Target="https://job-boards.greenhouse.io/affirm/jobs/7532268003" TargetMode="External" Id="rId448" /><Relationship Type="http://schemas.openxmlformats.org/officeDocument/2006/relationships/hyperlink" Target="https://job-boards.greenhouse.io/affirm/jobs/7724227003" TargetMode="External" Id="rId449" /><Relationship Type="http://schemas.openxmlformats.org/officeDocument/2006/relationships/hyperlink" Target="https://job-boards.greenhouse.io/affirm/jobs/7724227003" TargetMode="External" Id="rId450" /><Relationship Type="http://schemas.openxmlformats.org/officeDocument/2006/relationships/hyperlink" Target="https://job-boards.greenhouse.io/affirm/jobs/7779962003" TargetMode="External" Id="rId451" /><Relationship Type="http://schemas.openxmlformats.org/officeDocument/2006/relationships/hyperlink" Target="https://job-boards.greenhouse.io/affirm/jobs/7779962003" TargetMode="External" Id="rId452" /><Relationship Type="http://schemas.openxmlformats.org/officeDocument/2006/relationships/hyperlink" Target="https://app.careerpuck.com/job-board/lyft/job/8474660002?gh_jid=8474660002" TargetMode="External" Id="rId453" /><Relationship Type="http://schemas.openxmlformats.org/officeDocument/2006/relationships/hyperlink" Target="https://app.careerpuck.com/job-board/lyft/job/8474660002?gh_jid=8474660002" TargetMode="External" Id="rId454" /><Relationship Type="http://schemas.openxmlformats.org/officeDocument/2006/relationships/hyperlink" Target="https://app.careerpuck.com/job-board/lyft/job/8474709002?gh_jid=8474709002" TargetMode="External" Id="rId455" /><Relationship Type="http://schemas.openxmlformats.org/officeDocument/2006/relationships/hyperlink" Target="https://app.careerpuck.com/job-board/lyft/job/8474709002?gh_jid=8474709002" TargetMode="External" Id="rId456" /><Relationship Type="http://schemas.openxmlformats.org/officeDocument/2006/relationships/hyperlink" Target="https://www.pinterestcareers.com/jobs/?gh_jid=7902040" TargetMode="External" Id="rId457" /><Relationship Type="http://schemas.openxmlformats.org/officeDocument/2006/relationships/hyperlink" Target="https://www.pinterestcareers.com/jobs/?gh_jid=7902040" TargetMode="External" Id="rId458" /><Relationship Type="http://schemas.openxmlformats.org/officeDocument/2006/relationships/hyperlink" Target="https://careers.datadoghq.com/detail/7843331/?gh_jid=7843331" TargetMode="External" Id="rId459" /><Relationship Type="http://schemas.openxmlformats.org/officeDocument/2006/relationships/hyperlink" Target="https://careers.datadoghq.com/detail/7843331/?gh_jid=7843331" TargetMode="External" Id="rId460" /><Relationship Type="http://schemas.openxmlformats.org/officeDocument/2006/relationships/hyperlink" Target="https://boards.greenhouse.io/chime/jobs/8586462002?gh_jid=8586462002" TargetMode="External" Id="rId461" /><Relationship Type="http://schemas.openxmlformats.org/officeDocument/2006/relationships/hyperlink" Target="https://boards.greenhouse.io/chime/jobs/8586462002?gh_jid=8586462002" TargetMode="External" Id="rId462" /><Relationship Type="http://schemas.openxmlformats.org/officeDocument/2006/relationships/hyperlink" Target="https://boards.greenhouse.io/chime/jobs/8586463002?gh_jid=8586463002" TargetMode="External" Id="rId463" /><Relationship Type="http://schemas.openxmlformats.org/officeDocument/2006/relationships/hyperlink" Target="https://boards.greenhouse.io/chime/jobs/8586463002?gh_jid=8586463002" TargetMode="External" Id="rId464" /><Relationship Type="http://schemas.openxmlformats.org/officeDocument/2006/relationships/hyperlink" Target="https://www.asana.com/jobs/apply/7493882?gh_jid=7493882" TargetMode="External" Id="rId465" /><Relationship Type="http://schemas.openxmlformats.org/officeDocument/2006/relationships/hyperlink" Target="https://www.asana.com/jobs/apply/7493882?gh_jid=7493882" TargetMode="External" Id="rId466" /><Relationship Type="http://schemas.openxmlformats.org/officeDocument/2006/relationships/hyperlink" Target="https://app.careerpuck.com/job-board/lyft/job/8514400002?gh_jid=8514400002" TargetMode="External" Id="rId467" /><Relationship Type="http://schemas.openxmlformats.org/officeDocument/2006/relationships/hyperlink" Target="https://app.careerpuck.com/job-board/lyft/job/8514400002?gh_jid=8514400002" TargetMode="External" Id="rId468" /><Relationship Type="http://schemas.openxmlformats.org/officeDocument/2006/relationships/hyperlink" Target="https://boards.greenhouse.io/chime/jobs/8586430002?gh_jid=8586430002" TargetMode="External" Id="rId469" /><Relationship Type="http://schemas.openxmlformats.org/officeDocument/2006/relationships/hyperlink" Target="https://boards.greenhouse.io/chime/jobs/8586430002?gh_jid=8586430002" TargetMode="External" Id="rId470" /><Relationship Type="http://schemas.openxmlformats.org/officeDocument/2006/relationships/hyperlink" Target="https://databricks.com/company/careers/open-positions/job?gh_jid=8540267002" TargetMode="External" Id="rId471" /><Relationship Type="http://schemas.openxmlformats.org/officeDocument/2006/relationships/hyperlink" Target="https://databricks.com/company/careers/open-positions/job?gh_jid=8540267002" TargetMode="External" Id="rId472" /><Relationship Type="http://schemas.openxmlformats.org/officeDocument/2006/relationships/hyperlink" Target="https://instacart.careers/job/?gh_jid=7951938" TargetMode="External" Id="rId473" /><Relationship Type="http://schemas.openxmlformats.org/officeDocument/2006/relationships/hyperlink" Target="https://instacart.careers/job/?gh_jid=7951938" TargetMode="External" Id="rId474" /><Relationship Type="http://schemas.openxmlformats.org/officeDocument/2006/relationships/hyperlink" Target="https://job-boards.greenhouse.io/affirm/jobs/7770654003" TargetMode="External" Id="rId475" /><Relationship Type="http://schemas.openxmlformats.org/officeDocument/2006/relationships/hyperlink" Target="https://job-boards.greenhouse.io/affirm/jobs/7770654003" TargetMode="External" Id="rId476" /><Relationship Type="http://schemas.openxmlformats.org/officeDocument/2006/relationships/hyperlink" Target="https://instacart.careers/job/?gh_jid=7728839" TargetMode="External" Id="rId477" /><Relationship Type="http://schemas.openxmlformats.org/officeDocument/2006/relationships/hyperlink" Target="https://instacart.careers/job/?gh_jid=7728839" TargetMode="External" Id="rId478" /><Relationship Type="http://schemas.openxmlformats.org/officeDocument/2006/relationships/hyperlink" Target="https://databricks.com/company/careers/open-positions/job?gh_jid=8546365002" TargetMode="External" Id="rId479" /><Relationship Type="http://schemas.openxmlformats.org/officeDocument/2006/relationships/hyperlink" Target="https://databricks.com/company/careers/open-positions/job?gh_jid=8546365002" TargetMode="External" Id="rId480" /><Relationship Type="http://schemas.openxmlformats.org/officeDocument/2006/relationships/hyperlink" Target="https://databricks.com/company/careers/open-positions/job?gh_jid=8476399002" TargetMode="External" Id="rId481" /><Relationship Type="http://schemas.openxmlformats.org/officeDocument/2006/relationships/hyperlink" Target="https://databricks.com/company/careers/open-positions/job?gh_jid=8476399002" TargetMode="External" Id="rId482" /><Relationship Type="http://schemas.openxmlformats.org/officeDocument/2006/relationships/hyperlink" Target="https://instacart.careers/job/?gh_jid=8036533" TargetMode="External" Id="rId483" /><Relationship Type="http://schemas.openxmlformats.org/officeDocument/2006/relationships/hyperlink" Target="https://instacart.careers/job/?gh_jid=8036533" TargetMode="External" Id="rId484" /><Relationship Type="http://schemas.openxmlformats.org/officeDocument/2006/relationships/hyperlink" Target="https://instacart.careers/job/?gh_jid=7958121" TargetMode="External" Id="rId485" /><Relationship Type="http://schemas.openxmlformats.org/officeDocument/2006/relationships/hyperlink" Target="https://instacart.careers/job/?gh_jid=7958121" TargetMode="External" Id="rId486" /><Relationship Type="http://schemas.openxmlformats.org/officeDocument/2006/relationships/hyperlink" Target="https://www.asana.com/jobs/apply/7913978?gh_jid=7913978" TargetMode="External" Id="rId487" /><Relationship Type="http://schemas.openxmlformats.org/officeDocument/2006/relationships/hyperlink" Target="https://www.asana.com/jobs/apply/7913978?gh_jid=7913978" TargetMode="External" Id="rId488" /><Relationship Type="http://schemas.openxmlformats.org/officeDocument/2006/relationships/hyperlink" Target="https://job-boards.greenhouse.io/affirm/jobs/7719651003" TargetMode="External" Id="rId489" /><Relationship Type="http://schemas.openxmlformats.org/officeDocument/2006/relationships/hyperlink" Target="https://job-boards.greenhouse.io/affirm/jobs/7719651003" TargetMode="External" Id="rId490" /><Relationship Type="http://schemas.openxmlformats.org/officeDocument/2006/relationships/hyperlink" Target="https://www.coinbase.com/careers/positions/8029639?gh_jid=8029639" TargetMode="External" Id="rId491" /><Relationship Type="http://schemas.openxmlformats.org/officeDocument/2006/relationships/hyperlink" Target="https://www.coinbase.com/careers/positions/8029639?gh_jid=8029639" TargetMode="External" Id="rId492" /><Relationship Type="http://schemas.openxmlformats.org/officeDocument/2006/relationships/hyperlink" Target="https://job-boards.greenhouse.io/affirm/jobs/7764113003" TargetMode="External" Id="rId493" /><Relationship Type="http://schemas.openxmlformats.org/officeDocument/2006/relationships/hyperlink" Target="https://job-boards.greenhouse.io/affirm/jobs/7764113003" TargetMode="External" Id="rId494" /><Relationship Type="http://schemas.openxmlformats.org/officeDocument/2006/relationships/hyperlink" Target="https://app.careerpuck.com/job-board/lyft/job/8568512002?gh_jid=8568512002" TargetMode="External" Id="rId495" /><Relationship Type="http://schemas.openxmlformats.org/officeDocument/2006/relationships/hyperlink" Target="https://app.careerpuck.com/job-board/lyft/job/8568512002?gh_jid=8568512002" TargetMode="External" Id="rId496" /><Relationship Type="http://schemas.openxmlformats.org/officeDocument/2006/relationships/hyperlink" Target="https://boards.greenhouse.io/chime/jobs/8505462002?gh_jid=8505462002" TargetMode="External" Id="rId497" /><Relationship Type="http://schemas.openxmlformats.org/officeDocument/2006/relationships/hyperlink" Target="https://boards.greenhouse.io/chime/jobs/8505462002?gh_jid=8505462002" TargetMode="External" Id="rId498" /><Relationship Type="http://schemas.openxmlformats.org/officeDocument/2006/relationships/hyperlink" Target="https://instacart.careers/job/?gh_jid=7979781" TargetMode="External" Id="rId499" /><Relationship Type="http://schemas.openxmlformats.org/officeDocument/2006/relationships/hyperlink" Target="https://instacart.careers/job/?gh_jid=7979781" TargetMode="External" Id="rId500" /><Relationship Type="http://schemas.openxmlformats.org/officeDocument/2006/relationships/hyperlink" Target="https://careers.datadoghq.com/detail/7555520/?gh_jid=7555520" TargetMode="External" Id="rId501" /><Relationship Type="http://schemas.openxmlformats.org/officeDocument/2006/relationships/hyperlink" Target="https://careers.datadoghq.com/detail/7555520/?gh_jid=7555520" TargetMode="External" Id="rId502" /><Relationship Type="http://schemas.openxmlformats.org/officeDocument/2006/relationships/hyperlink" Target="https://www.pinterestcareers.com/jobs/?gh_jid=7642253" TargetMode="External" Id="rId503" /><Relationship Type="http://schemas.openxmlformats.org/officeDocument/2006/relationships/hyperlink" Target="https://www.pinterestcareers.com/jobs/?gh_jid=7642253" TargetMode="External" Id="rId504" /><Relationship Type="http://schemas.openxmlformats.org/officeDocument/2006/relationships/hyperlink" Target="https://www.pinterestcareers.com/jobs/?gh_jid=7714127" TargetMode="External" Id="rId505" /><Relationship Type="http://schemas.openxmlformats.org/officeDocument/2006/relationships/hyperlink" Target="https://www.pinterestcareers.com/jobs/?gh_jid=7714127" TargetMode="External" Id="rId506" /><Relationship Type="http://schemas.openxmlformats.org/officeDocument/2006/relationships/hyperlink" Target="https://instacart.careers/job/?gh_jid=7979769" TargetMode="External" Id="rId507" /><Relationship Type="http://schemas.openxmlformats.org/officeDocument/2006/relationships/hyperlink" Target="https://instacart.careers/job/?gh_jid=7979769" TargetMode="External" Id="rId508" /><Relationship Type="http://schemas.openxmlformats.org/officeDocument/2006/relationships/hyperlink" Target="https://instacart.careers/job/?gh_jid=7783158" TargetMode="External" Id="rId509" /><Relationship Type="http://schemas.openxmlformats.org/officeDocument/2006/relationships/hyperlink" Target="https://instacart.careers/job/?gh_jid=7783158" TargetMode="External" Id="rId510" /><Relationship Type="http://schemas.openxmlformats.org/officeDocument/2006/relationships/hyperlink" Target="https://job-boards.greenhouse.io/affirm/jobs/7770656003" TargetMode="External" Id="rId511" /><Relationship Type="http://schemas.openxmlformats.org/officeDocument/2006/relationships/hyperlink" Target="https://job-boards.greenhouse.io/affirm/jobs/7770656003" TargetMode="External" Id="rId512" /><Relationship Type="http://schemas.openxmlformats.org/officeDocument/2006/relationships/hyperlink" Target="https://www.pinterestcareers.com/jobs/?gh_jid=7963755" TargetMode="External" Id="rId513" /><Relationship Type="http://schemas.openxmlformats.org/officeDocument/2006/relationships/hyperlink" Target="https://www.pinterestcareers.com/jobs/?gh_jid=7963755" TargetMode="External" Id="rId514" /><Relationship Type="http://schemas.openxmlformats.org/officeDocument/2006/relationships/hyperlink" Target="https://www.pinterestcareers.com/jobs/?gh_jid=8001932" TargetMode="External" Id="rId515" /><Relationship Type="http://schemas.openxmlformats.org/officeDocument/2006/relationships/hyperlink" Target="https://www.pinterestcareers.com/jobs/?gh_jid=8001932" TargetMode="External" Id="rId516" /><Relationship Type="http://schemas.openxmlformats.org/officeDocument/2006/relationships/hyperlink" Target="https://boards.greenhouse.io/figma/jobs/6013304004?gh_jid=6013304004" TargetMode="External" Id="rId517" /><Relationship Type="http://schemas.openxmlformats.org/officeDocument/2006/relationships/hyperlink" Target="https://boards.greenhouse.io/figma/jobs/6013304004?gh_jid=6013304004" TargetMode="External" Id="rId518" /><Relationship Type="http://schemas.openxmlformats.org/officeDocument/2006/relationships/hyperlink" Target="https://boards.greenhouse.io/robinhood/jobs/7997218?t=gh_src=&amp;gh_jid=7997218" TargetMode="External" Id="rId519" /><Relationship Type="http://schemas.openxmlformats.org/officeDocument/2006/relationships/hyperlink" Target="https://boards.greenhouse.io/robinhood/jobs/7997218?t=gh_src=&amp;gh_jid=7997218" TargetMode="External" Id="rId520" /><Relationship Type="http://schemas.openxmlformats.org/officeDocument/2006/relationships/hyperlink" Target="https://instacart.careers/job/?gh_jid=7958122" TargetMode="External" Id="rId521" /><Relationship Type="http://schemas.openxmlformats.org/officeDocument/2006/relationships/hyperlink" Target="https://instacart.careers/job/?gh_jid=7958122" TargetMode="External" Id="rId522" /><Relationship Type="http://schemas.openxmlformats.org/officeDocument/2006/relationships/hyperlink" Target="https://stripe.com/jobs/search?gh_jid=7540441" TargetMode="External" Id="rId523" /><Relationship Type="http://schemas.openxmlformats.org/officeDocument/2006/relationships/hyperlink" Target="https://stripe.com/jobs/search?gh_jid=7540441" TargetMode="External" Id="rId524" /><Relationship Type="http://schemas.openxmlformats.org/officeDocument/2006/relationships/hyperlink" Target="https://stripe.com/jobs/search?gh_jid=7612192" TargetMode="External" Id="rId525" /><Relationship Type="http://schemas.openxmlformats.org/officeDocument/2006/relationships/hyperlink" Target="https://stripe.com/jobs/search?gh_jid=7612192" TargetMode="External" Id="rId526" /><Relationship Type="http://schemas.openxmlformats.org/officeDocument/2006/relationships/hyperlink" Target="https://boards.greenhouse.io/chime/jobs/8569368002?gh_jid=8569368002" TargetMode="External" Id="rId527" /><Relationship Type="http://schemas.openxmlformats.org/officeDocument/2006/relationships/hyperlink" Target="https://boards.greenhouse.io/chime/jobs/8569368002?gh_jid=8569368002" TargetMode="External" Id="rId528" /><Relationship Type="http://schemas.openxmlformats.org/officeDocument/2006/relationships/hyperlink" Target="https://instacart.careers/job/?gh_jid=7963661" TargetMode="External" Id="rId529" /><Relationship Type="http://schemas.openxmlformats.org/officeDocument/2006/relationships/hyperlink" Target="https://instacart.careers/job/?gh_jid=7963661" TargetMode="External" Id="rId530" /><Relationship Type="http://schemas.openxmlformats.org/officeDocument/2006/relationships/hyperlink" Target="https://instacart.careers/job/?gh_jid=7778618" TargetMode="External" Id="rId531" /><Relationship Type="http://schemas.openxmlformats.org/officeDocument/2006/relationships/hyperlink" Target="https://instacart.careers/job/?gh_jid=7778618" TargetMode="External" Id="rId532" /><Relationship Type="http://schemas.openxmlformats.org/officeDocument/2006/relationships/hyperlink" Target="https://instacart.careers/job/?gh_jid=7778620" TargetMode="External" Id="rId533" /><Relationship Type="http://schemas.openxmlformats.org/officeDocument/2006/relationships/hyperlink" Target="https://instacart.careers/job/?gh_jid=7778620" TargetMode="External" Id="rId534" /><Relationship Type="http://schemas.openxmlformats.org/officeDocument/2006/relationships/hyperlink" Target="https://instacart.careers/job/?gh_jid=7963779" TargetMode="External" Id="rId535" /><Relationship Type="http://schemas.openxmlformats.org/officeDocument/2006/relationships/hyperlink" Target="https://instacart.careers/job/?gh_jid=7963779" TargetMode="External" Id="rId536" /><Relationship Type="http://schemas.openxmlformats.org/officeDocument/2006/relationships/hyperlink" Target="https://instacart.careers/job/?gh_jid=8049922" TargetMode="External" Id="rId537" /><Relationship Type="http://schemas.openxmlformats.org/officeDocument/2006/relationships/hyperlink" Target="https://instacart.careers/job/?gh_jid=8049922" TargetMode="External" Id="rId538" /><Relationship Type="http://schemas.openxmlformats.org/officeDocument/2006/relationships/hyperlink" Target="https://job-boards.greenhouse.io/affirm/jobs/7719653003" TargetMode="External" Id="rId539" /><Relationship Type="http://schemas.openxmlformats.org/officeDocument/2006/relationships/hyperlink" Target="https://job-boards.greenhouse.io/affirm/jobs/7719653003" TargetMode="External" Id="rId540" /><Relationship Type="http://schemas.openxmlformats.org/officeDocument/2006/relationships/hyperlink" Target="https://job-boards.greenhouse.io/affirm/jobs/7740654003" TargetMode="External" Id="rId541" /><Relationship Type="http://schemas.openxmlformats.org/officeDocument/2006/relationships/hyperlink" Target="https://job-boards.greenhouse.io/affirm/jobs/7740654003" TargetMode="External" Id="rId542" /><Relationship Type="http://schemas.openxmlformats.org/officeDocument/2006/relationships/hyperlink" Target="https://boards.greenhouse.io/figma/jobs/5976930004?gh_jid=5976930004" TargetMode="External" Id="rId543" /><Relationship Type="http://schemas.openxmlformats.org/officeDocument/2006/relationships/hyperlink" Target="https://boards.greenhouse.io/figma/jobs/5976930004?gh_jid=5976930004" TargetMode="External" Id="rId544" /><Relationship Type="http://schemas.openxmlformats.org/officeDocument/2006/relationships/hyperlink" Target="https://www.pinterestcareers.com/jobs/?gh_jid=8016636" TargetMode="External" Id="rId545" /><Relationship Type="http://schemas.openxmlformats.org/officeDocument/2006/relationships/hyperlink" Target="https://www.pinterestcareers.com/jobs/?gh_jid=8016636" TargetMode="External" Id="rId546" /><Relationship Type="http://schemas.openxmlformats.org/officeDocument/2006/relationships/hyperlink" Target="https://job-boards.greenhouse.io/affirm/jobs/7696276003" TargetMode="External" Id="rId547" /><Relationship Type="http://schemas.openxmlformats.org/officeDocument/2006/relationships/hyperlink" Target="https://job-boards.greenhouse.io/affirm/jobs/7696276003" TargetMode="External" Id="rId548" /><Relationship Type="http://schemas.openxmlformats.org/officeDocument/2006/relationships/hyperlink" Target="https://instacart.careers/job/?gh_jid=7783160" TargetMode="External" Id="rId549" /><Relationship Type="http://schemas.openxmlformats.org/officeDocument/2006/relationships/hyperlink" Target="https://instacart.careers/job/?gh_jid=7783160" TargetMode="External" Id="rId550" /><Relationship Type="http://schemas.openxmlformats.org/officeDocument/2006/relationships/hyperlink" Target="https://job-boards.greenhouse.io/affirm/jobs/7702469003" TargetMode="External" Id="rId551" /><Relationship Type="http://schemas.openxmlformats.org/officeDocument/2006/relationships/hyperlink" Target="https://job-boards.greenhouse.io/affirm/jobs/7702469003" TargetMode="External" Id="rId552" /><Relationship Type="http://schemas.openxmlformats.org/officeDocument/2006/relationships/hyperlink" Target="https://boards.greenhouse.io/figma/jobs/6013495004?gh_jid=6013495004" TargetMode="External" Id="rId553" /><Relationship Type="http://schemas.openxmlformats.org/officeDocument/2006/relationships/hyperlink" Target="https://boards.greenhouse.io/figma/jobs/6013495004?gh_jid=6013495004" TargetMode="External" Id="rId554" /><Relationship Type="http://schemas.openxmlformats.org/officeDocument/2006/relationships/hyperlink" Target="https://www.pinterestcareers.com/jobs/?gh_jid=7990086" TargetMode="External" Id="rId555" /><Relationship Type="http://schemas.openxmlformats.org/officeDocument/2006/relationships/hyperlink" Target="https://www.pinterestcareers.com/jobs/?gh_jid=7990086" TargetMode="External" Id="rId556" /><Relationship Type="http://schemas.openxmlformats.org/officeDocument/2006/relationships/hyperlink" Target="https://www.asana.com/jobs/apply/7859222?gh_jid=7859222" TargetMode="External" Id="rId557" /><Relationship Type="http://schemas.openxmlformats.org/officeDocument/2006/relationships/hyperlink" Target="https://www.asana.com/jobs/apply/7859222?gh_jid=7859222" TargetMode="External" Id="rId558" /><Relationship Type="http://schemas.openxmlformats.org/officeDocument/2006/relationships/hyperlink" Target="https://stripe.com/jobs/search?gh_jid=8008880" TargetMode="External" Id="rId559" /><Relationship Type="http://schemas.openxmlformats.org/officeDocument/2006/relationships/hyperlink" Target="https://stripe.com/jobs/search?gh_jid=8008880" TargetMode="External" Id="rId560" /><Relationship Type="http://schemas.openxmlformats.org/officeDocument/2006/relationships/hyperlink" Target="https://instacart.careers/job/?gh_jid=7963780" TargetMode="External" Id="rId561" /><Relationship Type="http://schemas.openxmlformats.org/officeDocument/2006/relationships/hyperlink" Target="https://instacart.careers/job/?gh_jid=7963780" TargetMode="External" Id="rId562" /><Relationship Type="http://schemas.openxmlformats.org/officeDocument/2006/relationships/hyperlink" Target="https://databricks.com/company/careers/open-positions/job?gh_jid=8430837002" TargetMode="External" Id="rId563" /><Relationship Type="http://schemas.openxmlformats.org/officeDocument/2006/relationships/hyperlink" Target="https://databricks.com/company/careers/open-positions/job?gh_jid=8430837002" TargetMode="External" Id="rId564" /><Relationship Type="http://schemas.openxmlformats.org/officeDocument/2006/relationships/hyperlink" Target="https://www.brex.com/careers/8439924002?gh_jid=8439924002" TargetMode="External" Id="rId565" /><Relationship Type="http://schemas.openxmlformats.org/officeDocument/2006/relationships/hyperlink" Target="https://www.brex.com/careers/8439924002?gh_jid=8439924002" TargetMode="External" Id="rId566" /><Relationship Type="http://schemas.openxmlformats.org/officeDocument/2006/relationships/hyperlink" Target="https://www.brex.com/careers/8439927002?gh_jid=8439927002" TargetMode="External" Id="rId567" /><Relationship Type="http://schemas.openxmlformats.org/officeDocument/2006/relationships/hyperlink" Target="https://www.brex.com/careers/8439927002?gh_jid=8439927002" TargetMode="External" Id="rId568" /><Relationship Type="http://schemas.openxmlformats.org/officeDocument/2006/relationships/hyperlink" Target="https://www.brex.com/careers/8439929002?gh_jid=8439929002" TargetMode="External" Id="rId569" /><Relationship Type="http://schemas.openxmlformats.org/officeDocument/2006/relationships/hyperlink" Target="https://www.brex.com/careers/8439929002?gh_jid=8439929002" TargetMode="External" Id="rId570" /><Relationship Type="http://schemas.openxmlformats.org/officeDocument/2006/relationships/hyperlink" Target="https://www.brex.com/careers/8439913002?gh_jid=8439913002" TargetMode="External" Id="rId571" /><Relationship Type="http://schemas.openxmlformats.org/officeDocument/2006/relationships/hyperlink" Target="https://www.brex.com/careers/8439913002?gh_jid=8439913002" TargetMode="External" Id="rId572" /><Relationship Type="http://schemas.openxmlformats.org/officeDocument/2006/relationships/hyperlink" Target="https://careers.datadoghq.com/detail/6572669/?gh_jid=6572669" TargetMode="External" Id="rId573" /><Relationship Type="http://schemas.openxmlformats.org/officeDocument/2006/relationships/hyperlink" Target="https://careers.datadoghq.com/detail/6572669/?gh_jid=6572669" TargetMode="External" Id="rId574" /><Relationship Type="http://schemas.openxmlformats.org/officeDocument/2006/relationships/hyperlink" Target="https://job-boards.greenhouse.io/scaleai/jobs/4488520005" TargetMode="External" Id="rId575" /><Relationship Type="http://schemas.openxmlformats.org/officeDocument/2006/relationships/hyperlink" Target="https://job-boards.greenhouse.io/scaleai/jobs/4488520005" TargetMode="External" Id="rId576" /><Relationship Type="http://schemas.openxmlformats.org/officeDocument/2006/relationships/hyperlink" Target="https://job-boards.greenhouse.io/scaleai/jobs/4694869005" TargetMode="External" Id="rId577" /><Relationship Type="http://schemas.openxmlformats.org/officeDocument/2006/relationships/hyperlink" Target="https://job-boards.greenhouse.io/scaleai/jobs/4694869005" TargetMode="External" Id="rId578" /><Relationship Type="http://schemas.openxmlformats.org/officeDocument/2006/relationships/hyperlink" Target="https://databricks.com/company/careers/open-positions/job?gh_jid=8612863002" TargetMode="External" Id="rId579" /><Relationship Type="http://schemas.openxmlformats.org/officeDocument/2006/relationships/hyperlink" Target="https://databricks.com/company/careers/open-positions/job?gh_jid=8612863002" TargetMode="External" Id="rId580" /><Relationship Type="http://schemas.openxmlformats.org/officeDocument/2006/relationships/hyperlink" Target="https://boards.greenhouse.io/figma/jobs/5838098004?gh_jid=5838098004" TargetMode="External" Id="rId581" /><Relationship Type="http://schemas.openxmlformats.org/officeDocument/2006/relationships/hyperlink" Target="https://boards.greenhouse.io/figma/jobs/5838098004?gh_jid=5838098004" TargetMode="External" Id="rId582" /><Relationship Type="http://schemas.openxmlformats.org/officeDocument/2006/relationships/hyperlink" Target="https://www.pinterestcareers.com/jobs/?gh_jid=7494765" TargetMode="External" Id="rId583" /><Relationship Type="http://schemas.openxmlformats.org/officeDocument/2006/relationships/hyperlink" Target="https://www.pinterestcareers.com/jobs/?gh_jid=7494765" TargetMode="External" Id="rId584" /><Relationship Type="http://schemas.openxmlformats.org/officeDocument/2006/relationships/hyperlink" Target="https://boards.greenhouse.io/figma/jobs/5840332004?gh_jid=5840332004" TargetMode="External" Id="rId585" /><Relationship Type="http://schemas.openxmlformats.org/officeDocument/2006/relationships/hyperlink" Target="https://boards.greenhouse.io/figma/jobs/5840332004?gh_jid=5840332004" TargetMode="External" Id="rId586" /><Relationship Type="http://schemas.openxmlformats.org/officeDocument/2006/relationships/hyperlink" Target="https://stripe.com/jobs/search?gh_jid=7981330" TargetMode="External" Id="rId587" /><Relationship Type="http://schemas.openxmlformats.org/officeDocument/2006/relationships/hyperlink" Target="https://stripe.com/jobs/search?gh_jid=7981330" TargetMode="External" Id="rId588" /><Relationship Type="http://schemas.openxmlformats.org/officeDocument/2006/relationships/hyperlink" Target="https://job-boards.greenhouse.io/scaleai/jobs/4694459005" TargetMode="External" Id="rId589" /><Relationship Type="http://schemas.openxmlformats.org/officeDocument/2006/relationships/hyperlink" Target="https://job-boards.greenhouse.io/scaleai/jobs/4694459005" TargetMode="External" Id="rId590" /><Relationship Type="http://schemas.openxmlformats.org/officeDocument/2006/relationships/hyperlink" Target="https://job-boards.greenhouse.io/scaleai/jobs/4702785005" TargetMode="External" Id="rId591" /><Relationship Type="http://schemas.openxmlformats.org/officeDocument/2006/relationships/hyperlink" Target="https://job-boards.greenhouse.io/scaleai/jobs/4702785005" TargetMode="External" Id="rId592" /><Relationship Type="http://schemas.openxmlformats.org/officeDocument/2006/relationships/hyperlink" Target="https://job-boards.greenhouse.io/scaleai/jobs/4625345005" TargetMode="External" Id="rId593" /><Relationship Type="http://schemas.openxmlformats.org/officeDocument/2006/relationships/hyperlink" Target="https://job-boards.greenhouse.io/scaleai/jobs/4625345005" TargetMode="External" Id="rId594" /><Relationship Type="http://schemas.openxmlformats.org/officeDocument/2006/relationships/hyperlink" Target="https://job-boards.greenhouse.io/scaleai/jobs/4625344005" TargetMode="External" Id="rId595" /><Relationship Type="http://schemas.openxmlformats.org/officeDocument/2006/relationships/hyperlink" Target="https://job-boards.greenhouse.io/scaleai/jobs/4625344005" TargetMode="External" Id="rId596" /><Relationship Type="http://schemas.openxmlformats.org/officeDocument/2006/relationships/hyperlink" Target="https://job-boards.greenhouse.io/scaleai/jobs/4625341005" TargetMode="External" Id="rId597" /><Relationship Type="http://schemas.openxmlformats.org/officeDocument/2006/relationships/hyperlink" Target="https://job-boards.greenhouse.io/scaleai/jobs/4625341005" TargetMode="External" Id="rId598" /><Relationship Type="http://schemas.openxmlformats.org/officeDocument/2006/relationships/hyperlink" Target="https://job-boards.greenhouse.io/scaleai/jobs/4658162005" TargetMode="External" Id="rId599" /><Relationship Type="http://schemas.openxmlformats.org/officeDocument/2006/relationships/hyperlink" Target="https://job-boards.greenhouse.io/scaleai/jobs/4658162005" TargetMode="External" Id="rId600" /><Relationship Type="http://schemas.openxmlformats.org/officeDocument/2006/relationships/hyperlink" Target="https://boards.greenhouse.io/figma/jobs/5983820004?gh_jid=5983820004" TargetMode="External" Id="rId601" /><Relationship Type="http://schemas.openxmlformats.org/officeDocument/2006/relationships/hyperlink" Target="https://boards.greenhouse.io/figma/jobs/5983820004?gh_jid=5983820004" TargetMode="External" Id="rId602" /><Relationship Type="http://schemas.openxmlformats.org/officeDocument/2006/relationships/hyperlink" Target="https://www.pinterestcareers.com/jobs/?gh_jid=6482819" TargetMode="External" Id="rId603" /><Relationship Type="http://schemas.openxmlformats.org/officeDocument/2006/relationships/hyperlink" Target="https://www.pinterestcareers.com/jobs/?gh_jid=6482819" TargetMode="External" Id="rId604" /><Relationship Type="http://schemas.openxmlformats.org/officeDocument/2006/relationships/hyperlink" Target="https://job-boards.greenhouse.io/scaleai/jobs/4694865005" TargetMode="External" Id="rId605" /><Relationship Type="http://schemas.openxmlformats.org/officeDocument/2006/relationships/hyperlink" Target="https://job-boards.greenhouse.io/scaleai/jobs/4694865005" TargetMode="External" Id="rId606" /><Relationship Type="http://schemas.openxmlformats.org/officeDocument/2006/relationships/hyperlink" Target="https://job-boards.greenhouse.io/scaleai/jobs/4649903005" TargetMode="External" Id="rId607" /><Relationship Type="http://schemas.openxmlformats.org/officeDocument/2006/relationships/hyperlink" Target="https://job-boards.greenhouse.io/scaleai/jobs/4649903005" TargetMode="External" Id="rId608" /><Relationship Type="http://schemas.openxmlformats.org/officeDocument/2006/relationships/hyperlink" Target="https://job-boards.greenhouse.io/scaleai/jobs/4612403005" TargetMode="External" Id="rId609" /><Relationship Type="http://schemas.openxmlformats.org/officeDocument/2006/relationships/hyperlink" Target="https://job-boards.greenhouse.io/scaleai/jobs/4612403005" TargetMode="External" Id="rId610" /><Relationship Type="http://schemas.openxmlformats.org/officeDocument/2006/relationships/hyperlink" Target="https://job-boards.greenhouse.io/scaleai/jobs/4643029005" TargetMode="External" Id="rId611" /><Relationship Type="http://schemas.openxmlformats.org/officeDocument/2006/relationships/hyperlink" Target="https://job-boards.greenhouse.io/scaleai/jobs/4643029005" TargetMode="External" Id="rId612" /><Relationship Type="http://schemas.openxmlformats.org/officeDocument/2006/relationships/hyperlink" Target="https://boards.greenhouse.io/figma/jobs/5707966004?gh_jid=5707966004" TargetMode="External" Id="rId613" /><Relationship Type="http://schemas.openxmlformats.org/officeDocument/2006/relationships/hyperlink" Target="https://boards.greenhouse.io/figma/jobs/5707966004?gh_jid=5707966004" TargetMode="External" Id="rId614" /><Relationship Type="http://schemas.openxmlformats.org/officeDocument/2006/relationships/hyperlink" Target="https://job-boards.greenhouse.io/scaleai/jobs/4651614005" TargetMode="External" Id="rId615" /><Relationship Type="http://schemas.openxmlformats.org/officeDocument/2006/relationships/hyperlink" Target="https://job-boards.greenhouse.io/scaleai/jobs/4651614005" TargetMode="External" Id="rId616" /><Relationship Type="http://schemas.openxmlformats.org/officeDocument/2006/relationships/hyperlink" Target="https://boards.greenhouse.io/figma/jobs/6009613004?gh_jid=6009613004" TargetMode="External" Id="rId617" /><Relationship Type="http://schemas.openxmlformats.org/officeDocument/2006/relationships/hyperlink" Target="https://boards.greenhouse.io/figma/jobs/6009613004?gh_jid=6009613004" TargetMode="External" Id="rId618" /><Relationship Type="http://schemas.openxmlformats.org/officeDocument/2006/relationships/hyperlink" Target="https://boards.greenhouse.io/figma/jobs/5220003004?gh_jid=5220003004" TargetMode="External" Id="rId619" /><Relationship Type="http://schemas.openxmlformats.org/officeDocument/2006/relationships/hyperlink" Target="https://boards.greenhouse.io/figma/jobs/5220003004?gh_jid=5220003004" TargetMode="External" Id="rId620" /><Relationship Type="http://schemas.openxmlformats.org/officeDocument/2006/relationships/hyperlink" Target="https://job-boards.greenhouse.io/scaleai/jobs/4677657005" TargetMode="External" Id="rId621" /><Relationship Type="http://schemas.openxmlformats.org/officeDocument/2006/relationships/hyperlink" Target="https://job-boards.greenhouse.io/scaleai/jobs/4677657005" TargetMode="External" Id="rId622" /><Relationship Type="http://schemas.openxmlformats.org/officeDocument/2006/relationships/hyperlink" Target="https://job-boards.greenhouse.io/scaleai/jobs/4689751005" TargetMode="External" Id="rId623" /><Relationship Type="http://schemas.openxmlformats.org/officeDocument/2006/relationships/hyperlink" Target="https://job-boards.greenhouse.io/scaleai/jobs/4689751005" TargetMode="External" Id="rId624" /><Relationship Type="http://schemas.openxmlformats.org/officeDocument/2006/relationships/hyperlink" Target="https://job-boards.greenhouse.io/scaleai/jobs/4694863005" TargetMode="External" Id="rId625" /><Relationship Type="http://schemas.openxmlformats.org/officeDocument/2006/relationships/hyperlink" Target="https://job-boards.greenhouse.io/scaleai/jobs/4694863005" TargetMode="External" Id="rId626" /><Relationship Type="http://schemas.openxmlformats.org/officeDocument/2006/relationships/hyperlink" Target="https://job-boards.greenhouse.io/scaleai/jobs/4654897005" TargetMode="External" Id="rId627" /><Relationship Type="http://schemas.openxmlformats.org/officeDocument/2006/relationships/hyperlink" Target="https://job-boards.greenhouse.io/scaleai/jobs/4654897005" TargetMode="External" Id="rId628" /><Relationship Type="http://schemas.openxmlformats.org/officeDocument/2006/relationships/hyperlink" Target="https://boards.greenhouse.io/robinhood/jobs/7460167?t=gh_src=&amp;gh_jid=7460167" TargetMode="External" Id="rId629" /><Relationship Type="http://schemas.openxmlformats.org/officeDocument/2006/relationships/hyperlink" Target="https://boards.greenhouse.io/robinhood/jobs/7460167?t=gh_src=&amp;gh_jid=7460167" TargetMode="External" Id="rId630" /><Relationship Type="http://schemas.openxmlformats.org/officeDocument/2006/relationships/hyperlink" Target="https://instacart.careers/job/?gh_jid=7951041" TargetMode="External" Id="rId631" /><Relationship Type="http://schemas.openxmlformats.org/officeDocument/2006/relationships/hyperlink" Target="https://instacart.careers/job/?gh_jid=7951041" TargetMode="External" Id="rId632" /><Relationship Type="http://schemas.openxmlformats.org/officeDocument/2006/relationships/hyperlink" Target="https://boards.greenhouse.io/robinhood/jobs/7943204?t=gh_src=&amp;gh_jid=7943204" TargetMode="External" Id="rId633" /><Relationship Type="http://schemas.openxmlformats.org/officeDocument/2006/relationships/hyperlink" Target="https://boards.greenhouse.io/robinhood/jobs/7943204?t=gh_src=&amp;gh_jid=7943204" TargetMode="External" Id="rId634" /><Relationship Type="http://schemas.openxmlformats.org/officeDocument/2006/relationships/hyperlink" Target="https://boards.greenhouse.io/robinhood/jobs/7589765?t=gh_src=&amp;gh_jid=7589765" TargetMode="External" Id="rId635" /><Relationship Type="http://schemas.openxmlformats.org/officeDocument/2006/relationships/hyperlink" Target="https://boards.greenhouse.io/robinhood/jobs/7589765?t=gh_src=&amp;gh_jid=7589765" TargetMode="External" Id="rId636" /><Relationship Type="http://schemas.openxmlformats.org/officeDocument/2006/relationships/hyperlink" Target="https://boards.greenhouse.io/figma/jobs/5711595004?gh_jid=5711595004" TargetMode="External" Id="rId637" /><Relationship Type="http://schemas.openxmlformats.org/officeDocument/2006/relationships/hyperlink" Target="https://boards.greenhouse.io/figma/jobs/5711595004?gh_jid=5711595004" TargetMode="External" Id="rId638" /><Relationship Type="http://schemas.openxmlformats.org/officeDocument/2006/relationships/hyperlink" Target="https://databricks.com/company/careers/open-positions/job?gh_jid=8612870002" TargetMode="External" Id="rId639" /><Relationship Type="http://schemas.openxmlformats.org/officeDocument/2006/relationships/hyperlink" Target="https://databricks.com/company/careers/open-positions/job?gh_jid=8612870002" TargetMode="External" Id="rId640" /><Relationship Type="http://schemas.openxmlformats.org/officeDocument/2006/relationships/hyperlink" Target="https://job-boards.greenhouse.io/scaleai/jobs/4611776005" TargetMode="External" Id="rId641" /><Relationship Type="http://schemas.openxmlformats.org/officeDocument/2006/relationships/hyperlink" Target="https://job-boards.greenhouse.io/scaleai/jobs/4611776005" TargetMode="External" Id="rId642" /><Relationship Type="http://schemas.openxmlformats.org/officeDocument/2006/relationships/hyperlink" Target="https://boards.greenhouse.io/figma/jobs/6015630004?gh_jid=6015630004" TargetMode="External" Id="rId643" /><Relationship Type="http://schemas.openxmlformats.org/officeDocument/2006/relationships/hyperlink" Target="https://boards.greenhouse.io/figma/jobs/6015630004?gh_jid=6015630004" TargetMode="External" Id="rId644" /><Relationship Type="http://schemas.openxmlformats.org/officeDocument/2006/relationships/hyperlink" Target="https://job-boards.greenhouse.io/scaleai/jobs/4699574005" TargetMode="External" Id="rId645" /><Relationship Type="http://schemas.openxmlformats.org/officeDocument/2006/relationships/hyperlink" Target="https://job-boards.greenhouse.io/scaleai/jobs/4699574005" TargetMode="External" Id="rId646" /><Relationship Type="http://schemas.openxmlformats.org/officeDocument/2006/relationships/hyperlink" Target="https://careers.duolingo.com/jobs/8474673002?gh_jid=8474673002" TargetMode="External" Id="rId647" /><Relationship Type="http://schemas.openxmlformats.org/officeDocument/2006/relationships/hyperlink" Target="https://careers.duolingo.com/jobs/8474673002?gh_jid=8474673002" TargetMode="External" Id="rId648" /><Relationship Type="http://schemas.openxmlformats.org/officeDocument/2006/relationships/hyperlink" Target="https://boards.greenhouse.io/robinhood/jobs/7838644?t=gh_src=&amp;gh_jid=7838644" TargetMode="External" Id="rId649" /><Relationship Type="http://schemas.openxmlformats.org/officeDocument/2006/relationships/hyperlink" Target="https://boards.greenhouse.io/robinhood/jobs/7838644?t=gh_src=&amp;gh_jid=7838644" TargetMode="External" Id="rId650" /><Relationship Type="http://schemas.openxmlformats.org/officeDocument/2006/relationships/hyperlink" Target="https://job-boards.greenhouse.io/scaleai/jobs/4663481005" TargetMode="External" Id="rId651" /><Relationship Type="http://schemas.openxmlformats.org/officeDocument/2006/relationships/hyperlink" Target="https://job-boards.greenhouse.io/scaleai/jobs/4663481005" TargetMode="External" Id="rId652" /><Relationship Type="http://schemas.openxmlformats.org/officeDocument/2006/relationships/hyperlink" Target="https://careers.duolingo.com/jobs/8400738002?gh_jid=8400738002" TargetMode="External" Id="rId653" /><Relationship Type="http://schemas.openxmlformats.org/officeDocument/2006/relationships/hyperlink" Target="https://careers.duolingo.com/jobs/8400738002?gh_jid=8400738002" TargetMode="External" Id="rId654" /><Relationship Type="http://schemas.openxmlformats.org/officeDocument/2006/relationships/hyperlink" Target="https://careers.duolingo.com/jobs/8409034002?gh_jid=8409034002" TargetMode="External" Id="rId655" /><Relationship Type="http://schemas.openxmlformats.org/officeDocument/2006/relationships/hyperlink" Target="https://careers.duolingo.com/jobs/8409034002?gh_jid=8409034002" TargetMode="External" Id="rId656" /><Relationship Type="http://schemas.openxmlformats.org/officeDocument/2006/relationships/hyperlink" Target="https://boards.greenhouse.io/robinhood/jobs/7460169?t=gh_src=&amp;gh_jid=7460169" TargetMode="External" Id="rId657" /><Relationship Type="http://schemas.openxmlformats.org/officeDocument/2006/relationships/hyperlink" Target="https://boards.greenhouse.io/robinhood/jobs/7460169?t=gh_src=&amp;gh_jid=7460169" TargetMode="External" Id="rId658" /><Relationship Type="http://schemas.openxmlformats.org/officeDocument/2006/relationships/hyperlink" Target="https://boards.greenhouse.io/robinhood/jobs/7804648?t=gh_src=&amp;gh_jid=7804648" TargetMode="External" Id="rId659" /><Relationship Type="http://schemas.openxmlformats.org/officeDocument/2006/relationships/hyperlink" Target="https://boards.greenhouse.io/robinhood/jobs/7804648?t=gh_src=&amp;gh_jid=7804648" TargetMode="External" Id="rId660" /><Relationship Type="http://schemas.openxmlformats.org/officeDocument/2006/relationships/hyperlink" Target="https://boards.greenhouse.io/robinhood/jobs/7490012?t=gh_src=&amp;gh_jid=7490012" TargetMode="External" Id="rId661" /><Relationship Type="http://schemas.openxmlformats.org/officeDocument/2006/relationships/hyperlink" Target="https://boards.greenhouse.io/robinhood/jobs/7490012?t=gh_src=&amp;gh_jid=7490012" TargetMode="External" Id="rId662" /><Relationship Type="http://schemas.openxmlformats.org/officeDocument/2006/relationships/hyperlink" Target="https://boards.greenhouse.io/robinhood/jobs/7868994?t=gh_src=&amp;gh_jid=7868994" TargetMode="External" Id="rId663" /><Relationship Type="http://schemas.openxmlformats.org/officeDocument/2006/relationships/hyperlink" Target="https://boards.greenhouse.io/robinhood/jobs/7868994?t=gh_src=&amp;gh_jid=7868994" TargetMode="External" Id="rId664" /><Relationship Type="http://schemas.openxmlformats.org/officeDocument/2006/relationships/hyperlink" Target="https://boards.greenhouse.io/robinhood/jobs/7178427?t=gh_src=&amp;gh_jid=7178427" TargetMode="External" Id="rId665" /><Relationship Type="http://schemas.openxmlformats.org/officeDocument/2006/relationships/hyperlink" Target="https://boards.greenhouse.io/robinhood/jobs/7178427?t=gh_src=&amp;gh_jid=7178427" TargetMode="External" Id="rId666" /><Relationship Type="http://schemas.openxmlformats.org/officeDocument/2006/relationships/hyperlink" Target="https://job-boards.greenhouse.io/scaleai/jobs/4701543005" TargetMode="External" Id="rId667" /><Relationship Type="http://schemas.openxmlformats.org/officeDocument/2006/relationships/hyperlink" Target="https://job-boards.greenhouse.io/scaleai/jobs/4701543005" TargetMode="External" Id="rId668" /><Relationship Type="http://schemas.openxmlformats.org/officeDocument/2006/relationships/hyperlink" Target="https://www.brex.com/careers/8524941002?gh_jid=8524941002" TargetMode="External" Id="rId669" /><Relationship Type="http://schemas.openxmlformats.org/officeDocument/2006/relationships/hyperlink" Target="https://www.brex.com/careers/8524941002?gh_jid=8524941002" TargetMode="External" Id="rId670" /><Relationship Type="http://schemas.openxmlformats.org/officeDocument/2006/relationships/hyperlink" Target="https://careers.datadoghq.com/detail/6652564/?gh_jid=6652564" TargetMode="External" Id="rId671" /><Relationship Type="http://schemas.openxmlformats.org/officeDocument/2006/relationships/hyperlink" Target="https://careers.datadoghq.com/detail/6652564/?gh_jid=6652564" TargetMode="External" Id="rId672" /><Relationship Type="http://schemas.openxmlformats.org/officeDocument/2006/relationships/hyperlink" Target="https://careers.datadoghq.com/detail/6831903/?gh_jid=6831903" TargetMode="External" Id="rId673" /><Relationship Type="http://schemas.openxmlformats.org/officeDocument/2006/relationships/hyperlink" Target="https://careers.datadoghq.com/detail/6831903/?gh_jid=6831903" TargetMode="External" Id="rId674" /><Relationship Type="http://schemas.openxmlformats.org/officeDocument/2006/relationships/hyperlink" Target="https://careers.datadoghq.com/detail/6832925/?gh_jid=6832925" TargetMode="External" Id="rId675" /><Relationship Type="http://schemas.openxmlformats.org/officeDocument/2006/relationships/hyperlink" Target="https://careers.datadoghq.com/detail/6832925/?gh_jid=6832925" TargetMode="External" Id="rId676" /><Relationship Type="http://schemas.openxmlformats.org/officeDocument/2006/relationships/hyperlink" Target="https://careers.datadoghq.com/detail/7255532/?gh_jid=7255532" TargetMode="External" Id="rId677" /><Relationship Type="http://schemas.openxmlformats.org/officeDocument/2006/relationships/hyperlink" Target="https://careers.datadoghq.com/detail/7255532/?gh_jid=7255532" TargetMode="External" Id="rId678" /><Relationship Type="http://schemas.openxmlformats.org/officeDocument/2006/relationships/hyperlink" Target="https://careers.datadoghq.com/detail/7843358/?gh_jid=7843358" TargetMode="External" Id="rId679" /><Relationship Type="http://schemas.openxmlformats.org/officeDocument/2006/relationships/hyperlink" Target="https://careers.datadoghq.com/detail/7843358/?gh_jid=7843358" TargetMode="External" Id="rId680" /><Relationship Type="http://schemas.openxmlformats.org/officeDocument/2006/relationships/hyperlink" Target="https://careers.datadoghq.com/detail/7487353/?gh_jid=7487353" TargetMode="External" Id="rId681" /><Relationship Type="http://schemas.openxmlformats.org/officeDocument/2006/relationships/hyperlink" Target="https://careers.datadoghq.com/detail/7487353/?gh_jid=7487353" TargetMode="External" Id="rId682" /><Relationship Type="http://schemas.openxmlformats.org/officeDocument/2006/relationships/hyperlink" Target="https://careers.datadoghq.com/detail/8034852/?gh_jid=8034852" TargetMode="External" Id="rId683" /><Relationship Type="http://schemas.openxmlformats.org/officeDocument/2006/relationships/hyperlink" Target="https://careers.datadoghq.com/detail/8034852/?gh_jid=8034852" TargetMode="External" Id="rId684" /><Relationship Type="http://schemas.openxmlformats.org/officeDocument/2006/relationships/hyperlink" Target="https://careers.datadoghq.com/detail/7413847/?gh_jid=7413847" TargetMode="External" Id="rId685" /><Relationship Type="http://schemas.openxmlformats.org/officeDocument/2006/relationships/hyperlink" Target="https://careers.datadoghq.com/detail/7413847/?gh_jid=7413847" TargetMode="External" Id="rId686" /><Relationship Type="http://schemas.openxmlformats.org/officeDocument/2006/relationships/hyperlink" Target="https://careers.datadoghq.com/detail/7547361/?gh_jid=7547361" TargetMode="External" Id="rId687" /><Relationship Type="http://schemas.openxmlformats.org/officeDocument/2006/relationships/hyperlink" Target="https://careers.datadoghq.com/detail/7547361/?gh_jid=7547361" TargetMode="External" Id="rId688" /><Relationship Type="http://schemas.openxmlformats.org/officeDocument/2006/relationships/hyperlink" Target="https://careers.datadoghq.com/detail/7792033/?gh_jid=7792033" TargetMode="External" Id="rId689" /><Relationship Type="http://schemas.openxmlformats.org/officeDocument/2006/relationships/hyperlink" Target="https://careers.datadoghq.com/detail/7792033/?gh_jid=7792033" TargetMode="External" Id="rId690" /><Relationship Type="http://schemas.openxmlformats.org/officeDocument/2006/relationships/hyperlink" Target="https://careers.datadoghq.com/detail/7791296/?gh_jid=7791296" TargetMode="External" Id="rId691" /><Relationship Type="http://schemas.openxmlformats.org/officeDocument/2006/relationships/hyperlink" Target="https://careers.datadoghq.com/detail/7791296/?gh_jid=7791296" TargetMode="External" Id="rId692" /><Relationship Type="http://schemas.openxmlformats.org/officeDocument/2006/relationships/hyperlink" Target="https://careers.datadoghq.com/detail/8030214/?gh_jid=8030214" TargetMode="External" Id="rId693" /><Relationship Type="http://schemas.openxmlformats.org/officeDocument/2006/relationships/hyperlink" Target="https://careers.datadoghq.com/detail/8030214/?gh_jid=8030214" TargetMode="External" Id="rId694" /><Relationship Type="http://schemas.openxmlformats.org/officeDocument/2006/relationships/hyperlink" Target="https://careers.datadoghq.com/detail/7985276/?gh_jid=7985276" TargetMode="External" Id="rId695" /><Relationship Type="http://schemas.openxmlformats.org/officeDocument/2006/relationships/hyperlink" Target="https://careers.datadoghq.com/detail/7985276/?gh_jid=7985276" TargetMode="External" Id="rId696" /><Relationship Type="http://schemas.openxmlformats.org/officeDocument/2006/relationships/hyperlink" Target="https://careers.datadoghq.com/detail/8042240/?gh_jid=8042240" TargetMode="External" Id="rId697" /><Relationship Type="http://schemas.openxmlformats.org/officeDocument/2006/relationships/hyperlink" Target="https://careers.datadoghq.com/detail/8042240/?gh_jid=8042240" TargetMode="External" Id="rId698" /><Relationship Type="http://schemas.openxmlformats.org/officeDocument/2006/relationships/hyperlink" Target="https://careers.datadoghq.com/detail/8023250/?gh_jid=8023250" TargetMode="External" Id="rId699" /><Relationship Type="http://schemas.openxmlformats.org/officeDocument/2006/relationships/hyperlink" Target="https://careers.datadoghq.com/detail/8023250/?gh_jid=8023250" TargetMode="External" Id="rId700" /><Relationship Type="http://schemas.openxmlformats.org/officeDocument/2006/relationships/hyperlink" Target="https://careers.datadoghq.com/detail/8015588/?gh_jid=8015588" TargetMode="External" Id="rId701" /><Relationship Type="http://schemas.openxmlformats.org/officeDocument/2006/relationships/hyperlink" Target="https://careers.datadoghq.com/detail/8015588/?gh_jid=8015588" TargetMode="External" Id="rId702" /><Relationship Type="http://schemas.openxmlformats.org/officeDocument/2006/relationships/hyperlink" Target="https://www.pinterestcareers.com/jobs/?gh_jid=6510646" TargetMode="External" Id="rId703" /><Relationship Type="http://schemas.openxmlformats.org/officeDocument/2006/relationships/hyperlink" Target="https://www.pinterestcareers.com/jobs/?gh_jid=6510646" TargetMode="External" Id="rId704" /><Relationship Type="http://schemas.openxmlformats.org/officeDocument/2006/relationships/hyperlink" Target="https://app.careerpuck.com/job-board/lyft/job/8401126002?gh_jid=8401126002" TargetMode="External" Id="rId705" /><Relationship Type="http://schemas.openxmlformats.org/officeDocument/2006/relationships/hyperlink" Target="https://app.careerpuck.com/job-board/lyft/job/8401126002?gh_jid=8401126002" TargetMode="External" Id="rId706" /><Relationship Type="http://schemas.openxmlformats.org/officeDocument/2006/relationships/hyperlink" Target="https://app.careerpuck.com/job-board/lyft/job/8545543002?gh_jid=8545543002" TargetMode="External" Id="rId707" /><Relationship Type="http://schemas.openxmlformats.org/officeDocument/2006/relationships/hyperlink" Target="https://app.careerpuck.com/job-board/lyft/job/8545543002?gh_jid=8545543002" TargetMode="External" Id="rId708" /><Relationship Type="http://schemas.openxmlformats.org/officeDocument/2006/relationships/hyperlink" Target="https://app.careerpuck.com/job-board/lyft/job/8555335002?gh_jid=8555335002" TargetMode="External" Id="rId709" /><Relationship Type="http://schemas.openxmlformats.org/officeDocument/2006/relationships/hyperlink" Target="https://app.careerpuck.com/job-board/lyft/job/8555335002?gh_jid=8555335002" TargetMode="External" Id="rId710" /><Relationship Type="http://schemas.openxmlformats.org/officeDocument/2006/relationships/hyperlink" Target="https://app.careerpuck.com/job-board/lyft/job/8445467002?gh_jid=8445467002" TargetMode="External" Id="rId711" /><Relationship Type="http://schemas.openxmlformats.org/officeDocument/2006/relationships/hyperlink" Target="https://app.careerpuck.com/job-board/lyft/job/8445467002?gh_jid=8445467002" TargetMode="External" Id="rId712" /><Relationship Type="http://schemas.openxmlformats.org/officeDocument/2006/relationships/hyperlink" Target="https://app.careerpuck.com/job-board/lyft/job/8578280002?gh_jid=8578280002" TargetMode="External" Id="rId713" /><Relationship Type="http://schemas.openxmlformats.org/officeDocument/2006/relationships/hyperlink" Target="https://app.careerpuck.com/job-board/lyft/job/8578280002?gh_jid=8578280002" TargetMode="External" Id="rId714" /><Relationship Type="http://schemas.openxmlformats.org/officeDocument/2006/relationships/hyperlink" Target="https://app.careerpuck.com/job-board/lyft/job/8550340002?gh_jid=8550340002" TargetMode="External" Id="rId715" /><Relationship Type="http://schemas.openxmlformats.org/officeDocument/2006/relationships/hyperlink" Target="https://app.careerpuck.com/job-board/lyft/job/8550340002?gh_jid=8550340002" TargetMode="External" Id="rId716" /><Relationship Type="http://schemas.openxmlformats.org/officeDocument/2006/relationships/hyperlink" Target="https://app.careerpuck.com/job-board/lyft/job/8514422002?gh_jid=8514422002" TargetMode="External" Id="rId717" /><Relationship Type="http://schemas.openxmlformats.org/officeDocument/2006/relationships/hyperlink" Target="https://app.careerpuck.com/job-board/lyft/job/8514422002?gh_jid=8514422002" TargetMode="External" Id="rId718" /><Relationship Type="http://schemas.openxmlformats.org/officeDocument/2006/relationships/hyperlink" Target="https://app.careerpuck.com/job-board/lyft/job/8289497002?gh_jid=8289497002" TargetMode="External" Id="rId719" /><Relationship Type="http://schemas.openxmlformats.org/officeDocument/2006/relationships/hyperlink" Target="https://app.careerpuck.com/job-board/lyft/job/8289497002?gh_jid=8289497002" TargetMode="External" Id="rId720" /><Relationship Type="http://schemas.openxmlformats.org/officeDocument/2006/relationships/hyperlink" Target="https://careers.datadoghq.com/detail/7904634/?gh_jid=7904634" TargetMode="External" Id="rId721" /><Relationship Type="http://schemas.openxmlformats.org/officeDocument/2006/relationships/hyperlink" Target="https://careers.datadoghq.com/detail/7904634/?gh_jid=7904634" TargetMode="External" Id="rId722" /><Relationship Type="http://schemas.openxmlformats.org/officeDocument/2006/relationships/hyperlink" Target="https://stripe.com/jobs/search?gh_jid=8036235" TargetMode="External" Id="rId723" /><Relationship Type="http://schemas.openxmlformats.org/officeDocument/2006/relationships/hyperlink" Target="https://stripe.com/jobs/search?gh_jid=8036235" TargetMode="External" Id="rId724" /><Relationship Type="http://schemas.openxmlformats.org/officeDocument/2006/relationships/hyperlink" Target="https://stripe.com/jobs/search?gh_jid=4921361" TargetMode="External" Id="rId725" /><Relationship Type="http://schemas.openxmlformats.org/officeDocument/2006/relationships/hyperlink" Target="https://stripe.com/jobs/search?gh_jid=4921361" TargetMode="External" Id="rId726" /><Relationship Type="http://schemas.openxmlformats.org/officeDocument/2006/relationships/hyperlink" Target="https://stripe.com/jobs/search?gh_jid=7947510" TargetMode="External" Id="rId727" /><Relationship Type="http://schemas.openxmlformats.org/officeDocument/2006/relationships/hyperlink" Target="https://stripe.com/jobs/search?gh_jid=7947510" TargetMode="External" Id="rId728" /><Relationship Type="http://schemas.openxmlformats.org/officeDocument/2006/relationships/hyperlink" Target="https://stripe.com/jobs/search?gh_jid=6166982" TargetMode="External" Id="rId729" /><Relationship Type="http://schemas.openxmlformats.org/officeDocument/2006/relationships/hyperlink" Target="https://stripe.com/jobs/search?gh_jid=6166982" TargetMode="External" Id="rId730" /><Relationship Type="http://schemas.openxmlformats.org/officeDocument/2006/relationships/hyperlink" Target="https://stripe.com/jobs/search?gh_jid=7440963" TargetMode="External" Id="rId731" /><Relationship Type="http://schemas.openxmlformats.org/officeDocument/2006/relationships/hyperlink" Target="https://stripe.com/jobs/search?gh_jid=7440963" TargetMode="External" Id="rId732" /><Relationship Type="http://schemas.openxmlformats.org/officeDocument/2006/relationships/hyperlink" Target="https://stripe.com/jobs/search?gh_jid=7979885" TargetMode="External" Id="rId733" /><Relationship Type="http://schemas.openxmlformats.org/officeDocument/2006/relationships/hyperlink" Target="https://stripe.com/jobs/search?gh_jid=7979885" TargetMode="External" Id="rId734" /><Relationship Type="http://schemas.openxmlformats.org/officeDocument/2006/relationships/hyperlink" Target="https://stripe.com/jobs/search?gh_jid=7913410" TargetMode="External" Id="rId735" /><Relationship Type="http://schemas.openxmlformats.org/officeDocument/2006/relationships/hyperlink" Target="https://stripe.com/jobs/search?gh_jid=7913410" TargetMode="External" Id="rId736" /><Relationship Type="http://schemas.openxmlformats.org/officeDocument/2006/relationships/hyperlink" Target="https://stripe.com/jobs/search?gh_jid=7979422" TargetMode="External" Id="rId737" /><Relationship Type="http://schemas.openxmlformats.org/officeDocument/2006/relationships/hyperlink" Target="https://stripe.com/jobs/search?gh_jid=7979422" TargetMode="External" Id="rId738" /><Relationship Type="http://schemas.openxmlformats.org/officeDocument/2006/relationships/hyperlink" Target="https://stripe.com/jobs/search?gh_jid=7984866" TargetMode="External" Id="rId739" /><Relationship Type="http://schemas.openxmlformats.org/officeDocument/2006/relationships/hyperlink" Target="https://stripe.com/jobs/search?gh_jid=7984866" TargetMode="External" Id="rId740" /><Relationship Type="http://schemas.openxmlformats.org/officeDocument/2006/relationships/hyperlink" Target="https://stripe.com/jobs/search?gh_jid=7809139" TargetMode="External" Id="rId741" /><Relationship Type="http://schemas.openxmlformats.org/officeDocument/2006/relationships/hyperlink" Target="https://stripe.com/jobs/search?gh_jid=7809139" TargetMode="External" Id="rId742" /><Relationship Type="http://schemas.openxmlformats.org/officeDocument/2006/relationships/hyperlink" Target="https://stripe.com/jobs/search?gh_jid=7914005" TargetMode="External" Id="rId743" /><Relationship Type="http://schemas.openxmlformats.org/officeDocument/2006/relationships/hyperlink" Target="https://stripe.com/jobs/search?gh_jid=7914005" TargetMode="External" Id="rId744" /><Relationship Type="http://schemas.openxmlformats.org/officeDocument/2006/relationships/hyperlink" Target="https://stripe.com/jobs/search?gh_jid=8014761" TargetMode="External" Id="rId745" /><Relationship Type="http://schemas.openxmlformats.org/officeDocument/2006/relationships/hyperlink" Target="https://stripe.com/jobs/search?gh_jid=8014761" TargetMode="External" Id="rId746" /><Relationship Type="http://schemas.openxmlformats.org/officeDocument/2006/relationships/hyperlink" Target="https://stripe.com/jobs/search?gh_jid=7214197" TargetMode="External" Id="rId747" /><Relationship Type="http://schemas.openxmlformats.org/officeDocument/2006/relationships/hyperlink" Target="https://stripe.com/jobs/search?gh_jid=7214197" TargetMode="External" Id="rId748" /><Relationship Type="http://schemas.openxmlformats.org/officeDocument/2006/relationships/hyperlink" Target="https://stripe.com/jobs/search?gh_jid=7430296" TargetMode="External" Id="rId749" /><Relationship Type="http://schemas.openxmlformats.org/officeDocument/2006/relationships/hyperlink" Target="https://stripe.com/jobs/search?gh_jid=7430296" TargetMode="External" Id="rId750" /><Relationship Type="http://schemas.openxmlformats.org/officeDocument/2006/relationships/hyperlink" Target="https://stripe.com/jobs/search?gh_jid=7697973" TargetMode="External" Id="rId751" /><Relationship Type="http://schemas.openxmlformats.org/officeDocument/2006/relationships/hyperlink" Target="https://stripe.com/jobs/search?gh_jid=7697973" TargetMode="External" Id="rId752" /><Relationship Type="http://schemas.openxmlformats.org/officeDocument/2006/relationships/hyperlink" Target="https://stripe.com/jobs/search?gh_jid=7874862" TargetMode="External" Id="rId753" /><Relationship Type="http://schemas.openxmlformats.org/officeDocument/2006/relationships/hyperlink" Target="https://stripe.com/jobs/search?gh_jid=7874862" TargetMode="External" Id="rId754" /><Relationship Type="http://schemas.openxmlformats.org/officeDocument/2006/relationships/hyperlink" Target="https://stripe.com/jobs/search?gh_jid=7594866" TargetMode="External" Id="rId755" /><Relationship Type="http://schemas.openxmlformats.org/officeDocument/2006/relationships/hyperlink" Target="https://stripe.com/jobs/search?gh_jid=7594866" TargetMode="External" Id="rId756" /><Relationship Type="http://schemas.openxmlformats.org/officeDocument/2006/relationships/hyperlink" Target="https://stripe.com/jobs/search?gh_jid=7820898" TargetMode="External" Id="rId757" /><Relationship Type="http://schemas.openxmlformats.org/officeDocument/2006/relationships/hyperlink" Target="https://stripe.com/jobs/search?gh_jid=7820898" TargetMode="External" Id="rId758" /><Relationship Type="http://schemas.openxmlformats.org/officeDocument/2006/relationships/hyperlink" Target="https://stripe.com/jobs/search?gh_jid=7826761" TargetMode="External" Id="rId759" /><Relationship Type="http://schemas.openxmlformats.org/officeDocument/2006/relationships/hyperlink" Target="https://stripe.com/jobs/search?gh_jid=7826761" TargetMode="External" Id="rId760" /><Relationship Type="http://schemas.openxmlformats.org/officeDocument/2006/relationships/hyperlink" Target="https://stripe.com/jobs/search?gh_jid=7980498" TargetMode="External" Id="rId761" /><Relationship Type="http://schemas.openxmlformats.org/officeDocument/2006/relationships/hyperlink" Target="https://stripe.com/jobs/search?gh_jid=7980498" TargetMode="External" Id="rId762" /><Relationship Type="http://schemas.openxmlformats.org/officeDocument/2006/relationships/hyperlink" Target="https://stripe.com/jobs/search?gh_jid=7377101" TargetMode="External" Id="rId763" /><Relationship Type="http://schemas.openxmlformats.org/officeDocument/2006/relationships/hyperlink" Target="https://stripe.com/jobs/search?gh_jid=7377101" TargetMode="External" Id="rId764" /><Relationship Type="http://schemas.openxmlformats.org/officeDocument/2006/relationships/hyperlink" Target="https://stripe.com/jobs/search?gh_jid=7757554" TargetMode="External" Id="rId765" /><Relationship Type="http://schemas.openxmlformats.org/officeDocument/2006/relationships/hyperlink" Target="https://stripe.com/jobs/search?gh_jid=7757554" TargetMode="External" Id="rId766" /><Relationship Type="http://schemas.openxmlformats.org/officeDocument/2006/relationships/hyperlink" Target="https://job-boards.greenhouse.io/scaleai/jobs/4630032005" TargetMode="External" Id="rId767" /><Relationship Type="http://schemas.openxmlformats.org/officeDocument/2006/relationships/hyperlink" Target="https://job-boards.greenhouse.io/scaleai/jobs/4630032005" TargetMode="External" Id="rId768" /><Relationship Type="http://schemas.openxmlformats.org/officeDocument/2006/relationships/hyperlink" Target="https://careers.datadoghq.com/detail/7808839/?gh_jid=7808839" TargetMode="External" Id="rId769" /><Relationship Type="http://schemas.openxmlformats.org/officeDocument/2006/relationships/hyperlink" Target="https://careers.datadoghq.com/detail/7808839/?gh_jid=7808839" TargetMode="External" Id="rId770" /><Relationship Type="http://schemas.openxmlformats.org/officeDocument/2006/relationships/hyperlink" Target="https://www.pinterestcareers.com/jobs/?gh_jid=5691478" TargetMode="External" Id="rId771" /><Relationship Type="http://schemas.openxmlformats.org/officeDocument/2006/relationships/hyperlink" Target="https://www.pinterestcareers.com/jobs/?gh_jid=5691478" TargetMode="External" Id="rId772" /><Relationship Type="http://schemas.openxmlformats.org/officeDocument/2006/relationships/hyperlink" Target="https://www.coinbase.com/careers/positions/7739592?gh_jid=7739592" TargetMode="External" Id="rId773" /><Relationship Type="http://schemas.openxmlformats.org/officeDocument/2006/relationships/hyperlink" Target="https://www.coinbase.com/careers/positions/7739592?gh_jid=7739592" TargetMode="External" Id="rId774" /><Relationship Type="http://schemas.openxmlformats.org/officeDocument/2006/relationships/hyperlink" Target="https://careers.datadoghq.com/detail/8012549/?gh_jid=8012549" TargetMode="External" Id="rId775" /><Relationship Type="http://schemas.openxmlformats.org/officeDocument/2006/relationships/hyperlink" Target="https://careers.datadoghq.com/detail/8012549/?gh_jid=8012549" TargetMode="External" Id="rId776" /><Relationship Type="http://schemas.openxmlformats.org/officeDocument/2006/relationships/hyperlink" Target="https://www.brex.com/careers/8587789002?gh_jid=8587789002" TargetMode="External" Id="rId777" /><Relationship Type="http://schemas.openxmlformats.org/officeDocument/2006/relationships/hyperlink" Target="https://www.brex.com/careers/8587789002?gh_jid=8587789002" TargetMode="External" Id="rId778" /><Relationship Type="http://schemas.openxmlformats.org/officeDocument/2006/relationships/hyperlink" Target="https://careers.datadoghq.com/detail/7194969/?gh_jid=7194969" TargetMode="External" Id="rId779" /><Relationship Type="http://schemas.openxmlformats.org/officeDocument/2006/relationships/hyperlink" Target="https://careers.datadoghq.com/detail/7194969/?gh_jid=7194969" TargetMode="External" Id="rId780" /><Relationship Type="http://schemas.openxmlformats.org/officeDocument/2006/relationships/hyperlink" Target="https://careers.datadoghq.com/detail/8000258/?gh_jid=8000258" TargetMode="External" Id="rId781" /><Relationship Type="http://schemas.openxmlformats.org/officeDocument/2006/relationships/hyperlink" Target="https://careers.datadoghq.com/detail/8000258/?gh_jid=8000258" TargetMode="External" Id="rId782" /><Relationship Type="http://schemas.openxmlformats.org/officeDocument/2006/relationships/hyperlink" Target="https://careers.datadoghq.com/detail/7996898/?gh_jid=7996898" TargetMode="External" Id="rId783" /><Relationship Type="http://schemas.openxmlformats.org/officeDocument/2006/relationships/hyperlink" Target="https://careers.datadoghq.com/detail/7996898/?gh_jid=7996898" TargetMode="External" Id="rId784" /><Relationship Type="http://schemas.openxmlformats.org/officeDocument/2006/relationships/hyperlink" Target="https://boards.greenhouse.io/figma/jobs/5991320004?gh_jid=5991320004" TargetMode="External" Id="rId785" /><Relationship Type="http://schemas.openxmlformats.org/officeDocument/2006/relationships/hyperlink" Target="https://boards.greenhouse.io/figma/jobs/5991320004?gh_jid=5991320004" TargetMode="External" Id="rId786" /><Relationship Type="http://schemas.openxmlformats.org/officeDocument/2006/relationships/hyperlink" Target="https://boards.greenhouse.io/chime/jobs/8612037002?gh_jid=8612037002" TargetMode="External" Id="rId787" /><Relationship Type="http://schemas.openxmlformats.org/officeDocument/2006/relationships/hyperlink" Target="https://boards.greenhouse.io/chime/jobs/8612037002?gh_jid=8612037002" TargetMode="External" Id="rId788" /><Relationship Type="http://schemas.openxmlformats.org/officeDocument/2006/relationships/hyperlink" Target="https://job-boards.greenhouse.io/affirm/jobs/7777620003" TargetMode="External" Id="rId789" /><Relationship Type="http://schemas.openxmlformats.org/officeDocument/2006/relationships/hyperlink" Target="https://job-boards.greenhouse.io/affirm/jobs/7777620003" TargetMode="External" Id="rId790" /><Relationship Type="http://schemas.openxmlformats.org/officeDocument/2006/relationships/hyperlink" Target="https://app.careerpuck.com/job-board/lyft/job/8448175002?gh_jid=8448175002" TargetMode="External" Id="rId791" /><Relationship Type="http://schemas.openxmlformats.org/officeDocument/2006/relationships/hyperlink" Target="https://app.careerpuck.com/job-board/lyft/job/8448175002?gh_jid=8448175002" TargetMode="External" Id="rId792" /><Relationship Type="http://schemas.openxmlformats.org/officeDocument/2006/relationships/hyperlink" Target="https://www.pinterestcareers.com/jobs/?gh_jid=8049465" TargetMode="External" Id="rId793" /><Relationship Type="http://schemas.openxmlformats.org/officeDocument/2006/relationships/hyperlink" Target="https://www.pinterestcareers.com/jobs/?gh_jid=8049465" TargetMode="External" Id="rId794" /><Relationship Type="http://schemas.openxmlformats.org/officeDocument/2006/relationships/hyperlink" Target="https://job-boards.greenhouse.io/affirm/jobs/7710178003" TargetMode="External" Id="rId795" /><Relationship Type="http://schemas.openxmlformats.org/officeDocument/2006/relationships/hyperlink" Target="https://job-boards.greenhouse.io/affirm/jobs/7710178003" TargetMode="External" Id="rId796" /><Relationship Type="http://schemas.openxmlformats.org/officeDocument/2006/relationships/hyperlink" Target="https://www.pinterestcareers.com/jobs/?gh_jid=6894747" TargetMode="External" Id="rId797" /><Relationship Type="http://schemas.openxmlformats.org/officeDocument/2006/relationships/hyperlink" Target="https://www.pinterestcareers.com/jobs/?gh_jid=6894747" TargetMode="External" Id="rId798" /><Relationship Type="http://schemas.openxmlformats.org/officeDocument/2006/relationships/hyperlink" Target="https://www.pinterestcareers.com/jobs/?gh_jid=6121450" TargetMode="External" Id="rId799" /><Relationship Type="http://schemas.openxmlformats.org/officeDocument/2006/relationships/hyperlink" Target="https://www.pinterestcareers.com/jobs/?gh_jid=6121450" TargetMode="External" Id="rId800" /><Relationship Type="http://schemas.openxmlformats.org/officeDocument/2006/relationships/hyperlink" Target="https://job-boards.greenhouse.io/affirm/jobs/7710180003" TargetMode="External" Id="rId801" /><Relationship Type="http://schemas.openxmlformats.org/officeDocument/2006/relationships/hyperlink" Target="https://job-boards.greenhouse.io/affirm/jobs/7710180003" TargetMode="External" Id="rId802" /><Relationship Type="http://schemas.openxmlformats.org/officeDocument/2006/relationships/hyperlink" Target="https://job-boards.greenhouse.io/affirm/jobs/7695818003" TargetMode="External" Id="rId803" /><Relationship Type="http://schemas.openxmlformats.org/officeDocument/2006/relationships/hyperlink" Target="https://job-boards.greenhouse.io/affirm/jobs/7695818003" TargetMode="External" Id="rId804" /><Relationship Type="http://schemas.openxmlformats.org/officeDocument/2006/relationships/hyperlink" Target="https://job-boards.greenhouse.io/affirm/jobs/7609694003" TargetMode="External" Id="rId805" /><Relationship Type="http://schemas.openxmlformats.org/officeDocument/2006/relationships/hyperlink" Target="https://job-boards.greenhouse.io/affirm/jobs/7609694003" TargetMode="External" Id="rId806" /><Relationship Type="http://schemas.openxmlformats.org/officeDocument/2006/relationships/hyperlink" Target="https://app.careerpuck.com/job-board/lyft/job/8609709002?gh_jid=8609709002" TargetMode="External" Id="rId807" /><Relationship Type="http://schemas.openxmlformats.org/officeDocument/2006/relationships/hyperlink" Target="https://app.careerpuck.com/job-board/lyft/job/8609709002?gh_jid=8609709002" TargetMode="External" Id="rId808" /><Relationship Type="http://schemas.openxmlformats.org/officeDocument/2006/relationships/hyperlink" Target="https://app.careerpuck.com/job-board/lyft/job/8608881002?gh_jid=8608881002" TargetMode="External" Id="rId809" /><Relationship Type="http://schemas.openxmlformats.org/officeDocument/2006/relationships/hyperlink" Target="https://app.careerpuck.com/job-board/lyft/job/8608881002?gh_jid=8608881002" TargetMode="External" Id="rId810" /><Relationship Type="http://schemas.openxmlformats.org/officeDocument/2006/relationships/hyperlink" Target="https://stripe.com/jobs/search?gh_jid=8003382" TargetMode="External" Id="rId811" /><Relationship Type="http://schemas.openxmlformats.org/officeDocument/2006/relationships/hyperlink" Target="https://stripe.com/jobs/search?gh_jid=8003382" TargetMode="External" Id="rId812" /><Relationship Type="http://schemas.openxmlformats.org/officeDocument/2006/relationships/hyperlink" Target="https://www.coinbase.com/careers/positions/8020892?gh_jid=8020892" TargetMode="External" Id="rId813" /><Relationship Type="http://schemas.openxmlformats.org/officeDocument/2006/relationships/hyperlink" Target="https://www.coinbase.com/careers/positions/8020892?gh_jid=8020892" TargetMode="External" Id="rId814" /><Relationship Type="http://schemas.openxmlformats.org/officeDocument/2006/relationships/hyperlink" Target="https://www.pinterestcareers.com/jobs/?gh_jid=7832348" TargetMode="External" Id="rId815" /><Relationship Type="http://schemas.openxmlformats.org/officeDocument/2006/relationships/hyperlink" Target="https://www.pinterestcareers.com/jobs/?gh_jid=7832348" TargetMode="External" Id="rId816" /><Relationship Type="http://schemas.openxmlformats.org/officeDocument/2006/relationships/hyperlink" Target="https://job-boards.greenhouse.io/affirm/jobs/7764115003" TargetMode="External" Id="rId817" /><Relationship Type="http://schemas.openxmlformats.org/officeDocument/2006/relationships/hyperlink" Target="https://job-boards.greenhouse.io/affirm/jobs/7764115003" TargetMode="External" Id="rId818" /><Relationship Type="http://schemas.openxmlformats.org/officeDocument/2006/relationships/hyperlink" Target="https://databricks.com/company/careers/open-positions/job?gh_jid=8563183002" TargetMode="External" Id="rId819" /><Relationship Type="http://schemas.openxmlformats.org/officeDocument/2006/relationships/hyperlink" Target="https://databricks.com/company/careers/open-positions/job?gh_jid=8563183002" TargetMode="External" Id="rId820" /><Relationship Type="http://schemas.openxmlformats.org/officeDocument/2006/relationships/hyperlink" Target="https://boards.greenhouse.io/robinhood/jobs/7961175?t=gh_src=&amp;gh_jid=7961175" TargetMode="External" Id="rId821" /><Relationship Type="http://schemas.openxmlformats.org/officeDocument/2006/relationships/hyperlink" Target="https://boards.greenhouse.io/robinhood/jobs/7961175?t=gh_src=&amp;gh_jid=7961175" TargetMode="External" Id="rId822" /><Relationship Type="http://schemas.openxmlformats.org/officeDocument/2006/relationships/hyperlink" Target="https://boards.greenhouse.io/robinhood/jobs/7747728?t=gh_src=&amp;gh_jid=7747728" TargetMode="External" Id="rId823" /><Relationship Type="http://schemas.openxmlformats.org/officeDocument/2006/relationships/hyperlink" Target="https://boards.greenhouse.io/robinhood/jobs/7747728?t=gh_src=&amp;gh_jid=7747728" TargetMode="External" Id="rId824" /><Relationship Type="http://schemas.openxmlformats.org/officeDocument/2006/relationships/hyperlink" Target="https://boards.greenhouse.io/robinhood/jobs/6674980?t=gh_src=&amp;gh_jid=6674980" TargetMode="External" Id="rId825" /><Relationship Type="http://schemas.openxmlformats.org/officeDocument/2006/relationships/hyperlink" Target="https://boards.greenhouse.io/robinhood/jobs/6674980?t=gh_src=&amp;gh_jid=6674980" TargetMode="External" Id="rId826" /><Relationship Type="http://schemas.openxmlformats.org/officeDocument/2006/relationships/hyperlink" Target="https://boards.greenhouse.io/robinhood/jobs/7794027?t=gh_src=&amp;gh_jid=7794027" TargetMode="External" Id="rId827" /><Relationship Type="http://schemas.openxmlformats.org/officeDocument/2006/relationships/hyperlink" Target="https://boards.greenhouse.io/robinhood/jobs/7794027?t=gh_src=&amp;gh_jid=7794027" TargetMode="External" Id="rId828" /><Relationship Type="http://schemas.openxmlformats.org/officeDocument/2006/relationships/hyperlink" Target="https://boards.greenhouse.io/robinhood/jobs/7968044?t=gh_src=&amp;gh_jid=7968044" TargetMode="External" Id="rId829" /><Relationship Type="http://schemas.openxmlformats.org/officeDocument/2006/relationships/hyperlink" Target="https://boards.greenhouse.io/robinhood/jobs/7968044?t=gh_src=&amp;gh_jid=7968044" TargetMode="External" Id="rId830" /><Relationship Type="http://schemas.openxmlformats.org/officeDocument/2006/relationships/hyperlink" Target="https://job-boards.greenhouse.io/affirm/jobs/7787084003" TargetMode="External" Id="rId831" /><Relationship Type="http://schemas.openxmlformats.org/officeDocument/2006/relationships/hyperlink" Target="https://job-boards.greenhouse.io/affirm/jobs/7787084003" TargetMode="External" Id="rId832" /><Relationship Type="http://schemas.openxmlformats.org/officeDocument/2006/relationships/hyperlink" Target="https://job-boards.greenhouse.io/affirm/jobs/7704474003" TargetMode="External" Id="rId833" /><Relationship Type="http://schemas.openxmlformats.org/officeDocument/2006/relationships/hyperlink" Target="https://job-boards.greenhouse.io/affirm/jobs/7704474003" TargetMode="External" Id="rId834" /><Relationship Type="http://schemas.openxmlformats.org/officeDocument/2006/relationships/hyperlink" Target="https://careers.datadoghq.com/detail/7950121/?gh_jid=7950121" TargetMode="External" Id="rId835" /><Relationship Type="http://schemas.openxmlformats.org/officeDocument/2006/relationships/hyperlink" Target="https://careers.datadoghq.com/detail/7950121/?gh_jid=7950121" TargetMode="External" Id="rId836" /><Relationship Type="http://schemas.openxmlformats.org/officeDocument/2006/relationships/hyperlink" Target="https://www.pinterestcareers.com/jobs/?gh_jid=7782478" TargetMode="External" Id="rId837" /><Relationship Type="http://schemas.openxmlformats.org/officeDocument/2006/relationships/hyperlink" Target="https://www.pinterestcareers.com/jobs/?gh_jid=7782478" TargetMode="External" Id="rId838" /><Relationship Type="http://schemas.openxmlformats.org/officeDocument/2006/relationships/hyperlink" Target="https://www.pinterestcareers.com/jobs/?gh_jid=7908998" TargetMode="External" Id="rId839" /><Relationship Type="http://schemas.openxmlformats.org/officeDocument/2006/relationships/hyperlink" Target="https://www.pinterestcareers.com/jobs/?gh_jid=7908998" TargetMode="External" Id="rId840" /><Relationship Type="http://schemas.openxmlformats.org/officeDocument/2006/relationships/hyperlink" Target="https://www.pinterestcareers.com/jobs/?gh_jid=7494915" TargetMode="External" Id="rId841" /><Relationship Type="http://schemas.openxmlformats.org/officeDocument/2006/relationships/hyperlink" Target="https://www.pinterestcareers.com/jobs/?gh_jid=7494915" TargetMode="External" Id="rId842" /><Relationship Type="http://schemas.openxmlformats.org/officeDocument/2006/relationships/hyperlink" Target="https://www.pinterestcareers.com/jobs/?gh_jid=7494904" TargetMode="External" Id="rId843" /><Relationship Type="http://schemas.openxmlformats.org/officeDocument/2006/relationships/hyperlink" Target="https://www.pinterestcareers.com/jobs/?gh_jid=7494904" TargetMode="External" Id="rId844" /><Relationship Type="http://schemas.openxmlformats.org/officeDocument/2006/relationships/hyperlink" Target="https://databricks.com/company/careers/open-positions/job?gh_jid=5507088002" TargetMode="External" Id="rId845" /><Relationship Type="http://schemas.openxmlformats.org/officeDocument/2006/relationships/hyperlink" Target="https://databricks.com/company/careers/open-positions/job?gh_jid=5507088002" TargetMode="External" Id="rId846" /><Relationship Type="http://schemas.openxmlformats.org/officeDocument/2006/relationships/hyperlink" Target="https://careers.duolingo.com/jobs/8590394002?gh_jid=8590394002" TargetMode="External" Id="rId847" /><Relationship Type="http://schemas.openxmlformats.org/officeDocument/2006/relationships/hyperlink" Target="https://careers.duolingo.com/jobs/8590394002?gh_jid=8590394002" TargetMode="External" Id="rId848" /><Relationship Type="http://schemas.openxmlformats.org/officeDocument/2006/relationships/hyperlink" Target="https://careers.duolingo.com/jobs/8590390002?gh_jid=8590390002" TargetMode="External" Id="rId849" /><Relationship Type="http://schemas.openxmlformats.org/officeDocument/2006/relationships/hyperlink" Target="https://careers.duolingo.com/jobs/8590390002?gh_jid=8590390002" TargetMode="External" Id="rId850" /><Relationship Type="http://schemas.openxmlformats.org/officeDocument/2006/relationships/hyperlink" Target="https://www.pinterestcareers.com/jobs/?gh_jid=5132899" TargetMode="External" Id="rId851" /><Relationship Type="http://schemas.openxmlformats.org/officeDocument/2006/relationships/hyperlink" Target="https://www.pinterestcareers.com/jobs/?gh_jid=5132899" TargetMode="External" Id="rId852" /><Relationship Type="http://schemas.openxmlformats.org/officeDocument/2006/relationships/hyperlink" Target="https://job-boards.greenhouse.io/affirm/jobs/7731648003" TargetMode="External" Id="rId853" /><Relationship Type="http://schemas.openxmlformats.org/officeDocument/2006/relationships/hyperlink" Target="https://job-boards.greenhouse.io/affirm/jobs/7731648003" TargetMode="External" Id="rId854" /><Relationship Type="http://schemas.openxmlformats.org/officeDocument/2006/relationships/hyperlink" Target="https://job-boards.greenhouse.io/affirm/jobs/7731646003" TargetMode="External" Id="rId855" /><Relationship Type="http://schemas.openxmlformats.org/officeDocument/2006/relationships/hyperlink" Target="https://job-boards.greenhouse.io/affirm/jobs/7731646003" TargetMode="External" Id="rId856" /><Relationship Type="http://schemas.openxmlformats.org/officeDocument/2006/relationships/hyperlink" Target="https://www.pinterestcareers.com/jobs/?gh_jid=7895567" TargetMode="External" Id="rId857" /><Relationship Type="http://schemas.openxmlformats.org/officeDocument/2006/relationships/hyperlink" Target="https://www.pinterestcareers.com/jobs/?gh_jid=7895567" TargetMode="External" Id="rId858" /><Relationship Type="http://schemas.openxmlformats.org/officeDocument/2006/relationships/hyperlink" Target="https://careers.datadoghq.com/detail/7964916/?gh_jid=7964916" TargetMode="External" Id="rId859" /><Relationship Type="http://schemas.openxmlformats.org/officeDocument/2006/relationships/hyperlink" Target="https://careers.datadoghq.com/detail/7964916/?gh_jid=7964916" TargetMode="External" Id="rId860" /><Relationship Type="http://schemas.openxmlformats.org/officeDocument/2006/relationships/hyperlink" Target="https://boards.greenhouse.io/chime/jobs/8526680002?gh_jid=8526680002" TargetMode="External" Id="rId861" /><Relationship Type="http://schemas.openxmlformats.org/officeDocument/2006/relationships/hyperlink" Target="https://boards.greenhouse.io/chime/jobs/8526680002?gh_jid=8526680002" TargetMode="External" Id="rId862" /><Relationship Type="http://schemas.openxmlformats.org/officeDocument/2006/relationships/hyperlink" Target="https://boards.greenhouse.io/figma/jobs/5829751004?gh_jid=5829751004" TargetMode="External" Id="rId863" /><Relationship Type="http://schemas.openxmlformats.org/officeDocument/2006/relationships/hyperlink" Target="https://boards.greenhouse.io/figma/jobs/5829751004?gh_jid=5829751004" TargetMode="External" Id="rId864" /><Relationship Type="http://schemas.openxmlformats.org/officeDocument/2006/relationships/hyperlink" Target="https://stripe.com/jobs/search?gh_jid=7923191" TargetMode="External" Id="rId865" /><Relationship Type="http://schemas.openxmlformats.org/officeDocument/2006/relationships/hyperlink" Target="https://stripe.com/jobs/search?gh_jid=7923191" TargetMode="External" Id="rId866" /><Relationship Type="http://schemas.openxmlformats.org/officeDocument/2006/relationships/hyperlink" Target="https://stripe.com/jobs/search?gh_jid=7923209" TargetMode="External" Id="rId867" /><Relationship Type="http://schemas.openxmlformats.org/officeDocument/2006/relationships/hyperlink" Target="https://stripe.com/jobs/search?gh_jid=7923209" TargetMode="External" Id="rId868" /><Relationship Type="http://schemas.openxmlformats.org/officeDocument/2006/relationships/hyperlink" Target="https://careers.duolingo.com/jobs/8400553002?gh_jid=8400553002" TargetMode="External" Id="rId869" /><Relationship Type="http://schemas.openxmlformats.org/officeDocument/2006/relationships/hyperlink" Target="https://careers.duolingo.com/jobs/8400553002?gh_jid=8400553002" TargetMode="External" Id="rId870" /><Relationship Type="http://schemas.openxmlformats.org/officeDocument/2006/relationships/hyperlink" Target="https://www.pinterestcareers.com/jobs/?gh_jid=7507652" TargetMode="External" Id="rId871" /><Relationship Type="http://schemas.openxmlformats.org/officeDocument/2006/relationships/hyperlink" Target="https://www.pinterestcareers.com/jobs/?gh_jid=7507652" TargetMode="External" Id="rId872" /><Relationship Type="http://schemas.openxmlformats.org/officeDocument/2006/relationships/hyperlink" Target="https://www.pinterestcareers.com/jobs/?gh_jid=7724254" TargetMode="External" Id="rId873" /><Relationship Type="http://schemas.openxmlformats.org/officeDocument/2006/relationships/hyperlink" Target="https://www.pinterestcareers.com/jobs/?gh_jid=7724254" TargetMode="External" Id="rId874" /><Relationship Type="http://schemas.openxmlformats.org/officeDocument/2006/relationships/hyperlink" Target="https://job-boards.greenhouse.io/affirm/jobs/7550573003" TargetMode="External" Id="rId875" /><Relationship Type="http://schemas.openxmlformats.org/officeDocument/2006/relationships/hyperlink" Target="https://job-boards.greenhouse.io/affirm/jobs/7550573003" TargetMode="External" Id="rId876" /><Relationship Type="http://schemas.openxmlformats.org/officeDocument/2006/relationships/hyperlink" Target="https://job-boards.greenhouse.io/affirm/jobs/7749580003" TargetMode="External" Id="rId877" /><Relationship Type="http://schemas.openxmlformats.org/officeDocument/2006/relationships/hyperlink" Target="https://job-boards.greenhouse.io/affirm/jobs/7749580003" TargetMode="External" Id="rId878" /><Relationship Type="http://schemas.openxmlformats.org/officeDocument/2006/relationships/hyperlink" Target="https://job-boards.greenhouse.io/affirm/jobs/7550575003" TargetMode="External" Id="rId879" /><Relationship Type="http://schemas.openxmlformats.org/officeDocument/2006/relationships/hyperlink" Target="https://job-boards.greenhouse.io/affirm/jobs/7550575003" TargetMode="External" Id="rId880" /><Relationship Type="http://schemas.openxmlformats.org/officeDocument/2006/relationships/hyperlink" Target="https://databricks.com/company/careers/open-positions/job?gh_jid=8479031002" TargetMode="External" Id="rId881" /><Relationship Type="http://schemas.openxmlformats.org/officeDocument/2006/relationships/hyperlink" Target="https://databricks.com/company/careers/open-positions/job?gh_jid=8479031002" TargetMode="External" Id="rId882" /><Relationship Type="http://schemas.openxmlformats.org/officeDocument/2006/relationships/hyperlink" Target="https://www.pinterestcareers.com/jobs/?gh_jid=5432095" TargetMode="External" Id="rId883" /><Relationship Type="http://schemas.openxmlformats.org/officeDocument/2006/relationships/hyperlink" Target="https://www.pinterestcareers.com/jobs/?gh_jid=5432095" TargetMode="External" Id="rId884" /><Relationship Type="http://schemas.openxmlformats.org/officeDocument/2006/relationships/hyperlink" Target="https://www.asana.com/jobs/apply/8010660?gh_jid=8010660" TargetMode="External" Id="rId885" /><Relationship Type="http://schemas.openxmlformats.org/officeDocument/2006/relationships/hyperlink" Target="https://www.asana.com/jobs/apply/8010660?gh_jid=8010660" TargetMode="External" Id="rId886" /><Relationship Type="http://schemas.openxmlformats.org/officeDocument/2006/relationships/hyperlink" Target="https://job-boards.greenhouse.io/affirm/jobs/7749582003" TargetMode="External" Id="rId887" /><Relationship Type="http://schemas.openxmlformats.org/officeDocument/2006/relationships/hyperlink" Target="https://job-boards.greenhouse.io/affirm/jobs/7749582003" TargetMode="External" Id="rId888" /><Relationship Type="http://schemas.openxmlformats.org/officeDocument/2006/relationships/hyperlink" Target="https://app.careerpuck.com/job-board/lyft/job/8461144002?gh_jid=8461144002" TargetMode="External" Id="rId889" /><Relationship Type="http://schemas.openxmlformats.org/officeDocument/2006/relationships/hyperlink" Target="https://app.careerpuck.com/job-board/lyft/job/8461144002?gh_jid=8461144002" TargetMode="External" Id="rId890" /><Relationship Type="http://schemas.openxmlformats.org/officeDocument/2006/relationships/hyperlink" Target="https://job-boards.greenhouse.io/affirm/jobs/7724229003" TargetMode="External" Id="rId891" /><Relationship Type="http://schemas.openxmlformats.org/officeDocument/2006/relationships/hyperlink" Target="https://job-boards.greenhouse.io/affirm/jobs/7724229003" TargetMode="External" Id="rId892" /><Relationship Type="http://schemas.openxmlformats.org/officeDocument/2006/relationships/hyperlink" Target="https://www.pinterestcareers.com/jobs/?gh_jid=7940044" TargetMode="External" Id="rId893" /><Relationship Type="http://schemas.openxmlformats.org/officeDocument/2006/relationships/hyperlink" Target="https://www.pinterestcareers.com/jobs/?gh_jid=7940044" TargetMode="External" Id="rId894" /><Relationship Type="http://schemas.openxmlformats.org/officeDocument/2006/relationships/hyperlink" Target="https://www.pinterestcareers.com/jobs/?gh_jid=7782229" TargetMode="External" Id="rId895" /><Relationship Type="http://schemas.openxmlformats.org/officeDocument/2006/relationships/hyperlink" Target="https://www.pinterestcareers.com/jobs/?gh_jid=7782229" TargetMode="External" Id="rId896" /><Relationship Type="http://schemas.openxmlformats.org/officeDocument/2006/relationships/hyperlink" Target="https://www.pinterestcareers.com/jobs/?gh_jid=7888329" TargetMode="External" Id="rId897" /><Relationship Type="http://schemas.openxmlformats.org/officeDocument/2006/relationships/hyperlink" Target="https://www.pinterestcareers.com/jobs/?gh_jid=7888329" TargetMode="External" Id="rId898" /><Relationship Type="http://schemas.openxmlformats.org/officeDocument/2006/relationships/hyperlink" Target="https://www.brex.com/careers/8536938002?gh_jid=8536938002" TargetMode="External" Id="rId899" /><Relationship Type="http://schemas.openxmlformats.org/officeDocument/2006/relationships/hyperlink" Target="https://www.brex.com/careers/8536938002?gh_jid=8536938002" TargetMode="External" Id="rId900" /><Relationship Type="http://schemas.openxmlformats.org/officeDocument/2006/relationships/hyperlink" Target="https://www.brex.com/careers/8536939002?gh_jid=8536939002" TargetMode="External" Id="rId901" /><Relationship Type="http://schemas.openxmlformats.org/officeDocument/2006/relationships/hyperlink" Target="https://www.brex.com/careers/8536939002?gh_jid=8536939002" TargetMode="External" Id="rId902" /><Relationship Type="http://schemas.openxmlformats.org/officeDocument/2006/relationships/hyperlink" Target="https://www.brex.com/careers/8536942002?gh_jid=8536942002" TargetMode="External" Id="rId903" /><Relationship Type="http://schemas.openxmlformats.org/officeDocument/2006/relationships/hyperlink" Target="https://www.brex.com/careers/8536942002?gh_jid=8536942002" TargetMode="External" Id="rId904" /><Relationship Type="http://schemas.openxmlformats.org/officeDocument/2006/relationships/hyperlink" Target="https://www.brex.com/careers/8536914002?gh_jid=8536914002" TargetMode="External" Id="rId905" /><Relationship Type="http://schemas.openxmlformats.org/officeDocument/2006/relationships/hyperlink" Target="https://www.brex.com/careers/8536914002?gh_jid=8536914002" TargetMode="External" Id="rId906" /><Relationship Type="http://schemas.openxmlformats.org/officeDocument/2006/relationships/hyperlink" Target="https://instacart.careers/job/?gh_jid=7982867" TargetMode="External" Id="rId907" /><Relationship Type="http://schemas.openxmlformats.org/officeDocument/2006/relationships/hyperlink" Target="https://instacart.careers/job/?gh_jid=7982867" TargetMode="External" Id="rId908" /><Relationship Type="http://schemas.openxmlformats.org/officeDocument/2006/relationships/hyperlink" Target="https://www.pinterestcareers.com/jobs/?gh_jid=7909000" TargetMode="External" Id="rId909" /><Relationship Type="http://schemas.openxmlformats.org/officeDocument/2006/relationships/hyperlink" Target="https://www.pinterestcareers.com/jobs/?gh_jid=7909000" TargetMode="External" Id="rId910" /><Relationship Type="http://schemas.openxmlformats.org/officeDocument/2006/relationships/hyperlink" Target="https://job-boards.greenhouse.io/affirm/jobs/7701909003" TargetMode="External" Id="rId911" /><Relationship Type="http://schemas.openxmlformats.org/officeDocument/2006/relationships/hyperlink" Target="https://job-boards.greenhouse.io/affirm/jobs/7701909003" TargetMode="External" Id="rId912" /><Relationship Type="http://schemas.openxmlformats.org/officeDocument/2006/relationships/hyperlink" Target="https://www.asana.com/jobs/apply/7904869?gh_jid=7904869" TargetMode="External" Id="rId913" /><Relationship Type="http://schemas.openxmlformats.org/officeDocument/2006/relationships/hyperlink" Target="https://www.asana.com/jobs/apply/7904869?gh_jid=7904869" TargetMode="External" Id="rId914" /><Relationship Type="http://schemas.openxmlformats.org/officeDocument/2006/relationships/hyperlink" Target="https://instacart.careers/job/?gh_jid=7982868" TargetMode="External" Id="rId915" /><Relationship Type="http://schemas.openxmlformats.org/officeDocument/2006/relationships/hyperlink" Target="https://instacart.careers/job/?gh_jid=7982868" TargetMode="External" Id="rId916" /><Relationship Type="http://schemas.openxmlformats.org/officeDocument/2006/relationships/hyperlink" Target="https://job-boards.greenhouse.io/affirm/jobs/7701911003" TargetMode="External" Id="rId917" /><Relationship Type="http://schemas.openxmlformats.org/officeDocument/2006/relationships/hyperlink" Target="https://job-boards.greenhouse.io/affirm/jobs/7701911003" TargetMode="External" Id="rId918" /><Relationship Type="http://schemas.openxmlformats.org/officeDocument/2006/relationships/hyperlink" Target="https://www.pinterestcareers.com/jobs/?gh_jid=8011573" TargetMode="External" Id="rId919" /><Relationship Type="http://schemas.openxmlformats.org/officeDocument/2006/relationships/hyperlink" Target="https://www.pinterestcareers.com/jobs/?gh_jid=8011573" TargetMode="External" Id="rId920" /><Relationship Type="http://schemas.openxmlformats.org/officeDocument/2006/relationships/hyperlink" Target="https://job-boards.greenhouse.io/affirm/jobs/7749755003" TargetMode="External" Id="rId921" /><Relationship Type="http://schemas.openxmlformats.org/officeDocument/2006/relationships/hyperlink" Target="https://job-boards.greenhouse.io/affirm/jobs/7749755003" TargetMode="External" Id="rId922" /><Relationship Type="http://schemas.openxmlformats.org/officeDocument/2006/relationships/hyperlink" Target="https://app.careerpuck.com/job-board/lyft/job/8402813002?gh_jid=8402813002" TargetMode="External" Id="rId923" /><Relationship Type="http://schemas.openxmlformats.org/officeDocument/2006/relationships/hyperlink" Target="https://app.careerpuck.com/job-board/lyft/job/8402813002?gh_jid=8402813002" TargetMode="External" Id="rId924" /><Relationship Type="http://schemas.openxmlformats.org/officeDocument/2006/relationships/hyperlink" Target="https://app.careerpuck.com/job-board/lyft/job/8403370002?gh_jid=8403370002" TargetMode="External" Id="rId925" /><Relationship Type="http://schemas.openxmlformats.org/officeDocument/2006/relationships/hyperlink" Target="https://app.careerpuck.com/job-board/lyft/job/8403370002?gh_jid=8403370002" TargetMode="External" Id="rId926" /><Relationship Type="http://schemas.openxmlformats.org/officeDocument/2006/relationships/hyperlink" Target="https://boards.greenhouse.io/robinhood/jobs/8044173?t=gh_src=&amp;gh_jid=8044173" TargetMode="External" Id="rId927" /><Relationship Type="http://schemas.openxmlformats.org/officeDocument/2006/relationships/hyperlink" Target="https://boards.greenhouse.io/robinhood/jobs/8044173?t=gh_src=&amp;gh_jid=8044173" TargetMode="External" Id="rId928" /><Relationship Type="http://schemas.openxmlformats.org/officeDocument/2006/relationships/hyperlink" Target="https://stripe.com/jobs/search?gh_jid=5895430" TargetMode="External" Id="rId929" /><Relationship Type="http://schemas.openxmlformats.org/officeDocument/2006/relationships/hyperlink" Target="https://stripe.com/jobs/search?gh_jid=5895430" TargetMode="External" Id="rId930" /><Relationship Type="http://schemas.openxmlformats.org/officeDocument/2006/relationships/hyperlink" Target="https://www.asana.com/jobs/apply/7901186?gh_jid=7901186" TargetMode="External" Id="rId931" /><Relationship Type="http://schemas.openxmlformats.org/officeDocument/2006/relationships/hyperlink" Target="https://www.asana.com/jobs/apply/7901186?gh_jid=7901186" TargetMode="External" Id="rId932" /><Relationship Type="http://schemas.openxmlformats.org/officeDocument/2006/relationships/hyperlink" Target="https://boards.greenhouse.io/chime/jobs/8565199002?gh_jid=8565199002" TargetMode="External" Id="rId933" /><Relationship Type="http://schemas.openxmlformats.org/officeDocument/2006/relationships/hyperlink" Target="https://boards.greenhouse.io/chime/jobs/8565199002?gh_jid=8565199002" TargetMode="External" Id="rId934" /><Relationship Type="http://schemas.openxmlformats.org/officeDocument/2006/relationships/hyperlink" Target="https://instacart.careers/job/?gh_jid=8024428" TargetMode="External" Id="rId935" /><Relationship Type="http://schemas.openxmlformats.org/officeDocument/2006/relationships/hyperlink" Target="https://instacart.careers/job/?gh_jid=8024428" TargetMode="External" Id="rId936" /><Relationship Type="http://schemas.openxmlformats.org/officeDocument/2006/relationships/hyperlink" Target="https://www.brex.com/careers/8616327002?gh_jid=8616327002" TargetMode="External" Id="rId937" /><Relationship Type="http://schemas.openxmlformats.org/officeDocument/2006/relationships/hyperlink" Target="https://www.brex.com/careers/8616327002?gh_jid=8616327002" TargetMode="External" Id="rId938" /><Relationship Type="http://schemas.openxmlformats.org/officeDocument/2006/relationships/hyperlink" Target="https://www.brex.com/careers/8614858002?gh_jid=8614858002" TargetMode="External" Id="rId939" /><Relationship Type="http://schemas.openxmlformats.org/officeDocument/2006/relationships/hyperlink" Target="https://www.brex.com/careers/8614858002?gh_jid=8614858002" TargetMode="External" Id="rId940" /><Relationship Type="http://schemas.openxmlformats.org/officeDocument/2006/relationships/hyperlink" Target="https://instacart.careers/job/?gh_jid=8024430" TargetMode="External" Id="rId941" /><Relationship Type="http://schemas.openxmlformats.org/officeDocument/2006/relationships/hyperlink" Target="https://instacart.careers/job/?gh_jid=8024430" TargetMode="External" Id="rId942" /><Relationship Type="http://schemas.openxmlformats.org/officeDocument/2006/relationships/hyperlink" Target="https://www.pinterestcareers.com/jobs/?gh_jid=7684660" TargetMode="External" Id="rId943" /><Relationship Type="http://schemas.openxmlformats.org/officeDocument/2006/relationships/hyperlink" Target="https://www.pinterestcareers.com/jobs/?gh_jid=7684660" TargetMode="External" Id="rId944" /><Relationship Type="http://schemas.openxmlformats.org/officeDocument/2006/relationships/hyperlink" Target="https://www.pinterestcareers.com/jobs/?gh_jid=7684634" TargetMode="External" Id="rId945" /><Relationship Type="http://schemas.openxmlformats.org/officeDocument/2006/relationships/hyperlink" Target="https://www.pinterestcareers.com/jobs/?gh_jid=7684634" TargetMode="External" Id="rId946" /><Relationship Type="http://schemas.openxmlformats.org/officeDocument/2006/relationships/hyperlink" Target="https://www.pinterestcareers.com/jobs/?gh_jid=7684573" TargetMode="External" Id="rId947" /><Relationship Type="http://schemas.openxmlformats.org/officeDocument/2006/relationships/hyperlink" Target="https://www.pinterestcareers.com/jobs/?gh_jid=7684573" TargetMode="External" Id="rId948" /><Relationship Type="http://schemas.openxmlformats.org/officeDocument/2006/relationships/hyperlink" Target="https://job-boards.greenhouse.io/affirm/jobs/7725035003" TargetMode="External" Id="rId949" /><Relationship Type="http://schemas.openxmlformats.org/officeDocument/2006/relationships/hyperlink" Target="https://job-boards.greenhouse.io/affirm/jobs/7725035003" TargetMode="External" Id="rId950" /><Relationship Type="http://schemas.openxmlformats.org/officeDocument/2006/relationships/hyperlink" Target="https://www.asana.com/jobs/apply/8003380?gh_jid=8003380" TargetMode="External" Id="rId951" /><Relationship Type="http://schemas.openxmlformats.org/officeDocument/2006/relationships/hyperlink" Target="https://www.asana.com/jobs/apply/8003380?gh_jid=8003380" TargetMode="External" Id="rId952" /><Relationship Type="http://schemas.openxmlformats.org/officeDocument/2006/relationships/hyperlink" Target="https://job-boards.greenhouse.io/affirm/jobs/7758888003" TargetMode="External" Id="rId953" /><Relationship Type="http://schemas.openxmlformats.org/officeDocument/2006/relationships/hyperlink" Target="https://job-boards.greenhouse.io/affirm/jobs/7758888003" TargetMode="External" Id="rId954" /><Relationship Type="http://schemas.openxmlformats.org/officeDocument/2006/relationships/hyperlink" Target="https://careers.datadoghq.com/detail/8002771/?gh_jid=8002771" TargetMode="External" Id="rId955" /><Relationship Type="http://schemas.openxmlformats.org/officeDocument/2006/relationships/hyperlink" Target="https://careers.datadoghq.com/detail/8002771/?gh_jid=8002771" TargetMode="External" Id="rId956" /><Relationship Type="http://schemas.openxmlformats.org/officeDocument/2006/relationships/hyperlink" Target="https://stripe.com/jobs/search?gh_jid=7826765" TargetMode="External" Id="rId957" /><Relationship Type="http://schemas.openxmlformats.org/officeDocument/2006/relationships/hyperlink" Target="https://stripe.com/jobs/search?gh_jid=7826765" TargetMode="External" Id="rId958" /><Relationship Type="http://schemas.openxmlformats.org/officeDocument/2006/relationships/hyperlink" Target="https://boards.greenhouse.io/chime/jobs/8477424002?gh_jid=8477424002" TargetMode="External" Id="rId959" /><Relationship Type="http://schemas.openxmlformats.org/officeDocument/2006/relationships/hyperlink" Target="https://boards.greenhouse.io/chime/jobs/8477424002?gh_jid=8477424002" TargetMode="External" Id="rId960" /><Relationship Type="http://schemas.openxmlformats.org/officeDocument/2006/relationships/hyperlink" Target="https://boards.greenhouse.io/chime/jobs/8141068002?gh_jid=8141068002" TargetMode="External" Id="rId961" /><Relationship Type="http://schemas.openxmlformats.org/officeDocument/2006/relationships/hyperlink" Target="https://boards.greenhouse.io/chime/jobs/8141068002?gh_jid=8141068002" TargetMode="External" Id="rId962" /><Relationship Type="http://schemas.openxmlformats.org/officeDocument/2006/relationships/hyperlink" Target="https://boards.greenhouse.io/chime/jobs/8525321002?gh_jid=8525321002" TargetMode="External" Id="rId963" /><Relationship Type="http://schemas.openxmlformats.org/officeDocument/2006/relationships/hyperlink" Target="https://boards.greenhouse.io/chime/jobs/8525321002?gh_jid=8525321002" TargetMode="External" Id="rId964" /><Relationship Type="http://schemas.openxmlformats.org/officeDocument/2006/relationships/hyperlink" Target="https://boards.greenhouse.io/chime/jobs/8575572002?gh_jid=8575572002" TargetMode="External" Id="rId965" /><Relationship Type="http://schemas.openxmlformats.org/officeDocument/2006/relationships/hyperlink" Target="https://boards.greenhouse.io/chime/jobs/8575572002?gh_jid=8575572002" TargetMode="External" Id="rId966" /><Relationship Type="http://schemas.openxmlformats.org/officeDocument/2006/relationships/hyperlink" Target="https://job-boards.greenhouse.io/affirm/jobs/7609696003" TargetMode="External" Id="rId967" /><Relationship Type="http://schemas.openxmlformats.org/officeDocument/2006/relationships/hyperlink" Target="https://job-boards.greenhouse.io/affirm/jobs/7609696003" TargetMode="External" Id="rId968" /><Relationship Type="http://schemas.openxmlformats.org/officeDocument/2006/relationships/hyperlink" Target="https://stripe.com/jobs/search?gh_jid=8026416" TargetMode="External" Id="rId969" /><Relationship Type="http://schemas.openxmlformats.org/officeDocument/2006/relationships/hyperlink" Target="https://stripe.com/jobs/search?gh_jid=8026416" TargetMode="External" Id="rId970" /><Relationship Type="http://schemas.openxmlformats.org/officeDocument/2006/relationships/hyperlink" Target="https://instacart.careers/job/?gh_jid=8004095" TargetMode="External" Id="rId971" /><Relationship Type="http://schemas.openxmlformats.org/officeDocument/2006/relationships/hyperlink" Target="https://instacart.careers/job/?gh_jid=8004095" TargetMode="External" Id="rId972" /><Relationship Type="http://schemas.openxmlformats.org/officeDocument/2006/relationships/hyperlink" Target="https://instacart.careers/job/?gh_jid=7989205" TargetMode="External" Id="rId973" /><Relationship Type="http://schemas.openxmlformats.org/officeDocument/2006/relationships/hyperlink" Target="https://instacart.careers/job/?gh_jid=7989205" TargetMode="External" Id="rId974" /><Relationship Type="http://schemas.openxmlformats.org/officeDocument/2006/relationships/hyperlink" Target="https://instacart.careers/job/?gh_jid=7793661" TargetMode="External" Id="rId975" /><Relationship Type="http://schemas.openxmlformats.org/officeDocument/2006/relationships/hyperlink" Target="https://instacart.careers/job/?gh_jid=7793661" TargetMode="External" Id="rId976" /><Relationship Type="http://schemas.openxmlformats.org/officeDocument/2006/relationships/hyperlink" Target="https://www.pinterestcareers.com/jobs/?gh_jid=7958766" TargetMode="External" Id="rId977" /><Relationship Type="http://schemas.openxmlformats.org/officeDocument/2006/relationships/hyperlink" Target="https://www.pinterestcareers.com/jobs/?gh_jid=7958766" TargetMode="External" Id="rId978" /><Relationship Type="http://schemas.openxmlformats.org/officeDocument/2006/relationships/hyperlink" Target="https://www.pinterestcareers.com/jobs/?gh_jid=7908593" TargetMode="External" Id="rId979" /><Relationship Type="http://schemas.openxmlformats.org/officeDocument/2006/relationships/hyperlink" Target="https://www.pinterestcareers.com/jobs/?gh_jid=7908593" TargetMode="External" Id="rId980" /><Relationship Type="http://schemas.openxmlformats.org/officeDocument/2006/relationships/hyperlink" Target="https://www.coinbase.com/careers/positions/8002967?gh_jid=8002967" TargetMode="External" Id="rId981" /><Relationship Type="http://schemas.openxmlformats.org/officeDocument/2006/relationships/hyperlink" Target="https://www.coinbase.com/careers/positions/8002967?gh_jid=8002967" TargetMode="External" Id="rId982" /><Relationship Type="http://schemas.openxmlformats.org/officeDocument/2006/relationships/hyperlink" Target="https://www.brex.com/careers/8463696002?gh_jid=8463696002" TargetMode="External" Id="rId983" /><Relationship Type="http://schemas.openxmlformats.org/officeDocument/2006/relationships/hyperlink" Target="https://www.brex.com/careers/8463696002?gh_jid=8463696002" TargetMode="External" Id="rId984" /><Relationship Type="http://schemas.openxmlformats.org/officeDocument/2006/relationships/hyperlink" Target="https://www.brex.com/careers/8463702002?gh_jid=8463702002" TargetMode="External" Id="rId985" /><Relationship Type="http://schemas.openxmlformats.org/officeDocument/2006/relationships/hyperlink" Target="https://www.brex.com/careers/8463702002?gh_jid=8463702002" TargetMode="External" Id="rId986" /><Relationship Type="http://schemas.openxmlformats.org/officeDocument/2006/relationships/hyperlink" Target="https://boards.greenhouse.io/figma/jobs/6013303004?gh_jid=6013303004" TargetMode="External" Id="rId987" /><Relationship Type="http://schemas.openxmlformats.org/officeDocument/2006/relationships/hyperlink" Target="https://boards.greenhouse.io/figma/jobs/6013303004?gh_jid=6013303004" TargetMode="External" Id="rId988" /><Relationship Type="http://schemas.openxmlformats.org/officeDocument/2006/relationships/hyperlink" Target="https://www.coinbase.com/careers/positions/8009392?gh_jid=8009392" TargetMode="External" Id="rId989" /><Relationship Type="http://schemas.openxmlformats.org/officeDocument/2006/relationships/hyperlink" Target="https://www.coinbase.com/careers/positions/8009392?gh_jid=8009392" TargetMode="External" Id="rId990" /><Relationship Type="http://schemas.openxmlformats.org/officeDocument/2006/relationships/hyperlink" Target="https://instacart.careers/job/?gh_jid=7989203" TargetMode="External" Id="rId991" /><Relationship Type="http://schemas.openxmlformats.org/officeDocument/2006/relationships/hyperlink" Target="https://instacart.careers/job/?gh_jid=7989203" TargetMode="External" Id="rId992" /><Relationship Type="http://schemas.openxmlformats.org/officeDocument/2006/relationships/hyperlink" Target="https://boards.greenhouse.io/robinhood/jobs/7456663?t=gh_src=&amp;gh_jid=7456663" TargetMode="External" Id="rId993" /><Relationship Type="http://schemas.openxmlformats.org/officeDocument/2006/relationships/hyperlink" Target="https://boards.greenhouse.io/robinhood/jobs/7456663?t=gh_src=&amp;gh_jid=7456663" TargetMode="External" Id="rId994" /><Relationship Type="http://schemas.openxmlformats.org/officeDocument/2006/relationships/hyperlink" Target="https://www.pinterestcareers.com/jobs/?gh_jid=7842999" TargetMode="External" Id="rId995" /><Relationship Type="http://schemas.openxmlformats.org/officeDocument/2006/relationships/hyperlink" Target="https://www.pinterestcareers.com/jobs/?gh_jid=7842999" TargetMode="External" Id="rId996" /><Relationship Type="http://schemas.openxmlformats.org/officeDocument/2006/relationships/hyperlink" Target="https://careers.datadoghq.com/detail/7650238/?gh_jid=7650238" TargetMode="External" Id="rId997" /><Relationship Type="http://schemas.openxmlformats.org/officeDocument/2006/relationships/hyperlink" Target="https://careers.datadoghq.com/detail/7650238/?gh_jid=7650238" TargetMode="External" Id="rId998" /><Relationship Type="http://schemas.openxmlformats.org/officeDocument/2006/relationships/hyperlink" Target="https://instacart.careers/job/?gh_jid=7838936" TargetMode="External" Id="rId999" /><Relationship Type="http://schemas.openxmlformats.org/officeDocument/2006/relationships/hyperlink" Target="https://instacart.careers/job/?gh_jid=7838936" TargetMode="External" Id="rId1000" /><Relationship Type="http://schemas.openxmlformats.org/officeDocument/2006/relationships/hyperlink" Target="https://job-boards.greenhouse.io/affirm/jobs/7765112003" TargetMode="External" Id="rId1001" /><Relationship Type="http://schemas.openxmlformats.org/officeDocument/2006/relationships/hyperlink" Target="https://job-boards.greenhouse.io/affirm/jobs/7765112003" TargetMode="External" Id="rId1002" /><Relationship Type="http://schemas.openxmlformats.org/officeDocument/2006/relationships/hyperlink" Target="https://www.pinterestcareers.com/jobs/?gh_jid=7494708" TargetMode="External" Id="rId1003" /><Relationship Type="http://schemas.openxmlformats.org/officeDocument/2006/relationships/hyperlink" Target="https://www.pinterestcareers.com/jobs/?gh_jid=7494708" TargetMode="External" Id="rId1004" /><Relationship Type="http://schemas.openxmlformats.org/officeDocument/2006/relationships/hyperlink" Target="https://instacart.careers/job/?gh_jid=7838938" TargetMode="External" Id="rId1005" /><Relationship Type="http://schemas.openxmlformats.org/officeDocument/2006/relationships/hyperlink" Target="https://instacart.careers/job/?gh_jid=7838938" TargetMode="External" Id="rId1006" /><Relationship Type="http://schemas.openxmlformats.org/officeDocument/2006/relationships/hyperlink" Target="https://databricks.com/company/careers/open-positions/job?gh_jid=8184634002" TargetMode="External" Id="rId1007" /><Relationship Type="http://schemas.openxmlformats.org/officeDocument/2006/relationships/hyperlink" Target="https://databricks.com/company/careers/open-positions/job?gh_jid=8184634002" TargetMode="External" Id="rId1008" /><Relationship Type="http://schemas.openxmlformats.org/officeDocument/2006/relationships/hyperlink" Target="https://careers.datadoghq.com/detail/7560494/?gh_jid=7560494" TargetMode="External" Id="rId1009" /><Relationship Type="http://schemas.openxmlformats.org/officeDocument/2006/relationships/hyperlink" Target="https://careers.datadoghq.com/detail/7560494/?gh_jid=7560494" TargetMode="External" Id="rId1010" /><Relationship Type="http://schemas.openxmlformats.org/officeDocument/2006/relationships/hyperlink" Target="https://careers.datadoghq.com/detail/7974481/?gh_jid=7974481" TargetMode="External" Id="rId1011" /><Relationship Type="http://schemas.openxmlformats.org/officeDocument/2006/relationships/hyperlink" Target="https://careers.datadoghq.com/detail/7974481/?gh_jid=7974481" TargetMode="External" Id="rId1012" /><Relationship Type="http://schemas.openxmlformats.org/officeDocument/2006/relationships/hyperlink" Target="https://www.brex.com/careers/8606890002?gh_jid=8606890002" TargetMode="External" Id="rId1013" /><Relationship Type="http://schemas.openxmlformats.org/officeDocument/2006/relationships/hyperlink" Target="https://www.brex.com/careers/8606890002?gh_jid=8606890002" TargetMode="External" Id="rId1014" /><Relationship Type="http://schemas.openxmlformats.org/officeDocument/2006/relationships/hyperlink" Target="https://www.brex.com/careers/8606885002?gh_jid=8606885002" TargetMode="External" Id="rId1015" /><Relationship Type="http://schemas.openxmlformats.org/officeDocument/2006/relationships/hyperlink" Target="https://www.brex.com/careers/8606885002?gh_jid=8606885002" TargetMode="External" Id="rId1016" /><Relationship Type="http://schemas.openxmlformats.org/officeDocument/2006/relationships/hyperlink" Target="https://boards.greenhouse.io/chime/jobs/8530184002?gh_jid=8530184002" TargetMode="External" Id="rId1017" /><Relationship Type="http://schemas.openxmlformats.org/officeDocument/2006/relationships/hyperlink" Target="https://boards.greenhouse.io/chime/jobs/8530184002?gh_jid=8530184002" TargetMode="External" Id="rId1018" /><Relationship Type="http://schemas.openxmlformats.org/officeDocument/2006/relationships/hyperlink" Target="https://www.asana.com/jobs/apply/7952123?gh_jid=7952123" TargetMode="External" Id="rId1019" /><Relationship Type="http://schemas.openxmlformats.org/officeDocument/2006/relationships/hyperlink" Target="https://www.asana.com/jobs/apply/7952123?gh_jid=7952123" TargetMode="External" Id="rId1020" /><Relationship Type="http://schemas.openxmlformats.org/officeDocument/2006/relationships/hyperlink" Target="https://instacart.careers/job/?gh_jid=7984878" TargetMode="External" Id="rId1021" /><Relationship Type="http://schemas.openxmlformats.org/officeDocument/2006/relationships/hyperlink" Target="https://instacart.careers/job/?gh_jid=7984878" TargetMode="External" Id="rId1022" /><Relationship Type="http://schemas.openxmlformats.org/officeDocument/2006/relationships/hyperlink" Target="https://job-boards.greenhouse.io/affirm/jobs/7752003003" TargetMode="External" Id="rId1023" /><Relationship Type="http://schemas.openxmlformats.org/officeDocument/2006/relationships/hyperlink" Target="https://job-boards.greenhouse.io/affirm/jobs/7752003003" TargetMode="External" Id="rId1024" /><Relationship Type="http://schemas.openxmlformats.org/officeDocument/2006/relationships/hyperlink" Target="https://job-boards.greenhouse.io/affirm/jobs/7721123003" TargetMode="External" Id="rId1025" /><Relationship Type="http://schemas.openxmlformats.org/officeDocument/2006/relationships/hyperlink" Target="https://job-boards.greenhouse.io/affirm/jobs/7721123003" TargetMode="External" Id="rId1026" /><Relationship Type="http://schemas.openxmlformats.org/officeDocument/2006/relationships/hyperlink" Target="https://careers.datadoghq.com/detail/7984985/?gh_jid=7984985" TargetMode="External" Id="rId1027" /><Relationship Type="http://schemas.openxmlformats.org/officeDocument/2006/relationships/hyperlink" Target="https://careers.datadoghq.com/detail/7984985/?gh_jid=7984985" TargetMode="External" Id="rId1028" /><Relationship Type="http://schemas.openxmlformats.org/officeDocument/2006/relationships/hyperlink" Target="https://www.brex.com/careers/8465003002?gh_jid=8465003002" TargetMode="External" Id="rId1029" /><Relationship Type="http://schemas.openxmlformats.org/officeDocument/2006/relationships/hyperlink" Target="https://www.brex.com/careers/8465003002?gh_jid=8465003002" TargetMode="External" Id="rId1030" /><Relationship Type="http://schemas.openxmlformats.org/officeDocument/2006/relationships/hyperlink" Target="https://www.brex.com/careers/8461333002?gh_jid=8461333002" TargetMode="External" Id="rId1031" /><Relationship Type="http://schemas.openxmlformats.org/officeDocument/2006/relationships/hyperlink" Target="https://www.brex.com/careers/8461333002?gh_jid=8461333002" TargetMode="External" Id="rId1032" /><Relationship Type="http://schemas.openxmlformats.org/officeDocument/2006/relationships/hyperlink" Target="https://www.brex.com/careers/8461469002?gh_jid=8461469002" TargetMode="External" Id="rId1033" /><Relationship Type="http://schemas.openxmlformats.org/officeDocument/2006/relationships/hyperlink" Target="https://www.brex.com/careers/8461469002?gh_jid=8461469002" TargetMode="External" Id="rId1034" /><Relationship Type="http://schemas.openxmlformats.org/officeDocument/2006/relationships/hyperlink" Target="https://www.asana.com/jobs/apply/7968145?gh_jid=7968145" TargetMode="External" Id="rId1035" /><Relationship Type="http://schemas.openxmlformats.org/officeDocument/2006/relationships/hyperlink" Target="https://www.asana.com/jobs/apply/7968145?gh_jid=7968145" TargetMode="External" Id="rId1036" /><Relationship Type="http://schemas.openxmlformats.org/officeDocument/2006/relationships/hyperlink" Target="https://databricks.com/company/careers/open-positions/job?gh_jid=8401114002" TargetMode="External" Id="rId1037" /><Relationship Type="http://schemas.openxmlformats.org/officeDocument/2006/relationships/hyperlink" Target="https://databricks.com/company/careers/open-positions/job?gh_jid=8401114002" TargetMode="External" Id="rId1038" /><Relationship Type="http://schemas.openxmlformats.org/officeDocument/2006/relationships/hyperlink" Target="https://databricks.com/company/careers/open-positions/job?gh_jid=8178287002" TargetMode="External" Id="rId1039" /><Relationship Type="http://schemas.openxmlformats.org/officeDocument/2006/relationships/hyperlink" Target="https://databricks.com/company/careers/open-positions/job?gh_jid=8178287002" TargetMode="External" Id="rId1040" /><Relationship Type="http://schemas.openxmlformats.org/officeDocument/2006/relationships/hyperlink" Target="https://databricks.com/company/careers/open-positions/job?gh_jid=8337429002" TargetMode="External" Id="rId1041" /><Relationship Type="http://schemas.openxmlformats.org/officeDocument/2006/relationships/hyperlink" Target="https://databricks.com/company/careers/open-positions/job?gh_jid=8337429002" TargetMode="External" Id="rId1042" /><Relationship Type="http://schemas.openxmlformats.org/officeDocument/2006/relationships/hyperlink" Target="https://databricks.com/company/careers/open-positions/job?gh_jid=8099343002" TargetMode="External" Id="rId1043" /><Relationship Type="http://schemas.openxmlformats.org/officeDocument/2006/relationships/hyperlink" Target="https://databricks.com/company/careers/open-positions/job?gh_jid=8099343002" TargetMode="External" Id="rId1044" /><Relationship Type="http://schemas.openxmlformats.org/officeDocument/2006/relationships/hyperlink" Target="https://instacart.careers/job/?gh_jid=8004097" TargetMode="External" Id="rId1045" /><Relationship Type="http://schemas.openxmlformats.org/officeDocument/2006/relationships/hyperlink" Target="https://instacart.careers/job/?gh_jid=8004097" TargetMode="External" Id="rId1046" /><Relationship Type="http://schemas.openxmlformats.org/officeDocument/2006/relationships/hyperlink" Target="https://databricks.com/company/careers/open-positions/job?gh_jid=8600818002" TargetMode="External" Id="rId1047" /><Relationship Type="http://schemas.openxmlformats.org/officeDocument/2006/relationships/hyperlink" Target="https://databricks.com/company/careers/open-positions/job?gh_jid=8600818002" TargetMode="External" Id="rId1048" /><Relationship Type="http://schemas.openxmlformats.org/officeDocument/2006/relationships/hyperlink" Target="https://www.asana.com/jobs/apply/6174752?gh_jid=6174752" TargetMode="External" Id="rId1049" /><Relationship Type="http://schemas.openxmlformats.org/officeDocument/2006/relationships/hyperlink" Target="https://www.asana.com/jobs/apply/6174752?gh_jid=6174752" TargetMode="External" Id="rId1050" /><Relationship Type="http://schemas.openxmlformats.org/officeDocument/2006/relationships/hyperlink" Target="https://www.asana.com/jobs/apply/8002607?gh_jid=8002607" TargetMode="External" Id="rId1051" /><Relationship Type="http://schemas.openxmlformats.org/officeDocument/2006/relationships/hyperlink" Target="https://www.asana.com/jobs/apply/8002607?gh_jid=8002607" TargetMode="External" Id="rId1052" /><Relationship Type="http://schemas.openxmlformats.org/officeDocument/2006/relationships/hyperlink" Target="https://boards.greenhouse.io/chime/jobs/8535340002?gh_jid=8535340002" TargetMode="External" Id="rId1053" /><Relationship Type="http://schemas.openxmlformats.org/officeDocument/2006/relationships/hyperlink" Target="https://boards.greenhouse.io/chime/jobs/8535340002?gh_jid=8535340002" TargetMode="External" Id="rId1054" /><Relationship Type="http://schemas.openxmlformats.org/officeDocument/2006/relationships/hyperlink" Target="https://www.brex.com/careers/8548930002?gh_jid=8548930002" TargetMode="External" Id="rId1055" /><Relationship Type="http://schemas.openxmlformats.org/officeDocument/2006/relationships/hyperlink" Target="https://www.brex.com/careers/8548930002?gh_jid=8548930002" TargetMode="External" Id="rId1056" /><Relationship Type="http://schemas.openxmlformats.org/officeDocument/2006/relationships/hyperlink" Target="https://www.pinterestcareers.com/jobs/?gh_jid=7494628" TargetMode="External" Id="rId1057" /><Relationship Type="http://schemas.openxmlformats.org/officeDocument/2006/relationships/hyperlink" Target="https://www.pinterestcareers.com/jobs/?gh_jid=7494628" TargetMode="External" Id="rId1058" /><Relationship Type="http://schemas.openxmlformats.org/officeDocument/2006/relationships/hyperlink" Target="https://www.brex.com/careers/8534621002?gh_jid=8534621002" TargetMode="External" Id="rId1059" /><Relationship Type="http://schemas.openxmlformats.org/officeDocument/2006/relationships/hyperlink" Target="https://www.brex.com/careers/8534621002?gh_jid=8534621002" TargetMode="External" Id="rId1060" /><Relationship Type="http://schemas.openxmlformats.org/officeDocument/2006/relationships/hyperlink" Target="https://www.brex.com/careers/8534634002?gh_jid=8534634002" TargetMode="External" Id="rId1061" /><Relationship Type="http://schemas.openxmlformats.org/officeDocument/2006/relationships/hyperlink" Target="https://www.brex.com/careers/8534634002?gh_jid=8534634002" TargetMode="External" Id="rId1062" /><Relationship Type="http://schemas.openxmlformats.org/officeDocument/2006/relationships/hyperlink" Target="https://www.brex.com/careers/8534633002?gh_jid=8534633002" TargetMode="External" Id="rId1063" /><Relationship Type="http://schemas.openxmlformats.org/officeDocument/2006/relationships/hyperlink" Target="https://www.brex.com/careers/8534633002?gh_jid=8534633002" TargetMode="External" Id="rId1064" /><Relationship Type="http://schemas.openxmlformats.org/officeDocument/2006/relationships/hyperlink" Target="https://www.brex.com/careers/8367552002?gh_jid=8367552002" TargetMode="External" Id="rId1065" /><Relationship Type="http://schemas.openxmlformats.org/officeDocument/2006/relationships/hyperlink" Target="https://www.brex.com/careers/8367552002?gh_jid=8367552002" TargetMode="External" Id="rId1066" /><Relationship Type="http://schemas.openxmlformats.org/officeDocument/2006/relationships/hyperlink" Target="https://www.brex.com/careers/8367549002?gh_jid=8367549002" TargetMode="External" Id="rId1067" /><Relationship Type="http://schemas.openxmlformats.org/officeDocument/2006/relationships/hyperlink" Target="https://www.brex.com/careers/8367549002?gh_jid=8367549002" TargetMode="External" Id="rId1068" /><Relationship Type="http://schemas.openxmlformats.org/officeDocument/2006/relationships/hyperlink" Target="https://www.brex.com/careers/8339037002?gh_jid=8339037002" TargetMode="External" Id="rId1069" /><Relationship Type="http://schemas.openxmlformats.org/officeDocument/2006/relationships/hyperlink" Target="https://www.brex.com/careers/8339037002?gh_jid=8339037002" TargetMode="External" Id="rId1070" /><Relationship Type="http://schemas.openxmlformats.org/officeDocument/2006/relationships/hyperlink" Target="https://www.brex.com/careers/8461600002?gh_jid=8461600002" TargetMode="External" Id="rId1071" /><Relationship Type="http://schemas.openxmlformats.org/officeDocument/2006/relationships/hyperlink" Target="https://www.brex.com/careers/8461600002?gh_jid=8461600002" TargetMode="External" Id="rId1072" /><Relationship Type="http://schemas.openxmlformats.org/officeDocument/2006/relationships/hyperlink" Target="https://www.brex.com/careers/8461599002?gh_jid=8461599002" TargetMode="External" Id="rId1073" /><Relationship Type="http://schemas.openxmlformats.org/officeDocument/2006/relationships/hyperlink" Target="https://www.brex.com/careers/8461599002?gh_jid=8461599002" TargetMode="External" Id="rId1074" /><Relationship Type="http://schemas.openxmlformats.org/officeDocument/2006/relationships/hyperlink" Target="https://www.brex.com/careers/8461598002?gh_jid=8461598002" TargetMode="External" Id="rId1075" /><Relationship Type="http://schemas.openxmlformats.org/officeDocument/2006/relationships/hyperlink" Target="https://www.brex.com/careers/8461598002?gh_jid=8461598002" TargetMode="External" Id="rId1076" /><Relationship Type="http://schemas.openxmlformats.org/officeDocument/2006/relationships/hyperlink" Target="https://www.brex.com/careers/8332016002?gh_jid=8332016002" TargetMode="External" Id="rId1077" /><Relationship Type="http://schemas.openxmlformats.org/officeDocument/2006/relationships/hyperlink" Target="https://www.brex.com/careers/8332016002?gh_jid=8332016002" TargetMode="External" Id="rId1078" /><Relationship Type="http://schemas.openxmlformats.org/officeDocument/2006/relationships/hyperlink" Target="https://www.brex.com/careers/8367553002?gh_jid=8367553002" TargetMode="External" Id="rId1079" /><Relationship Type="http://schemas.openxmlformats.org/officeDocument/2006/relationships/hyperlink" Target="https://www.brex.com/careers/8367553002?gh_jid=8367553002" TargetMode="External" Id="rId1080" /><Relationship Type="http://schemas.openxmlformats.org/officeDocument/2006/relationships/hyperlink" Target="https://www.brex.com/careers/8461597002?gh_jid=8461597002" TargetMode="External" Id="rId1081" /><Relationship Type="http://schemas.openxmlformats.org/officeDocument/2006/relationships/hyperlink" Target="https://www.brex.com/careers/8461597002?gh_jid=8461597002" TargetMode="External" Id="rId1082" /><Relationship Type="http://schemas.openxmlformats.org/officeDocument/2006/relationships/hyperlink" Target="https://www.pinterestcareers.com/jobs/?gh_jid=7782563" TargetMode="External" Id="rId1083" /><Relationship Type="http://schemas.openxmlformats.org/officeDocument/2006/relationships/hyperlink" Target="https://www.pinterestcareers.com/jobs/?gh_jid=7782563" TargetMode="External" Id="rId1084" /><Relationship Type="http://schemas.openxmlformats.org/officeDocument/2006/relationships/hyperlink" Target="https://www.pinterestcareers.com/jobs/?gh_jid=4902175" TargetMode="External" Id="rId1085" /><Relationship Type="http://schemas.openxmlformats.org/officeDocument/2006/relationships/hyperlink" Target="https://www.pinterestcareers.com/jobs/?gh_jid=4902175" TargetMode="External" Id="rId1086" /><Relationship Type="http://schemas.openxmlformats.org/officeDocument/2006/relationships/hyperlink" Target="https://job-boards.greenhouse.io/affirm/jobs/7663434003" TargetMode="External" Id="rId1087" /><Relationship Type="http://schemas.openxmlformats.org/officeDocument/2006/relationships/hyperlink" Target="https://job-boards.greenhouse.io/affirm/jobs/7663434003" TargetMode="External" Id="rId1088" /><Relationship Type="http://schemas.openxmlformats.org/officeDocument/2006/relationships/hyperlink" Target="https://careers.datadoghq.com/detail/7536402/?gh_jid=7536402" TargetMode="External" Id="rId1089" /><Relationship Type="http://schemas.openxmlformats.org/officeDocument/2006/relationships/hyperlink" Target="https://careers.datadoghq.com/detail/7536402/?gh_jid=7536402" TargetMode="External" Id="rId1090" /><Relationship Type="http://schemas.openxmlformats.org/officeDocument/2006/relationships/hyperlink" Target="https://careers.datadoghq.com/detail/8031007/?gh_jid=8031007" TargetMode="External" Id="rId1091" /><Relationship Type="http://schemas.openxmlformats.org/officeDocument/2006/relationships/hyperlink" Target="https://careers.datadoghq.com/detail/8031007/?gh_jid=8031007" TargetMode="External" Id="rId1092" /><Relationship Type="http://schemas.openxmlformats.org/officeDocument/2006/relationships/hyperlink" Target="https://careers.datadoghq.com/detail/8041594/?gh_jid=8041594" TargetMode="External" Id="rId1093" /><Relationship Type="http://schemas.openxmlformats.org/officeDocument/2006/relationships/hyperlink" Target="https://careers.datadoghq.com/detail/8041594/?gh_jid=8041594" TargetMode="External" Id="rId1094" /><Relationship Type="http://schemas.openxmlformats.org/officeDocument/2006/relationships/hyperlink" Target="https://careers.datadoghq.com/detail/7958663/?gh_jid=7958663" TargetMode="External" Id="rId1095" /><Relationship Type="http://schemas.openxmlformats.org/officeDocument/2006/relationships/hyperlink" Target="https://careers.datadoghq.com/detail/7958663/?gh_jid=7958663" TargetMode="External" Id="rId1096" /><Relationship Type="http://schemas.openxmlformats.org/officeDocument/2006/relationships/hyperlink" Target="https://www.brex.com/careers/8603330002?gh_jid=8603330002" TargetMode="External" Id="rId1097" /><Relationship Type="http://schemas.openxmlformats.org/officeDocument/2006/relationships/hyperlink" Target="https://www.brex.com/careers/8603330002?gh_jid=8603330002" TargetMode="External" Id="rId1098" /><Relationship Type="http://schemas.openxmlformats.org/officeDocument/2006/relationships/hyperlink" Target="https://careers.datadoghq.com/detail/8003181/?gh_jid=8003181" TargetMode="External" Id="rId1099" /><Relationship Type="http://schemas.openxmlformats.org/officeDocument/2006/relationships/hyperlink" Target="https://careers.datadoghq.com/detail/8003181/?gh_jid=8003181" TargetMode="External" Id="rId1100" /><Relationship Type="http://schemas.openxmlformats.org/officeDocument/2006/relationships/hyperlink" Target="https://job-boards.greenhouse.io/scaleai/jobs/4593571005" TargetMode="External" Id="rId1101" /><Relationship Type="http://schemas.openxmlformats.org/officeDocument/2006/relationships/hyperlink" Target="https://job-boards.greenhouse.io/scaleai/jobs/4593571005" TargetMode="External" Id="rId1102" /><Relationship Type="http://schemas.openxmlformats.org/officeDocument/2006/relationships/hyperlink" Target="https://app.careerpuck.com/job-board/lyft/job/8513755002?gh_jid=8513755002" TargetMode="External" Id="rId1103" /><Relationship Type="http://schemas.openxmlformats.org/officeDocument/2006/relationships/hyperlink" Target="https://app.careerpuck.com/job-board/lyft/job/8513755002?gh_jid=8513755002" TargetMode="External" Id="rId1104" /><Relationship Type="http://schemas.openxmlformats.org/officeDocument/2006/relationships/hyperlink" Target="https://databricks.com/company/careers/open-positions/job?gh_jid=7898766002" TargetMode="External" Id="rId1105" /><Relationship Type="http://schemas.openxmlformats.org/officeDocument/2006/relationships/hyperlink" Target="https://databricks.com/company/careers/open-positions/job?gh_jid=7898766002" TargetMode="External" Id="rId1106" /><Relationship Type="http://schemas.openxmlformats.org/officeDocument/2006/relationships/hyperlink" Target="https://boards.greenhouse.io/robinhood/jobs/7697786?t=gh_src=&amp;gh_jid=7697786" TargetMode="External" Id="rId1107" /><Relationship Type="http://schemas.openxmlformats.org/officeDocument/2006/relationships/hyperlink" Target="https://boards.greenhouse.io/robinhood/jobs/7697786?t=gh_src=&amp;gh_jid=7697786" TargetMode="External" Id="rId1108" /><Relationship Type="http://schemas.openxmlformats.org/officeDocument/2006/relationships/hyperlink" Target="https://job-boards.greenhouse.io/affirm/jobs/7711527003" TargetMode="External" Id="rId1109" /><Relationship Type="http://schemas.openxmlformats.org/officeDocument/2006/relationships/hyperlink" Target="https://job-boards.greenhouse.io/affirm/jobs/7711527003" TargetMode="External" Id="rId1110" /><Relationship Type="http://schemas.openxmlformats.org/officeDocument/2006/relationships/hyperlink" Target="https://www.asana.com/jobs/apply/7160487?gh_jid=7160487" TargetMode="External" Id="rId1111" /><Relationship Type="http://schemas.openxmlformats.org/officeDocument/2006/relationships/hyperlink" Target="https://www.asana.com/jobs/apply/7160487?gh_jid=7160487" TargetMode="External" Id="rId1112" /><Relationship Type="http://schemas.openxmlformats.org/officeDocument/2006/relationships/hyperlink" Target="https://www.brex.com/careers/8447171002?gh_jid=8447171002" TargetMode="External" Id="rId1113" /><Relationship Type="http://schemas.openxmlformats.org/officeDocument/2006/relationships/hyperlink" Target="https://www.brex.com/careers/8447171002?gh_jid=8447171002" TargetMode="External" Id="rId1114" /><Relationship Type="http://schemas.openxmlformats.org/officeDocument/2006/relationships/hyperlink" Target="https://www.brex.com/careers/8446669002?gh_jid=8446669002" TargetMode="External" Id="rId1115" /><Relationship Type="http://schemas.openxmlformats.org/officeDocument/2006/relationships/hyperlink" Target="https://www.brex.com/careers/8446669002?gh_jid=8446669002" TargetMode="External" Id="rId1116" /><Relationship Type="http://schemas.openxmlformats.org/officeDocument/2006/relationships/hyperlink" Target="https://databricks.com/company/careers/open-positions/job?gh_jid=8093293002" TargetMode="External" Id="rId1117" /><Relationship Type="http://schemas.openxmlformats.org/officeDocument/2006/relationships/hyperlink" Target="https://databricks.com/company/careers/open-positions/job?gh_jid=8093293002" TargetMode="External" Id="rId1118" /><Relationship Type="http://schemas.openxmlformats.org/officeDocument/2006/relationships/hyperlink" Target="https://databricks.com/company/careers/open-positions/job?gh_jid=5634684002" TargetMode="External" Id="rId1119" /><Relationship Type="http://schemas.openxmlformats.org/officeDocument/2006/relationships/hyperlink" Target="https://databricks.com/company/careers/open-positions/job?gh_jid=5634684002" TargetMode="External" Id="rId1120" /><Relationship Type="http://schemas.openxmlformats.org/officeDocument/2006/relationships/hyperlink" Target="https://databricks.com/company/careers/open-positions/job?gh_jid=8506063002" TargetMode="External" Id="rId1121" /><Relationship Type="http://schemas.openxmlformats.org/officeDocument/2006/relationships/hyperlink" Target="https://databricks.com/company/careers/open-positions/job?gh_jid=8506063002" TargetMode="External" Id="rId1122" /><Relationship Type="http://schemas.openxmlformats.org/officeDocument/2006/relationships/hyperlink" Target="https://boards.greenhouse.io/robinhood/jobs/7983431?t=gh_src=&amp;gh_jid=7983431" TargetMode="External" Id="rId1123" /><Relationship Type="http://schemas.openxmlformats.org/officeDocument/2006/relationships/hyperlink" Target="https://boards.greenhouse.io/robinhood/jobs/7983431?t=gh_src=&amp;gh_jid=7983431" TargetMode="External" Id="rId1124" /><Relationship Type="http://schemas.openxmlformats.org/officeDocument/2006/relationships/hyperlink" Target="https://databricks.com/company/careers/open-positions/job?gh_jid=6318503002" TargetMode="External" Id="rId1125" /><Relationship Type="http://schemas.openxmlformats.org/officeDocument/2006/relationships/hyperlink" Target="https://databricks.com/company/careers/open-positions/job?gh_jid=6318503002" TargetMode="External" Id="rId1126" /><Relationship Type="http://schemas.openxmlformats.org/officeDocument/2006/relationships/hyperlink" Target="https://www.pinterestcareers.com/jobs/?gh_jid=7896291" TargetMode="External" Id="rId1127" /><Relationship Type="http://schemas.openxmlformats.org/officeDocument/2006/relationships/hyperlink" Target="https://www.pinterestcareers.com/jobs/?gh_jid=7896291" TargetMode="External" Id="rId1128" /><Relationship Type="http://schemas.openxmlformats.org/officeDocument/2006/relationships/hyperlink" Target="https://job-boards.greenhouse.io/affirm/jobs/7788910003" TargetMode="External" Id="rId1129" /><Relationship Type="http://schemas.openxmlformats.org/officeDocument/2006/relationships/hyperlink" Target="https://job-boards.greenhouse.io/affirm/jobs/7788910003" TargetMode="External" Id="rId1130" /><Relationship Type="http://schemas.openxmlformats.org/officeDocument/2006/relationships/hyperlink" Target="https://careers.datadoghq.com/detail/7991343/?gh_jid=7991343" TargetMode="External" Id="rId1131" /><Relationship Type="http://schemas.openxmlformats.org/officeDocument/2006/relationships/hyperlink" Target="https://careers.datadoghq.com/detail/7991343/?gh_jid=7991343" TargetMode="External" Id="rId1132" /><Relationship Type="http://schemas.openxmlformats.org/officeDocument/2006/relationships/hyperlink" Target="https://www.brex.com/careers/8366850002?gh_jid=8366850002" TargetMode="External" Id="rId1133" /><Relationship Type="http://schemas.openxmlformats.org/officeDocument/2006/relationships/hyperlink" Target="https://www.brex.com/careers/8366850002?gh_jid=8366850002" TargetMode="External" Id="rId1134" /><Relationship Type="http://schemas.openxmlformats.org/officeDocument/2006/relationships/hyperlink" Target="https://www.asana.com/jobs/apply/7917204?gh_jid=7917204" TargetMode="External" Id="rId1135" /><Relationship Type="http://schemas.openxmlformats.org/officeDocument/2006/relationships/hyperlink" Target="https://www.asana.com/jobs/apply/7917204?gh_jid=7917204" TargetMode="External" Id="rId1136" /><Relationship Type="http://schemas.openxmlformats.org/officeDocument/2006/relationships/hyperlink" Target="https://app.careerpuck.com/job-board/lyft/job/8620859002?gh_jid=8620859002" TargetMode="External" Id="rId1137" /><Relationship Type="http://schemas.openxmlformats.org/officeDocument/2006/relationships/hyperlink" Target="https://app.careerpuck.com/job-board/lyft/job/8620859002?gh_jid=8620859002" TargetMode="External" Id="rId1138" /><Relationship Type="http://schemas.openxmlformats.org/officeDocument/2006/relationships/hyperlink" Target="https://careers.duolingo.com/jobs/8584465002?gh_jid=8584465002" TargetMode="External" Id="rId1139" /><Relationship Type="http://schemas.openxmlformats.org/officeDocument/2006/relationships/hyperlink" Target="https://careers.duolingo.com/jobs/8584465002?gh_jid=8584465002" TargetMode="External" Id="rId1140" /><Relationship Type="http://schemas.openxmlformats.org/officeDocument/2006/relationships/hyperlink" Target="https://careers.datadoghq.com/detail/7964141/?gh_jid=7964141" TargetMode="External" Id="rId1141" /><Relationship Type="http://schemas.openxmlformats.org/officeDocument/2006/relationships/hyperlink" Target="https://careers.datadoghq.com/detail/7964141/?gh_jid=7964141" TargetMode="External" Id="rId1142" /><Relationship Type="http://schemas.openxmlformats.org/officeDocument/2006/relationships/hyperlink" Target="https://careers.duolingo.com/jobs/8616695002?gh_jid=8616695002" TargetMode="External" Id="rId1143" /><Relationship Type="http://schemas.openxmlformats.org/officeDocument/2006/relationships/hyperlink" Target="https://careers.duolingo.com/jobs/8616695002?gh_jid=8616695002" TargetMode="External" Id="rId1144" /><Relationship Type="http://schemas.openxmlformats.org/officeDocument/2006/relationships/hyperlink" Target="https://www.coinbase.com/careers/positions/7366208?gh_jid=7366208" TargetMode="External" Id="rId1145" /><Relationship Type="http://schemas.openxmlformats.org/officeDocument/2006/relationships/hyperlink" Target="https://www.coinbase.com/careers/positions/7366208?gh_jid=7366208" TargetMode="External" Id="rId1146" /><Relationship Type="http://schemas.openxmlformats.org/officeDocument/2006/relationships/hyperlink" Target="https://www.coinbase.com/careers/positions/7597078?gh_jid=7597078" TargetMode="External" Id="rId1147" /><Relationship Type="http://schemas.openxmlformats.org/officeDocument/2006/relationships/hyperlink" Target="https://www.coinbase.com/careers/positions/7597078?gh_jid=7597078" TargetMode="External" Id="rId1148" /><Relationship Type="http://schemas.openxmlformats.org/officeDocument/2006/relationships/hyperlink" Target="https://www.coinbase.com/careers/positions/7701642?gh_jid=7701642" TargetMode="External" Id="rId1149" /><Relationship Type="http://schemas.openxmlformats.org/officeDocument/2006/relationships/hyperlink" Target="https://www.coinbase.com/careers/positions/7701642?gh_jid=7701642" TargetMode="External" Id="rId1150" /><Relationship Type="http://schemas.openxmlformats.org/officeDocument/2006/relationships/hyperlink" Target="https://www.coinbase.com/careers/positions/7789404?gh_jid=7789404" TargetMode="External" Id="rId1151" /><Relationship Type="http://schemas.openxmlformats.org/officeDocument/2006/relationships/hyperlink" Target="https://www.coinbase.com/careers/positions/7789404?gh_jid=7789404" TargetMode="External" Id="rId1152" /><Relationship Type="http://schemas.openxmlformats.org/officeDocument/2006/relationships/hyperlink" Target="https://www.coinbase.com/careers/positions/7997785?gh_jid=7997785" TargetMode="External" Id="rId1153" /><Relationship Type="http://schemas.openxmlformats.org/officeDocument/2006/relationships/hyperlink" Target="https://www.coinbase.com/careers/positions/7997785?gh_jid=7997785" TargetMode="External" Id="rId1154" /><Relationship Type="http://schemas.openxmlformats.org/officeDocument/2006/relationships/hyperlink" Target="https://www.coinbase.com/careers/positions/8017607?gh_jid=8017607" TargetMode="External" Id="rId1155" /><Relationship Type="http://schemas.openxmlformats.org/officeDocument/2006/relationships/hyperlink" Target="https://www.coinbase.com/careers/positions/8017607?gh_jid=8017607" TargetMode="External" Id="rId1156" /><Relationship Type="http://schemas.openxmlformats.org/officeDocument/2006/relationships/hyperlink" Target="https://www.coinbase.com/careers/positions/7991474?gh_jid=7991474" TargetMode="External" Id="rId1157" /><Relationship Type="http://schemas.openxmlformats.org/officeDocument/2006/relationships/hyperlink" Target="https://www.coinbase.com/careers/positions/7991474?gh_jid=7991474" TargetMode="External" Id="rId1158" /><Relationship Type="http://schemas.openxmlformats.org/officeDocument/2006/relationships/hyperlink" Target="https://job-boards.greenhouse.io/affirm/jobs/7742412003" TargetMode="External" Id="rId1159" /><Relationship Type="http://schemas.openxmlformats.org/officeDocument/2006/relationships/hyperlink" Target="https://job-boards.greenhouse.io/affirm/jobs/7742412003" TargetMode="External" Id="rId1160" /><Relationship Type="http://schemas.openxmlformats.org/officeDocument/2006/relationships/hyperlink" Target="https://job-boards.greenhouse.io/scaleai/jobs/4708221005" TargetMode="External" Id="rId1161" /><Relationship Type="http://schemas.openxmlformats.org/officeDocument/2006/relationships/hyperlink" Target="https://job-boards.greenhouse.io/scaleai/jobs/4708221005" TargetMode="External" Id="rId1162" /><Relationship Type="http://schemas.openxmlformats.org/officeDocument/2006/relationships/hyperlink" Target="https://job-boards.greenhouse.io/scaleai/jobs/4481921005" TargetMode="External" Id="rId1163" /><Relationship Type="http://schemas.openxmlformats.org/officeDocument/2006/relationships/hyperlink" Target="https://job-boards.greenhouse.io/scaleai/jobs/4481921005" TargetMode="External" Id="rId1164" /><Relationship Type="http://schemas.openxmlformats.org/officeDocument/2006/relationships/hyperlink" Target="https://www.coinbase.com/careers/positions/8025505?gh_jid=8025505" TargetMode="External" Id="rId1165" /><Relationship Type="http://schemas.openxmlformats.org/officeDocument/2006/relationships/hyperlink" Target="https://www.coinbase.com/careers/positions/8025505?gh_jid=8025505" TargetMode="External" Id="rId1166" /><Relationship Type="http://schemas.openxmlformats.org/officeDocument/2006/relationships/hyperlink" Target="https://www.coinbase.com/careers/positions/7773776?gh_jid=7773776" TargetMode="External" Id="rId1167" /><Relationship Type="http://schemas.openxmlformats.org/officeDocument/2006/relationships/hyperlink" Target="https://www.coinbase.com/careers/positions/7773776?gh_jid=7773776" TargetMode="External" Id="rId1168" /><Relationship Type="http://schemas.openxmlformats.org/officeDocument/2006/relationships/hyperlink" Target="https://www.coinbase.com/careers/positions/7991011?gh_jid=7991011" TargetMode="External" Id="rId1169" /><Relationship Type="http://schemas.openxmlformats.org/officeDocument/2006/relationships/hyperlink" Target="https://www.coinbase.com/careers/positions/7991011?gh_jid=7991011" TargetMode="External" Id="rId1170" /><Relationship Type="http://schemas.openxmlformats.org/officeDocument/2006/relationships/hyperlink" Target="https://www.coinbase.com/careers/positions/7891045?gh_jid=7891045" TargetMode="External" Id="rId1171" /><Relationship Type="http://schemas.openxmlformats.org/officeDocument/2006/relationships/hyperlink" Target="https://www.coinbase.com/careers/positions/7891045?gh_jid=7891045" TargetMode="External" Id="rId1172" /><Relationship Type="http://schemas.openxmlformats.org/officeDocument/2006/relationships/hyperlink" Target="https://www.coinbase.com/careers/positions/7989037?gh_jid=7989037" TargetMode="External" Id="rId1173" /><Relationship Type="http://schemas.openxmlformats.org/officeDocument/2006/relationships/hyperlink" Target="https://www.coinbase.com/careers/positions/7989037?gh_jid=7989037" TargetMode="External" Id="rId1174" /><Relationship Type="http://schemas.openxmlformats.org/officeDocument/2006/relationships/hyperlink" Target="https://www.coinbase.com/careers/positions/8014564?gh_jid=8014564" TargetMode="External" Id="rId1175" /><Relationship Type="http://schemas.openxmlformats.org/officeDocument/2006/relationships/hyperlink" Target="https://www.coinbase.com/careers/positions/8014564?gh_jid=8014564" TargetMode="External" Id="rId1176" /><Relationship Type="http://schemas.openxmlformats.org/officeDocument/2006/relationships/hyperlink" Target="https://www.coinbase.com/careers/positions/8001275?gh_jid=8001275" TargetMode="External" Id="rId1177" /><Relationship Type="http://schemas.openxmlformats.org/officeDocument/2006/relationships/hyperlink" Target="https://www.coinbase.com/careers/positions/8001275?gh_jid=8001275" TargetMode="External" Id="rId1178" /><Relationship Type="http://schemas.openxmlformats.org/officeDocument/2006/relationships/hyperlink" Target="https://www.coinbase.com/careers/positions/7948222?gh_jid=7948222" TargetMode="External" Id="rId1179" /><Relationship Type="http://schemas.openxmlformats.org/officeDocument/2006/relationships/hyperlink" Target="https://www.coinbase.com/careers/positions/7948222?gh_jid=7948222" TargetMode="External" Id="rId1180" /><Relationship Type="http://schemas.openxmlformats.org/officeDocument/2006/relationships/hyperlink" Target="https://job-boards.greenhouse.io/scaleai/jobs/4640096005" TargetMode="External" Id="rId1181" /><Relationship Type="http://schemas.openxmlformats.org/officeDocument/2006/relationships/hyperlink" Target="https://job-boards.greenhouse.io/scaleai/jobs/4640096005" TargetMode="External" Id="rId1182" /><Relationship Type="http://schemas.openxmlformats.org/officeDocument/2006/relationships/hyperlink" Target="https://www.coinbase.com/careers/positions/7997420?gh_jid=7997420" TargetMode="External" Id="rId1183" /><Relationship Type="http://schemas.openxmlformats.org/officeDocument/2006/relationships/hyperlink" Target="https://www.coinbase.com/careers/positions/7997420?gh_jid=7997420" TargetMode="External" Id="rId1184" /><Relationship Type="http://schemas.openxmlformats.org/officeDocument/2006/relationships/hyperlink" Target="https://www.asana.com/jobs/apply/7964326?gh_jid=7964326" TargetMode="External" Id="rId1185" /><Relationship Type="http://schemas.openxmlformats.org/officeDocument/2006/relationships/hyperlink" Target="https://www.asana.com/jobs/apply/7964326?gh_jid=7964326" TargetMode="External" Id="rId1186" /><Relationship Type="http://schemas.openxmlformats.org/officeDocument/2006/relationships/hyperlink" Target="https://app.careerpuck.com/job-board/lyft/job/8508372002?gh_jid=8508372002" TargetMode="External" Id="rId1187" /><Relationship Type="http://schemas.openxmlformats.org/officeDocument/2006/relationships/hyperlink" Target="https://app.careerpuck.com/job-board/lyft/job/8508372002?gh_jid=8508372002" TargetMode="External" Id="rId1188" /><Relationship Type="http://schemas.openxmlformats.org/officeDocument/2006/relationships/hyperlink" Target="https://app.careerpuck.com/job-board/lyft/job/8508346002?gh_jid=8508346002" TargetMode="External" Id="rId1189" /><Relationship Type="http://schemas.openxmlformats.org/officeDocument/2006/relationships/hyperlink" Target="https://app.careerpuck.com/job-board/lyft/job/8508346002?gh_jid=8508346002" TargetMode="External" Id="rId1190" /><Relationship Type="http://schemas.openxmlformats.org/officeDocument/2006/relationships/hyperlink" Target="https://boards.greenhouse.io/chime/jobs/8343779002?gh_jid=8343779002" TargetMode="External" Id="rId1191" /><Relationship Type="http://schemas.openxmlformats.org/officeDocument/2006/relationships/hyperlink" Target="https://boards.greenhouse.io/chime/jobs/8343779002?gh_jid=8343779002" TargetMode="External" Id="rId1192" /><Relationship Type="http://schemas.openxmlformats.org/officeDocument/2006/relationships/hyperlink" Target="https://databricks.com/company/careers/open-positions/job?gh_jid=7807722002" TargetMode="External" Id="rId1193" /><Relationship Type="http://schemas.openxmlformats.org/officeDocument/2006/relationships/hyperlink" Target="https://databricks.com/company/careers/open-positions/job?gh_jid=7807722002" TargetMode="External" Id="rId1194" /><Relationship Type="http://schemas.openxmlformats.org/officeDocument/2006/relationships/hyperlink" Target="https://databricks.com/company/careers/open-positions/job?gh_jid=8450207002" TargetMode="External" Id="rId1195" /><Relationship Type="http://schemas.openxmlformats.org/officeDocument/2006/relationships/hyperlink" Target="https://databricks.com/company/careers/open-positions/job?gh_jid=8450207002" TargetMode="External" Id="rId1196" /><Relationship Type="http://schemas.openxmlformats.org/officeDocument/2006/relationships/hyperlink" Target="https://databricks.com/company/careers/open-positions/job?gh_jid=7069793002" TargetMode="External" Id="rId1197" /><Relationship Type="http://schemas.openxmlformats.org/officeDocument/2006/relationships/hyperlink" Target="https://databricks.com/company/careers/open-positions/job?gh_jid=7069793002" TargetMode="External" Id="rId1198" /><Relationship Type="http://schemas.openxmlformats.org/officeDocument/2006/relationships/hyperlink" Target="https://databricks.com/company/careers/open-positions/job?gh_jid=7979523002" TargetMode="External" Id="rId1199" /><Relationship Type="http://schemas.openxmlformats.org/officeDocument/2006/relationships/hyperlink" Target="https://databricks.com/company/careers/open-positions/job?gh_jid=7979523002" TargetMode="External" Id="rId1200" /><Relationship Type="http://schemas.openxmlformats.org/officeDocument/2006/relationships/hyperlink" Target="https://databricks.com/company/careers/open-positions/job?gh_jid=8468436002" TargetMode="External" Id="rId1201" /><Relationship Type="http://schemas.openxmlformats.org/officeDocument/2006/relationships/hyperlink" Target="https://databricks.com/company/careers/open-positions/job?gh_jid=8468436002" TargetMode="External" Id="rId1202" /><Relationship Type="http://schemas.openxmlformats.org/officeDocument/2006/relationships/hyperlink" Target="https://job-boards.greenhouse.io/affirm/jobs/7663436003" TargetMode="External" Id="rId1203" /><Relationship Type="http://schemas.openxmlformats.org/officeDocument/2006/relationships/hyperlink" Target="https://job-boards.greenhouse.io/affirm/jobs/7663436003" TargetMode="External" Id="rId1204" /><Relationship Type="http://schemas.openxmlformats.org/officeDocument/2006/relationships/hyperlink" Target="https://careers.datadoghq.com/detail/7554877/?gh_jid=7554877" TargetMode="External" Id="rId1205" /><Relationship Type="http://schemas.openxmlformats.org/officeDocument/2006/relationships/hyperlink" Target="https://careers.datadoghq.com/detail/7554877/?gh_jid=7554877" TargetMode="External" Id="rId1206" /><Relationship Type="http://schemas.openxmlformats.org/officeDocument/2006/relationships/hyperlink" Target="https://databricks.com/company/careers/open-positions/job?gh_jid=8099751002" TargetMode="External" Id="rId1207" /><Relationship Type="http://schemas.openxmlformats.org/officeDocument/2006/relationships/hyperlink" Target="https://databricks.com/company/careers/open-positions/job?gh_jid=8099751002" TargetMode="External" Id="rId1208" /><Relationship Type="http://schemas.openxmlformats.org/officeDocument/2006/relationships/hyperlink" Target="https://databricks.com/company/careers/open-positions/job?gh_jid=8298792002" TargetMode="External" Id="rId1209" /><Relationship Type="http://schemas.openxmlformats.org/officeDocument/2006/relationships/hyperlink" Target="https://databricks.com/company/careers/open-positions/job?gh_jid=8298792002" TargetMode="External" Id="rId1210" /><Relationship Type="http://schemas.openxmlformats.org/officeDocument/2006/relationships/hyperlink" Target="https://databricks.com/company/careers/open-positions/job?gh_jid=8330188002" TargetMode="External" Id="rId1211" /><Relationship Type="http://schemas.openxmlformats.org/officeDocument/2006/relationships/hyperlink" Target="https://databricks.com/company/careers/open-positions/job?gh_jid=8330188002" TargetMode="External" Id="rId1212" /><Relationship Type="http://schemas.openxmlformats.org/officeDocument/2006/relationships/hyperlink" Target="https://databricks.com/company/careers/open-positions/job?gh_jid=8407031002" TargetMode="External" Id="rId1213" /><Relationship Type="http://schemas.openxmlformats.org/officeDocument/2006/relationships/hyperlink" Target="https://databricks.com/company/careers/open-positions/job?gh_jid=8407031002" TargetMode="External" Id="rId1214" /><Relationship Type="http://schemas.openxmlformats.org/officeDocument/2006/relationships/hyperlink" Target="https://www.asana.com/jobs/apply/5480143?gh_jid=5480143" TargetMode="External" Id="rId1215" /><Relationship Type="http://schemas.openxmlformats.org/officeDocument/2006/relationships/hyperlink" Target="https://www.asana.com/jobs/apply/5480143?gh_jid=5480143" TargetMode="External" Id="rId1216" /><Relationship Type="http://schemas.openxmlformats.org/officeDocument/2006/relationships/hyperlink" Target="https://boards.greenhouse.io/chime/jobs/8433840002?gh_jid=8433840002" TargetMode="External" Id="rId1217" /><Relationship Type="http://schemas.openxmlformats.org/officeDocument/2006/relationships/hyperlink" Target="https://boards.greenhouse.io/chime/jobs/8433840002?gh_jid=8433840002" TargetMode="External" Id="rId1218" /><Relationship Type="http://schemas.openxmlformats.org/officeDocument/2006/relationships/hyperlink" Target="https://boards.greenhouse.io/chime/jobs/8614188002?gh_jid=8614188002" TargetMode="External" Id="rId1219" /><Relationship Type="http://schemas.openxmlformats.org/officeDocument/2006/relationships/hyperlink" Target="https://boards.greenhouse.io/chime/jobs/8614188002?gh_jid=8614188002" TargetMode="External" Id="rId1220" /><Relationship Type="http://schemas.openxmlformats.org/officeDocument/2006/relationships/hyperlink" Target="https://boards.greenhouse.io/chime/jobs/8535338002?gh_jid=8535338002" TargetMode="External" Id="rId1221" /><Relationship Type="http://schemas.openxmlformats.org/officeDocument/2006/relationships/hyperlink" Target="https://boards.greenhouse.io/chime/jobs/8535338002?gh_jid=8535338002" TargetMode="External" Id="rId1222" /><Relationship Type="http://schemas.openxmlformats.org/officeDocument/2006/relationships/hyperlink" Target="https://boards.greenhouse.io/chime/jobs/8393494002?gh_jid=8393494002" TargetMode="External" Id="rId1223" /><Relationship Type="http://schemas.openxmlformats.org/officeDocument/2006/relationships/hyperlink" Target="https://boards.greenhouse.io/chime/jobs/8393494002?gh_jid=8393494002" TargetMode="External" Id="rId1224" /><Relationship Type="http://schemas.openxmlformats.org/officeDocument/2006/relationships/hyperlink" Target="https://boards.greenhouse.io/chime/jobs/8606651002?gh_jid=8606651002" TargetMode="External" Id="rId1225" /><Relationship Type="http://schemas.openxmlformats.org/officeDocument/2006/relationships/hyperlink" Target="https://boards.greenhouse.io/chime/jobs/8606651002?gh_jid=8606651002" TargetMode="External" Id="rId1226" /><Relationship Type="http://schemas.openxmlformats.org/officeDocument/2006/relationships/hyperlink" Target="https://boards.greenhouse.io/chime/jobs/8580447002?gh_jid=8580447002" TargetMode="External" Id="rId1227" /><Relationship Type="http://schemas.openxmlformats.org/officeDocument/2006/relationships/hyperlink" Target="https://boards.greenhouse.io/chime/jobs/8580447002?gh_jid=8580447002" TargetMode="External" Id="rId1228" /><Relationship Type="http://schemas.openxmlformats.org/officeDocument/2006/relationships/hyperlink" Target="https://boards.greenhouse.io/chime/jobs/8594959002?gh_jid=8594959002" TargetMode="External" Id="rId1229" /><Relationship Type="http://schemas.openxmlformats.org/officeDocument/2006/relationships/hyperlink" Target="https://boards.greenhouse.io/chime/jobs/8594959002?gh_jid=8594959002" TargetMode="External" Id="rId1230" /><Relationship Type="http://schemas.openxmlformats.org/officeDocument/2006/relationships/hyperlink" Target="https://www.pinterestcareers.com/jobs/?gh_jid=7770918" TargetMode="External" Id="rId1231" /><Relationship Type="http://schemas.openxmlformats.org/officeDocument/2006/relationships/hyperlink" Target="https://www.pinterestcareers.com/jobs/?gh_jid=7770918" TargetMode="External" Id="rId1232" /><Relationship Type="http://schemas.openxmlformats.org/officeDocument/2006/relationships/hyperlink" Target="https://www.pinterestcareers.com/jobs/?gh_jid=8001913" TargetMode="External" Id="rId1233" /><Relationship Type="http://schemas.openxmlformats.org/officeDocument/2006/relationships/hyperlink" Target="https://www.pinterestcareers.com/jobs/?gh_jid=8001913" TargetMode="External" Id="rId1234" /><Relationship Type="http://schemas.openxmlformats.org/officeDocument/2006/relationships/hyperlink" Target="https://www.asana.com/jobs/apply/7874977?gh_jid=7874977" TargetMode="External" Id="rId1235" /><Relationship Type="http://schemas.openxmlformats.org/officeDocument/2006/relationships/hyperlink" Target="https://www.asana.com/jobs/apply/7874977?gh_jid=7874977" TargetMode="External" Id="rId1236" /><Relationship Type="http://schemas.openxmlformats.org/officeDocument/2006/relationships/hyperlink" Target="https://www.pinterestcareers.com/jobs/?gh_jid=7874931" TargetMode="External" Id="rId1237" /><Relationship Type="http://schemas.openxmlformats.org/officeDocument/2006/relationships/hyperlink" Target="https://www.pinterestcareers.com/jobs/?gh_jid=7874931" TargetMode="External" Id="rId1238" /><Relationship Type="http://schemas.openxmlformats.org/officeDocument/2006/relationships/hyperlink" Target="https://www.pinterestcareers.com/jobs/?gh_jid=7718015" TargetMode="External" Id="rId1239" /><Relationship Type="http://schemas.openxmlformats.org/officeDocument/2006/relationships/hyperlink" Target="https://www.pinterestcareers.com/jobs/?gh_jid=7718015" TargetMode="External" Id="rId1240" /><Relationship Type="http://schemas.openxmlformats.org/officeDocument/2006/relationships/hyperlink" Target="https://job-boards.greenhouse.io/scaleai/jobs/4591298005" TargetMode="External" Id="rId1241" /><Relationship Type="http://schemas.openxmlformats.org/officeDocument/2006/relationships/hyperlink" Target="https://job-boards.greenhouse.io/scaleai/jobs/4591298005" TargetMode="External" Id="rId1242" /><Relationship Type="http://schemas.openxmlformats.org/officeDocument/2006/relationships/hyperlink" Target="https://careers.datadoghq.com/detail/7954958/?gh_jid=7954958" TargetMode="External" Id="rId1243" /><Relationship Type="http://schemas.openxmlformats.org/officeDocument/2006/relationships/hyperlink" Target="https://careers.datadoghq.com/detail/7954958/?gh_jid=7954958" TargetMode="External" Id="rId1244" /><Relationship Type="http://schemas.openxmlformats.org/officeDocument/2006/relationships/hyperlink" Target="https://www.asana.com/jobs/apply/8014723?gh_jid=8014723" TargetMode="External" Id="rId1245" /><Relationship Type="http://schemas.openxmlformats.org/officeDocument/2006/relationships/hyperlink" Target="https://www.asana.com/jobs/apply/8014723?gh_jid=8014723" TargetMode="External" Id="rId1246" /><Relationship Type="http://schemas.openxmlformats.org/officeDocument/2006/relationships/hyperlink" Target="https://careers.datadoghq.com/detail/7871543/?gh_jid=7871543" TargetMode="External" Id="rId1247" /><Relationship Type="http://schemas.openxmlformats.org/officeDocument/2006/relationships/hyperlink" Target="https://careers.datadoghq.com/detail/7871543/?gh_jid=7871543" TargetMode="External" Id="rId1248" /><Relationship Type="http://schemas.openxmlformats.org/officeDocument/2006/relationships/hyperlink" Target="https://www.asana.com/jobs/apply/7964363?gh_jid=7964363" TargetMode="External" Id="rId1249" /><Relationship Type="http://schemas.openxmlformats.org/officeDocument/2006/relationships/hyperlink" Target="https://www.asana.com/jobs/apply/7964363?gh_jid=7964363" TargetMode="External" Id="rId1250" /><Relationship Type="http://schemas.openxmlformats.org/officeDocument/2006/relationships/hyperlink" Target="https://www.asana.com/jobs/apply/7696209?gh_jid=7696209" TargetMode="External" Id="rId1251" /><Relationship Type="http://schemas.openxmlformats.org/officeDocument/2006/relationships/hyperlink" Target="https://www.asana.com/jobs/apply/7696209?gh_jid=7696209" TargetMode="External" Id="rId1252" /><Relationship Type="http://schemas.openxmlformats.org/officeDocument/2006/relationships/hyperlink" Target="https://www.brex.com/careers/8617115002?gh_jid=8617115002" TargetMode="External" Id="rId1253" /><Relationship Type="http://schemas.openxmlformats.org/officeDocument/2006/relationships/hyperlink" Target="https://www.brex.com/careers/8617115002?gh_jid=8617115002" TargetMode="External" Id="rId1254" /><Relationship Type="http://schemas.openxmlformats.org/officeDocument/2006/relationships/hyperlink" Target="https://www.brex.com/careers/8617113002?gh_jid=8617113002" TargetMode="External" Id="rId1255" /><Relationship Type="http://schemas.openxmlformats.org/officeDocument/2006/relationships/hyperlink" Target="https://www.brex.com/careers/8617113002?gh_jid=8617113002" TargetMode="External" Id="rId1256" /><Relationship Type="http://schemas.openxmlformats.org/officeDocument/2006/relationships/hyperlink" Target="https://www.brex.com/careers/8617114002?gh_jid=8617114002" TargetMode="External" Id="rId1257" /><Relationship Type="http://schemas.openxmlformats.org/officeDocument/2006/relationships/hyperlink" Target="https://www.brex.com/careers/8617114002?gh_jid=8617114002" TargetMode="External" Id="rId1258" /><Relationship Type="http://schemas.openxmlformats.org/officeDocument/2006/relationships/hyperlink" Target="https://www.brex.com/careers/8472632002?gh_jid=8472632002" TargetMode="External" Id="rId1259" /><Relationship Type="http://schemas.openxmlformats.org/officeDocument/2006/relationships/hyperlink" Target="https://www.brex.com/careers/8472632002?gh_jid=8472632002" TargetMode="External" Id="rId1260" /><Relationship Type="http://schemas.openxmlformats.org/officeDocument/2006/relationships/hyperlink" Target="https://www.brex.com/careers/8472635002?gh_jid=8472635002" TargetMode="External" Id="rId1261" /><Relationship Type="http://schemas.openxmlformats.org/officeDocument/2006/relationships/hyperlink" Target="https://www.brex.com/careers/8472635002?gh_jid=8472635002" TargetMode="External" Id="rId1262" /><Relationship Type="http://schemas.openxmlformats.org/officeDocument/2006/relationships/hyperlink" Target="https://www.brex.com/careers/8472634002?gh_jid=8472634002" TargetMode="External" Id="rId1263" /><Relationship Type="http://schemas.openxmlformats.org/officeDocument/2006/relationships/hyperlink" Target="https://www.brex.com/careers/8472634002?gh_jid=8472634002" TargetMode="External" Id="rId1264" /><Relationship Type="http://schemas.openxmlformats.org/officeDocument/2006/relationships/hyperlink" Target="https://www.brex.com/careers/8472633002?gh_jid=8472633002" TargetMode="External" Id="rId1265" /><Relationship Type="http://schemas.openxmlformats.org/officeDocument/2006/relationships/hyperlink" Target="https://www.brex.com/careers/8472633002?gh_jid=8472633002" TargetMode="External" Id="rId1266" /><Relationship Type="http://schemas.openxmlformats.org/officeDocument/2006/relationships/hyperlink" Target="https://www.brex.com/careers/8606845002?gh_jid=8606845002" TargetMode="External" Id="rId1267" /><Relationship Type="http://schemas.openxmlformats.org/officeDocument/2006/relationships/hyperlink" Target="https://www.brex.com/careers/8606845002?gh_jid=8606845002" TargetMode="External" Id="rId1268" /><Relationship Type="http://schemas.openxmlformats.org/officeDocument/2006/relationships/hyperlink" Target="https://instacart.careers/job/?gh_jid=7872336" TargetMode="External" Id="rId1269" /><Relationship Type="http://schemas.openxmlformats.org/officeDocument/2006/relationships/hyperlink" Target="https://instacart.careers/job/?gh_jid=7872336" TargetMode="External" Id="rId1270" /><Relationship Type="http://schemas.openxmlformats.org/officeDocument/2006/relationships/hyperlink" Target="https://app.careerpuck.com/job-board/lyft/job/8508257002?gh_jid=8508257002" TargetMode="External" Id="rId1271" /><Relationship Type="http://schemas.openxmlformats.org/officeDocument/2006/relationships/hyperlink" Target="https://app.careerpuck.com/job-board/lyft/job/8508257002?gh_jid=8508257002" TargetMode="External" Id="rId1272" /><Relationship Type="http://schemas.openxmlformats.org/officeDocument/2006/relationships/hyperlink" Target="https://www.coinbase.com/careers/positions/7866674?gh_jid=7866674" TargetMode="External" Id="rId1273" /><Relationship Type="http://schemas.openxmlformats.org/officeDocument/2006/relationships/hyperlink" Target="https://www.coinbase.com/careers/positions/7866674?gh_jid=7866674" TargetMode="External" Id="rId1274" /><Relationship Type="http://schemas.openxmlformats.org/officeDocument/2006/relationships/hyperlink" Target="https://databricks.com/company/careers/open-positions/job?gh_jid=6544403002" TargetMode="External" Id="rId1275" /><Relationship Type="http://schemas.openxmlformats.org/officeDocument/2006/relationships/hyperlink" Target="https://databricks.com/company/careers/open-positions/job?gh_jid=6544403002" TargetMode="External" Id="rId1276" /><Relationship Type="http://schemas.openxmlformats.org/officeDocument/2006/relationships/hyperlink" Target="https://databricks.com/company/careers/open-positions/job?gh_jid=8099342002" TargetMode="External" Id="rId1277" /><Relationship Type="http://schemas.openxmlformats.org/officeDocument/2006/relationships/hyperlink" Target="https://databricks.com/company/careers/open-positions/job?gh_jid=8099342002" TargetMode="External" Id="rId1278" /><Relationship Type="http://schemas.openxmlformats.org/officeDocument/2006/relationships/hyperlink" Target="https://www.coinbase.com/careers/positions/7984814?gh_jid=7984814" TargetMode="External" Id="rId1279" /><Relationship Type="http://schemas.openxmlformats.org/officeDocument/2006/relationships/hyperlink" Target="https://www.coinbase.com/careers/positions/7984814?gh_jid=7984814" TargetMode="External" Id="rId1280" /><Relationship Type="http://schemas.openxmlformats.org/officeDocument/2006/relationships/hyperlink" Target="https://app.careerpuck.com/job-board/lyft/job/8559583002?gh_jid=8559583002" TargetMode="External" Id="rId1281" /><Relationship Type="http://schemas.openxmlformats.org/officeDocument/2006/relationships/hyperlink" Target="https://app.careerpuck.com/job-board/lyft/job/8559583002?gh_jid=8559583002" TargetMode="External" Id="rId1282" /><Relationship Type="http://schemas.openxmlformats.org/officeDocument/2006/relationships/hyperlink" Target="https://boards.greenhouse.io/chime/jobs/8604563002?gh_jid=8604563002" TargetMode="External" Id="rId1283" /><Relationship Type="http://schemas.openxmlformats.org/officeDocument/2006/relationships/hyperlink" Target="https://boards.greenhouse.io/chime/jobs/8604563002?gh_jid=8604563002" TargetMode="External" Id="rId1284" /><Relationship Type="http://schemas.openxmlformats.org/officeDocument/2006/relationships/hyperlink" Target="https://boards.greenhouse.io/chime/jobs/8523547002?gh_jid=8523547002" TargetMode="External" Id="rId1285" /><Relationship Type="http://schemas.openxmlformats.org/officeDocument/2006/relationships/hyperlink" Target="https://boards.greenhouse.io/chime/jobs/8523547002?gh_jid=8523547002" TargetMode="External" Id="rId1286" /><Relationship Type="http://schemas.openxmlformats.org/officeDocument/2006/relationships/hyperlink" Target="https://job-boards.greenhouse.io/affirm/jobs/7488138003" TargetMode="External" Id="rId1287" /><Relationship Type="http://schemas.openxmlformats.org/officeDocument/2006/relationships/hyperlink" Target="https://job-boards.greenhouse.io/affirm/jobs/7488138003" TargetMode="External" Id="rId1288" /><Relationship Type="http://schemas.openxmlformats.org/officeDocument/2006/relationships/hyperlink" Target="https://job-boards.greenhouse.io/affirm/jobs/7705604003" TargetMode="External" Id="rId1289" /><Relationship Type="http://schemas.openxmlformats.org/officeDocument/2006/relationships/hyperlink" Target="https://job-boards.greenhouse.io/affirm/jobs/7705604003" TargetMode="External" Id="rId1290" /><Relationship Type="http://schemas.openxmlformats.org/officeDocument/2006/relationships/hyperlink" Target="https://job-boards.greenhouse.io/affirm/jobs/7118737003" TargetMode="External" Id="rId1291" /><Relationship Type="http://schemas.openxmlformats.org/officeDocument/2006/relationships/hyperlink" Target="https://job-boards.greenhouse.io/affirm/jobs/7118737003" TargetMode="External" Id="rId1292" /><Relationship Type="http://schemas.openxmlformats.org/officeDocument/2006/relationships/hyperlink" Target="https://www.brex.com/careers/8616324002?gh_jid=8616324002" TargetMode="External" Id="rId1293" /><Relationship Type="http://schemas.openxmlformats.org/officeDocument/2006/relationships/hyperlink" Target="https://www.brex.com/careers/8616324002?gh_jid=8616324002" TargetMode="External" Id="rId1294" /><Relationship Type="http://schemas.openxmlformats.org/officeDocument/2006/relationships/hyperlink" Target="https://job-boards.greenhouse.io/affirm/jobs/7705605003" TargetMode="External" Id="rId1295" /><Relationship Type="http://schemas.openxmlformats.org/officeDocument/2006/relationships/hyperlink" Target="https://job-boards.greenhouse.io/affirm/jobs/7705605003" TargetMode="External" Id="rId1296" /><Relationship Type="http://schemas.openxmlformats.org/officeDocument/2006/relationships/hyperlink" Target="https://job-boards.greenhouse.io/affirm/jobs/7719647003" TargetMode="External" Id="rId1297" /><Relationship Type="http://schemas.openxmlformats.org/officeDocument/2006/relationships/hyperlink" Target="https://job-boards.greenhouse.io/affirm/jobs/7719647003" TargetMode="External" Id="rId1298" /><Relationship Type="http://schemas.openxmlformats.org/officeDocument/2006/relationships/hyperlink" Target="https://job-boards.greenhouse.io/affirm/jobs/7703207003" TargetMode="External" Id="rId1299" /><Relationship Type="http://schemas.openxmlformats.org/officeDocument/2006/relationships/hyperlink" Target="https://job-boards.greenhouse.io/affirm/jobs/7703207003" TargetMode="External" Id="rId1300" /><Relationship Type="http://schemas.openxmlformats.org/officeDocument/2006/relationships/hyperlink" Target="https://job-boards.greenhouse.io/affirm/jobs/7708921003" TargetMode="External" Id="rId1301" /><Relationship Type="http://schemas.openxmlformats.org/officeDocument/2006/relationships/hyperlink" Target="https://job-boards.greenhouse.io/affirm/jobs/7708921003" TargetMode="External" Id="rId1302" /><Relationship Type="http://schemas.openxmlformats.org/officeDocument/2006/relationships/hyperlink" Target="https://job-boards.greenhouse.io/affirm/jobs/7636414003" TargetMode="External" Id="rId1303" /><Relationship Type="http://schemas.openxmlformats.org/officeDocument/2006/relationships/hyperlink" Target="https://job-boards.greenhouse.io/affirm/jobs/7636414003" TargetMode="External" Id="rId1304" /><Relationship Type="http://schemas.openxmlformats.org/officeDocument/2006/relationships/hyperlink" Target="https://job-boards.greenhouse.io/affirm/jobs/7719649003" TargetMode="External" Id="rId1305" /><Relationship Type="http://schemas.openxmlformats.org/officeDocument/2006/relationships/hyperlink" Target="https://job-boards.greenhouse.io/affirm/jobs/7719649003" TargetMode="External" Id="rId1306" /><Relationship Type="http://schemas.openxmlformats.org/officeDocument/2006/relationships/hyperlink" Target="https://app.careerpuck.com/job-board/lyft/job/8615409002?gh_jid=8615409002" TargetMode="External" Id="rId1307" /><Relationship Type="http://schemas.openxmlformats.org/officeDocument/2006/relationships/hyperlink" Target="https://app.careerpuck.com/job-board/lyft/job/8615409002?gh_jid=8615409002" TargetMode="External" Id="rId1308" /><Relationship Type="http://schemas.openxmlformats.org/officeDocument/2006/relationships/hyperlink" Target="https://app.careerpuck.com/job-board/lyft/job/8582910002?gh_jid=8582910002" TargetMode="External" Id="rId1309" /><Relationship Type="http://schemas.openxmlformats.org/officeDocument/2006/relationships/hyperlink" Target="https://app.careerpuck.com/job-board/lyft/job/8582910002?gh_jid=8582910002" TargetMode="External" Id="rId1310" /><Relationship Type="http://schemas.openxmlformats.org/officeDocument/2006/relationships/hyperlink" Target="https://databricks.com/company/careers/open-positions/job?gh_jid=4799387002" TargetMode="External" Id="rId1311" /><Relationship Type="http://schemas.openxmlformats.org/officeDocument/2006/relationships/hyperlink" Target="https://databricks.com/company/careers/open-positions/job?gh_jid=4799387002" TargetMode="External" Id="rId1312" /><Relationship Type="http://schemas.openxmlformats.org/officeDocument/2006/relationships/hyperlink" Target="https://databricks.com/company/careers/open-positions/job?gh_jid=6544435002" TargetMode="External" Id="rId1313" /><Relationship Type="http://schemas.openxmlformats.org/officeDocument/2006/relationships/hyperlink" Target="https://databricks.com/company/careers/open-positions/job?gh_jid=6544435002" TargetMode="External" Id="rId1314" /><Relationship Type="http://schemas.openxmlformats.org/officeDocument/2006/relationships/hyperlink" Target="https://databricks.com/company/careers/open-positions/job?gh_jid=8417654002" TargetMode="External" Id="rId1315" /><Relationship Type="http://schemas.openxmlformats.org/officeDocument/2006/relationships/hyperlink" Target="https://databricks.com/company/careers/open-positions/job?gh_jid=8417654002" TargetMode="External" Id="rId1316" /><Relationship Type="http://schemas.openxmlformats.org/officeDocument/2006/relationships/hyperlink" Target="https://boards.greenhouse.io/robinhood/jobs/7960680?t=gh_src=&amp;gh_jid=7960680" TargetMode="External" Id="rId1317" /><Relationship Type="http://schemas.openxmlformats.org/officeDocument/2006/relationships/hyperlink" Target="https://boards.greenhouse.io/robinhood/jobs/7960680?t=gh_src=&amp;gh_jid=7960680" TargetMode="External" Id="rId1318" /><Relationship Type="http://schemas.openxmlformats.org/officeDocument/2006/relationships/hyperlink" Target="https://job-boards.greenhouse.io/affirm/jobs/7118739003" TargetMode="External" Id="rId1319" /><Relationship Type="http://schemas.openxmlformats.org/officeDocument/2006/relationships/hyperlink" Target="https://job-boards.greenhouse.io/affirm/jobs/7118739003" TargetMode="External" Id="rId1320" /><Relationship Type="http://schemas.openxmlformats.org/officeDocument/2006/relationships/hyperlink" Target="https://www.asana.com/jobs/apply/7367282?gh_jid=7367282" TargetMode="External" Id="rId1321" /><Relationship Type="http://schemas.openxmlformats.org/officeDocument/2006/relationships/hyperlink" Target="https://www.asana.com/jobs/apply/7367282?gh_jid=7367282" TargetMode="External" Id="rId1322" /><Relationship Type="http://schemas.openxmlformats.org/officeDocument/2006/relationships/hyperlink" Target="https://stripe.com/jobs/search?gh_jid=7739207" TargetMode="External" Id="rId1323" /><Relationship Type="http://schemas.openxmlformats.org/officeDocument/2006/relationships/hyperlink" Target="https://stripe.com/jobs/search?gh_jid=7739207" TargetMode="External" Id="rId1324" /><Relationship Type="http://schemas.openxmlformats.org/officeDocument/2006/relationships/hyperlink" Target="https://boards.greenhouse.io/chime/jobs/8595102002?gh_jid=8595102002" TargetMode="External" Id="rId1325" /><Relationship Type="http://schemas.openxmlformats.org/officeDocument/2006/relationships/hyperlink" Target="https://boards.greenhouse.io/chime/jobs/8595102002?gh_jid=8595102002" TargetMode="External" Id="rId1326" /><Relationship Type="http://schemas.openxmlformats.org/officeDocument/2006/relationships/hyperlink" Target="https://www.pinterestcareers.com/jobs/?gh_jid=7746946" TargetMode="External" Id="rId1327" /><Relationship Type="http://schemas.openxmlformats.org/officeDocument/2006/relationships/hyperlink" Target="https://www.pinterestcareers.com/jobs/?gh_jid=7746946" TargetMode="External" Id="rId1328" /><Relationship Type="http://schemas.openxmlformats.org/officeDocument/2006/relationships/hyperlink" Target="https://stripe.com/jobs/search?gh_jid=7392697" TargetMode="External" Id="rId1329" /><Relationship Type="http://schemas.openxmlformats.org/officeDocument/2006/relationships/hyperlink" Target="https://stripe.com/jobs/search?gh_jid=7392697" TargetMode="External" Id="rId1330" /><Relationship Type="http://schemas.openxmlformats.org/officeDocument/2006/relationships/hyperlink" Target="https://job-boards.greenhouse.io/affirm/jobs/7605936003" TargetMode="External" Id="rId1331" /><Relationship Type="http://schemas.openxmlformats.org/officeDocument/2006/relationships/hyperlink" Target="https://job-boards.greenhouse.io/affirm/jobs/7605936003" TargetMode="External" Id="rId1332" /><Relationship Type="http://schemas.openxmlformats.org/officeDocument/2006/relationships/hyperlink" Target="https://careers.datadoghq.com/detail/7950090/?gh_jid=7950090" TargetMode="External" Id="rId1333" /><Relationship Type="http://schemas.openxmlformats.org/officeDocument/2006/relationships/hyperlink" Target="https://careers.datadoghq.com/detail/7950090/?gh_jid=7950090" TargetMode="External" Id="rId1334" /><Relationship Type="http://schemas.openxmlformats.org/officeDocument/2006/relationships/hyperlink" Target="https://careers.datadoghq.com/detail/8036788/?gh_jid=8036788" TargetMode="External" Id="rId1335" /><Relationship Type="http://schemas.openxmlformats.org/officeDocument/2006/relationships/hyperlink" Target="https://careers.datadoghq.com/detail/8036788/?gh_jid=8036788" TargetMode="External" Id="rId1336" /><Relationship Type="http://schemas.openxmlformats.org/officeDocument/2006/relationships/hyperlink" Target="https://www.brex.com/careers/8523177002?gh_jid=8523177002" TargetMode="External" Id="rId1337" /><Relationship Type="http://schemas.openxmlformats.org/officeDocument/2006/relationships/hyperlink" Target="https://www.brex.com/careers/8523177002?gh_jid=8523177002" TargetMode="External" Id="rId1338" /><Relationship Type="http://schemas.openxmlformats.org/officeDocument/2006/relationships/hyperlink" Target="https://www.brex.com/careers/8523430002?gh_jid=8523430002" TargetMode="External" Id="rId1339" /><Relationship Type="http://schemas.openxmlformats.org/officeDocument/2006/relationships/hyperlink" Target="https://www.brex.com/careers/8523430002?gh_jid=8523430002" TargetMode="External" Id="rId1340" /><Relationship Type="http://schemas.openxmlformats.org/officeDocument/2006/relationships/hyperlink" Target="https://www.brex.com/careers/8523203002?gh_jid=8523203002" TargetMode="External" Id="rId1341" /><Relationship Type="http://schemas.openxmlformats.org/officeDocument/2006/relationships/hyperlink" Target="https://www.brex.com/careers/8523203002?gh_jid=8523203002" TargetMode="External" Id="rId1342" /><Relationship Type="http://schemas.openxmlformats.org/officeDocument/2006/relationships/hyperlink" Target="https://www.brex.com/careers/8523205002?gh_jid=8523205002" TargetMode="External" Id="rId1343" /><Relationship Type="http://schemas.openxmlformats.org/officeDocument/2006/relationships/hyperlink" Target="https://www.brex.com/careers/8523205002?gh_jid=8523205002" TargetMode="External" Id="rId1344" /><Relationship Type="http://schemas.openxmlformats.org/officeDocument/2006/relationships/hyperlink" Target="https://www.pinterestcareers.com/jobs/?gh_jid=8011568" TargetMode="External" Id="rId1345" /><Relationship Type="http://schemas.openxmlformats.org/officeDocument/2006/relationships/hyperlink" Target="https://www.pinterestcareers.com/jobs/?gh_jid=8011568" TargetMode="External" Id="rId1346" /><Relationship Type="http://schemas.openxmlformats.org/officeDocument/2006/relationships/hyperlink" Target="https://job-boards.greenhouse.io/affirm/jobs/7607567003" TargetMode="External" Id="rId1347" /><Relationship Type="http://schemas.openxmlformats.org/officeDocument/2006/relationships/hyperlink" Target="https://job-boards.greenhouse.io/affirm/jobs/7607567003" TargetMode="External" Id="rId1348" /><Relationship Type="http://schemas.openxmlformats.org/officeDocument/2006/relationships/hyperlink" Target="https://app.careerpuck.com/job-board/lyft/job/8506961002?gh_jid=8506961002" TargetMode="External" Id="rId1349" /><Relationship Type="http://schemas.openxmlformats.org/officeDocument/2006/relationships/hyperlink" Target="https://app.careerpuck.com/job-board/lyft/job/8506961002?gh_jid=8506961002" TargetMode="External" Id="rId1350" /><Relationship Type="http://schemas.openxmlformats.org/officeDocument/2006/relationships/hyperlink" Target="https://databricks.com/company/careers/open-positions/job?gh_jid=8326513002" TargetMode="External" Id="rId1351" /><Relationship Type="http://schemas.openxmlformats.org/officeDocument/2006/relationships/hyperlink" Target="https://databricks.com/company/careers/open-positions/job?gh_jid=8326513002" TargetMode="External" Id="rId1352" /><Relationship Type="http://schemas.openxmlformats.org/officeDocument/2006/relationships/hyperlink" Target="https://databricks.com/company/careers/open-positions/job?gh_jid=6779084002" TargetMode="External" Id="rId1353" /><Relationship Type="http://schemas.openxmlformats.org/officeDocument/2006/relationships/hyperlink" Target="https://databricks.com/company/careers/open-positions/job?gh_jid=6779084002" TargetMode="External" Id="rId1354" /><Relationship Type="http://schemas.openxmlformats.org/officeDocument/2006/relationships/hyperlink" Target="https://careers.datadoghq.com/detail/7977339/?gh_jid=7977339" TargetMode="External" Id="rId1355" /><Relationship Type="http://schemas.openxmlformats.org/officeDocument/2006/relationships/hyperlink" Target="https://careers.datadoghq.com/detail/7977339/?gh_jid=7977339" TargetMode="External" Id="rId1356" /><Relationship Type="http://schemas.openxmlformats.org/officeDocument/2006/relationships/hyperlink" Target="https://www.coinbase.com/careers/positions/7967333?gh_jid=7967333" TargetMode="External" Id="rId1357" /><Relationship Type="http://schemas.openxmlformats.org/officeDocument/2006/relationships/hyperlink" Target="https://www.coinbase.com/careers/positions/7967333?gh_jid=7967333" TargetMode="External" Id="rId1358" /><Relationship Type="http://schemas.openxmlformats.org/officeDocument/2006/relationships/hyperlink" Target="https://www.coinbase.com/careers/positions/8008033?gh_jid=8008033" TargetMode="External" Id="rId1359" /><Relationship Type="http://schemas.openxmlformats.org/officeDocument/2006/relationships/hyperlink" Target="https://www.coinbase.com/careers/positions/8008033?gh_jid=8008033" TargetMode="External" Id="rId1360" /><Relationship Type="http://schemas.openxmlformats.org/officeDocument/2006/relationships/hyperlink" Target="https://databricks.com/company/careers/open-positions/job?gh_jid=8093295002" TargetMode="External" Id="rId1361" /><Relationship Type="http://schemas.openxmlformats.org/officeDocument/2006/relationships/hyperlink" Target="https://databricks.com/company/careers/open-positions/job?gh_jid=8093295002" TargetMode="External" Id="rId1362" /><Relationship Type="http://schemas.openxmlformats.org/officeDocument/2006/relationships/hyperlink" Target="https://databricks.com/company/careers/open-positions/job?gh_jid=8521190002" TargetMode="External" Id="rId1363" /><Relationship Type="http://schemas.openxmlformats.org/officeDocument/2006/relationships/hyperlink" Target="https://databricks.com/company/careers/open-positions/job?gh_jid=8521190002" TargetMode="External" Id="rId1364" /><Relationship Type="http://schemas.openxmlformats.org/officeDocument/2006/relationships/hyperlink" Target="https://databricks.com/company/careers/open-positions/job?gh_jid=8532728002" TargetMode="External" Id="rId1365" /><Relationship Type="http://schemas.openxmlformats.org/officeDocument/2006/relationships/hyperlink" Target="https://databricks.com/company/careers/open-positions/job?gh_jid=8532728002" TargetMode="External" Id="rId1366" /><Relationship Type="http://schemas.openxmlformats.org/officeDocument/2006/relationships/hyperlink" Target="https://databricks.com/company/careers/open-positions/job?gh_jid=8285949002" TargetMode="External" Id="rId1367" /><Relationship Type="http://schemas.openxmlformats.org/officeDocument/2006/relationships/hyperlink" Target="https://databricks.com/company/careers/open-positions/job?gh_jid=8285949002" TargetMode="External" Id="rId1368" /><Relationship Type="http://schemas.openxmlformats.org/officeDocument/2006/relationships/hyperlink" Target="https://databricks.com/company/careers/open-positions/job?gh_jid=8532681002" TargetMode="External" Id="rId1369" /><Relationship Type="http://schemas.openxmlformats.org/officeDocument/2006/relationships/hyperlink" Target="https://databricks.com/company/careers/open-positions/job?gh_jid=8532681002" TargetMode="External" Id="rId1370" /><Relationship Type="http://schemas.openxmlformats.org/officeDocument/2006/relationships/hyperlink" Target="https://databricks.com/company/careers/open-positions/job?gh_jid=8614863002" TargetMode="External" Id="rId1371" /><Relationship Type="http://schemas.openxmlformats.org/officeDocument/2006/relationships/hyperlink" Target="https://databricks.com/company/careers/open-positions/job?gh_jid=8614863002" TargetMode="External" Id="rId1372" /><Relationship Type="http://schemas.openxmlformats.org/officeDocument/2006/relationships/hyperlink" Target="https://databricks.com/company/careers/open-positions/job?gh_jid=5646855002" TargetMode="External" Id="rId1373" /><Relationship Type="http://schemas.openxmlformats.org/officeDocument/2006/relationships/hyperlink" Target="https://databricks.com/company/careers/open-positions/job?gh_jid=5646855002" TargetMode="External" Id="rId1374" /><Relationship Type="http://schemas.openxmlformats.org/officeDocument/2006/relationships/hyperlink" Target="https://databricks.com/company/careers/open-positions/job?gh_jid=6544364002" TargetMode="External" Id="rId1375" /><Relationship Type="http://schemas.openxmlformats.org/officeDocument/2006/relationships/hyperlink" Target="https://databricks.com/company/careers/open-positions/job?gh_jid=6544364002" TargetMode="External" Id="rId1376" /><Relationship Type="http://schemas.openxmlformats.org/officeDocument/2006/relationships/hyperlink" Target="https://databricks.com/company/careers/open-positions/job?gh_jid=8509536002" TargetMode="External" Id="rId1377" /><Relationship Type="http://schemas.openxmlformats.org/officeDocument/2006/relationships/hyperlink" Target="https://databricks.com/company/careers/open-positions/job?gh_jid=8509536002" TargetMode="External" Id="rId1378" /><Relationship Type="http://schemas.openxmlformats.org/officeDocument/2006/relationships/hyperlink" Target="https://databricks.com/company/careers/open-positions/job?gh_jid=8488399002" TargetMode="External" Id="rId1379" /><Relationship Type="http://schemas.openxmlformats.org/officeDocument/2006/relationships/hyperlink" Target="https://databricks.com/company/careers/open-positions/job?gh_jid=8488399002" TargetMode="External" Id="rId1380" /><Relationship Type="http://schemas.openxmlformats.org/officeDocument/2006/relationships/hyperlink" Target="https://databricks.com/company/careers/open-positions/job?gh_jid=8461218002" TargetMode="External" Id="rId1381" /><Relationship Type="http://schemas.openxmlformats.org/officeDocument/2006/relationships/hyperlink" Target="https://databricks.com/company/careers/open-positions/job?gh_jid=8461218002" TargetMode="External" Id="rId1382" /><Relationship Type="http://schemas.openxmlformats.org/officeDocument/2006/relationships/hyperlink" Target="https://databricks.com/company/careers/open-positions/job?gh_jid=8461168002" TargetMode="External" Id="rId1383" /><Relationship Type="http://schemas.openxmlformats.org/officeDocument/2006/relationships/hyperlink" Target="https://databricks.com/company/careers/open-positions/job?gh_jid=8461168002" TargetMode="External" Id="rId1384" /><Relationship Type="http://schemas.openxmlformats.org/officeDocument/2006/relationships/hyperlink" Target="https://databricks.com/company/careers/open-positions/job?gh_jid=8461193002" TargetMode="External" Id="rId1385" /><Relationship Type="http://schemas.openxmlformats.org/officeDocument/2006/relationships/hyperlink" Target="https://databricks.com/company/careers/open-positions/job?gh_jid=8461193002" TargetMode="External" Id="rId1386" /><Relationship Type="http://schemas.openxmlformats.org/officeDocument/2006/relationships/hyperlink" Target="https://databricks.com/company/careers/open-positions/job?gh_jid=8461219002" TargetMode="External" Id="rId1387" /><Relationship Type="http://schemas.openxmlformats.org/officeDocument/2006/relationships/hyperlink" Target="https://databricks.com/company/careers/open-positions/job?gh_jid=8461219002" TargetMode="External" Id="rId1388" /><Relationship Type="http://schemas.openxmlformats.org/officeDocument/2006/relationships/hyperlink" Target="https://databricks.com/company/careers/open-positions/job?gh_jid=8461220002" TargetMode="External" Id="rId1389" /><Relationship Type="http://schemas.openxmlformats.org/officeDocument/2006/relationships/hyperlink" Target="https://databricks.com/company/careers/open-positions/job?gh_jid=8461220002" TargetMode="External" Id="rId1390" /><Relationship Type="http://schemas.openxmlformats.org/officeDocument/2006/relationships/hyperlink" Target="https://databricks.com/company/careers/open-positions/job?gh_jid=8461226002" TargetMode="External" Id="rId1391" /><Relationship Type="http://schemas.openxmlformats.org/officeDocument/2006/relationships/hyperlink" Target="https://databricks.com/company/careers/open-positions/job?gh_jid=8461226002" TargetMode="External" Id="rId1392" /><Relationship Type="http://schemas.openxmlformats.org/officeDocument/2006/relationships/hyperlink" Target="https://databricks.com/company/careers/open-positions/job?gh_jid=8461239002" TargetMode="External" Id="rId1393" /><Relationship Type="http://schemas.openxmlformats.org/officeDocument/2006/relationships/hyperlink" Target="https://databricks.com/company/careers/open-positions/job?gh_jid=8461239002" TargetMode="External" Id="rId1394" /><Relationship Type="http://schemas.openxmlformats.org/officeDocument/2006/relationships/hyperlink" Target="https://databricks.com/company/careers/open-positions/job?gh_jid=8461241002" TargetMode="External" Id="rId1395" /><Relationship Type="http://schemas.openxmlformats.org/officeDocument/2006/relationships/hyperlink" Target="https://databricks.com/company/careers/open-positions/job?gh_jid=8461241002" TargetMode="External" Id="rId1396" /><Relationship Type="http://schemas.openxmlformats.org/officeDocument/2006/relationships/hyperlink" Target="https://databricks.com/company/careers/open-positions/job?gh_jid=8461243002" TargetMode="External" Id="rId1397" /><Relationship Type="http://schemas.openxmlformats.org/officeDocument/2006/relationships/hyperlink" Target="https://databricks.com/company/careers/open-positions/job?gh_jid=8461243002" TargetMode="External" Id="rId1398" /><Relationship Type="http://schemas.openxmlformats.org/officeDocument/2006/relationships/hyperlink" Target="https://databricks.com/company/careers/open-positions/job?gh_jid=8461251002" TargetMode="External" Id="rId1399" /><Relationship Type="http://schemas.openxmlformats.org/officeDocument/2006/relationships/hyperlink" Target="https://databricks.com/company/careers/open-positions/job?gh_jid=8461251002" TargetMode="External" Id="rId1400" /><Relationship Type="http://schemas.openxmlformats.org/officeDocument/2006/relationships/hyperlink" Target="https://databricks.com/company/careers/open-positions/job?gh_jid=8461258002" TargetMode="External" Id="rId1401" /><Relationship Type="http://schemas.openxmlformats.org/officeDocument/2006/relationships/hyperlink" Target="https://databricks.com/company/careers/open-positions/job?gh_jid=8461258002" TargetMode="External" Id="rId1402" /><Relationship Type="http://schemas.openxmlformats.org/officeDocument/2006/relationships/hyperlink" Target="https://databricks.com/company/careers/open-positions/job?gh_jid=8494153002" TargetMode="External" Id="rId1403" /><Relationship Type="http://schemas.openxmlformats.org/officeDocument/2006/relationships/hyperlink" Target="https://databricks.com/company/careers/open-positions/job?gh_jid=8494153002" TargetMode="External" Id="rId1404" /><Relationship Type="http://schemas.openxmlformats.org/officeDocument/2006/relationships/hyperlink" Target="https://databricks.com/company/careers/open-positions/job?gh_jid=8341311002" TargetMode="External" Id="rId1405" /><Relationship Type="http://schemas.openxmlformats.org/officeDocument/2006/relationships/hyperlink" Target="https://databricks.com/company/careers/open-positions/job?gh_jid=8341311002" TargetMode="External" Id="rId1406" /><Relationship Type="http://schemas.openxmlformats.org/officeDocument/2006/relationships/hyperlink" Target="https://databricks.com/company/careers/open-positions/job?gh_jid=8494143002" TargetMode="External" Id="rId1407" /><Relationship Type="http://schemas.openxmlformats.org/officeDocument/2006/relationships/hyperlink" Target="https://databricks.com/company/careers/open-positions/job?gh_jid=8494143002" TargetMode="External" Id="rId1408" /><Relationship Type="http://schemas.openxmlformats.org/officeDocument/2006/relationships/hyperlink" Target="https://databricks.com/company/careers/open-positions/job?gh_jid=8494142002" TargetMode="External" Id="rId1409" /><Relationship Type="http://schemas.openxmlformats.org/officeDocument/2006/relationships/hyperlink" Target="https://databricks.com/company/careers/open-positions/job?gh_jid=8494142002" TargetMode="External" Id="rId1410" /><Relationship Type="http://schemas.openxmlformats.org/officeDocument/2006/relationships/hyperlink" Target="https://databricks.com/company/careers/open-positions/job?gh_jid=8494145002" TargetMode="External" Id="rId1411" /><Relationship Type="http://schemas.openxmlformats.org/officeDocument/2006/relationships/hyperlink" Target="https://databricks.com/company/careers/open-positions/job?gh_jid=8494145002" TargetMode="External" Id="rId1412" /><Relationship Type="http://schemas.openxmlformats.org/officeDocument/2006/relationships/hyperlink" Target="https://databricks.com/company/careers/open-positions/job?gh_jid=8494144002" TargetMode="External" Id="rId1413" /><Relationship Type="http://schemas.openxmlformats.org/officeDocument/2006/relationships/hyperlink" Target="https://databricks.com/company/careers/open-positions/job?gh_jid=8494144002" TargetMode="External" Id="rId1414" /><Relationship Type="http://schemas.openxmlformats.org/officeDocument/2006/relationships/hyperlink" Target="https://databricks.com/company/careers/open-positions/job?gh_jid=8494148002" TargetMode="External" Id="rId1415" /><Relationship Type="http://schemas.openxmlformats.org/officeDocument/2006/relationships/hyperlink" Target="https://databricks.com/company/careers/open-positions/job?gh_jid=8494148002" TargetMode="External" Id="rId1416" /><Relationship Type="http://schemas.openxmlformats.org/officeDocument/2006/relationships/hyperlink" Target="https://databricks.com/company/careers/open-positions/job?gh_jid=8494146002" TargetMode="External" Id="rId1417" /><Relationship Type="http://schemas.openxmlformats.org/officeDocument/2006/relationships/hyperlink" Target="https://databricks.com/company/careers/open-positions/job?gh_jid=8494146002" TargetMode="External" Id="rId1418" /><Relationship Type="http://schemas.openxmlformats.org/officeDocument/2006/relationships/hyperlink" Target="https://databricks.com/company/careers/open-positions/job?gh_jid=8371312002" TargetMode="External" Id="rId1419" /><Relationship Type="http://schemas.openxmlformats.org/officeDocument/2006/relationships/hyperlink" Target="https://databricks.com/company/careers/open-positions/job?gh_jid=8371312002" TargetMode="External" Id="rId1420" /><Relationship Type="http://schemas.openxmlformats.org/officeDocument/2006/relationships/hyperlink" Target="https://databricks.com/company/careers/open-positions/job?gh_jid=8341313002" TargetMode="External" Id="rId1421" /><Relationship Type="http://schemas.openxmlformats.org/officeDocument/2006/relationships/hyperlink" Target="https://databricks.com/company/careers/open-positions/job?gh_jid=8341313002" TargetMode="External" Id="rId1422" /><Relationship Type="http://schemas.openxmlformats.org/officeDocument/2006/relationships/hyperlink" Target="https://databricks.com/company/careers/open-positions/job?gh_jid=8494156002" TargetMode="External" Id="rId1423" /><Relationship Type="http://schemas.openxmlformats.org/officeDocument/2006/relationships/hyperlink" Target="https://databricks.com/company/careers/open-positions/job?gh_jid=8494156002" TargetMode="External" Id="rId1424" /><Relationship Type="http://schemas.openxmlformats.org/officeDocument/2006/relationships/hyperlink" Target="https://databricks.com/company/careers/open-positions/job?gh_jid=8494155002" TargetMode="External" Id="rId1425" /><Relationship Type="http://schemas.openxmlformats.org/officeDocument/2006/relationships/hyperlink" Target="https://databricks.com/company/careers/open-positions/job?gh_jid=8494155002" TargetMode="External" Id="rId1426" /><Relationship Type="http://schemas.openxmlformats.org/officeDocument/2006/relationships/hyperlink" Target="https://databricks.com/company/careers/open-positions/job?gh_jid=8494154002" TargetMode="External" Id="rId1427" /><Relationship Type="http://schemas.openxmlformats.org/officeDocument/2006/relationships/hyperlink" Target="https://databricks.com/company/careers/open-positions/job?gh_jid=8494154002" TargetMode="External" Id="rId1428" /><Relationship Type="http://schemas.openxmlformats.org/officeDocument/2006/relationships/hyperlink" Target="https://databricks.com/company/careers/open-positions/job?gh_jid=8494130002" TargetMode="External" Id="rId1429" /><Relationship Type="http://schemas.openxmlformats.org/officeDocument/2006/relationships/hyperlink" Target="https://databricks.com/company/careers/open-positions/job?gh_jid=8494130002" TargetMode="External" Id="rId1430" /><Relationship Type="http://schemas.openxmlformats.org/officeDocument/2006/relationships/hyperlink" Target="https://databricks.com/company/careers/open-positions/job?gh_jid=8494147002" TargetMode="External" Id="rId1431" /><Relationship Type="http://schemas.openxmlformats.org/officeDocument/2006/relationships/hyperlink" Target="https://databricks.com/company/careers/open-positions/job?gh_jid=8494147002" TargetMode="External" Id="rId1432" /><Relationship Type="http://schemas.openxmlformats.org/officeDocument/2006/relationships/hyperlink" Target="https://databricks.com/company/careers/open-positions/job?gh_jid=8494149002" TargetMode="External" Id="rId1433" /><Relationship Type="http://schemas.openxmlformats.org/officeDocument/2006/relationships/hyperlink" Target="https://databricks.com/company/careers/open-positions/job?gh_jid=8494149002" TargetMode="External" Id="rId1434" /><Relationship Type="http://schemas.openxmlformats.org/officeDocument/2006/relationships/hyperlink" Target="https://databricks.com/company/careers/open-positions/job?gh_jid=8461321002" TargetMode="External" Id="rId1435" /><Relationship Type="http://schemas.openxmlformats.org/officeDocument/2006/relationships/hyperlink" Target="https://databricks.com/company/careers/open-positions/job?gh_jid=8461321002" TargetMode="External" Id="rId1436" /><Relationship Type="http://schemas.openxmlformats.org/officeDocument/2006/relationships/hyperlink" Target="https://databricks.com/company/careers/open-positions/job?gh_jid=8494108002" TargetMode="External" Id="rId1437" /><Relationship Type="http://schemas.openxmlformats.org/officeDocument/2006/relationships/hyperlink" Target="https://databricks.com/company/careers/open-positions/job?gh_jid=8494108002" TargetMode="External" Id="rId1438" /><Relationship Type="http://schemas.openxmlformats.org/officeDocument/2006/relationships/hyperlink" Target="https://databricks.com/company/careers/open-positions/job?gh_jid=8456973002" TargetMode="External" Id="rId1439" /><Relationship Type="http://schemas.openxmlformats.org/officeDocument/2006/relationships/hyperlink" Target="https://databricks.com/company/careers/open-positions/job?gh_jid=8456973002" TargetMode="External" Id="rId1440" /><Relationship Type="http://schemas.openxmlformats.org/officeDocument/2006/relationships/hyperlink" Target="https://databricks.com/company/careers/open-positions/job?gh_jid=8494107002" TargetMode="External" Id="rId1441" /><Relationship Type="http://schemas.openxmlformats.org/officeDocument/2006/relationships/hyperlink" Target="https://databricks.com/company/careers/open-positions/job?gh_jid=8494107002" TargetMode="External" Id="rId1442" /><Relationship Type="http://schemas.openxmlformats.org/officeDocument/2006/relationships/hyperlink" Target="https://databricks.com/company/careers/open-positions/job?gh_jid=8356289002" TargetMode="External" Id="rId1443" /><Relationship Type="http://schemas.openxmlformats.org/officeDocument/2006/relationships/hyperlink" Target="https://databricks.com/company/careers/open-positions/job?gh_jid=8356289002" TargetMode="External" Id="rId1444" /><Relationship Type="http://schemas.openxmlformats.org/officeDocument/2006/relationships/hyperlink" Target="https://databricks.com/company/careers/open-positions/job?gh_jid=8592928002" TargetMode="External" Id="rId1445" /><Relationship Type="http://schemas.openxmlformats.org/officeDocument/2006/relationships/hyperlink" Target="https://databricks.com/company/careers/open-positions/job?gh_jid=8592928002" TargetMode="External" Id="rId1446" /><Relationship Type="http://schemas.openxmlformats.org/officeDocument/2006/relationships/hyperlink" Target="https://databricks.com/company/careers/open-positions/job?gh_jid=8592937002" TargetMode="External" Id="rId1447" /><Relationship Type="http://schemas.openxmlformats.org/officeDocument/2006/relationships/hyperlink" Target="https://databricks.com/company/careers/open-positions/job?gh_jid=8592937002" TargetMode="External" Id="rId1448" /><Relationship Type="http://schemas.openxmlformats.org/officeDocument/2006/relationships/hyperlink" Target="https://databricks.com/company/careers/open-positions/job?gh_jid=8592942002" TargetMode="External" Id="rId1449" /><Relationship Type="http://schemas.openxmlformats.org/officeDocument/2006/relationships/hyperlink" Target="https://databricks.com/company/careers/open-positions/job?gh_jid=8592942002" TargetMode="External" Id="rId1450" /><Relationship Type="http://schemas.openxmlformats.org/officeDocument/2006/relationships/hyperlink" Target="https://databricks.com/company/careers/open-positions/job?gh_jid=8592938002" TargetMode="External" Id="rId1451" /><Relationship Type="http://schemas.openxmlformats.org/officeDocument/2006/relationships/hyperlink" Target="https://databricks.com/company/careers/open-positions/job?gh_jid=8592938002" TargetMode="External" Id="rId1452" /><Relationship Type="http://schemas.openxmlformats.org/officeDocument/2006/relationships/hyperlink" Target="https://databricks.com/company/careers/open-positions/job?gh_jid=8592952002" TargetMode="External" Id="rId1453" /><Relationship Type="http://schemas.openxmlformats.org/officeDocument/2006/relationships/hyperlink" Target="https://databricks.com/company/careers/open-positions/job?gh_jid=8592952002" TargetMode="External" Id="rId1454" /><Relationship Type="http://schemas.openxmlformats.org/officeDocument/2006/relationships/hyperlink" Target="https://databricks.com/company/careers/open-positions/job?gh_jid=8438791002" TargetMode="External" Id="rId1455" /><Relationship Type="http://schemas.openxmlformats.org/officeDocument/2006/relationships/hyperlink" Target="https://databricks.com/company/careers/open-positions/job?gh_jid=8438791002" TargetMode="External" Id="rId1456" /><Relationship Type="http://schemas.openxmlformats.org/officeDocument/2006/relationships/hyperlink" Target="https://databricks.com/company/careers/open-positions/job?gh_jid=8592939002" TargetMode="External" Id="rId1457" /><Relationship Type="http://schemas.openxmlformats.org/officeDocument/2006/relationships/hyperlink" Target="https://databricks.com/company/careers/open-positions/job?gh_jid=8592939002" TargetMode="External" Id="rId1458" /><Relationship Type="http://schemas.openxmlformats.org/officeDocument/2006/relationships/hyperlink" Target="https://databricks.com/company/careers/open-positions/job?gh_jid=8592908002" TargetMode="External" Id="rId1459" /><Relationship Type="http://schemas.openxmlformats.org/officeDocument/2006/relationships/hyperlink" Target="https://databricks.com/company/careers/open-positions/job?gh_jid=8592908002" TargetMode="External" Id="rId1460" /><Relationship Type="http://schemas.openxmlformats.org/officeDocument/2006/relationships/hyperlink" Target="https://databricks.com/company/careers/open-positions/job?gh_jid=8592951002" TargetMode="External" Id="rId1461" /><Relationship Type="http://schemas.openxmlformats.org/officeDocument/2006/relationships/hyperlink" Target="https://databricks.com/company/careers/open-positions/job?gh_jid=8592951002" TargetMode="External" Id="rId1462" /><Relationship Type="http://schemas.openxmlformats.org/officeDocument/2006/relationships/hyperlink" Target="https://databricks.com/company/careers/open-positions/job?gh_jid=8423296002" TargetMode="External" Id="rId1463" /><Relationship Type="http://schemas.openxmlformats.org/officeDocument/2006/relationships/hyperlink" Target="https://databricks.com/company/careers/open-positions/job?gh_jid=8423296002" TargetMode="External" Id="rId1464" /><Relationship Type="http://schemas.openxmlformats.org/officeDocument/2006/relationships/hyperlink" Target="https://databricks.com/company/careers/open-positions/job?gh_jid=8456975002" TargetMode="External" Id="rId1465" /><Relationship Type="http://schemas.openxmlformats.org/officeDocument/2006/relationships/hyperlink" Target="https://databricks.com/company/careers/open-positions/job?gh_jid=8456975002" TargetMode="External" Id="rId1466" /><Relationship Type="http://schemas.openxmlformats.org/officeDocument/2006/relationships/hyperlink" Target="https://databricks.com/company/careers/open-positions/job?gh_jid=6937001002" TargetMode="External" Id="rId1467" /><Relationship Type="http://schemas.openxmlformats.org/officeDocument/2006/relationships/hyperlink" Target="https://databricks.com/company/careers/open-positions/job?gh_jid=6937001002" TargetMode="External" Id="rId1468" /><Relationship Type="http://schemas.openxmlformats.org/officeDocument/2006/relationships/hyperlink" Target="https://databricks.com/company/careers/open-positions/job?gh_jid=7872746002" TargetMode="External" Id="rId1469" /><Relationship Type="http://schemas.openxmlformats.org/officeDocument/2006/relationships/hyperlink" Target="https://databricks.com/company/careers/open-positions/job?gh_jid=7872746002" TargetMode="External" Id="rId1470" /><Relationship Type="http://schemas.openxmlformats.org/officeDocument/2006/relationships/hyperlink" Target="https://instacart.careers/job/?gh_jid=8014051" TargetMode="External" Id="rId1471" /><Relationship Type="http://schemas.openxmlformats.org/officeDocument/2006/relationships/hyperlink" Target="https://instacart.careers/job/?gh_jid=8014051" TargetMode="External" Id="rId1472" /><Relationship Type="http://schemas.openxmlformats.org/officeDocument/2006/relationships/hyperlink" Target="https://boards.greenhouse.io/robinhood/jobs/7697788?t=gh_src=&amp;gh_jid=7697788" TargetMode="External" Id="rId1473" /><Relationship Type="http://schemas.openxmlformats.org/officeDocument/2006/relationships/hyperlink" Target="https://boards.greenhouse.io/robinhood/jobs/7697788?t=gh_src=&amp;gh_jid=7697788" TargetMode="External" Id="rId1474" /><Relationship Type="http://schemas.openxmlformats.org/officeDocument/2006/relationships/hyperlink" Target="https://instacart.careers/job/?gh_jid=7967305" TargetMode="External" Id="rId1475" /><Relationship Type="http://schemas.openxmlformats.org/officeDocument/2006/relationships/hyperlink" Target="https://instacart.careers/job/?gh_jid=7967305" TargetMode="External" Id="rId1476" /><Relationship Type="http://schemas.openxmlformats.org/officeDocument/2006/relationships/hyperlink" Target="https://databricks.com/company/careers/open-positions/job?gh_jid=8367942002" TargetMode="External" Id="rId1477" /><Relationship Type="http://schemas.openxmlformats.org/officeDocument/2006/relationships/hyperlink" Target="https://databricks.com/company/careers/open-positions/job?gh_jid=8367942002" TargetMode="External" Id="rId1478" /><Relationship Type="http://schemas.openxmlformats.org/officeDocument/2006/relationships/hyperlink" Target="https://databricks.com/company/careers/open-positions/job?gh_jid=8544165002" TargetMode="External" Id="rId1479" /><Relationship Type="http://schemas.openxmlformats.org/officeDocument/2006/relationships/hyperlink" Target="https://databricks.com/company/careers/open-positions/job?gh_jid=8544165002" TargetMode="External" Id="rId1480" /><Relationship Type="http://schemas.openxmlformats.org/officeDocument/2006/relationships/hyperlink" Target="https://databricks.com/company/careers/open-positions/job?gh_jid=8585873002" TargetMode="External" Id="rId1481" /><Relationship Type="http://schemas.openxmlformats.org/officeDocument/2006/relationships/hyperlink" Target="https://databricks.com/company/careers/open-positions/job?gh_jid=8585873002" TargetMode="External" Id="rId1482" /><Relationship Type="http://schemas.openxmlformats.org/officeDocument/2006/relationships/hyperlink" Target="https://job-boards.greenhouse.io/scaleai/jobs/4675684005" TargetMode="External" Id="rId1483" /><Relationship Type="http://schemas.openxmlformats.org/officeDocument/2006/relationships/hyperlink" Target="https://job-boards.greenhouse.io/scaleai/jobs/4675684005" TargetMode="External" Id="rId1484" /><Relationship Type="http://schemas.openxmlformats.org/officeDocument/2006/relationships/hyperlink" Target="https://job-boards.greenhouse.io/scaleai/jobs/4675694005" TargetMode="External" Id="rId1485" /><Relationship Type="http://schemas.openxmlformats.org/officeDocument/2006/relationships/hyperlink" Target="https://job-boards.greenhouse.io/scaleai/jobs/4675694005" TargetMode="External" Id="rId1486" /><Relationship Type="http://schemas.openxmlformats.org/officeDocument/2006/relationships/hyperlink" Target="https://job-boards.greenhouse.io/scaleai/jobs/4696595005" TargetMode="External" Id="rId1487" /><Relationship Type="http://schemas.openxmlformats.org/officeDocument/2006/relationships/hyperlink" Target="https://job-boards.greenhouse.io/scaleai/jobs/4696595005" TargetMode="External" Id="rId1488" /><Relationship Type="http://schemas.openxmlformats.org/officeDocument/2006/relationships/hyperlink" Target="https://www.pinterestcareers.com/jobs/?gh_jid=7772875" TargetMode="External" Id="rId1489" /><Relationship Type="http://schemas.openxmlformats.org/officeDocument/2006/relationships/hyperlink" Target="https://www.pinterestcareers.com/jobs/?gh_jid=7772875" TargetMode="External" Id="rId1490" /><Relationship Type="http://schemas.openxmlformats.org/officeDocument/2006/relationships/hyperlink" Target="https://databricks.com/company/careers/open-positions/job?gh_jid=8509230002" TargetMode="External" Id="rId1491" /><Relationship Type="http://schemas.openxmlformats.org/officeDocument/2006/relationships/hyperlink" Target="https://databricks.com/company/careers/open-positions/job?gh_jid=8509230002" TargetMode="External" Id="rId1492" /><Relationship Type="http://schemas.openxmlformats.org/officeDocument/2006/relationships/hyperlink" Target="https://databricks.com/company/careers/open-positions/job?gh_jid=8183195002" TargetMode="External" Id="rId1493" /><Relationship Type="http://schemas.openxmlformats.org/officeDocument/2006/relationships/hyperlink" Target="https://databricks.com/company/careers/open-positions/job?gh_jid=8183195002" TargetMode="External" Id="rId1494" /><Relationship Type="http://schemas.openxmlformats.org/officeDocument/2006/relationships/hyperlink" Target="https://databricks.com/company/careers/open-positions/job?gh_jid=6544325002" TargetMode="External" Id="rId1495" /><Relationship Type="http://schemas.openxmlformats.org/officeDocument/2006/relationships/hyperlink" Target="https://databricks.com/company/careers/open-positions/job?gh_jid=6544325002" TargetMode="External" Id="rId1496" /><Relationship Type="http://schemas.openxmlformats.org/officeDocument/2006/relationships/hyperlink" Target="https://databricks.com/company/careers/open-positions/job?gh_jid=4513122002" TargetMode="External" Id="rId1497" /><Relationship Type="http://schemas.openxmlformats.org/officeDocument/2006/relationships/hyperlink" Target="https://databricks.com/company/careers/open-positions/job?gh_jid=4513122002" TargetMode="External" Id="rId1498" /><Relationship Type="http://schemas.openxmlformats.org/officeDocument/2006/relationships/hyperlink" Target="https://app.careerpuck.com/job-board/lyft/job/8421650002?gh_jid=8421650002" TargetMode="External" Id="rId1499" /><Relationship Type="http://schemas.openxmlformats.org/officeDocument/2006/relationships/hyperlink" Target="https://app.careerpuck.com/job-board/lyft/job/8421650002?gh_jid=8421650002" TargetMode="External" Id="rId1500" /><Relationship Type="http://schemas.openxmlformats.org/officeDocument/2006/relationships/hyperlink" Target="https://databricks.com/company/careers/open-positions/job?gh_jid=8326570002" TargetMode="External" Id="rId1501" /><Relationship Type="http://schemas.openxmlformats.org/officeDocument/2006/relationships/hyperlink" Target="https://databricks.com/company/careers/open-positions/job?gh_jid=8326570002" TargetMode="External" Id="rId1502" /><Relationship Type="http://schemas.openxmlformats.org/officeDocument/2006/relationships/hyperlink" Target="https://job-boards.greenhouse.io/scaleai/jobs/4710382005" TargetMode="External" Id="rId1503" /><Relationship Type="http://schemas.openxmlformats.org/officeDocument/2006/relationships/hyperlink" Target="https://job-boards.greenhouse.io/scaleai/jobs/4710382005" TargetMode="External" Id="rId1504" /><Relationship Type="http://schemas.openxmlformats.org/officeDocument/2006/relationships/hyperlink" Target="https://www.brex.com/careers/8615154002?gh_jid=8615154002" TargetMode="External" Id="rId1505" /><Relationship Type="http://schemas.openxmlformats.org/officeDocument/2006/relationships/hyperlink" Target="https://www.brex.com/careers/8615154002?gh_jid=8615154002" TargetMode="External" Id="rId1506" /><Relationship Type="http://schemas.openxmlformats.org/officeDocument/2006/relationships/hyperlink" Target="https://www.brex.com/careers/8615156002?gh_jid=8615156002" TargetMode="External" Id="rId1507" /><Relationship Type="http://schemas.openxmlformats.org/officeDocument/2006/relationships/hyperlink" Target="https://www.brex.com/careers/8615156002?gh_jid=8615156002" TargetMode="External" Id="rId1508" /><Relationship Type="http://schemas.openxmlformats.org/officeDocument/2006/relationships/hyperlink" Target="https://www.brex.com/careers/8615155002?gh_jid=8615155002" TargetMode="External" Id="rId1509" /><Relationship Type="http://schemas.openxmlformats.org/officeDocument/2006/relationships/hyperlink" Target="https://www.brex.com/careers/8615155002?gh_jid=8615155002" TargetMode="External" Id="rId1510" /><Relationship Type="http://schemas.openxmlformats.org/officeDocument/2006/relationships/hyperlink" Target="https://boards.greenhouse.io/chime/jobs/8505460002?gh_jid=8505460002" TargetMode="External" Id="rId1511" /><Relationship Type="http://schemas.openxmlformats.org/officeDocument/2006/relationships/hyperlink" Target="https://boards.greenhouse.io/chime/jobs/8505460002?gh_jid=8505460002" TargetMode="External" Id="rId1512" /><Relationship Type="http://schemas.openxmlformats.org/officeDocument/2006/relationships/hyperlink" Target="https://boards.greenhouse.io/robinhood/jobs/6913966?t=gh_src=&amp;gh_jid=6913966" TargetMode="External" Id="rId1513" /><Relationship Type="http://schemas.openxmlformats.org/officeDocument/2006/relationships/hyperlink" Target="https://boards.greenhouse.io/robinhood/jobs/6913966?t=gh_src=&amp;gh_jid=6913966" TargetMode="External" Id="rId1514" /><Relationship Type="http://schemas.openxmlformats.org/officeDocument/2006/relationships/hyperlink" Target="https://instacart.careers/job/?gh_jid=7927222" TargetMode="External" Id="rId1515" /><Relationship Type="http://schemas.openxmlformats.org/officeDocument/2006/relationships/hyperlink" Target="https://instacart.careers/job/?gh_jid=7927222" TargetMode="External" Id="rId1516" /><Relationship Type="http://schemas.openxmlformats.org/officeDocument/2006/relationships/hyperlink" Target="https://databricks.com/company/careers/open-positions/job?gh_jid=8027404002" TargetMode="External" Id="rId1517" /><Relationship Type="http://schemas.openxmlformats.org/officeDocument/2006/relationships/hyperlink" Target="https://databricks.com/company/careers/open-positions/job?gh_jid=8027404002" TargetMode="External" Id="rId1518" /><Relationship Type="http://schemas.openxmlformats.org/officeDocument/2006/relationships/hyperlink" Target="https://job-boards.greenhouse.io/affirm/jobs/7491437003" TargetMode="External" Id="rId1519" /><Relationship Type="http://schemas.openxmlformats.org/officeDocument/2006/relationships/hyperlink" Target="https://job-boards.greenhouse.io/affirm/jobs/7491437003" TargetMode="External" Id="rId1520" /><Relationship Type="http://schemas.openxmlformats.org/officeDocument/2006/relationships/hyperlink" Target="https://job-boards.greenhouse.io/affirm/jobs/7703209003" TargetMode="External" Id="rId1521" /><Relationship Type="http://schemas.openxmlformats.org/officeDocument/2006/relationships/hyperlink" Target="https://job-boards.greenhouse.io/affirm/jobs/7703209003" TargetMode="External" Id="rId1522" /><Relationship Type="http://schemas.openxmlformats.org/officeDocument/2006/relationships/hyperlink" Target="https://job-boards.greenhouse.io/affirm/jobs/7708923003" TargetMode="External" Id="rId1523" /><Relationship Type="http://schemas.openxmlformats.org/officeDocument/2006/relationships/hyperlink" Target="https://job-boards.greenhouse.io/affirm/jobs/7708923003" TargetMode="External" Id="rId1524" /><Relationship Type="http://schemas.openxmlformats.org/officeDocument/2006/relationships/hyperlink" Target="https://job-boards.greenhouse.io/affirm/jobs/7636416003" TargetMode="External" Id="rId1525" /><Relationship Type="http://schemas.openxmlformats.org/officeDocument/2006/relationships/hyperlink" Target="https://job-boards.greenhouse.io/affirm/jobs/7636416003" TargetMode="External" Id="rId1526" /><Relationship Type="http://schemas.openxmlformats.org/officeDocument/2006/relationships/hyperlink" Target="https://databricks.com/company/careers/open-positions/job?gh_jid=8230883002" TargetMode="External" Id="rId1527" /><Relationship Type="http://schemas.openxmlformats.org/officeDocument/2006/relationships/hyperlink" Target="https://databricks.com/company/careers/open-positions/job?gh_jid=8230883002" TargetMode="External" Id="rId1528" /><Relationship Type="http://schemas.openxmlformats.org/officeDocument/2006/relationships/hyperlink" Target="https://app.careerpuck.com/job-board/lyft/job/8445493002?gh_jid=8445493002" TargetMode="External" Id="rId1529" /><Relationship Type="http://schemas.openxmlformats.org/officeDocument/2006/relationships/hyperlink" Target="https://app.careerpuck.com/job-board/lyft/job/8445493002?gh_jid=8445493002" TargetMode="External" Id="rId1530" /><Relationship Type="http://schemas.openxmlformats.org/officeDocument/2006/relationships/hyperlink" Target="https://boards.greenhouse.io/chime/jobs/8607191002?gh_jid=8607191002" TargetMode="External" Id="rId1531" /><Relationship Type="http://schemas.openxmlformats.org/officeDocument/2006/relationships/hyperlink" Target="https://boards.greenhouse.io/chime/jobs/8607191002?gh_jid=8607191002" TargetMode="External" Id="rId1532" /><Relationship Type="http://schemas.openxmlformats.org/officeDocument/2006/relationships/hyperlink" Target="https://job-boards.greenhouse.io/affirm/jobs/7710976003" TargetMode="External" Id="rId1533" /><Relationship Type="http://schemas.openxmlformats.org/officeDocument/2006/relationships/hyperlink" Target="https://job-boards.greenhouse.io/affirm/jobs/7710976003" TargetMode="External" Id="rId1534" /><Relationship Type="http://schemas.openxmlformats.org/officeDocument/2006/relationships/hyperlink" Target="https://www.pinterestcareers.com/jobs/?gh_jid=7990090" TargetMode="External" Id="rId1535" /><Relationship Type="http://schemas.openxmlformats.org/officeDocument/2006/relationships/hyperlink" Target="https://www.pinterestcareers.com/jobs/?gh_jid=7990090" TargetMode="External" Id="rId1536" /><Relationship Type="http://schemas.openxmlformats.org/officeDocument/2006/relationships/hyperlink" Target="https://www.asana.com/jobs/apply/7964388?gh_jid=7964388" TargetMode="External" Id="rId1537" /><Relationship Type="http://schemas.openxmlformats.org/officeDocument/2006/relationships/hyperlink" Target="https://www.asana.com/jobs/apply/7964388?gh_jid=7964388" TargetMode="External" Id="rId1538" /><Relationship Type="http://schemas.openxmlformats.org/officeDocument/2006/relationships/hyperlink" Target="https://job-boards.greenhouse.io/affirm/jobs/7730668003" TargetMode="External" Id="rId1539" /><Relationship Type="http://schemas.openxmlformats.org/officeDocument/2006/relationships/hyperlink" Target="https://job-boards.greenhouse.io/affirm/jobs/7730668003" TargetMode="External" Id="rId1540" /><Relationship Type="http://schemas.openxmlformats.org/officeDocument/2006/relationships/hyperlink" Target="https://job-boards.greenhouse.io/affirm/jobs/7710978003" TargetMode="External" Id="rId1541" /><Relationship Type="http://schemas.openxmlformats.org/officeDocument/2006/relationships/hyperlink" Target="https://job-boards.greenhouse.io/affirm/jobs/7710978003" TargetMode="External" Id="rId1542" /><Relationship Type="http://schemas.openxmlformats.org/officeDocument/2006/relationships/hyperlink" Target="https://job-boards.greenhouse.io/affirm/jobs/7686804003" TargetMode="External" Id="rId1543" /><Relationship Type="http://schemas.openxmlformats.org/officeDocument/2006/relationships/hyperlink" Target="https://job-boards.greenhouse.io/affirm/jobs/7686804003" TargetMode="External" Id="rId1544" /><Relationship Type="http://schemas.openxmlformats.org/officeDocument/2006/relationships/hyperlink" Target="https://databricks.com/company/careers/open-positions/job?gh_jid=8570023002" TargetMode="External" Id="rId1545" /><Relationship Type="http://schemas.openxmlformats.org/officeDocument/2006/relationships/hyperlink" Target="https://databricks.com/company/careers/open-positions/job?gh_jid=8570023002" TargetMode="External" Id="rId1546" /><Relationship Type="http://schemas.openxmlformats.org/officeDocument/2006/relationships/hyperlink" Target="https://job-boards.greenhouse.io/affirm/jobs/7730670003" TargetMode="External" Id="rId1547" /><Relationship Type="http://schemas.openxmlformats.org/officeDocument/2006/relationships/hyperlink" Target="https://job-boards.greenhouse.io/affirm/jobs/7730670003" TargetMode="External" Id="rId1548" /><Relationship Type="http://schemas.openxmlformats.org/officeDocument/2006/relationships/hyperlink" Target="https://boards.greenhouse.io/figma/jobs/5998049004?gh_jid=5998049004" TargetMode="External" Id="rId1549" /><Relationship Type="http://schemas.openxmlformats.org/officeDocument/2006/relationships/hyperlink" Target="https://boards.greenhouse.io/figma/jobs/5998049004?gh_jid=5998049004" TargetMode="External" Id="rId1550" /><Relationship Type="http://schemas.openxmlformats.org/officeDocument/2006/relationships/hyperlink" Target="https://databricks.com/company/careers/open-positions/job?gh_jid=8136071002" TargetMode="External" Id="rId1551" /><Relationship Type="http://schemas.openxmlformats.org/officeDocument/2006/relationships/hyperlink" Target="https://databricks.com/company/careers/open-positions/job?gh_jid=8136071002" TargetMode="External" Id="rId1552" /><Relationship Type="http://schemas.openxmlformats.org/officeDocument/2006/relationships/hyperlink" Target="https://databricks.com/company/careers/open-positions/job?gh_jid=8456277002" TargetMode="External" Id="rId1553" /><Relationship Type="http://schemas.openxmlformats.org/officeDocument/2006/relationships/hyperlink" Target="https://databricks.com/company/careers/open-positions/job?gh_jid=8456277002" TargetMode="External" Id="rId1554" /><Relationship Type="http://schemas.openxmlformats.org/officeDocument/2006/relationships/hyperlink" Target="https://stripe.com/jobs/search?gh_jid=7568328" TargetMode="External" Id="rId1555" /><Relationship Type="http://schemas.openxmlformats.org/officeDocument/2006/relationships/hyperlink" Target="https://stripe.com/jobs/search?gh_jid=7568328" TargetMode="External" Id="rId1556" /><Relationship Type="http://schemas.openxmlformats.org/officeDocument/2006/relationships/hyperlink" Target="https://stripe.com/jobs/search?gh_jid=8018297" TargetMode="External" Id="rId1557" /><Relationship Type="http://schemas.openxmlformats.org/officeDocument/2006/relationships/hyperlink" Target="https://stripe.com/jobs/search?gh_jid=8018297" TargetMode="External" Id="rId1558" /><Relationship Type="http://schemas.openxmlformats.org/officeDocument/2006/relationships/hyperlink" Target="https://databricks.com/company/careers/open-positions/job?gh_jid=6936994002" TargetMode="External" Id="rId1559" /><Relationship Type="http://schemas.openxmlformats.org/officeDocument/2006/relationships/hyperlink" Target="https://databricks.com/company/careers/open-positions/job?gh_jid=6936994002" TargetMode="External" Id="rId1560" /><Relationship Type="http://schemas.openxmlformats.org/officeDocument/2006/relationships/hyperlink" Target="https://www.coinbase.com/careers/positions/8008047?gh_jid=8008047" TargetMode="External" Id="rId1561" /><Relationship Type="http://schemas.openxmlformats.org/officeDocument/2006/relationships/hyperlink" Target="https://www.coinbase.com/careers/positions/8008047?gh_jid=8008047" TargetMode="External" Id="rId1562" /><Relationship Type="http://schemas.openxmlformats.org/officeDocument/2006/relationships/hyperlink" Target="https://www.brex.com/careers/8372631002?gh_jid=8372631002" TargetMode="External" Id="rId1563" /><Relationship Type="http://schemas.openxmlformats.org/officeDocument/2006/relationships/hyperlink" Target="https://www.brex.com/careers/8372631002?gh_jid=8372631002" TargetMode="External" Id="rId1564" /><Relationship Type="http://schemas.openxmlformats.org/officeDocument/2006/relationships/hyperlink" Target="https://www.brex.com/careers/8380681002?gh_jid=8380681002" TargetMode="External" Id="rId1565" /><Relationship Type="http://schemas.openxmlformats.org/officeDocument/2006/relationships/hyperlink" Target="https://www.brex.com/careers/8380681002?gh_jid=8380681002" TargetMode="External" Id="rId1566" /><Relationship Type="http://schemas.openxmlformats.org/officeDocument/2006/relationships/hyperlink" Target="https://www.brex.com/careers/8372636002?gh_jid=8372636002" TargetMode="External" Id="rId1567" /><Relationship Type="http://schemas.openxmlformats.org/officeDocument/2006/relationships/hyperlink" Target="https://www.brex.com/careers/8372636002?gh_jid=8372636002" TargetMode="External" Id="rId1568" /><Relationship Type="http://schemas.openxmlformats.org/officeDocument/2006/relationships/hyperlink" Target="https://boards.greenhouse.io/chime/jobs/8584568002?gh_jid=8584568002" TargetMode="External" Id="rId1569" /><Relationship Type="http://schemas.openxmlformats.org/officeDocument/2006/relationships/hyperlink" Target="https://boards.greenhouse.io/chime/jobs/8584568002?gh_jid=8584568002" TargetMode="External" Id="rId1570" /><Relationship Type="http://schemas.openxmlformats.org/officeDocument/2006/relationships/hyperlink" Target="https://boards.greenhouse.io/chime/jobs/8593034002?gh_jid=8593034002" TargetMode="External" Id="rId1571" /><Relationship Type="http://schemas.openxmlformats.org/officeDocument/2006/relationships/hyperlink" Target="https://boards.greenhouse.io/chime/jobs/8593034002?gh_jid=8593034002" TargetMode="External" Id="rId1572" /><Relationship Type="http://schemas.openxmlformats.org/officeDocument/2006/relationships/hyperlink" Target="https://instacart.careers/job/?gh_jid=7967233" TargetMode="External" Id="rId1573" /><Relationship Type="http://schemas.openxmlformats.org/officeDocument/2006/relationships/hyperlink" Target="https://instacart.careers/job/?gh_jid=7967233" TargetMode="External" Id="rId1574" /><Relationship Type="http://schemas.openxmlformats.org/officeDocument/2006/relationships/hyperlink" Target="https://instacart.careers/job/?gh_jid=7967235" TargetMode="External" Id="rId1575" /><Relationship Type="http://schemas.openxmlformats.org/officeDocument/2006/relationships/hyperlink" Target="https://instacart.careers/job/?gh_jid=7967235" TargetMode="External" Id="rId1576" /><Relationship Type="http://schemas.openxmlformats.org/officeDocument/2006/relationships/hyperlink" Target="https://job-boards.greenhouse.io/affirm/jobs/7777622003" TargetMode="External" Id="rId1577" /><Relationship Type="http://schemas.openxmlformats.org/officeDocument/2006/relationships/hyperlink" Target="https://job-boards.greenhouse.io/affirm/jobs/7777622003" TargetMode="External" Id="rId1578" /><Relationship Type="http://schemas.openxmlformats.org/officeDocument/2006/relationships/hyperlink" Target="https://www.brex.com/careers/8606538002?gh_jid=8606538002" TargetMode="External" Id="rId1579" /><Relationship Type="http://schemas.openxmlformats.org/officeDocument/2006/relationships/hyperlink" Target="https://www.brex.com/careers/8606538002?gh_jid=8606538002" TargetMode="External" Id="rId1580" /><Relationship Type="http://schemas.openxmlformats.org/officeDocument/2006/relationships/hyperlink" Target="https://www.brex.com/careers/8606540002?gh_jid=8606540002" TargetMode="External" Id="rId1581" /><Relationship Type="http://schemas.openxmlformats.org/officeDocument/2006/relationships/hyperlink" Target="https://www.brex.com/careers/8606540002?gh_jid=8606540002" TargetMode="External" Id="rId1582" /><Relationship Type="http://schemas.openxmlformats.org/officeDocument/2006/relationships/hyperlink" Target="https://www.pinterestcareers.com/jobs/?gh_jid=8036424" TargetMode="External" Id="rId1583" /><Relationship Type="http://schemas.openxmlformats.org/officeDocument/2006/relationships/hyperlink" Target="https://www.pinterestcareers.com/jobs/?gh_jid=8036424" TargetMode="External" Id="rId1584" /><Relationship Type="http://schemas.openxmlformats.org/officeDocument/2006/relationships/hyperlink" Target="https://app.careerpuck.com/job-board/lyft/job/8586469002?gh_jid=8586469002" TargetMode="External" Id="rId1585" /><Relationship Type="http://schemas.openxmlformats.org/officeDocument/2006/relationships/hyperlink" Target="https://app.careerpuck.com/job-board/lyft/job/8586469002?gh_jid=8586469002" TargetMode="External" Id="rId1586" /><Relationship Type="http://schemas.openxmlformats.org/officeDocument/2006/relationships/hyperlink" Target="https://app.careerpuck.com/job-board/lyft/job/8586322002?gh_jid=8586322002" TargetMode="External" Id="rId1587" /><Relationship Type="http://schemas.openxmlformats.org/officeDocument/2006/relationships/hyperlink" Target="https://app.careerpuck.com/job-board/lyft/job/8586322002?gh_jid=8586322002" TargetMode="External" Id="rId1588" /><Relationship Type="http://schemas.openxmlformats.org/officeDocument/2006/relationships/hyperlink" Target="https://app.careerpuck.com/job-board/lyft/job/8525090002?gh_jid=8525090002" TargetMode="External" Id="rId1589" /><Relationship Type="http://schemas.openxmlformats.org/officeDocument/2006/relationships/hyperlink" Target="https://app.careerpuck.com/job-board/lyft/job/8525090002?gh_jid=8525090002" TargetMode="External" Id="rId1590" /><Relationship Type="http://schemas.openxmlformats.org/officeDocument/2006/relationships/hyperlink" Target="https://www.brex.com/careers/8615157002?gh_jid=8615157002" TargetMode="External" Id="rId1591" /><Relationship Type="http://schemas.openxmlformats.org/officeDocument/2006/relationships/hyperlink" Target="https://www.brex.com/careers/8615157002?gh_jid=8615157002" TargetMode="External" Id="rId1592" /><Relationship Type="http://schemas.openxmlformats.org/officeDocument/2006/relationships/hyperlink" Target="https://databricks.com/company/careers/open-positions/job?gh_jid=8384595002" TargetMode="External" Id="rId1593" /><Relationship Type="http://schemas.openxmlformats.org/officeDocument/2006/relationships/hyperlink" Target="https://databricks.com/company/careers/open-positions/job?gh_jid=8384595002" TargetMode="External" Id="rId1594" /><Relationship Type="http://schemas.openxmlformats.org/officeDocument/2006/relationships/hyperlink" Target="https://databricks.com/company/careers/open-positions/job?gh_jid=8509534002" TargetMode="External" Id="rId1595" /><Relationship Type="http://schemas.openxmlformats.org/officeDocument/2006/relationships/hyperlink" Target="https://databricks.com/company/careers/open-positions/job?gh_jid=8509534002" TargetMode="External" Id="rId1596" /><Relationship Type="http://schemas.openxmlformats.org/officeDocument/2006/relationships/hyperlink" Target="https://databricks.com/company/careers/open-positions/job?gh_jid=8420609002" TargetMode="External" Id="rId1597" /><Relationship Type="http://schemas.openxmlformats.org/officeDocument/2006/relationships/hyperlink" Target="https://databricks.com/company/careers/open-positions/job?gh_jid=8420609002" TargetMode="External" Id="rId1598" /><Relationship Type="http://schemas.openxmlformats.org/officeDocument/2006/relationships/hyperlink" Target="https://databricks.com/company/careers/open-positions/job?gh_jid=8420607002" TargetMode="External" Id="rId1599" /><Relationship Type="http://schemas.openxmlformats.org/officeDocument/2006/relationships/hyperlink" Target="https://databricks.com/company/careers/open-positions/job?gh_jid=8420607002" TargetMode="External" Id="rId1600" /><Relationship Type="http://schemas.openxmlformats.org/officeDocument/2006/relationships/hyperlink" Target="https://databricks.com/company/careers/open-positions/job?gh_jid=8427940002" TargetMode="External" Id="rId1601" /><Relationship Type="http://schemas.openxmlformats.org/officeDocument/2006/relationships/hyperlink" Target="https://databricks.com/company/careers/open-positions/job?gh_jid=8427940002" TargetMode="External" Id="rId1602" /><Relationship Type="http://schemas.openxmlformats.org/officeDocument/2006/relationships/hyperlink" Target="https://databricks.com/company/careers/open-positions/job?gh_jid=8427954002" TargetMode="External" Id="rId1603" /><Relationship Type="http://schemas.openxmlformats.org/officeDocument/2006/relationships/hyperlink" Target="https://databricks.com/company/careers/open-positions/job?gh_jid=8427954002" TargetMode="External" Id="rId1604" /><Relationship Type="http://schemas.openxmlformats.org/officeDocument/2006/relationships/hyperlink" Target="https://databricks.com/company/careers/open-positions/job?gh_jid=8560772002" TargetMode="External" Id="rId1605" /><Relationship Type="http://schemas.openxmlformats.org/officeDocument/2006/relationships/hyperlink" Target="https://databricks.com/company/careers/open-positions/job?gh_jid=8560772002" TargetMode="External" Id="rId1606" /><Relationship Type="http://schemas.openxmlformats.org/officeDocument/2006/relationships/hyperlink" Target="https://www.pinterestcareers.com/jobs/?gh_jid=5601228" TargetMode="External" Id="rId1607" /><Relationship Type="http://schemas.openxmlformats.org/officeDocument/2006/relationships/hyperlink" Target="https://www.pinterestcareers.com/jobs/?gh_jid=5601228" TargetMode="External" Id="rId1608" /><Relationship Type="http://schemas.openxmlformats.org/officeDocument/2006/relationships/hyperlink" Target="https://databricks.com/company/careers/open-positions/job?gh_jid=8136204002" TargetMode="External" Id="rId1609" /><Relationship Type="http://schemas.openxmlformats.org/officeDocument/2006/relationships/hyperlink" Target="https://databricks.com/company/careers/open-positions/job?gh_jid=8136204002" TargetMode="External" Id="rId1610" /><Relationship Type="http://schemas.openxmlformats.org/officeDocument/2006/relationships/hyperlink" Target="https://www.coinbase.com/careers/positions/7982771?gh_jid=7982771" TargetMode="External" Id="rId1611" /><Relationship Type="http://schemas.openxmlformats.org/officeDocument/2006/relationships/hyperlink" Target="https://www.coinbase.com/careers/positions/7982771?gh_jid=7982771" TargetMode="External" Id="rId1612" /><Relationship Type="http://schemas.openxmlformats.org/officeDocument/2006/relationships/hyperlink" Target="https://www.coinbase.com/careers/positions/7572514?gh_jid=7572514" TargetMode="External" Id="rId1613" /><Relationship Type="http://schemas.openxmlformats.org/officeDocument/2006/relationships/hyperlink" Target="https://www.coinbase.com/careers/positions/7572514?gh_jid=7572514" TargetMode="External" Id="rId1614" /><Relationship Type="http://schemas.openxmlformats.org/officeDocument/2006/relationships/hyperlink" Target="https://www.pinterestcareers.com/jobs/?gh_jid=7255640" TargetMode="External" Id="rId1615" /><Relationship Type="http://schemas.openxmlformats.org/officeDocument/2006/relationships/hyperlink" Target="https://www.pinterestcareers.com/jobs/?gh_jid=7255640" TargetMode="External" Id="rId1616" /><Relationship Type="http://schemas.openxmlformats.org/officeDocument/2006/relationships/hyperlink" Target="https://app.careerpuck.com/job-board/lyft/job/8605842002?gh_jid=8605842002" TargetMode="External" Id="rId1617" /><Relationship Type="http://schemas.openxmlformats.org/officeDocument/2006/relationships/hyperlink" Target="https://app.careerpuck.com/job-board/lyft/job/8605842002?gh_jid=8605842002" TargetMode="External" Id="rId1618" /><Relationship Type="http://schemas.openxmlformats.org/officeDocument/2006/relationships/hyperlink" Target="https://stripe.com/jobs/search?gh_jid=8044686" TargetMode="External" Id="rId1619" /><Relationship Type="http://schemas.openxmlformats.org/officeDocument/2006/relationships/hyperlink" Target="https://stripe.com/jobs/search?gh_jid=8044686" TargetMode="External" Id="rId1620" /><Relationship Type="http://schemas.openxmlformats.org/officeDocument/2006/relationships/hyperlink" Target="https://databricks.com/company/careers/open-positions/job?gh_jid=7643201002" TargetMode="External" Id="rId1621" /><Relationship Type="http://schemas.openxmlformats.org/officeDocument/2006/relationships/hyperlink" Target="https://databricks.com/company/careers/open-positions/job?gh_jid=7643201002" TargetMode="External" Id="rId1622" /><Relationship Type="http://schemas.openxmlformats.org/officeDocument/2006/relationships/hyperlink" Target="https://databricks.com/company/careers/open-positions/job?gh_jid=7642799002" TargetMode="External" Id="rId1623" /><Relationship Type="http://schemas.openxmlformats.org/officeDocument/2006/relationships/hyperlink" Target="https://databricks.com/company/careers/open-positions/job?gh_jid=7642799002" TargetMode="External" Id="rId1624" /><Relationship Type="http://schemas.openxmlformats.org/officeDocument/2006/relationships/hyperlink" Target="https://databricks.com/company/careers/open-positions/job?gh_jid=8297797002" TargetMode="External" Id="rId1625" /><Relationship Type="http://schemas.openxmlformats.org/officeDocument/2006/relationships/hyperlink" Target="https://databricks.com/company/careers/open-positions/job?gh_jid=8297797002" TargetMode="External" Id="rId1626" /><Relationship Type="http://schemas.openxmlformats.org/officeDocument/2006/relationships/hyperlink" Target="https://databricks.com/company/careers/open-positions/job?gh_jid=6954585002" TargetMode="External" Id="rId1627" /><Relationship Type="http://schemas.openxmlformats.org/officeDocument/2006/relationships/hyperlink" Target="https://databricks.com/company/careers/open-positions/job?gh_jid=6954585002" TargetMode="External" Id="rId1628" /><Relationship Type="http://schemas.openxmlformats.org/officeDocument/2006/relationships/hyperlink" Target="https://databricks.com/company/careers/open-positions/job?gh_jid=8509096002" TargetMode="External" Id="rId1629" /><Relationship Type="http://schemas.openxmlformats.org/officeDocument/2006/relationships/hyperlink" Target="https://databricks.com/company/careers/open-positions/job?gh_jid=8509096002" TargetMode="External" Id="rId1630" /><Relationship Type="http://schemas.openxmlformats.org/officeDocument/2006/relationships/hyperlink" Target="https://job-boards.greenhouse.io/affirm/jobs/7793217003" TargetMode="External" Id="rId1631" /><Relationship Type="http://schemas.openxmlformats.org/officeDocument/2006/relationships/hyperlink" Target="https://job-boards.greenhouse.io/affirm/jobs/7793217003" TargetMode="External" Id="rId1632" /><Relationship Type="http://schemas.openxmlformats.org/officeDocument/2006/relationships/hyperlink" Target="https://instacart.careers/job/?gh_jid=7927224" TargetMode="External" Id="rId1633" /><Relationship Type="http://schemas.openxmlformats.org/officeDocument/2006/relationships/hyperlink" Target="https://instacart.careers/job/?gh_jid=7927224" TargetMode="External" Id="rId1634" /><Relationship Type="http://schemas.openxmlformats.org/officeDocument/2006/relationships/hyperlink" Target="https://job-boards.greenhouse.io/affirm/jobs/7702471003" TargetMode="External" Id="rId1635" /><Relationship Type="http://schemas.openxmlformats.org/officeDocument/2006/relationships/hyperlink" Target="https://job-boards.greenhouse.io/affirm/jobs/7702471003" TargetMode="External" Id="rId1636" /><Relationship Type="http://schemas.openxmlformats.org/officeDocument/2006/relationships/hyperlink" Target="https://www.coinbase.com/careers/positions/7967336?gh_jid=7967336" TargetMode="External" Id="rId1637" /><Relationship Type="http://schemas.openxmlformats.org/officeDocument/2006/relationships/hyperlink" Target="https://www.coinbase.com/careers/positions/7967336?gh_jid=7967336" TargetMode="External" Id="rId1638" /><Relationship Type="http://schemas.openxmlformats.org/officeDocument/2006/relationships/hyperlink" Target="https://www.coinbase.com/careers/positions/7652048?gh_jid=7652048" TargetMode="External" Id="rId1639" /><Relationship Type="http://schemas.openxmlformats.org/officeDocument/2006/relationships/hyperlink" Target="https://www.coinbase.com/careers/positions/7652048?gh_jid=7652048" TargetMode="External" Id="rId1640" /><Relationship Type="http://schemas.openxmlformats.org/officeDocument/2006/relationships/hyperlink" Target="https://instacart.careers/job/?gh_jid=7658241" TargetMode="External" Id="rId1641" /><Relationship Type="http://schemas.openxmlformats.org/officeDocument/2006/relationships/hyperlink" Target="https://instacart.careers/job/?gh_jid=7658241" TargetMode="External" Id="rId1642" /><Relationship Type="http://schemas.openxmlformats.org/officeDocument/2006/relationships/hyperlink" Target="https://www.brex.com/careers/8615158002?gh_jid=8615158002" TargetMode="External" Id="rId1643" /><Relationship Type="http://schemas.openxmlformats.org/officeDocument/2006/relationships/hyperlink" Target="https://www.brex.com/careers/8615158002?gh_jid=8615158002" TargetMode="External" Id="rId1644" /><Relationship Type="http://schemas.openxmlformats.org/officeDocument/2006/relationships/hyperlink" Target="https://app.careerpuck.com/job-board/lyft/job/8571314002?gh_jid=8571314002" TargetMode="External" Id="rId1645" /><Relationship Type="http://schemas.openxmlformats.org/officeDocument/2006/relationships/hyperlink" Target="https://app.careerpuck.com/job-board/lyft/job/8571314002?gh_jid=8571314002" TargetMode="External" Id="rId1646" /><Relationship Type="http://schemas.openxmlformats.org/officeDocument/2006/relationships/hyperlink" Target="https://job-boards.greenhouse.io/scaleai/jobs/4648363005" TargetMode="External" Id="rId1647" /><Relationship Type="http://schemas.openxmlformats.org/officeDocument/2006/relationships/hyperlink" Target="https://job-boards.greenhouse.io/scaleai/jobs/4648363005" TargetMode="External" Id="rId1648" /><Relationship Type="http://schemas.openxmlformats.org/officeDocument/2006/relationships/hyperlink" Target="https://instacart.careers/job/?gh_jid=8031379" TargetMode="External" Id="rId1649" /><Relationship Type="http://schemas.openxmlformats.org/officeDocument/2006/relationships/hyperlink" Target="https://instacart.careers/job/?gh_jid=8031379" TargetMode="External" Id="rId1650" /><Relationship Type="http://schemas.openxmlformats.org/officeDocument/2006/relationships/hyperlink" Target="https://app.careerpuck.com/job-board/lyft/job/8615732002?gh_jid=8615732002" TargetMode="External" Id="rId1651" /><Relationship Type="http://schemas.openxmlformats.org/officeDocument/2006/relationships/hyperlink" Target="https://app.careerpuck.com/job-board/lyft/job/8615732002?gh_jid=8615732002" TargetMode="External" Id="rId1652" /><Relationship Type="http://schemas.openxmlformats.org/officeDocument/2006/relationships/hyperlink" Target="https://www.brex.com/careers/8372627002?gh_jid=8372627002" TargetMode="External" Id="rId1653" /><Relationship Type="http://schemas.openxmlformats.org/officeDocument/2006/relationships/hyperlink" Target="https://www.brex.com/careers/8372627002?gh_jid=8372627002" TargetMode="External" Id="rId1654" /><Relationship Type="http://schemas.openxmlformats.org/officeDocument/2006/relationships/hyperlink" Target="https://www.brex.com/careers/8372597002?gh_jid=8372597002" TargetMode="External" Id="rId1655" /><Relationship Type="http://schemas.openxmlformats.org/officeDocument/2006/relationships/hyperlink" Target="https://www.brex.com/careers/8372597002?gh_jid=8372597002" TargetMode="External" Id="rId1656" /><Relationship Type="http://schemas.openxmlformats.org/officeDocument/2006/relationships/hyperlink" Target="https://www.brex.com/careers/8380680002?gh_jid=8380680002" TargetMode="External" Id="rId1657" /><Relationship Type="http://schemas.openxmlformats.org/officeDocument/2006/relationships/hyperlink" Target="https://www.brex.com/careers/8380680002?gh_jid=8380680002" TargetMode="External" Id="rId1658" /><Relationship Type="http://schemas.openxmlformats.org/officeDocument/2006/relationships/hyperlink" Target="https://boards.greenhouse.io/chime/jobs/8499450002?gh_jid=8499450002" TargetMode="External" Id="rId1659" /><Relationship Type="http://schemas.openxmlformats.org/officeDocument/2006/relationships/hyperlink" Target="https://boards.greenhouse.io/chime/jobs/8499450002?gh_jid=8499450002" TargetMode="External" Id="rId1660" /><Relationship Type="http://schemas.openxmlformats.org/officeDocument/2006/relationships/hyperlink" Target="https://instacart.careers/job/?gh_jid=7896276" TargetMode="External" Id="rId1661" /><Relationship Type="http://schemas.openxmlformats.org/officeDocument/2006/relationships/hyperlink" Target="https://instacart.careers/job/?gh_jid=7896276" TargetMode="External" Id="rId1662" /><Relationship Type="http://schemas.openxmlformats.org/officeDocument/2006/relationships/hyperlink" Target="https://app.careerpuck.com/job-board/lyft/job/8525352002?gh_jid=8525352002" TargetMode="External" Id="rId1663" /><Relationship Type="http://schemas.openxmlformats.org/officeDocument/2006/relationships/hyperlink" Target="https://app.careerpuck.com/job-board/lyft/job/8525352002?gh_jid=8525352002" TargetMode="External" Id="rId1664" /><Relationship Type="http://schemas.openxmlformats.org/officeDocument/2006/relationships/hyperlink" Target="https://www.coinbase.com/careers/positions/8017672?gh_jid=8017672" TargetMode="External" Id="rId1665" /><Relationship Type="http://schemas.openxmlformats.org/officeDocument/2006/relationships/hyperlink" Target="https://www.coinbase.com/careers/positions/8017672?gh_jid=8017672" TargetMode="External" Id="rId1666" /><Relationship Type="http://schemas.openxmlformats.org/officeDocument/2006/relationships/hyperlink" Target="https://app.careerpuck.com/job-board/lyft/job/8367674002?gh_jid=8367674002" TargetMode="External" Id="rId1667" /><Relationship Type="http://schemas.openxmlformats.org/officeDocument/2006/relationships/hyperlink" Target="https://app.careerpuck.com/job-board/lyft/job/8367674002?gh_jid=8367674002" TargetMode="External" Id="rId1668" /><Relationship Type="http://schemas.openxmlformats.org/officeDocument/2006/relationships/hyperlink" Target="https://databricks.com/company/careers/open-positions/job?gh_jid=8512856002" TargetMode="External" Id="rId1669" /><Relationship Type="http://schemas.openxmlformats.org/officeDocument/2006/relationships/hyperlink" Target="https://databricks.com/company/careers/open-positions/job?gh_jid=8512856002" TargetMode="External" Id="rId1670" /><Relationship Type="http://schemas.openxmlformats.org/officeDocument/2006/relationships/hyperlink" Target="https://instacart.careers/job/?gh_jid=7951926" TargetMode="External" Id="rId1671" /><Relationship Type="http://schemas.openxmlformats.org/officeDocument/2006/relationships/hyperlink" Target="https://instacart.careers/job/?gh_jid=7951926" TargetMode="External" Id="rId1672" /><Relationship Type="http://schemas.openxmlformats.org/officeDocument/2006/relationships/hyperlink" Target="https://instacart.careers/job/?gh_jid=7974567" TargetMode="External" Id="rId1673" /><Relationship Type="http://schemas.openxmlformats.org/officeDocument/2006/relationships/hyperlink" Target="https://instacart.careers/job/?gh_jid=7974567" TargetMode="External" Id="rId1674" /><Relationship Type="http://schemas.openxmlformats.org/officeDocument/2006/relationships/hyperlink" Target="https://www.pinterestcareers.com/jobs/?gh_jid=7649672" TargetMode="External" Id="rId1675" /><Relationship Type="http://schemas.openxmlformats.org/officeDocument/2006/relationships/hyperlink" Target="https://www.pinterestcareers.com/jobs/?gh_jid=7649672" TargetMode="External" Id="rId1676" /><Relationship Type="http://schemas.openxmlformats.org/officeDocument/2006/relationships/hyperlink" Target="https://www.coinbase.com/careers/positions/8021857?gh_jid=8021857" TargetMode="External" Id="rId1677" /><Relationship Type="http://schemas.openxmlformats.org/officeDocument/2006/relationships/hyperlink" Target="https://www.coinbase.com/careers/positions/8021857?gh_jid=8021857" TargetMode="External" Id="rId1678" /><Relationship Type="http://schemas.openxmlformats.org/officeDocument/2006/relationships/hyperlink" Target="https://www.brex.com/careers/8463703002?gh_jid=8463703002" TargetMode="External" Id="rId1679" /><Relationship Type="http://schemas.openxmlformats.org/officeDocument/2006/relationships/hyperlink" Target="https://www.brex.com/careers/8463703002?gh_jid=8463703002" TargetMode="External" Id="rId1680" /><Relationship Type="http://schemas.openxmlformats.org/officeDocument/2006/relationships/hyperlink" Target="https://www.pinterestcareers.com/jobs/?gh_jid=7786302" TargetMode="External" Id="rId1681" /><Relationship Type="http://schemas.openxmlformats.org/officeDocument/2006/relationships/hyperlink" Target="https://www.pinterestcareers.com/jobs/?gh_jid=7786302" TargetMode="External" Id="rId1682" /><Relationship Type="http://schemas.openxmlformats.org/officeDocument/2006/relationships/hyperlink" Target="https://www.asana.com/jobs/apply/7863427?gh_jid=7863427" TargetMode="External" Id="rId1683" /><Relationship Type="http://schemas.openxmlformats.org/officeDocument/2006/relationships/hyperlink" Target="https://www.asana.com/jobs/apply/7863427?gh_jid=7863427" TargetMode="External" Id="rId1684" /><Relationship Type="http://schemas.openxmlformats.org/officeDocument/2006/relationships/hyperlink" Target="https://careers.duolingo.com/jobs/8400588002?gh_jid=8400588002" TargetMode="External" Id="rId1685" /><Relationship Type="http://schemas.openxmlformats.org/officeDocument/2006/relationships/hyperlink" Target="https://careers.duolingo.com/jobs/8400588002?gh_jid=8400588002" TargetMode="External" Id="rId1686" /><Relationship Type="http://schemas.openxmlformats.org/officeDocument/2006/relationships/hyperlink" Target="https://databricks.com/company/careers/open-positions/job?gh_jid=8567320002" TargetMode="External" Id="rId1687" /><Relationship Type="http://schemas.openxmlformats.org/officeDocument/2006/relationships/hyperlink" Target="https://databricks.com/company/careers/open-positions/job?gh_jid=8567320002" TargetMode="External" Id="rId1688" /><Relationship Type="http://schemas.openxmlformats.org/officeDocument/2006/relationships/hyperlink" Target="https://job-boards.greenhouse.io/scaleai/jobs/4591300005" TargetMode="External" Id="rId1689" /><Relationship Type="http://schemas.openxmlformats.org/officeDocument/2006/relationships/hyperlink" Target="https://job-boards.greenhouse.io/scaleai/jobs/4591300005" TargetMode="External" Id="rId1690" /><Relationship Type="http://schemas.openxmlformats.org/officeDocument/2006/relationships/hyperlink" Target="https://databricks.com/company/careers/open-positions/job?gh_jid=8431973002" TargetMode="External" Id="rId1691" /><Relationship Type="http://schemas.openxmlformats.org/officeDocument/2006/relationships/hyperlink" Target="https://databricks.com/company/careers/open-positions/job?gh_jid=8431973002" TargetMode="External" Id="rId1692" /><Relationship Type="http://schemas.openxmlformats.org/officeDocument/2006/relationships/hyperlink" Target="https://www.pinterestcareers.com/jobs/?gh_jid=6922682" TargetMode="External" Id="rId1693" /><Relationship Type="http://schemas.openxmlformats.org/officeDocument/2006/relationships/hyperlink" Target="https://www.pinterestcareers.com/jobs/?gh_jid=6922682" TargetMode="External" Id="rId1694" /><Relationship Type="http://schemas.openxmlformats.org/officeDocument/2006/relationships/hyperlink" Target="https://instacart.careers/job/?gh_jid=7943853" TargetMode="External" Id="rId1695" /><Relationship Type="http://schemas.openxmlformats.org/officeDocument/2006/relationships/hyperlink" Target="https://instacart.careers/job/?gh_jid=7943853" TargetMode="External" Id="rId1696" /><Relationship Type="http://schemas.openxmlformats.org/officeDocument/2006/relationships/hyperlink" Target="https://app.careerpuck.com/job-board/lyft/job/8617884002?gh_jid=8617884002" TargetMode="External" Id="rId1697" /><Relationship Type="http://schemas.openxmlformats.org/officeDocument/2006/relationships/hyperlink" Target="https://app.careerpuck.com/job-board/lyft/job/8617884002?gh_jid=8617884002" TargetMode="External" Id="rId1698" /><Relationship Type="http://schemas.openxmlformats.org/officeDocument/2006/relationships/hyperlink" Target="https://instacart.careers/job/?gh_jid=7495338" TargetMode="External" Id="rId1699" /><Relationship Type="http://schemas.openxmlformats.org/officeDocument/2006/relationships/hyperlink" Target="https://instacart.careers/job/?gh_jid=7495338" TargetMode="External" Id="rId1700" /><Relationship Type="http://schemas.openxmlformats.org/officeDocument/2006/relationships/hyperlink" Target="https://databricks.com/company/careers/open-positions/job?gh_jid=7293607002" TargetMode="External" Id="rId1701" /><Relationship Type="http://schemas.openxmlformats.org/officeDocument/2006/relationships/hyperlink" Target="https://databricks.com/company/careers/open-positions/job?gh_jid=7293607002" TargetMode="External" Id="rId1702" /><Relationship Type="http://schemas.openxmlformats.org/officeDocument/2006/relationships/hyperlink" Target="https://databricks.com/company/careers/open-positions/job?gh_jid=8026646002" TargetMode="External" Id="rId1703" /><Relationship Type="http://schemas.openxmlformats.org/officeDocument/2006/relationships/hyperlink" Target="https://databricks.com/company/careers/open-positions/job?gh_jid=8026646002" TargetMode="External" Id="rId1704" /><Relationship Type="http://schemas.openxmlformats.org/officeDocument/2006/relationships/hyperlink" Target="https://databricks.com/company/careers/open-positions/job?gh_jid=8493002002" TargetMode="External" Id="rId1705" /><Relationship Type="http://schemas.openxmlformats.org/officeDocument/2006/relationships/hyperlink" Target="https://databricks.com/company/careers/open-positions/job?gh_jid=8493002002" TargetMode="External" Id="rId1706" /><Relationship Type="http://schemas.openxmlformats.org/officeDocument/2006/relationships/hyperlink" Target="https://databricks.com/company/careers/open-positions/job?gh_jid=8575248002" TargetMode="External" Id="rId1707" /><Relationship Type="http://schemas.openxmlformats.org/officeDocument/2006/relationships/hyperlink" Target="https://databricks.com/company/careers/open-positions/job?gh_jid=8575248002" TargetMode="External" Id="rId1708" /><Relationship Type="http://schemas.openxmlformats.org/officeDocument/2006/relationships/hyperlink" Target="https://databricks.com/company/careers/open-positions/job?gh_jid=8575251002" TargetMode="External" Id="rId1709" /><Relationship Type="http://schemas.openxmlformats.org/officeDocument/2006/relationships/hyperlink" Target="https://databricks.com/company/careers/open-positions/job?gh_jid=8575251002" TargetMode="External" Id="rId1710" /><Relationship Type="http://schemas.openxmlformats.org/officeDocument/2006/relationships/hyperlink" Target="https://databricks.com/company/careers/open-positions/job?gh_jid=5408888002" TargetMode="External" Id="rId1711" /><Relationship Type="http://schemas.openxmlformats.org/officeDocument/2006/relationships/hyperlink" Target="https://databricks.com/company/careers/open-positions/job?gh_jid=5408888002" TargetMode="External" Id="rId1712" /><Relationship Type="http://schemas.openxmlformats.org/officeDocument/2006/relationships/hyperlink" Target="https://databricks.com/company/careers/open-positions/job?gh_jid=6544443002" TargetMode="External" Id="rId1713" /><Relationship Type="http://schemas.openxmlformats.org/officeDocument/2006/relationships/hyperlink" Target="https://databricks.com/company/careers/open-positions/job?gh_jid=6544443002" TargetMode="External" Id="rId1714" /><Relationship Type="http://schemas.openxmlformats.org/officeDocument/2006/relationships/hyperlink" Target="https://databricks.com/company/careers/open-positions/job?gh_jid=6779233002" TargetMode="External" Id="rId1715" /><Relationship Type="http://schemas.openxmlformats.org/officeDocument/2006/relationships/hyperlink" Target="https://databricks.com/company/careers/open-positions/job?gh_jid=6779233002" TargetMode="External" Id="rId1716" /><Relationship Type="http://schemas.openxmlformats.org/officeDocument/2006/relationships/hyperlink" Target="https://databricks.com/company/careers/open-positions/job?gh_jid=6779232002" TargetMode="External" Id="rId1717" /><Relationship Type="http://schemas.openxmlformats.org/officeDocument/2006/relationships/hyperlink" Target="https://databricks.com/company/careers/open-positions/job?gh_jid=6779232002" TargetMode="External" Id="rId1718" /><Relationship Type="http://schemas.openxmlformats.org/officeDocument/2006/relationships/hyperlink" Target="https://databricks.com/company/careers/open-positions/job?gh_jid=8578093002" TargetMode="External" Id="rId1719" /><Relationship Type="http://schemas.openxmlformats.org/officeDocument/2006/relationships/hyperlink" Target="https://databricks.com/company/careers/open-positions/job?gh_jid=8578093002" TargetMode="External" Id="rId1720" /><Relationship Type="http://schemas.openxmlformats.org/officeDocument/2006/relationships/hyperlink" Target="https://databricks.com/company/careers/open-positions/job?gh_jid=8202700002" TargetMode="External" Id="rId1721" /><Relationship Type="http://schemas.openxmlformats.org/officeDocument/2006/relationships/hyperlink" Target="https://databricks.com/company/careers/open-positions/job?gh_jid=8202700002" TargetMode="External" Id="rId1722" /><Relationship Type="http://schemas.openxmlformats.org/officeDocument/2006/relationships/hyperlink" Target="https://app.careerpuck.com/job-board/lyft/job/8574940002?gh_jid=8574940002" TargetMode="External" Id="rId1723" /><Relationship Type="http://schemas.openxmlformats.org/officeDocument/2006/relationships/hyperlink" Target="https://app.careerpuck.com/job-board/lyft/job/8574940002?gh_jid=8574940002" TargetMode="External" Id="rId1724" /><Relationship Type="http://schemas.openxmlformats.org/officeDocument/2006/relationships/hyperlink" Target="https://www.asana.com/jobs/apply/8027437?gh_jid=8027437" TargetMode="External" Id="rId1725" /><Relationship Type="http://schemas.openxmlformats.org/officeDocument/2006/relationships/hyperlink" Target="https://www.asana.com/jobs/apply/8027437?gh_jid=8027437" TargetMode="External" Id="rId1726" /><Relationship Type="http://schemas.openxmlformats.org/officeDocument/2006/relationships/hyperlink" Target="https://careers.datadoghq.com/detail/7101976/?gh_jid=7101976" TargetMode="External" Id="rId1727" /><Relationship Type="http://schemas.openxmlformats.org/officeDocument/2006/relationships/hyperlink" Target="https://careers.datadoghq.com/detail/7101976/?gh_jid=7101976" TargetMode="External" Id="rId1728" /><Relationship Type="http://schemas.openxmlformats.org/officeDocument/2006/relationships/hyperlink" Target="https://careers.datadoghq.com/detail/7661700/?gh_jid=7661700" TargetMode="External" Id="rId1729" /><Relationship Type="http://schemas.openxmlformats.org/officeDocument/2006/relationships/hyperlink" Target="https://careers.datadoghq.com/detail/7661700/?gh_jid=7661700" TargetMode="External" Id="rId1730" /><Relationship Type="http://schemas.openxmlformats.org/officeDocument/2006/relationships/hyperlink" Target="https://careers.datadoghq.com/detail/7843333/?gh_jid=7843333" TargetMode="External" Id="rId1731" /><Relationship Type="http://schemas.openxmlformats.org/officeDocument/2006/relationships/hyperlink" Target="https://careers.datadoghq.com/detail/7843333/?gh_jid=7843333" TargetMode="External" Id="rId1732" /><Relationship Type="http://schemas.openxmlformats.org/officeDocument/2006/relationships/hyperlink" Target="https://stripe.com/jobs/search?gh_jid=8040876" TargetMode="External" Id="rId1733" /><Relationship Type="http://schemas.openxmlformats.org/officeDocument/2006/relationships/hyperlink" Target="https://stripe.com/jobs/search?gh_jid=8040876" TargetMode="External" Id="rId1734" /><Relationship Type="http://schemas.openxmlformats.org/officeDocument/2006/relationships/hyperlink" Target="https://stripe.com/jobs/search?gh_jid=7716032" TargetMode="External" Id="rId1735" /><Relationship Type="http://schemas.openxmlformats.org/officeDocument/2006/relationships/hyperlink" Target="https://stripe.com/jobs/search?gh_jid=7716032" TargetMode="External" Id="rId1736" /><Relationship Type="http://schemas.openxmlformats.org/officeDocument/2006/relationships/hyperlink" Target="https://app.careerpuck.com/job-board/lyft/job/8615418002?gh_jid=8615418002" TargetMode="External" Id="rId1737" /><Relationship Type="http://schemas.openxmlformats.org/officeDocument/2006/relationships/hyperlink" Target="https://app.careerpuck.com/job-board/lyft/job/8615418002?gh_jid=8615418002" TargetMode="External" Id="rId1738" /><Relationship Type="http://schemas.openxmlformats.org/officeDocument/2006/relationships/hyperlink" Target="https://boards.greenhouse.io/robinhood/jobs/7539100?t=gh_src=&amp;gh_jid=7539100" TargetMode="External" Id="rId1739" /><Relationship Type="http://schemas.openxmlformats.org/officeDocument/2006/relationships/hyperlink" Target="https://boards.greenhouse.io/robinhood/jobs/7539100?t=gh_src=&amp;gh_jid=7539100" TargetMode="External" Id="rId1740" /><Relationship Type="http://schemas.openxmlformats.org/officeDocument/2006/relationships/hyperlink" Target="https://boards.greenhouse.io/robinhood/jobs/7473824?t=gh_src=&amp;gh_jid=7473824" TargetMode="External" Id="rId1741" /><Relationship Type="http://schemas.openxmlformats.org/officeDocument/2006/relationships/hyperlink" Target="https://boards.greenhouse.io/robinhood/jobs/7473824?t=gh_src=&amp;gh_jid=7473824" TargetMode="External" Id="rId1742" /><Relationship Type="http://schemas.openxmlformats.org/officeDocument/2006/relationships/hyperlink" Target="https://boards.greenhouse.io/robinhood/jobs/7539106?t=gh_src=&amp;gh_jid=7539106" TargetMode="External" Id="rId1743" /><Relationship Type="http://schemas.openxmlformats.org/officeDocument/2006/relationships/hyperlink" Target="https://boards.greenhouse.io/robinhood/jobs/7539106?t=gh_src=&amp;gh_jid=7539106" TargetMode="External" Id="rId1744" /><Relationship Type="http://schemas.openxmlformats.org/officeDocument/2006/relationships/hyperlink" Target="https://job-boards.greenhouse.io/scaleai/jobs/4413274005" TargetMode="External" Id="rId1745" /><Relationship Type="http://schemas.openxmlformats.org/officeDocument/2006/relationships/hyperlink" Target="https://job-boards.greenhouse.io/scaleai/jobs/4413274005" TargetMode="External" Id="rId1746" /><Relationship Type="http://schemas.openxmlformats.org/officeDocument/2006/relationships/hyperlink" Target="https://job-boards.greenhouse.io/scaleai/jobs/4589749005" TargetMode="External" Id="rId1747" /><Relationship Type="http://schemas.openxmlformats.org/officeDocument/2006/relationships/hyperlink" Target="https://job-boards.greenhouse.io/scaleai/jobs/4589749005" TargetMode="External" Id="rId1748" /><Relationship Type="http://schemas.openxmlformats.org/officeDocument/2006/relationships/hyperlink" Target="https://stripe.com/jobs/search?gh_jid=7982720" TargetMode="External" Id="rId1749" /><Relationship Type="http://schemas.openxmlformats.org/officeDocument/2006/relationships/hyperlink" Target="https://stripe.com/jobs/search?gh_jid=7982720" TargetMode="External" Id="rId1750" /><Relationship Type="http://schemas.openxmlformats.org/officeDocument/2006/relationships/hyperlink" Target="https://stripe.com/jobs/search?gh_jid=7974209" TargetMode="External" Id="rId1751" /><Relationship Type="http://schemas.openxmlformats.org/officeDocument/2006/relationships/hyperlink" Target="https://stripe.com/jobs/search?gh_jid=7974209" TargetMode="External" Id="rId1752" /><Relationship Type="http://schemas.openxmlformats.org/officeDocument/2006/relationships/hyperlink" Target="https://stripe.com/jobs/search?gh_jid=8040052" TargetMode="External" Id="rId1753" /><Relationship Type="http://schemas.openxmlformats.org/officeDocument/2006/relationships/hyperlink" Target="https://stripe.com/jobs/search?gh_jid=8040052" TargetMode="External" Id="rId1754" /><Relationship Type="http://schemas.openxmlformats.org/officeDocument/2006/relationships/hyperlink" Target="https://boards.greenhouse.io/robinhood/jobs/7847506?t=gh_src=&amp;gh_jid=7847506" TargetMode="External" Id="rId1755" /><Relationship Type="http://schemas.openxmlformats.org/officeDocument/2006/relationships/hyperlink" Target="https://boards.greenhouse.io/robinhood/jobs/7847506?t=gh_src=&amp;gh_jid=7847506" TargetMode="External" Id="rId1756" /><Relationship Type="http://schemas.openxmlformats.org/officeDocument/2006/relationships/hyperlink" Target="https://boards.greenhouse.io/robinhood/jobs/7979707?t=gh_src=&amp;gh_jid=7979707" TargetMode="External" Id="rId1757" /><Relationship Type="http://schemas.openxmlformats.org/officeDocument/2006/relationships/hyperlink" Target="https://boards.greenhouse.io/robinhood/jobs/7979707?t=gh_src=&amp;gh_jid=7979707" TargetMode="External" Id="rId1758" /><Relationship Type="http://schemas.openxmlformats.org/officeDocument/2006/relationships/hyperlink" Target="https://stripe.com/jobs/search?gh_jid=7984339" TargetMode="External" Id="rId1759" /><Relationship Type="http://schemas.openxmlformats.org/officeDocument/2006/relationships/hyperlink" Target="https://stripe.com/jobs/search?gh_jid=7984339" TargetMode="External" Id="rId1760" /><Relationship Type="http://schemas.openxmlformats.org/officeDocument/2006/relationships/hyperlink" Target="https://stripe.com/jobs/search?gh_jid=7376419" TargetMode="External" Id="rId1761" /><Relationship Type="http://schemas.openxmlformats.org/officeDocument/2006/relationships/hyperlink" Target="https://stripe.com/jobs/search?gh_jid=7376419" TargetMode="External" Id="rId1762" /><Relationship Type="http://schemas.openxmlformats.org/officeDocument/2006/relationships/hyperlink" Target="https://stripe.com/jobs/search?gh_jid=7827230" TargetMode="External" Id="rId1763" /><Relationship Type="http://schemas.openxmlformats.org/officeDocument/2006/relationships/hyperlink" Target="https://stripe.com/jobs/search?gh_jid=7827230" TargetMode="External" Id="rId1764" /><Relationship Type="http://schemas.openxmlformats.org/officeDocument/2006/relationships/hyperlink" Target="https://stripe.com/jobs/search?gh_jid=7930153" TargetMode="External" Id="rId1765" /><Relationship Type="http://schemas.openxmlformats.org/officeDocument/2006/relationships/hyperlink" Target="https://stripe.com/jobs/search?gh_jid=7930153" TargetMode="External" Id="rId1766" /><Relationship Type="http://schemas.openxmlformats.org/officeDocument/2006/relationships/hyperlink" Target="https://stripe.com/jobs/search?gh_jid=7728365" TargetMode="External" Id="rId1767" /><Relationship Type="http://schemas.openxmlformats.org/officeDocument/2006/relationships/hyperlink" Target="https://stripe.com/jobs/search?gh_jid=7728365" TargetMode="External" Id="rId1768" /><Relationship Type="http://schemas.openxmlformats.org/officeDocument/2006/relationships/hyperlink" Target="https://stripe.com/jobs/search?gh_jid=7940059" TargetMode="External" Id="rId1769" /><Relationship Type="http://schemas.openxmlformats.org/officeDocument/2006/relationships/hyperlink" Target="https://stripe.com/jobs/search?gh_jid=7940059" TargetMode="External" Id="rId1770" /><Relationship Type="http://schemas.openxmlformats.org/officeDocument/2006/relationships/hyperlink" Target="https://stripe.com/jobs/search?gh_jid=7393169" TargetMode="External" Id="rId1771" /><Relationship Type="http://schemas.openxmlformats.org/officeDocument/2006/relationships/hyperlink" Target="https://stripe.com/jobs/search?gh_jid=7393169" TargetMode="External" Id="rId1772" /><Relationship Type="http://schemas.openxmlformats.org/officeDocument/2006/relationships/hyperlink" Target="https://stripe.com/jobs/search?gh_jid=6163230" TargetMode="External" Id="rId1773" /><Relationship Type="http://schemas.openxmlformats.org/officeDocument/2006/relationships/hyperlink" Target="https://stripe.com/jobs/search?gh_jid=6163230" TargetMode="External" Id="rId1774" /><Relationship Type="http://schemas.openxmlformats.org/officeDocument/2006/relationships/hyperlink" Target="https://stripe.com/jobs/search?gh_jid=7919064" TargetMode="External" Id="rId1775" /><Relationship Type="http://schemas.openxmlformats.org/officeDocument/2006/relationships/hyperlink" Target="https://stripe.com/jobs/search?gh_jid=7919064" TargetMode="External" Id="rId1776" /><Relationship Type="http://schemas.openxmlformats.org/officeDocument/2006/relationships/hyperlink" Target="https://stripe.com/jobs/search?gh_jid=7722938" TargetMode="External" Id="rId1777" /><Relationship Type="http://schemas.openxmlformats.org/officeDocument/2006/relationships/hyperlink" Target="https://stripe.com/jobs/search?gh_jid=7722938" TargetMode="External" Id="rId1778" /><Relationship Type="http://schemas.openxmlformats.org/officeDocument/2006/relationships/hyperlink" Target="https://stripe.com/jobs/search?gh_jid=7722943" TargetMode="External" Id="rId1779" /><Relationship Type="http://schemas.openxmlformats.org/officeDocument/2006/relationships/hyperlink" Target="https://stripe.com/jobs/search?gh_jid=7722943" TargetMode="External" Id="rId1780" /><Relationship Type="http://schemas.openxmlformats.org/officeDocument/2006/relationships/hyperlink" Target="https://stripe.com/jobs/search?gh_jid=7863824" TargetMode="External" Id="rId1781" /><Relationship Type="http://schemas.openxmlformats.org/officeDocument/2006/relationships/hyperlink" Target="https://stripe.com/jobs/search?gh_jid=7863824" TargetMode="External" Id="rId1782" /><Relationship Type="http://schemas.openxmlformats.org/officeDocument/2006/relationships/hyperlink" Target="https://stripe.com/jobs/search?gh_jid=7978488" TargetMode="External" Id="rId1783" /><Relationship Type="http://schemas.openxmlformats.org/officeDocument/2006/relationships/hyperlink" Target="https://stripe.com/jobs/search?gh_jid=7978488" TargetMode="External" Id="rId1784" /><Relationship Type="http://schemas.openxmlformats.org/officeDocument/2006/relationships/hyperlink" Target="https://stripe.com/jobs/search?gh_jid=5416444" TargetMode="External" Id="rId1785" /><Relationship Type="http://schemas.openxmlformats.org/officeDocument/2006/relationships/hyperlink" Target="https://stripe.com/jobs/search?gh_jid=5416444" TargetMode="External" Id="rId1786" /><Relationship Type="http://schemas.openxmlformats.org/officeDocument/2006/relationships/hyperlink" Target="https://stripe.com/jobs/search?gh_jid=7923653" TargetMode="External" Id="rId1787" /><Relationship Type="http://schemas.openxmlformats.org/officeDocument/2006/relationships/hyperlink" Target="https://stripe.com/jobs/search?gh_jid=7923653" TargetMode="External" Id="rId1788" /><Relationship Type="http://schemas.openxmlformats.org/officeDocument/2006/relationships/hyperlink" Target="https://stripe.com/jobs/search?gh_jid=7913545" TargetMode="External" Id="rId1789" /><Relationship Type="http://schemas.openxmlformats.org/officeDocument/2006/relationships/hyperlink" Target="https://stripe.com/jobs/search?gh_jid=7913545" TargetMode="External" Id="rId1790" /><Relationship Type="http://schemas.openxmlformats.org/officeDocument/2006/relationships/hyperlink" Target="https://stripe.com/jobs/search?gh_jid=7894387" TargetMode="External" Id="rId1791" /><Relationship Type="http://schemas.openxmlformats.org/officeDocument/2006/relationships/hyperlink" Target="https://stripe.com/jobs/search?gh_jid=7894387" TargetMode="External" Id="rId1792" /><Relationship Type="http://schemas.openxmlformats.org/officeDocument/2006/relationships/hyperlink" Target="https://stripe.com/jobs/search?gh_jid=7994541" TargetMode="External" Id="rId1793" /><Relationship Type="http://schemas.openxmlformats.org/officeDocument/2006/relationships/hyperlink" Target="https://stripe.com/jobs/search?gh_jid=7994541" TargetMode="External" Id="rId1794" /><Relationship Type="http://schemas.openxmlformats.org/officeDocument/2006/relationships/hyperlink" Target="https://stripe.com/jobs/search?gh_jid=8023136" TargetMode="External" Id="rId1795" /><Relationship Type="http://schemas.openxmlformats.org/officeDocument/2006/relationships/hyperlink" Target="https://stripe.com/jobs/search?gh_jid=8023136" TargetMode="External" Id="rId1796" /><Relationship Type="http://schemas.openxmlformats.org/officeDocument/2006/relationships/hyperlink" Target="https://stripe.com/jobs/search?gh_jid=8023134" TargetMode="External" Id="rId1797" /><Relationship Type="http://schemas.openxmlformats.org/officeDocument/2006/relationships/hyperlink" Target="https://stripe.com/jobs/search?gh_jid=8023134" TargetMode="External" Id="rId1798" /><Relationship Type="http://schemas.openxmlformats.org/officeDocument/2006/relationships/hyperlink" Target="https://stripe.com/jobs/search?gh_jid=7896525" TargetMode="External" Id="rId1799" /><Relationship Type="http://schemas.openxmlformats.org/officeDocument/2006/relationships/hyperlink" Target="https://stripe.com/jobs/search?gh_jid=7896525" TargetMode="External" Id="rId1800" /><Relationship Type="http://schemas.openxmlformats.org/officeDocument/2006/relationships/hyperlink" Target="https://stripe.com/jobs/search?gh_jid=7896151" TargetMode="External" Id="rId1801" /><Relationship Type="http://schemas.openxmlformats.org/officeDocument/2006/relationships/hyperlink" Target="https://stripe.com/jobs/search?gh_jid=7896151" TargetMode="External" Id="rId1802" /><Relationship Type="http://schemas.openxmlformats.org/officeDocument/2006/relationships/hyperlink" Target="https://stripe.com/jobs/search?gh_jid=7587254" TargetMode="External" Id="rId1803" /><Relationship Type="http://schemas.openxmlformats.org/officeDocument/2006/relationships/hyperlink" Target="https://stripe.com/jobs/search?gh_jid=7587254" TargetMode="External" Id="rId1804" /><Relationship Type="http://schemas.openxmlformats.org/officeDocument/2006/relationships/hyperlink" Target="https://stripe.com/jobs/search?gh_jid=7952048" TargetMode="External" Id="rId1805" /><Relationship Type="http://schemas.openxmlformats.org/officeDocument/2006/relationships/hyperlink" Target="https://stripe.com/jobs/search?gh_jid=7952048" TargetMode="External" Id="rId1806" /><Relationship Type="http://schemas.openxmlformats.org/officeDocument/2006/relationships/hyperlink" Target="https://stripe.com/jobs/search?gh_jid=7983456" TargetMode="External" Id="rId1807" /><Relationship Type="http://schemas.openxmlformats.org/officeDocument/2006/relationships/hyperlink" Target="https://stripe.com/jobs/search?gh_jid=7983456" TargetMode="External" Id="rId1808" /><Relationship Type="http://schemas.openxmlformats.org/officeDocument/2006/relationships/hyperlink" Target="https://stripe.com/jobs/search?gh_jid=7964854" TargetMode="External" Id="rId1809" /><Relationship Type="http://schemas.openxmlformats.org/officeDocument/2006/relationships/hyperlink" Target="https://stripe.com/jobs/search?gh_jid=7964854" TargetMode="External" Id="rId1810" /><Relationship Type="http://schemas.openxmlformats.org/officeDocument/2006/relationships/hyperlink" Target="https://stripe.com/jobs/search?gh_jid=7962089" TargetMode="External" Id="rId1811" /><Relationship Type="http://schemas.openxmlformats.org/officeDocument/2006/relationships/hyperlink" Target="https://stripe.com/jobs/search?gh_jid=7962089" TargetMode="External" Id="rId1812" /><Relationship Type="http://schemas.openxmlformats.org/officeDocument/2006/relationships/hyperlink" Target="https://stripe.com/jobs/search?gh_jid=8003129" TargetMode="External" Id="rId1813" /><Relationship Type="http://schemas.openxmlformats.org/officeDocument/2006/relationships/hyperlink" Target="https://stripe.com/jobs/search?gh_jid=8003129" TargetMode="External" Id="rId1814" /><Relationship Type="http://schemas.openxmlformats.org/officeDocument/2006/relationships/hyperlink" Target="https://stripe.com/jobs/search?gh_jid=8010302" TargetMode="External" Id="rId1815" /><Relationship Type="http://schemas.openxmlformats.org/officeDocument/2006/relationships/hyperlink" Target="https://stripe.com/jobs/search?gh_jid=8010302" TargetMode="External" Id="rId1816" /><Relationship Type="http://schemas.openxmlformats.org/officeDocument/2006/relationships/hyperlink" Target="https://stripe.com/jobs/search?gh_jid=7568117" TargetMode="External" Id="rId1817" /><Relationship Type="http://schemas.openxmlformats.org/officeDocument/2006/relationships/hyperlink" Target="https://stripe.com/jobs/search?gh_jid=7568117" TargetMode="External" Id="rId1818" /><Relationship Type="http://schemas.openxmlformats.org/officeDocument/2006/relationships/hyperlink" Target="https://stripe.com/jobs/search?gh_jid=8014786" TargetMode="External" Id="rId1819" /><Relationship Type="http://schemas.openxmlformats.org/officeDocument/2006/relationships/hyperlink" Target="https://stripe.com/jobs/search?gh_jid=8014786" TargetMode="External" Id="rId1820" /><Relationship Type="http://schemas.openxmlformats.org/officeDocument/2006/relationships/hyperlink" Target="https://stripe.com/jobs/search?gh_jid=7947422" TargetMode="External" Id="rId1821" /><Relationship Type="http://schemas.openxmlformats.org/officeDocument/2006/relationships/hyperlink" Target="https://stripe.com/jobs/search?gh_jid=7947422" TargetMode="External" Id="rId1822" /><Relationship Type="http://schemas.openxmlformats.org/officeDocument/2006/relationships/hyperlink" Target="https://stripe.com/jobs/search?gh_jid=7943244" TargetMode="External" Id="rId1823" /><Relationship Type="http://schemas.openxmlformats.org/officeDocument/2006/relationships/hyperlink" Target="https://stripe.com/jobs/search?gh_jid=7943244" TargetMode="External" Id="rId1824" /><Relationship Type="http://schemas.openxmlformats.org/officeDocument/2006/relationships/hyperlink" Target="https://stripe.com/jobs/search?gh_jid=8009671" TargetMode="External" Id="rId1825" /><Relationship Type="http://schemas.openxmlformats.org/officeDocument/2006/relationships/hyperlink" Target="https://stripe.com/jobs/search?gh_jid=8009671" TargetMode="External" Id="rId1826" /><Relationship Type="http://schemas.openxmlformats.org/officeDocument/2006/relationships/hyperlink" Target="https://stripe.com/jobs/search?gh_jid=7994443" TargetMode="External" Id="rId1827" /><Relationship Type="http://schemas.openxmlformats.org/officeDocument/2006/relationships/hyperlink" Target="https://stripe.com/jobs/search?gh_jid=7994443" TargetMode="External" Id="rId1828" /><Relationship Type="http://schemas.openxmlformats.org/officeDocument/2006/relationships/hyperlink" Target="https://stripe.com/jobs/search?gh_jid=7625842" TargetMode="External" Id="rId1829" /><Relationship Type="http://schemas.openxmlformats.org/officeDocument/2006/relationships/hyperlink" Target="https://stripe.com/jobs/search?gh_jid=7625842" TargetMode="External" Id="rId1830" /><Relationship Type="http://schemas.openxmlformats.org/officeDocument/2006/relationships/hyperlink" Target="https://stripe.com/jobs/search?gh_jid=7561053" TargetMode="External" Id="rId1831" /><Relationship Type="http://schemas.openxmlformats.org/officeDocument/2006/relationships/hyperlink" Target="https://stripe.com/jobs/search?gh_jid=7561053" TargetMode="External" Id="rId1832" /><Relationship Type="http://schemas.openxmlformats.org/officeDocument/2006/relationships/hyperlink" Target="https://stripe.com/jobs/search?gh_jid=7913503" TargetMode="External" Id="rId1833" /><Relationship Type="http://schemas.openxmlformats.org/officeDocument/2006/relationships/hyperlink" Target="https://stripe.com/jobs/search?gh_jid=7913503" TargetMode="External" Id="rId1834" /><Relationship Type="http://schemas.openxmlformats.org/officeDocument/2006/relationships/hyperlink" Target="https://stripe.com/jobs/search?gh_jid=8013981" TargetMode="External" Id="rId1835" /><Relationship Type="http://schemas.openxmlformats.org/officeDocument/2006/relationships/hyperlink" Target="https://stripe.com/jobs/search?gh_jid=8013981" TargetMode="External" Id="rId1836" /><Relationship Type="http://schemas.openxmlformats.org/officeDocument/2006/relationships/hyperlink" Target="https://stripe.com/jobs/search?gh_jid=7945056" TargetMode="External" Id="rId1837" /><Relationship Type="http://schemas.openxmlformats.org/officeDocument/2006/relationships/hyperlink" Target="https://stripe.com/jobs/search?gh_jid=7945056" TargetMode="External" Id="rId1838" /><Relationship Type="http://schemas.openxmlformats.org/officeDocument/2006/relationships/hyperlink" Target="https://stripe.com/jobs/search?gh_jid=7559403" TargetMode="External" Id="rId1839" /><Relationship Type="http://schemas.openxmlformats.org/officeDocument/2006/relationships/hyperlink" Target="https://stripe.com/jobs/search?gh_jid=7559403" TargetMode="External" Id="rId1840" /><Relationship Type="http://schemas.openxmlformats.org/officeDocument/2006/relationships/hyperlink" Target="https://stripe.com/jobs/search?gh_jid=7430332" TargetMode="External" Id="rId1841" /><Relationship Type="http://schemas.openxmlformats.org/officeDocument/2006/relationships/hyperlink" Target="https://stripe.com/jobs/search?gh_jid=7430332" TargetMode="External" Id="rId1842" /><Relationship Type="http://schemas.openxmlformats.org/officeDocument/2006/relationships/hyperlink" Target="https://stripe.com/jobs/search?gh_jid=7994384" TargetMode="External" Id="rId1843" /><Relationship Type="http://schemas.openxmlformats.org/officeDocument/2006/relationships/hyperlink" Target="https://stripe.com/jobs/search?gh_jid=7994384" TargetMode="External" Id="rId1844" /><Relationship Type="http://schemas.openxmlformats.org/officeDocument/2006/relationships/hyperlink" Target="https://stripe.com/jobs/search?gh_jid=7964759" TargetMode="External" Id="rId1845" /><Relationship Type="http://schemas.openxmlformats.org/officeDocument/2006/relationships/hyperlink" Target="https://stripe.com/jobs/search?gh_jid=7964759" TargetMode="External" Id="rId1846" /><Relationship Type="http://schemas.openxmlformats.org/officeDocument/2006/relationships/hyperlink" Target="https://stripe.com/jobs/search?gh_jid=7980514" TargetMode="External" Id="rId1847" /><Relationship Type="http://schemas.openxmlformats.org/officeDocument/2006/relationships/hyperlink" Target="https://stripe.com/jobs/search?gh_jid=7980514" TargetMode="External" Id="rId1848" /><Relationship Type="http://schemas.openxmlformats.org/officeDocument/2006/relationships/hyperlink" Target="https://stripe.com/jobs/search?gh_jid=7529428" TargetMode="External" Id="rId1849" /><Relationship Type="http://schemas.openxmlformats.org/officeDocument/2006/relationships/hyperlink" Target="https://stripe.com/jobs/search?gh_jid=7529428" TargetMode="External" Id="rId1850" /><Relationship Type="http://schemas.openxmlformats.org/officeDocument/2006/relationships/hyperlink" Target="https://stripe.com/jobs/search?gh_jid=7507904" TargetMode="External" Id="rId1851" /><Relationship Type="http://schemas.openxmlformats.org/officeDocument/2006/relationships/hyperlink" Target="https://stripe.com/jobs/search?gh_jid=7507904" TargetMode="External" Id="rId1852" /><Relationship Type="http://schemas.openxmlformats.org/officeDocument/2006/relationships/hyperlink" Target="https://stripe.com/jobs/search?gh_jid=7921649" TargetMode="External" Id="rId1853" /><Relationship Type="http://schemas.openxmlformats.org/officeDocument/2006/relationships/hyperlink" Target="https://stripe.com/jobs/search?gh_jid=7921649" TargetMode="External" Id="rId1854" /><Relationship Type="http://schemas.openxmlformats.org/officeDocument/2006/relationships/hyperlink" Target="https://stripe.com/jobs/search?gh_jid=7920219" TargetMode="External" Id="rId1855" /><Relationship Type="http://schemas.openxmlformats.org/officeDocument/2006/relationships/hyperlink" Target="https://stripe.com/jobs/search?gh_jid=7920219" TargetMode="External" Id="rId1856" /><Relationship Type="http://schemas.openxmlformats.org/officeDocument/2006/relationships/hyperlink" Target="https://stripe.com/jobs/search?gh_jid=7939868" TargetMode="External" Id="rId1857" /><Relationship Type="http://schemas.openxmlformats.org/officeDocument/2006/relationships/hyperlink" Target="https://stripe.com/jobs/search?gh_jid=7939868" TargetMode="External" Id="rId1858" /><Relationship Type="http://schemas.openxmlformats.org/officeDocument/2006/relationships/hyperlink" Target="https://stripe.com/jobs/search?gh_jid=7712852" TargetMode="External" Id="rId1859" /><Relationship Type="http://schemas.openxmlformats.org/officeDocument/2006/relationships/hyperlink" Target="https://stripe.com/jobs/search?gh_jid=7712852" TargetMode="External" Id="rId1860" /><Relationship Type="http://schemas.openxmlformats.org/officeDocument/2006/relationships/hyperlink" Target="https://stripe.com/jobs/search?gh_jid=7813411" TargetMode="External" Id="rId1861" /><Relationship Type="http://schemas.openxmlformats.org/officeDocument/2006/relationships/hyperlink" Target="https://stripe.com/jobs/search?gh_jid=7813411" TargetMode="External" Id="rId1862" /><Relationship Type="http://schemas.openxmlformats.org/officeDocument/2006/relationships/hyperlink" Target="https://stripe.com/jobs/search?gh_jid=7678655" TargetMode="External" Id="rId1863" /><Relationship Type="http://schemas.openxmlformats.org/officeDocument/2006/relationships/hyperlink" Target="https://stripe.com/jobs/search?gh_jid=7678655" TargetMode="External" Id="rId1864" /><Relationship Type="http://schemas.openxmlformats.org/officeDocument/2006/relationships/hyperlink" Target="https://stripe.com/jobs/search?gh_jid=8016510" TargetMode="External" Id="rId1865" /><Relationship Type="http://schemas.openxmlformats.org/officeDocument/2006/relationships/hyperlink" Target="https://stripe.com/jobs/search?gh_jid=8016510" TargetMode="External" Id="rId1866" /><Relationship Type="http://schemas.openxmlformats.org/officeDocument/2006/relationships/hyperlink" Target="https://stripe.com/jobs/search?gh_jid=7390485" TargetMode="External" Id="rId1867" /><Relationship Type="http://schemas.openxmlformats.org/officeDocument/2006/relationships/hyperlink" Target="https://stripe.com/jobs/search?gh_jid=7390485" TargetMode="External" Id="rId1868" /><Relationship Type="http://schemas.openxmlformats.org/officeDocument/2006/relationships/hyperlink" Target="https://boards.greenhouse.io/figma/jobs/6099616004?gh_jid=6099616004" TargetMode="External" Id="rId1869" /><Relationship Type="http://schemas.openxmlformats.org/officeDocument/2006/relationships/hyperlink" Target="https://boards.greenhouse.io/figma/jobs/6099616004?gh_jid=6099616004" TargetMode="External" Id="rId1870" /><Relationship Type="http://schemas.openxmlformats.org/officeDocument/2006/relationships/hyperlink" Target="https://job-boards.greenhouse.io/scaleai/jobs/4702890005" TargetMode="External" Id="rId1871" /><Relationship Type="http://schemas.openxmlformats.org/officeDocument/2006/relationships/hyperlink" Target="https://job-boards.greenhouse.io/scaleai/jobs/4702890005" TargetMode="External" Id="rId1872" /><Relationship Type="http://schemas.openxmlformats.org/officeDocument/2006/relationships/hyperlink" Target="https://job-boards.greenhouse.io/scaleai/jobs/4669229005" TargetMode="External" Id="rId1873" /><Relationship Type="http://schemas.openxmlformats.org/officeDocument/2006/relationships/hyperlink" Target="https://job-boards.greenhouse.io/scaleai/jobs/4669229005" TargetMode="External" Id="rId1874" /><Relationship Type="http://schemas.openxmlformats.org/officeDocument/2006/relationships/hyperlink" Target="https://job-boards.greenhouse.io/scaleai/jobs/4650514005" TargetMode="External" Id="rId1875" /><Relationship Type="http://schemas.openxmlformats.org/officeDocument/2006/relationships/hyperlink" Target="https://job-boards.greenhouse.io/scaleai/jobs/4650514005" TargetMode="External" Id="rId1876" /><Relationship Type="http://schemas.openxmlformats.org/officeDocument/2006/relationships/hyperlink" Target="https://boards.greenhouse.io/robinhood/jobs/7489427?t=gh_src=&amp;gh_jid=7489427" TargetMode="External" Id="rId1877" /><Relationship Type="http://schemas.openxmlformats.org/officeDocument/2006/relationships/hyperlink" Target="https://boards.greenhouse.io/robinhood/jobs/7489427?t=gh_src=&amp;gh_jid=7489427" TargetMode="External" Id="rId1878" /><Relationship Type="http://schemas.openxmlformats.org/officeDocument/2006/relationships/hyperlink" Target="https://boards.greenhouse.io/figma/jobs/5551697004?gh_jid=5551697004" TargetMode="External" Id="rId1879" /><Relationship Type="http://schemas.openxmlformats.org/officeDocument/2006/relationships/hyperlink" Target="https://boards.greenhouse.io/figma/jobs/5551697004?gh_jid=5551697004" TargetMode="External" Id="rId1880" /><Relationship Type="http://schemas.openxmlformats.org/officeDocument/2006/relationships/hyperlink" Target="https://careers.duolingo.com/jobs/8240009002?gh_jid=8240009002" TargetMode="External" Id="rId1881" /><Relationship Type="http://schemas.openxmlformats.org/officeDocument/2006/relationships/hyperlink" Target="https://careers.duolingo.com/jobs/8240009002?gh_jid=8240009002" TargetMode="External" Id="rId1882" /><Relationship Type="http://schemas.openxmlformats.org/officeDocument/2006/relationships/hyperlink" Target="https://boards.greenhouse.io/chime/jobs/8397325002?gh_jid=8397325002" TargetMode="External" Id="rId1883" /><Relationship Type="http://schemas.openxmlformats.org/officeDocument/2006/relationships/hyperlink" Target="https://boards.greenhouse.io/chime/jobs/8397325002?gh_jid=8397325002" TargetMode="External" Id="rId1884" /><Relationship Type="http://schemas.openxmlformats.org/officeDocument/2006/relationships/hyperlink" Target="https://www.asana.com/jobs/apply/8027425?gh_jid=8027425" TargetMode="External" Id="rId1885" /><Relationship Type="http://schemas.openxmlformats.org/officeDocument/2006/relationships/hyperlink" Target="https://www.asana.com/jobs/apply/8027425?gh_jid=8027425" TargetMode="External" Id="rId1886" /><Relationship Type="http://schemas.openxmlformats.org/officeDocument/2006/relationships/hyperlink" Target="https://www.asana.com/jobs/apply/8036335?gh_jid=8036335" TargetMode="External" Id="rId1887" /><Relationship Type="http://schemas.openxmlformats.org/officeDocument/2006/relationships/hyperlink" Target="https://www.asana.com/jobs/apply/8036335?gh_jid=8036335" TargetMode="External" Id="rId1888" /><Relationship Type="http://schemas.openxmlformats.org/officeDocument/2006/relationships/hyperlink" Target="https://www.asana.com/jobs/apply/8036338?gh_jid=8036338" TargetMode="External" Id="rId1889" /><Relationship Type="http://schemas.openxmlformats.org/officeDocument/2006/relationships/hyperlink" Target="https://www.asana.com/jobs/apply/8036338?gh_jid=8036338" TargetMode="External" Id="rId1890" /><Relationship Type="http://schemas.openxmlformats.org/officeDocument/2006/relationships/hyperlink" Target="https://careers.datadoghq.com/detail/8010585/?gh_jid=8010585" TargetMode="External" Id="rId1891" /><Relationship Type="http://schemas.openxmlformats.org/officeDocument/2006/relationships/hyperlink" Target="https://careers.datadoghq.com/detail/8010585/?gh_jid=8010585" TargetMode="External" Id="rId1892" /><Relationship Type="http://schemas.openxmlformats.org/officeDocument/2006/relationships/hyperlink" Target="https://www.pinterestcareers.com/jobs/?gh_jid=8002076" TargetMode="External" Id="rId1893" /><Relationship Type="http://schemas.openxmlformats.org/officeDocument/2006/relationships/hyperlink" Target="https://www.pinterestcareers.com/jobs/?gh_jid=8002076" TargetMode="External" Id="rId1894" /><Relationship Type="http://schemas.openxmlformats.org/officeDocument/2006/relationships/hyperlink" Target="https://www.brex.com/careers/8461601002?gh_jid=8461601002" TargetMode="External" Id="rId1895" /><Relationship Type="http://schemas.openxmlformats.org/officeDocument/2006/relationships/hyperlink" Target="https://www.brex.com/careers/8461601002?gh_jid=8461601002" TargetMode="External" Id="rId1896" /><Relationship Type="http://schemas.openxmlformats.org/officeDocument/2006/relationships/hyperlink" Target="https://www.brex.com/careers/8461476002?gh_jid=8461476002" TargetMode="External" Id="rId1897" /><Relationship Type="http://schemas.openxmlformats.org/officeDocument/2006/relationships/hyperlink" Target="https://www.brex.com/careers/8461476002?gh_jid=8461476002" TargetMode="External" Id="rId1898" /><Relationship Type="http://schemas.openxmlformats.org/officeDocument/2006/relationships/hyperlink" Target="https://www.brex.com/careers/8461603002?gh_jid=8461603002" TargetMode="External" Id="rId1899" /><Relationship Type="http://schemas.openxmlformats.org/officeDocument/2006/relationships/hyperlink" Target="https://www.brex.com/careers/8461603002?gh_jid=8461603002" TargetMode="External" Id="rId1900" /><Relationship Type="http://schemas.openxmlformats.org/officeDocument/2006/relationships/hyperlink" Target="https://www.pinterestcareers.com/jobs/?gh_jid=7494634" TargetMode="External" Id="rId1901" /><Relationship Type="http://schemas.openxmlformats.org/officeDocument/2006/relationships/hyperlink" Target="https://www.pinterestcareers.com/jobs/?gh_jid=7494634" TargetMode="External" Id="rId1902" /><Relationship Type="http://schemas.openxmlformats.org/officeDocument/2006/relationships/hyperlink" Target="https://careers.datadoghq.com/detail/7947732/?gh_jid=7947732" TargetMode="External" Id="rId1903" /><Relationship Type="http://schemas.openxmlformats.org/officeDocument/2006/relationships/hyperlink" Target="https://careers.datadoghq.com/detail/7947732/?gh_jid=7947732" TargetMode="External" Id="rId1904" /><Relationship Type="http://schemas.openxmlformats.org/officeDocument/2006/relationships/hyperlink" Target="https://boards.greenhouse.io/figma/jobs/6104563004?gh_jid=6104563004" TargetMode="External" Id="rId1905" /><Relationship Type="http://schemas.openxmlformats.org/officeDocument/2006/relationships/hyperlink" Target="https://boards.greenhouse.io/figma/jobs/6104563004?gh_jid=6104563004" TargetMode="External" Id="rId1906" /><Relationship Type="http://schemas.openxmlformats.org/officeDocument/2006/relationships/hyperlink" Target="https://www.asana.com/jobs/apply/8027343?gh_jid=8027343" TargetMode="External" Id="rId1907" /><Relationship Type="http://schemas.openxmlformats.org/officeDocument/2006/relationships/hyperlink" Target="https://www.asana.com/jobs/apply/8027343?gh_jid=8027343" TargetMode="External" Id="rId1908" /><Relationship Type="http://schemas.openxmlformats.org/officeDocument/2006/relationships/hyperlink" Target="https://job-boards.greenhouse.io/scaleai/jobs/4689909005" TargetMode="External" Id="rId1909" /><Relationship Type="http://schemas.openxmlformats.org/officeDocument/2006/relationships/hyperlink" Target="https://job-boards.greenhouse.io/scaleai/jobs/4689909005" TargetMode="External" Id="rId1910" /><Relationship Type="http://schemas.openxmlformats.org/officeDocument/2006/relationships/hyperlink" Target="https://job-boards.greenhouse.io/scaleai/jobs/4554440005" TargetMode="External" Id="rId1911" /><Relationship Type="http://schemas.openxmlformats.org/officeDocument/2006/relationships/hyperlink" Target="https://job-boards.greenhouse.io/scaleai/jobs/4554440005" TargetMode="External" Id="rId1912" /><Relationship Type="http://schemas.openxmlformats.org/officeDocument/2006/relationships/hyperlink" Target="https://instacart.careers/job/?gh_jid=6819435" TargetMode="External" Id="rId1913" /><Relationship Type="http://schemas.openxmlformats.org/officeDocument/2006/relationships/hyperlink" Target="https://instacart.careers/job/?gh_jid=6819435" TargetMode="External" Id="rId1914" /><Relationship Type="http://schemas.openxmlformats.org/officeDocument/2006/relationships/hyperlink" Target="https://databricks.com/company/careers/open-positions/job?gh_jid=8396813002" TargetMode="External" Id="rId1915" /><Relationship Type="http://schemas.openxmlformats.org/officeDocument/2006/relationships/hyperlink" Target="https://databricks.com/company/careers/open-positions/job?gh_jid=8396813002" TargetMode="External" Id="rId1916" /><Relationship Type="http://schemas.openxmlformats.org/officeDocument/2006/relationships/hyperlink" Target="https://app.careerpuck.com/job-board/lyft/job/8576936002?gh_jid=8576936002" TargetMode="External" Id="rId1917" /><Relationship Type="http://schemas.openxmlformats.org/officeDocument/2006/relationships/hyperlink" Target="https://app.careerpuck.com/job-board/lyft/job/8576936002?gh_jid=8576936002" TargetMode="External" Id="rId1918" /><Relationship Type="http://schemas.openxmlformats.org/officeDocument/2006/relationships/hyperlink" Target="https://instacart.careers/job/?gh_jid=7896278" TargetMode="External" Id="rId1919" /><Relationship Type="http://schemas.openxmlformats.org/officeDocument/2006/relationships/hyperlink" Target="https://instacart.careers/job/?gh_jid=7896278" TargetMode="External" Id="rId1920" /><Relationship Type="http://schemas.openxmlformats.org/officeDocument/2006/relationships/hyperlink" Target="https://job-boards.greenhouse.io/scaleai/jobs/4704551005" TargetMode="External" Id="rId1921" /><Relationship Type="http://schemas.openxmlformats.org/officeDocument/2006/relationships/hyperlink" Target="https://job-boards.greenhouse.io/scaleai/jobs/4704551005" TargetMode="External" Id="rId1922" /><Relationship Type="http://schemas.openxmlformats.org/officeDocument/2006/relationships/hyperlink" Target="https://boards.greenhouse.io/figma/jobs/5551532004?gh_jid=5551532004" TargetMode="External" Id="rId1923" /><Relationship Type="http://schemas.openxmlformats.org/officeDocument/2006/relationships/hyperlink" Target="https://boards.greenhouse.io/figma/jobs/5551532004?gh_jid=5551532004" TargetMode="External" Id="rId1924" /><Relationship Type="http://schemas.openxmlformats.org/officeDocument/2006/relationships/hyperlink" Target="https://databricks.com/company/careers/open-positions/job?gh_jid=8085877002" TargetMode="External" Id="rId1925" /><Relationship Type="http://schemas.openxmlformats.org/officeDocument/2006/relationships/hyperlink" Target="https://databricks.com/company/careers/open-positions/job?gh_jid=8085877002" TargetMode="External" Id="rId1926" /><Relationship Type="http://schemas.openxmlformats.org/officeDocument/2006/relationships/hyperlink" Target="https://databricks.com/company/careers/open-positions/job?gh_jid=8231231002" TargetMode="External" Id="rId1927" /><Relationship Type="http://schemas.openxmlformats.org/officeDocument/2006/relationships/hyperlink" Target="https://databricks.com/company/careers/open-positions/job?gh_jid=8231231002" TargetMode="External" Id="rId1928" /><Relationship Type="http://schemas.openxmlformats.org/officeDocument/2006/relationships/hyperlink" Target="https://careers.datadoghq.com/detail/7746286/?gh_jid=7746286" TargetMode="External" Id="rId1929" /><Relationship Type="http://schemas.openxmlformats.org/officeDocument/2006/relationships/hyperlink" Target="https://careers.datadoghq.com/detail/7746286/?gh_jid=7746286" TargetMode="External" Id="rId1930" /><Relationship Type="http://schemas.openxmlformats.org/officeDocument/2006/relationships/hyperlink" Target="https://databricks.com/company/careers/open-positions/job?gh_jid=7839474002" TargetMode="External" Id="rId1931" /><Relationship Type="http://schemas.openxmlformats.org/officeDocument/2006/relationships/hyperlink" Target="https://databricks.com/company/careers/open-positions/job?gh_jid=7839474002" TargetMode="External" Id="rId1932" /><Relationship Type="http://schemas.openxmlformats.org/officeDocument/2006/relationships/hyperlink" Target="https://databricks.com/company/careers/open-positions/job?gh_jid=8407915002" TargetMode="External" Id="rId1933" /><Relationship Type="http://schemas.openxmlformats.org/officeDocument/2006/relationships/hyperlink" Target="https://databricks.com/company/careers/open-positions/job?gh_jid=8407915002" TargetMode="External" Id="rId1934" /><Relationship Type="http://schemas.openxmlformats.org/officeDocument/2006/relationships/hyperlink" Target="https://databricks.com/company/careers/open-positions/job?gh_jid=8233899002" TargetMode="External" Id="rId1935" /><Relationship Type="http://schemas.openxmlformats.org/officeDocument/2006/relationships/hyperlink" Target="https://databricks.com/company/careers/open-positions/job?gh_jid=8233899002" TargetMode="External" Id="rId1936" /><Relationship Type="http://schemas.openxmlformats.org/officeDocument/2006/relationships/hyperlink" Target="https://www.asana.com/jobs/apply/8027465?gh_jid=8027465" TargetMode="External" Id="rId1937" /><Relationship Type="http://schemas.openxmlformats.org/officeDocument/2006/relationships/hyperlink" Target="https://www.asana.com/jobs/apply/8027465?gh_jid=8027465" TargetMode="External" Id="rId1938" /><Relationship Type="http://schemas.openxmlformats.org/officeDocument/2006/relationships/hyperlink" Target="https://www.brex.com/careers/8551693002?gh_jid=8551693002" TargetMode="External" Id="rId1939" /><Relationship Type="http://schemas.openxmlformats.org/officeDocument/2006/relationships/hyperlink" Target="https://www.brex.com/careers/8551693002?gh_jid=8551693002" TargetMode="External" Id="rId1940" /><Relationship Type="http://schemas.openxmlformats.org/officeDocument/2006/relationships/hyperlink" Target="https://www.brex.com/careers/8551691002?gh_jid=8551691002" TargetMode="External" Id="rId1941" /><Relationship Type="http://schemas.openxmlformats.org/officeDocument/2006/relationships/hyperlink" Target="https://www.brex.com/careers/8551691002?gh_jid=8551691002" TargetMode="External" Id="rId1942" /><Relationship Type="http://schemas.openxmlformats.org/officeDocument/2006/relationships/hyperlink" Target="https://www.brex.com/careers/8550065002?gh_jid=8550065002" TargetMode="External" Id="rId1943" /><Relationship Type="http://schemas.openxmlformats.org/officeDocument/2006/relationships/hyperlink" Target="https://www.brex.com/careers/8550065002?gh_jid=8550065002" TargetMode="External" Id="rId1944" /><Relationship Type="http://schemas.openxmlformats.org/officeDocument/2006/relationships/hyperlink" Target="https://www.brex.com/careers/8551699002?gh_jid=8551699002" TargetMode="External" Id="rId1945" /><Relationship Type="http://schemas.openxmlformats.org/officeDocument/2006/relationships/hyperlink" Target="https://www.brex.com/careers/8551699002?gh_jid=8551699002" TargetMode="External" Id="rId1946" /><Relationship Type="http://schemas.openxmlformats.org/officeDocument/2006/relationships/hyperlink" Target="https://www.asana.com/jobs/apply/7875694?gh_jid=7875694" TargetMode="External" Id="rId1947" /><Relationship Type="http://schemas.openxmlformats.org/officeDocument/2006/relationships/hyperlink" Target="https://www.asana.com/jobs/apply/7875694?gh_jid=7875694" TargetMode="External" Id="rId1948" /><Relationship Type="http://schemas.openxmlformats.org/officeDocument/2006/relationships/hyperlink" Target="https://www.pinterestcareers.com/jobs/?gh_jid=8023412" TargetMode="External" Id="rId1949" /><Relationship Type="http://schemas.openxmlformats.org/officeDocument/2006/relationships/hyperlink" Target="https://www.pinterestcareers.com/jobs/?gh_jid=8023412" TargetMode="External" Id="rId1950" /><Relationship Type="http://schemas.openxmlformats.org/officeDocument/2006/relationships/hyperlink" Target="https://careers.datadoghq.com/detail/8003977/?gh_jid=8003977" TargetMode="External" Id="rId1951" /><Relationship Type="http://schemas.openxmlformats.org/officeDocument/2006/relationships/hyperlink" Target="https://careers.datadoghq.com/detail/8003977/?gh_jid=8003977" TargetMode="External" Id="rId1952" /><Relationship Type="http://schemas.openxmlformats.org/officeDocument/2006/relationships/hyperlink" Target="https://www.pinterestcareers.com/jobs/?gh_jid=7682046" TargetMode="External" Id="rId1953" /><Relationship Type="http://schemas.openxmlformats.org/officeDocument/2006/relationships/hyperlink" Target="https://www.pinterestcareers.com/jobs/?gh_jid=7682046" TargetMode="External" Id="rId1954" /><Relationship Type="http://schemas.openxmlformats.org/officeDocument/2006/relationships/hyperlink" Target="https://job-boards.greenhouse.io/affirm/jobs/7737155003" TargetMode="External" Id="rId1955" /><Relationship Type="http://schemas.openxmlformats.org/officeDocument/2006/relationships/hyperlink" Target="https://job-boards.greenhouse.io/affirm/jobs/7737155003" TargetMode="External" Id="rId1956" /><Relationship Type="http://schemas.openxmlformats.org/officeDocument/2006/relationships/hyperlink" Target="https://job-boards.greenhouse.io/scaleai/jobs/4602177005" TargetMode="External" Id="rId1957" /><Relationship Type="http://schemas.openxmlformats.org/officeDocument/2006/relationships/hyperlink" Target="https://job-boards.greenhouse.io/scaleai/jobs/4602177005" TargetMode="External" Id="rId1958" /><Relationship Type="http://schemas.openxmlformats.org/officeDocument/2006/relationships/hyperlink" Target="https://job-boards.greenhouse.io/scaleai/jobs/4625271005" TargetMode="External" Id="rId1959" /><Relationship Type="http://schemas.openxmlformats.org/officeDocument/2006/relationships/hyperlink" Target="https://job-boards.greenhouse.io/scaleai/jobs/4625271005" TargetMode="External" Id="rId1960" /><Relationship Type="http://schemas.openxmlformats.org/officeDocument/2006/relationships/hyperlink" Target="https://job-boards.greenhouse.io/scaleai/jobs/4709439005" TargetMode="External" Id="rId1961" /><Relationship Type="http://schemas.openxmlformats.org/officeDocument/2006/relationships/hyperlink" Target="https://job-boards.greenhouse.io/scaleai/jobs/4709439005" TargetMode="External" Id="rId1962" /><Relationship Type="http://schemas.openxmlformats.org/officeDocument/2006/relationships/hyperlink" Target="https://www.asana.com/jobs/apply/8001349?gh_jid=8001349" TargetMode="External" Id="rId1963" /><Relationship Type="http://schemas.openxmlformats.org/officeDocument/2006/relationships/hyperlink" Target="https://www.asana.com/jobs/apply/8001349?gh_jid=8001349" TargetMode="External" Id="rId1964" /><Relationship Type="http://schemas.openxmlformats.org/officeDocument/2006/relationships/hyperlink" Target="https://databricks.com/company/careers/open-positions/job?gh_jid=8200462002" TargetMode="External" Id="rId1965" /><Relationship Type="http://schemas.openxmlformats.org/officeDocument/2006/relationships/hyperlink" Target="https://databricks.com/company/careers/open-positions/job?gh_jid=8200462002" TargetMode="External" Id="rId1966" /><Relationship Type="http://schemas.openxmlformats.org/officeDocument/2006/relationships/hyperlink" Target="https://app.careerpuck.com/job-board/lyft/job/8577218002?gh_jid=8577218002" TargetMode="External" Id="rId1967" /><Relationship Type="http://schemas.openxmlformats.org/officeDocument/2006/relationships/hyperlink" Target="https://app.careerpuck.com/job-board/lyft/job/8577218002?gh_jid=8577218002" TargetMode="External" Id="rId1968" /><Relationship Type="http://schemas.openxmlformats.org/officeDocument/2006/relationships/hyperlink" Target="https://www.coinbase.com/careers/positions/8031603?gh_jid=8031603" TargetMode="External" Id="rId1969" /><Relationship Type="http://schemas.openxmlformats.org/officeDocument/2006/relationships/hyperlink" Target="https://www.coinbase.com/careers/positions/8031603?gh_jid=8031603" TargetMode="External" Id="rId1970" /><Relationship Type="http://schemas.openxmlformats.org/officeDocument/2006/relationships/hyperlink" Target="https://databricks.com/company/careers/open-positions/job?gh_jid=8584983002" TargetMode="External" Id="rId1971" /><Relationship Type="http://schemas.openxmlformats.org/officeDocument/2006/relationships/hyperlink" Target="https://databricks.com/company/careers/open-positions/job?gh_jid=8584983002" TargetMode="External" Id="rId1972" /><Relationship Type="http://schemas.openxmlformats.org/officeDocument/2006/relationships/hyperlink" Target="https://databricks.com/company/careers/open-positions/job?gh_jid=8415025002" TargetMode="External" Id="rId1973" /><Relationship Type="http://schemas.openxmlformats.org/officeDocument/2006/relationships/hyperlink" Target="https://databricks.com/company/careers/open-positions/job?gh_jid=8415025002" TargetMode="External" Id="rId1974" /><Relationship Type="http://schemas.openxmlformats.org/officeDocument/2006/relationships/hyperlink" Target="https://databricks.com/company/careers/open-positions/job?gh_jid=8584948002" TargetMode="External" Id="rId1975" /><Relationship Type="http://schemas.openxmlformats.org/officeDocument/2006/relationships/hyperlink" Target="https://databricks.com/company/careers/open-positions/job?gh_jid=8584948002" TargetMode="External" Id="rId1976" /><Relationship Type="http://schemas.openxmlformats.org/officeDocument/2006/relationships/hyperlink" Target="https://careers.datadoghq.com/detail/7144556/?gh_jid=7144556" TargetMode="External" Id="rId1977" /><Relationship Type="http://schemas.openxmlformats.org/officeDocument/2006/relationships/hyperlink" Target="https://careers.datadoghq.com/detail/7144556/?gh_jid=7144556" TargetMode="External" Id="rId1978" /><Relationship Type="http://schemas.openxmlformats.org/officeDocument/2006/relationships/hyperlink" Target="https://app.careerpuck.com/job-board/lyft/job/8578261002?gh_jid=8578261002" TargetMode="External" Id="rId1979" /><Relationship Type="http://schemas.openxmlformats.org/officeDocument/2006/relationships/hyperlink" Target="https://app.careerpuck.com/job-board/lyft/job/8578261002?gh_jid=8578261002" TargetMode="External" Id="rId1980" /><Relationship Type="http://schemas.openxmlformats.org/officeDocument/2006/relationships/hyperlink" Target="https://databricks.com/company/careers/open-positions/job?gh_jid=8524420002" TargetMode="External" Id="rId1981" /><Relationship Type="http://schemas.openxmlformats.org/officeDocument/2006/relationships/hyperlink" Target="https://databricks.com/company/careers/open-positions/job?gh_jid=8524420002" TargetMode="External" Id="rId1982" /><Relationship Type="http://schemas.openxmlformats.org/officeDocument/2006/relationships/hyperlink" Target="https://databricks.com/company/careers/open-positions/job?gh_jid=8524422002" TargetMode="External" Id="rId1983" /><Relationship Type="http://schemas.openxmlformats.org/officeDocument/2006/relationships/hyperlink" Target="https://databricks.com/company/careers/open-positions/job?gh_jid=8524422002" TargetMode="External" Id="rId1984" /><Relationship Type="http://schemas.openxmlformats.org/officeDocument/2006/relationships/hyperlink" Target="https://databricks.com/company/careers/open-positions/job?gh_jid=8200284002" TargetMode="External" Id="rId1985" /><Relationship Type="http://schemas.openxmlformats.org/officeDocument/2006/relationships/hyperlink" Target="https://databricks.com/company/careers/open-positions/job?gh_jid=8200284002" TargetMode="External" Id="rId1986" /><Relationship Type="http://schemas.openxmlformats.org/officeDocument/2006/relationships/hyperlink" Target="https://careers.datadoghq.com/detail/8046392/?gh_jid=8046392" TargetMode="External" Id="rId1987" /><Relationship Type="http://schemas.openxmlformats.org/officeDocument/2006/relationships/hyperlink" Target="https://careers.datadoghq.com/detail/8046392/?gh_jid=8046392" TargetMode="External" Id="rId1988" /><Relationship Type="http://schemas.openxmlformats.org/officeDocument/2006/relationships/hyperlink" Target="https://careers.datadoghq.com/detail/7731292/?gh_jid=7731292" TargetMode="External" Id="rId1989" /><Relationship Type="http://schemas.openxmlformats.org/officeDocument/2006/relationships/hyperlink" Target="https://careers.datadoghq.com/detail/7731292/?gh_jid=7731292" TargetMode="External" Id="rId1990" /><Relationship Type="http://schemas.openxmlformats.org/officeDocument/2006/relationships/hyperlink" Target="https://boards.greenhouse.io/chime/jobs/8580788002?gh_jid=8580788002" TargetMode="External" Id="rId1991" /><Relationship Type="http://schemas.openxmlformats.org/officeDocument/2006/relationships/hyperlink" Target="https://boards.greenhouse.io/chime/jobs/8580788002?gh_jid=8580788002" TargetMode="External" Id="rId1992" /><Relationship Type="http://schemas.openxmlformats.org/officeDocument/2006/relationships/hyperlink" Target="https://job-boards.greenhouse.io/affirm/jobs/7728511003" TargetMode="External" Id="rId1993" /><Relationship Type="http://schemas.openxmlformats.org/officeDocument/2006/relationships/hyperlink" Target="https://job-boards.greenhouse.io/affirm/jobs/7728511003" TargetMode="External" Id="rId1994" /><Relationship Type="http://schemas.openxmlformats.org/officeDocument/2006/relationships/hyperlink" Target="https://careers.datadoghq.com/detail/8036385/?gh_jid=8036385" TargetMode="External" Id="rId1995" /><Relationship Type="http://schemas.openxmlformats.org/officeDocument/2006/relationships/hyperlink" Target="https://careers.datadoghq.com/detail/8036385/?gh_jid=8036385" TargetMode="External" Id="rId1996" /><Relationship Type="http://schemas.openxmlformats.org/officeDocument/2006/relationships/hyperlink" Target="https://careers.duolingo.com/jobs/8534630002?gh_jid=8534630002" TargetMode="External" Id="rId1997" /><Relationship Type="http://schemas.openxmlformats.org/officeDocument/2006/relationships/hyperlink" Target="https://careers.duolingo.com/jobs/8534630002?gh_jid=8534630002" TargetMode="External" Id="rId1998" /><Relationship Type="http://schemas.openxmlformats.org/officeDocument/2006/relationships/hyperlink" Target="https://careers.duolingo.com/jobs/8537884002?gh_jid=8537884002" TargetMode="External" Id="rId1999" /><Relationship Type="http://schemas.openxmlformats.org/officeDocument/2006/relationships/hyperlink" Target="https://careers.duolingo.com/jobs/8537884002?gh_jid=8537884002" TargetMode="External" Id="rId2000" /><Relationship Type="http://schemas.openxmlformats.org/officeDocument/2006/relationships/hyperlink" Target="https://www.asana.com/jobs/apply/7959069?gh_jid=7959069" TargetMode="External" Id="rId2001" /><Relationship Type="http://schemas.openxmlformats.org/officeDocument/2006/relationships/hyperlink" Target="https://www.asana.com/jobs/apply/7959069?gh_jid=7959069" TargetMode="External" Id="rId2002" /><Relationship Type="http://schemas.openxmlformats.org/officeDocument/2006/relationships/hyperlink" Target="https://databricks.com/company/careers/open-positions/job?gh_jid=8202670002" TargetMode="External" Id="rId2003" /><Relationship Type="http://schemas.openxmlformats.org/officeDocument/2006/relationships/hyperlink" Target="https://databricks.com/company/careers/open-positions/job?gh_jid=8202670002" TargetMode="External" Id="rId2004" /><Relationship Type="http://schemas.openxmlformats.org/officeDocument/2006/relationships/hyperlink" Target="https://databricks.com/company/careers/open-positions/job?gh_jid=8203285002" TargetMode="External" Id="rId2005" /><Relationship Type="http://schemas.openxmlformats.org/officeDocument/2006/relationships/hyperlink" Target="https://databricks.com/company/careers/open-positions/job?gh_jid=8203285002" TargetMode="External" Id="rId2006" /><Relationship Type="http://schemas.openxmlformats.org/officeDocument/2006/relationships/hyperlink" Target="https://www.brex.com/careers/8434398002?gh_jid=8434398002" TargetMode="External" Id="rId2007" /><Relationship Type="http://schemas.openxmlformats.org/officeDocument/2006/relationships/hyperlink" Target="https://www.brex.com/careers/8434398002?gh_jid=8434398002" TargetMode="External" Id="rId2008" /><Relationship Type="http://schemas.openxmlformats.org/officeDocument/2006/relationships/hyperlink" Target="https://www.brex.com/careers/8434435002?gh_jid=8434435002" TargetMode="External" Id="rId2009" /><Relationship Type="http://schemas.openxmlformats.org/officeDocument/2006/relationships/hyperlink" Target="https://www.brex.com/careers/8434435002?gh_jid=8434435002" TargetMode="External" Id="rId2010" /><Relationship Type="http://schemas.openxmlformats.org/officeDocument/2006/relationships/hyperlink" Target="https://www.brex.com/careers/8434436002?gh_jid=8434436002" TargetMode="External" Id="rId2011" /><Relationship Type="http://schemas.openxmlformats.org/officeDocument/2006/relationships/hyperlink" Target="https://www.brex.com/careers/8434436002?gh_jid=8434436002" TargetMode="External" Id="rId2012" /><Relationship Type="http://schemas.openxmlformats.org/officeDocument/2006/relationships/hyperlink" Target="https://databricks.com/company/careers/open-positions/job?gh_jid=8515642002" TargetMode="External" Id="rId2013" /><Relationship Type="http://schemas.openxmlformats.org/officeDocument/2006/relationships/hyperlink" Target="https://databricks.com/company/careers/open-positions/job?gh_jid=8515642002" TargetMode="External" Id="rId2014" /><Relationship Type="http://schemas.openxmlformats.org/officeDocument/2006/relationships/hyperlink" Target="https://www.brex.com/careers/8551701002?gh_jid=8551701002" TargetMode="External" Id="rId2015" /><Relationship Type="http://schemas.openxmlformats.org/officeDocument/2006/relationships/hyperlink" Target="https://www.brex.com/careers/8551701002?gh_jid=8551701002" TargetMode="External" Id="rId2016" /><Relationship Type="http://schemas.openxmlformats.org/officeDocument/2006/relationships/hyperlink" Target="https://instacart.careers/job/?gh_jid=7997014" TargetMode="External" Id="rId2017" /><Relationship Type="http://schemas.openxmlformats.org/officeDocument/2006/relationships/hyperlink" Target="https://instacart.careers/job/?gh_jid=7997014" TargetMode="External" Id="rId2018" /><Relationship Type="http://schemas.openxmlformats.org/officeDocument/2006/relationships/hyperlink" Target="https://databricks.com/company/careers/open-positions/job?gh_jid=8482037002" TargetMode="External" Id="rId2019" /><Relationship Type="http://schemas.openxmlformats.org/officeDocument/2006/relationships/hyperlink" Target="https://databricks.com/company/careers/open-positions/job?gh_jid=8482037002" TargetMode="External" Id="rId2020" /><Relationship Type="http://schemas.openxmlformats.org/officeDocument/2006/relationships/hyperlink" Target="https://instacart.careers/job/?gh_jid=7958561" TargetMode="External" Id="rId2021" /><Relationship Type="http://schemas.openxmlformats.org/officeDocument/2006/relationships/hyperlink" Target="https://instacart.careers/job/?gh_jid=7958561" TargetMode="External" Id="rId2022" /><Relationship Type="http://schemas.openxmlformats.org/officeDocument/2006/relationships/hyperlink" Target="https://databricks.com/company/careers/open-positions/job?gh_jid=8582459002" TargetMode="External" Id="rId2023" /><Relationship Type="http://schemas.openxmlformats.org/officeDocument/2006/relationships/hyperlink" Target="https://databricks.com/company/careers/open-positions/job?gh_jid=8582459002" TargetMode="External" Id="rId2024" /><Relationship Type="http://schemas.openxmlformats.org/officeDocument/2006/relationships/hyperlink" Target="https://job-boards.greenhouse.io/scaleai/jobs/4694861005" TargetMode="External" Id="rId2025" /><Relationship Type="http://schemas.openxmlformats.org/officeDocument/2006/relationships/hyperlink" Target="https://job-boards.greenhouse.io/scaleai/jobs/4694861005" TargetMode="External" Id="rId2026" /><Relationship Type="http://schemas.openxmlformats.org/officeDocument/2006/relationships/hyperlink" Target="https://careers.duolingo.com/jobs/8530395002?gh_jid=8530395002" TargetMode="External" Id="rId2027" /><Relationship Type="http://schemas.openxmlformats.org/officeDocument/2006/relationships/hyperlink" Target="https://careers.duolingo.com/jobs/8530395002?gh_jid=8530395002" TargetMode="External" Id="rId2028" /><Relationship Type="http://schemas.openxmlformats.org/officeDocument/2006/relationships/hyperlink" Target="https://www.brex.com/careers/8599314002?gh_jid=8599314002" TargetMode="External" Id="rId2029" /><Relationship Type="http://schemas.openxmlformats.org/officeDocument/2006/relationships/hyperlink" Target="https://www.brex.com/careers/8599314002?gh_jid=8599314002" TargetMode="External" Id="rId2030" /><Relationship Type="http://schemas.openxmlformats.org/officeDocument/2006/relationships/hyperlink" Target="https://www.pinterestcareers.com/jobs/?gh_jid=7963305" TargetMode="External" Id="rId2031" /><Relationship Type="http://schemas.openxmlformats.org/officeDocument/2006/relationships/hyperlink" Target="https://www.pinterestcareers.com/jobs/?gh_jid=7963305" TargetMode="External" Id="rId2032" /><Relationship Type="http://schemas.openxmlformats.org/officeDocument/2006/relationships/hyperlink" Target="https://databricks.com/company/careers/open-positions/job?gh_jid=8196585002" TargetMode="External" Id="rId2033" /><Relationship Type="http://schemas.openxmlformats.org/officeDocument/2006/relationships/hyperlink" Target="https://databricks.com/company/careers/open-positions/job?gh_jid=8196585002" TargetMode="External" Id="rId2034" /><Relationship Type="http://schemas.openxmlformats.org/officeDocument/2006/relationships/hyperlink" Target="https://job-boards.greenhouse.io/affirm/jobs/7741868003" TargetMode="External" Id="rId2035" /><Relationship Type="http://schemas.openxmlformats.org/officeDocument/2006/relationships/hyperlink" Target="https://job-boards.greenhouse.io/affirm/jobs/7741868003" TargetMode="External" Id="rId2036" /><Relationship Type="http://schemas.openxmlformats.org/officeDocument/2006/relationships/hyperlink" Target="https://www.brex.com/careers/8618616002?gh_jid=8618616002" TargetMode="External" Id="rId2037" /><Relationship Type="http://schemas.openxmlformats.org/officeDocument/2006/relationships/hyperlink" Target="https://www.brex.com/careers/8618616002?gh_jid=8618616002" TargetMode="External" Id="rId2038" /><Relationship Type="http://schemas.openxmlformats.org/officeDocument/2006/relationships/hyperlink" Target="https://www.brex.com/careers/8618615002?gh_jid=8618615002" TargetMode="External" Id="rId2039" /><Relationship Type="http://schemas.openxmlformats.org/officeDocument/2006/relationships/hyperlink" Target="https://www.brex.com/careers/8618615002?gh_jid=8618615002" TargetMode="External" Id="rId2040" /><Relationship Type="http://schemas.openxmlformats.org/officeDocument/2006/relationships/hyperlink" Target="https://www.brex.com/careers/8618610002?gh_jid=8618610002" TargetMode="External" Id="rId2041" /><Relationship Type="http://schemas.openxmlformats.org/officeDocument/2006/relationships/hyperlink" Target="https://www.brex.com/careers/8618610002?gh_jid=8618610002" TargetMode="External" Id="rId2042" /><Relationship Type="http://schemas.openxmlformats.org/officeDocument/2006/relationships/hyperlink" Target="https://www.brex.com/careers/8618620002?gh_jid=8618620002" TargetMode="External" Id="rId2043" /><Relationship Type="http://schemas.openxmlformats.org/officeDocument/2006/relationships/hyperlink" Target="https://www.brex.com/careers/8618620002?gh_jid=8618620002" TargetMode="External" Id="rId2044" /><Relationship Type="http://schemas.openxmlformats.org/officeDocument/2006/relationships/hyperlink" Target="https://www.brex.com/careers/8618619002?gh_jid=8618619002" TargetMode="External" Id="rId2045" /><Relationship Type="http://schemas.openxmlformats.org/officeDocument/2006/relationships/hyperlink" Target="https://www.brex.com/careers/8618619002?gh_jid=8618619002" TargetMode="External" Id="rId2046" /><Relationship Type="http://schemas.openxmlformats.org/officeDocument/2006/relationships/hyperlink" Target="https://www.pinterestcareers.com/jobs/?gh_jid=7794123" TargetMode="External" Id="rId2047" /><Relationship Type="http://schemas.openxmlformats.org/officeDocument/2006/relationships/hyperlink" Target="https://www.pinterestcareers.com/jobs/?gh_jid=7794123" TargetMode="External" Id="rId2048" /><Relationship Type="http://schemas.openxmlformats.org/officeDocument/2006/relationships/hyperlink" Target="https://www.pinterestcareers.com/jobs/?gh_jid=7957799" TargetMode="External" Id="rId2049" /><Relationship Type="http://schemas.openxmlformats.org/officeDocument/2006/relationships/hyperlink" Target="https://www.pinterestcareers.com/jobs/?gh_jid=7957799" TargetMode="External" Id="rId2050" /><Relationship Type="http://schemas.openxmlformats.org/officeDocument/2006/relationships/hyperlink" Target="https://www.pinterestcareers.com/jobs/?gh_jid=7997974" TargetMode="External" Id="rId2051" /><Relationship Type="http://schemas.openxmlformats.org/officeDocument/2006/relationships/hyperlink" Target="https://www.pinterestcareers.com/jobs/?gh_jid=7997974" TargetMode="External" Id="rId2052" /><Relationship Type="http://schemas.openxmlformats.org/officeDocument/2006/relationships/hyperlink" Target="https://boards.greenhouse.io/robinhood/jobs/7350823?t=gh_src=&amp;gh_jid=7350823" TargetMode="External" Id="rId2053" /><Relationship Type="http://schemas.openxmlformats.org/officeDocument/2006/relationships/hyperlink" Target="https://boards.greenhouse.io/robinhood/jobs/7350823?t=gh_src=&amp;gh_jid=7350823" TargetMode="External" Id="rId2054" /><Relationship Type="http://schemas.openxmlformats.org/officeDocument/2006/relationships/hyperlink" Target="https://boards.greenhouse.io/robinhood/jobs/6669758?t=gh_src=&amp;gh_jid=6669758" TargetMode="External" Id="rId2055" /><Relationship Type="http://schemas.openxmlformats.org/officeDocument/2006/relationships/hyperlink" Target="https://boards.greenhouse.io/robinhood/jobs/6669758?t=gh_src=&amp;gh_jid=6669758" TargetMode="External" Id="rId2056" /><Relationship Type="http://schemas.openxmlformats.org/officeDocument/2006/relationships/hyperlink" Target="https://instacart.careers/job/?gh_jid=7939947" TargetMode="External" Id="rId2057" /><Relationship Type="http://schemas.openxmlformats.org/officeDocument/2006/relationships/hyperlink" Target="https://instacart.careers/job/?gh_jid=7939947" TargetMode="External" Id="rId2058" /><Relationship Type="http://schemas.openxmlformats.org/officeDocument/2006/relationships/hyperlink" Target="https://app.careerpuck.com/job-board/lyft/job/8604675002?gh_jid=8604675002" TargetMode="External" Id="rId2059" /><Relationship Type="http://schemas.openxmlformats.org/officeDocument/2006/relationships/hyperlink" Target="https://app.careerpuck.com/job-board/lyft/job/8604675002?gh_jid=8604675002" TargetMode="External" Id="rId2060" /><Relationship Type="http://schemas.openxmlformats.org/officeDocument/2006/relationships/hyperlink" Target="https://databricks.com/company/careers/open-positions/job?gh_jid=8482086002" TargetMode="External" Id="rId2061" /><Relationship Type="http://schemas.openxmlformats.org/officeDocument/2006/relationships/hyperlink" Target="https://databricks.com/company/careers/open-positions/job?gh_jid=8482086002" TargetMode="External" Id="rId2062" /><Relationship Type="http://schemas.openxmlformats.org/officeDocument/2006/relationships/hyperlink" Target="https://careers.datadoghq.com/detail/7917939/?gh_jid=7917939" TargetMode="External" Id="rId2063" /><Relationship Type="http://schemas.openxmlformats.org/officeDocument/2006/relationships/hyperlink" Target="https://careers.datadoghq.com/detail/7917939/?gh_jid=7917939" TargetMode="External" Id="rId2064" /><Relationship Type="http://schemas.openxmlformats.org/officeDocument/2006/relationships/hyperlink" Target="https://instacart.careers/job/?gh_jid=7976934" TargetMode="External" Id="rId2065" /><Relationship Type="http://schemas.openxmlformats.org/officeDocument/2006/relationships/hyperlink" Target="https://instacart.careers/job/?gh_jid=7976934" TargetMode="External" Id="rId2066" /><Relationship Type="http://schemas.openxmlformats.org/officeDocument/2006/relationships/hyperlink" Target="https://instacart.careers/job/?gh_jid=7976932" TargetMode="External" Id="rId2067" /><Relationship Type="http://schemas.openxmlformats.org/officeDocument/2006/relationships/hyperlink" Target="https://instacart.careers/job/?gh_jid=7976932" TargetMode="External" Id="rId2068" /><Relationship Type="http://schemas.openxmlformats.org/officeDocument/2006/relationships/hyperlink" Target="https://job-boards.greenhouse.io/scaleai/jobs/4689919005" TargetMode="External" Id="rId2069" /><Relationship Type="http://schemas.openxmlformats.org/officeDocument/2006/relationships/hyperlink" Target="https://job-boards.greenhouse.io/scaleai/jobs/4689919005" TargetMode="External" Id="rId2070" /><Relationship Type="http://schemas.openxmlformats.org/officeDocument/2006/relationships/hyperlink" Target="https://www.asana.com/jobs/apply/7980512?gh_jid=7980512" TargetMode="External" Id="rId2071" /><Relationship Type="http://schemas.openxmlformats.org/officeDocument/2006/relationships/hyperlink" Target="https://www.asana.com/jobs/apply/7980512?gh_jid=7980512" TargetMode="External" Id="rId2072" /><Relationship Type="http://schemas.openxmlformats.org/officeDocument/2006/relationships/hyperlink" Target="https://databricks.com/company/careers/open-positions/job?gh_jid=8603361002" TargetMode="External" Id="rId2073" /><Relationship Type="http://schemas.openxmlformats.org/officeDocument/2006/relationships/hyperlink" Target="https://databricks.com/company/careers/open-positions/job?gh_jid=8603361002" TargetMode="External" Id="rId2074" /><Relationship Type="http://schemas.openxmlformats.org/officeDocument/2006/relationships/hyperlink" Target="https://www.asana.com/jobs/apply/7920831?gh_jid=7920831" TargetMode="External" Id="rId2075" /><Relationship Type="http://schemas.openxmlformats.org/officeDocument/2006/relationships/hyperlink" Target="https://www.asana.com/jobs/apply/7920831?gh_jid=7920831" TargetMode="External" Id="rId2076" /><Relationship Type="http://schemas.openxmlformats.org/officeDocument/2006/relationships/hyperlink" Target="https://databricks.com/company/careers/open-positions/job?gh_jid=8414474002" TargetMode="External" Id="rId2077" /><Relationship Type="http://schemas.openxmlformats.org/officeDocument/2006/relationships/hyperlink" Target="https://databricks.com/company/careers/open-positions/job?gh_jid=8414474002" TargetMode="External" Id="rId2078" /><Relationship Type="http://schemas.openxmlformats.org/officeDocument/2006/relationships/hyperlink" Target="https://www.pinterestcareers.com/jobs/?gh_jid=7648625" TargetMode="External" Id="rId2079" /><Relationship Type="http://schemas.openxmlformats.org/officeDocument/2006/relationships/hyperlink" Target="https://www.pinterestcareers.com/jobs/?gh_jid=7648625" TargetMode="External" Id="rId2080" /><Relationship Type="http://schemas.openxmlformats.org/officeDocument/2006/relationships/hyperlink" Target="https://www.brex.com/careers/8580566002?gh_jid=8580566002" TargetMode="External" Id="rId2081" /><Relationship Type="http://schemas.openxmlformats.org/officeDocument/2006/relationships/hyperlink" Target="https://www.brex.com/careers/8580566002?gh_jid=8580566002" TargetMode="External" Id="rId2082" /><Relationship Type="http://schemas.openxmlformats.org/officeDocument/2006/relationships/hyperlink" Target="https://app.careerpuck.com/job-board/lyft/job/8532600002?gh_jid=8532600002" TargetMode="External" Id="rId2083" /><Relationship Type="http://schemas.openxmlformats.org/officeDocument/2006/relationships/hyperlink" Target="https://app.careerpuck.com/job-board/lyft/job/8532600002?gh_jid=8532600002" TargetMode="External" Id="rId2084" /><Relationship Type="http://schemas.openxmlformats.org/officeDocument/2006/relationships/hyperlink" Target="https://www.coinbase.com/careers/positions/7736521?gh_jid=7736521" TargetMode="External" Id="rId2085" /><Relationship Type="http://schemas.openxmlformats.org/officeDocument/2006/relationships/hyperlink" Target="https://www.coinbase.com/careers/positions/7736521?gh_jid=7736521" TargetMode="External" Id="rId2086" /><Relationship Type="http://schemas.openxmlformats.org/officeDocument/2006/relationships/hyperlink" Target="https://job-boards.greenhouse.io/affirm/jobs/7789940003" TargetMode="External" Id="rId2087" /><Relationship Type="http://schemas.openxmlformats.org/officeDocument/2006/relationships/hyperlink" Target="https://job-boards.greenhouse.io/affirm/jobs/7789940003" TargetMode="External" Id="rId2088" /><Relationship Type="http://schemas.openxmlformats.org/officeDocument/2006/relationships/hyperlink" Target="https://app.careerpuck.com/job-board/lyft/job/8603660002?gh_jid=8603660002" TargetMode="External" Id="rId2089" /><Relationship Type="http://schemas.openxmlformats.org/officeDocument/2006/relationships/hyperlink" Target="https://app.careerpuck.com/job-board/lyft/job/8603660002?gh_jid=8603660002" TargetMode="External" Id="rId2090" /><Relationship Type="http://schemas.openxmlformats.org/officeDocument/2006/relationships/hyperlink" Target="https://www.brex.com/careers/8434439002?gh_jid=8434439002" TargetMode="External" Id="rId2091" /><Relationship Type="http://schemas.openxmlformats.org/officeDocument/2006/relationships/hyperlink" Target="https://www.brex.com/careers/8434439002?gh_jid=8434439002" TargetMode="External" Id="rId2092" /><Relationship Type="http://schemas.openxmlformats.org/officeDocument/2006/relationships/hyperlink" Target="https://instacart.careers/job/?gh_jid=7958563" TargetMode="External" Id="rId2093" /><Relationship Type="http://schemas.openxmlformats.org/officeDocument/2006/relationships/hyperlink" Target="https://instacart.careers/job/?gh_jid=7958563" TargetMode="External" Id="rId2094" /><Relationship Type="http://schemas.openxmlformats.org/officeDocument/2006/relationships/hyperlink" Target="https://databricks.com/company/careers/open-positions/job?gh_jid=8224828002" TargetMode="External" Id="rId2095" /><Relationship Type="http://schemas.openxmlformats.org/officeDocument/2006/relationships/hyperlink" Target="https://databricks.com/company/careers/open-positions/job?gh_jid=8224828002" TargetMode="External" Id="rId2096" /><Relationship Type="http://schemas.openxmlformats.org/officeDocument/2006/relationships/hyperlink" Target="https://databricks.com/company/careers/open-positions/job?gh_jid=7274563002" TargetMode="External" Id="rId2097" /><Relationship Type="http://schemas.openxmlformats.org/officeDocument/2006/relationships/hyperlink" Target="https://databricks.com/company/careers/open-positions/job?gh_jid=7274563002" TargetMode="External" Id="rId2098" /><Relationship Type="http://schemas.openxmlformats.org/officeDocument/2006/relationships/hyperlink" Target="https://databricks.com/company/careers/open-positions/job?gh_jid=7734812002" TargetMode="External" Id="rId2099" /><Relationship Type="http://schemas.openxmlformats.org/officeDocument/2006/relationships/hyperlink" Target="https://databricks.com/company/careers/open-positions/job?gh_jid=7734812002" TargetMode="External" Id="rId2100" /><Relationship Type="http://schemas.openxmlformats.org/officeDocument/2006/relationships/hyperlink" Target="https://databricks.com/company/careers/open-positions/job?gh_jid=7641390002" TargetMode="External" Id="rId2101" /><Relationship Type="http://schemas.openxmlformats.org/officeDocument/2006/relationships/hyperlink" Target="https://databricks.com/company/careers/open-positions/job?gh_jid=7641390002" TargetMode="External" Id="rId2102" /><Relationship Type="http://schemas.openxmlformats.org/officeDocument/2006/relationships/hyperlink" Target="https://databricks.com/company/careers/open-positions/job?gh_jid=8555864002" TargetMode="External" Id="rId2103" /><Relationship Type="http://schemas.openxmlformats.org/officeDocument/2006/relationships/hyperlink" Target="https://databricks.com/company/careers/open-positions/job?gh_jid=8555864002" TargetMode="External" Id="rId2104" /><Relationship Type="http://schemas.openxmlformats.org/officeDocument/2006/relationships/hyperlink" Target="https://databricks.com/company/careers/open-positions/job?gh_jid=7274908002" TargetMode="External" Id="rId2105" /><Relationship Type="http://schemas.openxmlformats.org/officeDocument/2006/relationships/hyperlink" Target="https://databricks.com/company/careers/open-positions/job?gh_jid=7274908002" TargetMode="External" Id="rId2106" /><Relationship Type="http://schemas.openxmlformats.org/officeDocument/2006/relationships/hyperlink" Target="https://databricks.com/company/careers/open-positions/job?gh_jid=7934466002" TargetMode="External" Id="rId2107" /><Relationship Type="http://schemas.openxmlformats.org/officeDocument/2006/relationships/hyperlink" Target="https://databricks.com/company/careers/open-positions/job?gh_jid=7934466002" TargetMode="External" Id="rId2108" /><Relationship Type="http://schemas.openxmlformats.org/officeDocument/2006/relationships/hyperlink" Target="https://databricks.com/company/careers/open-positions/job?gh_jid=7993609002" TargetMode="External" Id="rId2109" /><Relationship Type="http://schemas.openxmlformats.org/officeDocument/2006/relationships/hyperlink" Target="https://databricks.com/company/careers/open-positions/job?gh_jid=7993609002" TargetMode="External" Id="rId2110" /><Relationship Type="http://schemas.openxmlformats.org/officeDocument/2006/relationships/hyperlink" Target="https://databricks.com/company/careers/open-positions/job?gh_jid=7274619002" TargetMode="External" Id="rId2111" /><Relationship Type="http://schemas.openxmlformats.org/officeDocument/2006/relationships/hyperlink" Target="https://databricks.com/company/careers/open-positions/job?gh_jid=7274619002" TargetMode="External" Id="rId2112" /><Relationship Type="http://schemas.openxmlformats.org/officeDocument/2006/relationships/hyperlink" Target="https://databricks.com/company/careers/open-positions/job?gh_jid=7274488002" TargetMode="External" Id="rId2113" /><Relationship Type="http://schemas.openxmlformats.org/officeDocument/2006/relationships/hyperlink" Target="https://databricks.com/company/careers/open-positions/job?gh_jid=7274488002" TargetMode="External" Id="rId2114" /><Relationship Type="http://schemas.openxmlformats.org/officeDocument/2006/relationships/hyperlink" Target="https://databricks.com/company/careers/open-positions/job?gh_jid=7274557002" TargetMode="External" Id="rId2115" /><Relationship Type="http://schemas.openxmlformats.org/officeDocument/2006/relationships/hyperlink" Target="https://databricks.com/company/careers/open-positions/job?gh_jid=7274557002" TargetMode="External" Id="rId2116" /><Relationship Type="http://schemas.openxmlformats.org/officeDocument/2006/relationships/hyperlink" Target="https://databricks.com/company/careers/open-positions/job?gh_jid=7274902002" TargetMode="External" Id="rId2117" /><Relationship Type="http://schemas.openxmlformats.org/officeDocument/2006/relationships/hyperlink" Target="https://databricks.com/company/careers/open-positions/job?gh_jid=7274902002" TargetMode="External" Id="rId2118" /><Relationship Type="http://schemas.openxmlformats.org/officeDocument/2006/relationships/hyperlink" Target="https://databricks.com/company/careers/open-positions/job?gh_jid=8493857002" TargetMode="External" Id="rId2119" /><Relationship Type="http://schemas.openxmlformats.org/officeDocument/2006/relationships/hyperlink" Target="https://databricks.com/company/careers/open-positions/job?gh_jid=8493857002" TargetMode="External" Id="rId2120" /><Relationship Type="http://schemas.openxmlformats.org/officeDocument/2006/relationships/hyperlink" Target="https://databricks.com/company/careers/open-positions/job?gh_jid=7994801002" TargetMode="External" Id="rId2121" /><Relationship Type="http://schemas.openxmlformats.org/officeDocument/2006/relationships/hyperlink" Target="https://databricks.com/company/careers/open-positions/job?gh_jid=7994801002" TargetMode="External" Id="rId2122" /><Relationship Type="http://schemas.openxmlformats.org/officeDocument/2006/relationships/hyperlink" Target="https://databricks.com/company/careers/open-positions/job?gh_jid=8604954002" TargetMode="External" Id="rId2123" /><Relationship Type="http://schemas.openxmlformats.org/officeDocument/2006/relationships/hyperlink" Target="https://databricks.com/company/careers/open-positions/job?gh_jid=8604954002" TargetMode="External" Id="rId2124" /><Relationship Type="http://schemas.openxmlformats.org/officeDocument/2006/relationships/hyperlink" Target="https://databricks.com/company/careers/open-positions/job?gh_jid=8532682002" TargetMode="External" Id="rId2125" /><Relationship Type="http://schemas.openxmlformats.org/officeDocument/2006/relationships/hyperlink" Target="https://databricks.com/company/careers/open-positions/job?gh_jid=8532682002" TargetMode="External" Id="rId2126" /><Relationship Type="http://schemas.openxmlformats.org/officeDocument/2006/relationships/hyperlink" Target="https://databricks.com/company/careers/open-positions/job?gh_jid=6544386002" TargetMode="External" Id="rId2127" /><Relationship Type="http://schemas.openxmlformats.org/officeDocument/2006/relationships/hyperlink" Target="https://databricks.com/company/careers/open-positions/job?gh_jid=6544386002" TargetMode="External" Id="rId2128" /><Relationship Type="http://schemas.openxmlformats.org/officeDocument/2006/relationships/hyperlink" Target="https://databricks.com/company/careers/open-positions/job?gh_jid=5646866002" TargetMode="External" Id="rId2129" /><Relationship Type="http://schemas.openxmlformats.org/officeDocument/2006/relationships/hyperlink" Target="https://databricks.com/company/careers/open-positions/job?gh_jid=5646866002" TargetMode="External" Id="rId2130" /><Relationship Type="http://schemas.openxmlformats.org/officeDocument/2006/relationships/hyperlink" Target="https://databricks.com/company/careers/open-positions/job?gh_jid=8032546002" TargetMode="External" Id="rId2131" /><Relationship Type="http://schemas.openxmlformats.org/officeDocument/2006/relationships/hyperlink" Target="https://databricks.com/company/careers/open-positions/job?gh_jid=8032546002" TargetMode="External" Id="rId2132" /><Relationship Type="http://schemas.openxmlformats.org/officeDocument/2006/relationships/hyperlink" Target="https://databricks.com/company/careers/open-positions/job?gh_jid=7994790002" TargetMode="External" Id="rId2133" /><Relationship Type="http://schemas.openxmlformats.org/officeDocument/2006/relationships/hyperlink" Target="https://databricks.com/company/careers/open-positions/job?gh_jid=7994790002" TargetMode="External" Id="rId2134" /><Relationship Type="http://schemas.openxmlformats.org/officeDocument/2006/relationships/hyperlink" Target="https://databricks.com/company/careers/open-positions/job?gh_jid=8399551002" TargetMode="External" Id="rId2135" /><Relationship Type="http://schemas.openxmlformats.org/officeDocument/2006/relationships/hyperlink" Target="https://databricks.com/company/careers/open-positions/job?gh_jid=8399551002" TargetMode="External" Id="rId2136" /><Relationship Type="http://schemas.openxmlformats.org/officeDocument/2006/relationships/hyperlink" Target="https://boards.greenhouse.io/robinhood/jobs/8049885?t=gh_src=&amp;gh_jid=8049885" TargetMode="External" Id="rId2137" /><Relationship Type="http://schemas.openxmlformats.org/officeDocument/2006/relationships/hyperlink" Target="https://boards.greenhouse.io/robinhood/jobs/8049885?t=gh_src=&amp;gh_jid=8049885" TargetMode="External" Id="rId2138" /><Relationship Type="http://schemas.openxmlformats.org/officeDocument/2006/relationships/hyperlink" Target="https://boards.greenhouse.io/robinhood/jobs/8049809?t=gh_src=&amp;gh_jid=8049809" TargetMode="External" Id="rId2139" /><Relationship Type="http://schemas.openxmlformats.org/officeDocument/2006/relationships/hyperlink" Target="https://boards.greenhouse.io/robinhood/jobs/8049809?t=gh_src=&amp;gh_jid=8049809" TargetMode="External" Id="rId2140" /><Relationship Type="http://schemas.openxmlformats.org/officeDocument/2006/relationships/hyperlink" Target="https://databricks.com/company/careers/open-positions/job?gh_jid=8584704002" TargetMode="External" Id="rId2141" /><Relationship Type="http://schemas.openxmlformats.org/officeDocument/2006/relationships/hyperlink" Target="https://databricks.com/company/careers/open-positions/job?gh_jid=8584704002" TargetMode="External" Id="rId2142" /><Relationship Type="http://schemas.openxmlformats.org/officeDocument/2006/relationships/hyperlink" Target="https://stripe.com/jobs/search?gh_jid=7991636" TargetMode="External" Id="rId2143" /><Relationship Type="http://schemas.openxmlformats.org/officeDocument/2006/relationships/hyperlink" Target="https://stripe.com/jobs/search?gh_jid=7991636" TargetMode="External" Id="rId2144" /><Relationship Type="http://schemas.openxmlformats.org/officeDocument/2006/relationships/hyperlink" Target="https://app.careerpuck.com/job-board/lyft/job/8588463002?gh_jid=8588463002" TargetMode="External" Id="rId2145" /><Relationship Type="http://schemas.openxmlformats.org/officeDocument/2006/relationships/hyperlink" Target="https://app.careerpuck.com/job-board/lyft/job/8588463002?gh_jid=8588463002" TargetMode="External" Id="rId2146" /><Relationship Type="http://schemas.openxmlformats.org/officeDocument/2006/relationships/hyperlink" Target="https://www.asana.com/jobs/apply/7844020?gh_jid=7844020" TargetMode="External" Id="rId2147" /><Relationship Type="http://schemas.openxmlformats.org/officeDocument/2006/relationships/hyperlink" Target="https://www.asana.com/jobs/apply/7844020?gh_jid=7844020" TargetMode="External" Id="rId2148" /><Relationship Type="http://schemas.openxmlformats.org/officeDocument/2006/relationships/hyperlink" Target="https://careers.datadoghq.com/detail/7868421/?gh_jid=7868421" TargetMode="External" Id="rId2149" /><Relationship Type="http://schemas.openxmlformats.org/officeDocument/2006/relationships/hyperlink" Target="https://careers.datadoghq.com/detail/7868421/?gh_jid=7868421" TargetMode="External" Id="rId2150" /><Relationship Type="http://schemas.openxmlformats.org/officeDocument/2006/relationships/hyperlink" Target="https://careers.datadoghq.com/detail/7811662/?gh_jid=7811662" TargetMode="External" Id="rId2151" /><Relationship Type="http://schemas.openxmlformats.org/officeDocument/2006/relationships/hyperlink" Target="https://careers.datadoghq.com/detail/7811662/?gh_jid=7811662" TargetMode="External" Id="rId2152" /><Relationship Type="http://schemas.openxmlformats.org/officeDocument/2006/relationships/hyperlink" Target="https://careers.datadoghq.com/detail/7721005/?gh_jid=7721005" TargetMode="External" Id="rId2153" /><Relationship Type="http://schemas.openxmlformats.org/officeDocument/2006/relationships/hyperlink" Target="https://careers.datadoghq.com/detail/7721005/?gh_jid=7721005" TargetMode="External" Id="rId2154" /><Relationship Type="http://schemas.openxmlformats.org/officeDocument/2006/relationships/hyperlink" Target="https://careers.datadoghq.com/detail/6430289/?gh_jid=6430289" TargetMode="External" Id="rId2155" /><Relationship Type="http://schemas.openxmlformats.org/officeDocument/2006/relationships/hyperlink" Target="https://careers.datadoghq.com/detail/6430289/?gh_jid=6430289" TargetMode="External" Id="rId2156" /><Relationship Type="http://schemas.openxmlformats.org/officeDocument/2006/relationships/hyperlink" Target="https://www.pinterestcareers.com/jobs/?gh_jid=5773689" TargetMode="External" Id="rId2157" /><Relationship Type="http://schemas.openxmlformats.org/officeDocument/2006/relationships/hyperlink" Target="https://www.pinterestcareers.com/jobs/?gh_jid=5773689" TargetMode="External" Id="rId2158" /><Relationship Type="http://schemas.openxmlformats.org/officeDocument/2006/relationships/hyperlink" Target="https://www.brex.com/careers/8523806002?gh_jid=8523806002" TargetMode="External" Id="rId2159" /><Relationship Type="http://schemas.openxmlformats.org/officeDocument/2006/relationships/hyperlink" Target="https://www.brex.com/careers/8523806002?gh_jid=8523806002" TargetMode="External" Id="rId2160" /><Relationship Type="http://schemas.openxmlformats.org/officeDocument/2006/relationships/hyperlink" Target="https://careers.datadoghq.com/detail/7996907/?gh_jid=7996907" TargetMode="External" Id="rId2161" /><Relationship Type="http://schemas.openxmlformats.org/officeDocument/2006/relationships/hyperlink" Target="https://careers.datadoghq.com/detail/7996907/?gh_jid=7996907" TargetMode="External" Id="rId2162" /><Relationship Type="http://schemas.openxmlformats.org/officeDocument/2006/relationships/hyperlink" Target="https://boards.greenhouse.io/robinhood/jobs/7844218?t=gh_src=&amp;gh_jid=7844218" TargetMode="External" Id="rId2163" /><Relationship Type="http://schemas.openxmlformats.org/officeDocument/2006/relationships/hyperlink" Target="https://boards.greenhouse.io/robinhood/jobs/7844218?t=gh_src=&amp;gh_jid=7844218" TargetMode="External" Id="rId2164" /><Relationship Type="http://schemas.openxmlformats.org/officeDocument/2006/relationships/hyperlink" Target="https://job-boards.greenhouse.io/affirm/jobs/7685570003" TargetMode="External" Id="rId2165" /><Relationship Type="http://schemas.openxmlformats.org/officeDocument/2006/relationships/hyperlink" Target="https://job-boards.greenhouse.io/affirm/jobs/7685570003" TargetMode="External" Id="rId2166" /><Relationship Type="http://schemas.openxmlformats.org/officeDocument/2006/relationships/hyperlink" Target="https://job-boards.greenhouse.io/scaleai/jobs/4663053005" TargetMode="External" Id="rId2167" /><Relationship Type="http://schemas.openxmlformats.org/officeDocument/2006/relationships/hyperlink" Target="https://job-boards.greenhouse.io/scaleai/jobs/4663053005" TargetMode="External" Id="rId2168" /><Relationship Type="http://schemas.openxmlformats.org/officeDocument/2006/relationships/hyperlink" Target="https://careers.duolingo.com/jobs/8468545002?gh_jid=8468545002" TargetMode="External" Id="rId2169" /><Relationship Type="http://schemas.openxmlformats.org/officeDocument/2006/relationships/hyperlink" Target="https://careers.duolingo.com/jobs/8468545002?gh_jid=8468545002" TargetMode="External" Id="rId2170" /><Relationship Type="http://schemas.openxmlformats.org/officeDocument/2006/relationships/hyperlink" Target="https://careers.duolingo.com/jobs/8468556002?gh_jid=8468556002" TargetMode="External" Id="rId2171" /><Relationship Type="http://schemas.openxmlformats.org/officeDocument/2006/relationships/hyperlink" Target="https://careers.duolingo.com/jobs/8468556002?gh_jid=8468556002" TargetMode="External" Id="rId2172" /><Relationship Type="http://schemas.openxmlformats.org/officeDocument/2006/relationships/hyperlink" Target="https://careers.duolingo.com/jobs/8621574002?gh_jid=8621574002" TargetMode="External" Id="rId2173" /><Relationship Type="http://schemas.openxmlformats.org/officeDocument/2006/relationships/hyperlink" Target="https://careers.duolingo.com/jobs/8621574002?gh_jid=8621574002" TargetMode="External" Id="rId2174" /><Relationship Type="http://schemas.openxmlformats.org/officeDocument/2006/relationships/hyperlink" Target="https://careers.duolingo.com/jobs/8621586002?gh_jid=8621586002" TargetMode="External" Id="rId2175" /><Relationship Type="http://schemas.openxmlformats.org/officeDocument/2006/relationships/hyperlink" Target="https://careers.duolingo.com/jobs/8621586002?gh_jid=8621586002" TargetMode="External" Id="rId2176" /><Relationship Type="http://schemas.openxmlformats.org/officeDocument/2006/relationships/hyperlink" Target="https://job-boards.greenhouse.io/scaleai/jobs/4568601005" TargetMode="External" Id="rId2177" /><Relationship Type="http://schemas.openxmlformats.org/officeDocument/2006/relationships/hyperlink" Target="https://job-boards.greenhouse.io/scaleai/jobs/4568601005" TargetMode="External" Id="rId2178" /><Relationship Type="http://schemas.openxmlformats.org/officeDocument/2006/relationships/hyperlink" Target="https://databricks.com/company/careers/open-positions/job?gh_jid=6544383002" TargetMode="External" Id="rId2179" /><Relationship Type="http://schemas.openxmlformats.org/officeDocument/2006/relationships/hyperlink" Target="https://databricks.com/company/careers/open-positions/job?gh_jid=6544383002" TargetMode="External" Id="rId2180" /><Relationship Type="http://schemas.openxmlformats.org/officeDocument/2006/relationships/hyperlink" Target="https://databricks.com/company/careers/open-positions/job?gh_jid=5048461002" TargetMode="External" Id="rId2181" /><Relationship Type="http://schemas.openxmlformats.org/officeDocument/2006/relationships/hyperlink" Target="https://databricks.com/company/careers/open-positions/job?gh_jid=5048461002" TargetMode="External" Id="rId2182" /><Relationship Type="http://schemas.openxmlformats.org/officeDocument/2006/relationships/hyperlink" Target="https://databricks.com/company/careers/open-positions/job?gh_jid=6569774002" TargetMode="External" Id="rId2183" /><Relationship Type="http://schemas.openxmlformats.org/officeDocument/2006/relationships/hyperlink" Target="https://databricks.com/company/careers/open-positions/job?gh_jid=6569774002" TargetMode="External" Id="rId2184" /><Relationship Type="http://schemas.openxmlformats.org/officeDocument/2006/relationships/hyperlink" Target="https://databricks.com/company/careers/open-positions/job?gh_jid=6569772002" TargetMode="External" Id="rId2185" /><Relationship Type="http://schemas.openxmlformats.org/officeDocument/2006/relationships/hyperlink" Target="https://databricks.com/company/careers/open-positions/job?gh_jid=6569772002" TargetMode="External" Id="rId2186" /><Relationship Type="http://schemas.openxmlformats.org/officeDocument/2006/relationships/hyperlink" Target="https://databricks.com/company/careers/open-positions/job?gh_jid=7274459002" TargetMode="External" Id="rId2187" /><Relationship Type="http://schemas.openxmlformats.org/officeDocument/2006/relationships/hyperlink" Target="https://databricks.com/company/careers/open-positions/job?gh_jid=7274459002" TargetMode="External" Id="rId2188" /><Relationship Type="http://schemas.openxmlformats.org/officeDocument/2006/relationships/hyperlink" Target="https://www.pinterestcareers.com/jobs/?gh_jid=7770927" TargetMode="External" Id="rId2189" /><Relationship Type="http://schemas.openxmlformats.org/officeDocument/2006/relationships/hyperlink" Target="https://www.pinterestcareers.com/jobs/?gh_jid=7770927" TargetMode="External" Id="rId2190" /><Relationship Type="http://schemas.openxmlformats.org/officeDocument/2006/relationships/hyperlink" Target="https://www.pinterestcareers.com/jobs/?gh_jid=7786418" TargetMode="External" Id="rId2191" /><Relationship Type="http://schemas.openxmlformats.org/officeDocument/2006/relationships/hyperlink" Target="https://www.pinterestcareers.com/jobs/?gh_jid=7786418" TargetMode="External" Id="rId2192" /><Relationship Type="http://schemas.openxmlformats.org/officeDocument/2006/relationships/hyperlink" Target="https://job-boards.greenhouse.io/scaleai/jobs/4661650005" TargetMode="External" Id="rId2193" /><Relationship Type="http://schemas.openxmlformats.org/officeDocument/2006/relationships/hyperlink" Target="https://job-boards.greenhouse.io/scaleai/jobs/4661650005" TargetMode="External" Id="rId2194" /><Relationship Type="http://schemas.openxmlformats.org/officeDocument/2006/relationships/hyperlink" Target="https://job-boards.greenhouse.io/scaleai/jobs/4661647005" TargetMode="External" Id="rId2195" /><Relationship Type="http://schemas.openxmlformats.org/officeDocument/2006/relationships/hyperlink" Target="https://job-boards.greenhouse.io/scaleai/jobs/4661647005" TargetMode="External" Id="rId2196" /><Relationship Type="http://schemas.openxmlformats.org/officeDocument/2006/relationships/hyperlink" Target="https://job-boards.greenhouse.io/scaleai/jobs/4660340005" TargetMode="External" Id="rId2197" /><Relationship Type="http://schemas.openxmlformats.org/officeDocument/2006/relationships/hyperlink" Target="https://job-boards.greenhouse.io/scaleai/jobs/4660340005" TargetMode="External" Id="rId2198" /><Relationship Type="http://schemas.openxmlformats.org/officeDocument/2006/relationships/hyperlink" Target="https://careers.datadoghq.com/detail/8003531/?gh_jid=8003531" TargetMode="External" Id="rId2199" /><Relationship Type="http://schemas.openxmlformats.org/officeDocument/2006/relationships/hyperlink" Target="https://careers.datadoghq.com/detail/8003531/?gh_jid=8003531" TargetMode="External" Id="rId2200" /><Relationship Type="http://schemas.openxmlformats.org/officeDocument/2006/relationships/hyperlink" Target="https://app.careerpuck.com/job-board/lyft/job/8578270002?gh_jid=8578270002" TargetMode="External" Id="rId2201" /><Relationship Type="http://schemas.openxmlformats.org/officeDocument/2006/relationships/hyperlink" Target="https://app.careerpuck.com/job-board/lyft/job/8578270002?gh_jid=8578270002" TargetMode="External" Id="rId2202" /><Relationship Type="http://schemas.openxmlformats.org/officeDocument/2006/relationships/hyperlink" Target="https://app.careerpuck.com/job-board/lyft/job/8582874002?gh_jid=8582874002" TargetMode="External" Id="rId2203" /><Relationship Type="http://schemas.openxmlformats.org/officeDocument/2006/relationships/hyperlink" Target="https://app.careerpuck.com/job-board/lyft/job/8582874002?gh_jid=8582874002" TargetMode="External" Id="rId2204" /><Relationship Type="http://schemas.openxmlformats.org/officeDocument/2006/relationships/hyperlink" Target="https://stripe.com/jobs/search?gh_jid=8039548" TargetMode="External" Id="rId2205" /><Relationship Type="http://schemas.openxmlformats.org/officeDocument/2006/relationships/hyperlink" Target="https://stripe.com/jobs/search?gh_jid=8039548" TargetMode="External" Id="rId2206" /><Relationship Type="http://schemas.openxmlformats.org/officeDocument/2006/relationships/hyperlink" Target="https://stripe.com/jobs/search?gh_jid=8035557" TargetMode="External" Id="rId2207" /><Relationship Type="http://schemas.openxmlformats.org/officeDocument/2006/relationships/hyperlink" Target="https://stripe.com/jobs/search?gh_jid=8035557" TargetMode="External" Id="rId2208" /><Relationship Type="http://schemas.openxmlformats.org/officeDocument/2006/relationships/hyperlink" Target="https://careers.duolingo.com/jobs/8492085002?gh_jid=8492085002" TargetMode="External" Id="rId2209" /><Relationship Type="http://schemas.openxmlformats.org/officeDocument/2006/relationships/hyperlink" Target="https://careers.duolingo.com/jobs/8492085002?gh_jid=8492085002" TargetMode="External" Id="rId2210" /><Relationship Type="http://schemas.openxmlformats.org/officeDocument/2006/relationships/hyperlink" Target="https://careers.duolingo.com/jobs/8393272002?gh_jid=8393272002" TargetMode="External" Id="rId2211" /><Relationship Type="http://schemas.openxmlformats.org/officeDocument/2006/relationships/hyperlink" Target="https://careers.duolingo.com/jobs/8393272002?gh_jid=8393272002" TargetMode="External" Id="rId2212" /><Relationship Type="http://schemas.openxmlformats.org/officeDocument/2006/relationships/hyperlink" Target="https://www.brex.com/careers/8307843002?gh_jid=8307843002" TargetMode="External" Id="rId2213" /><Relationship Type="http://schemas.openxmlformats.org/officeDocument/2006/relationships/hyperlink" Target="https://www.brex.com/careers/8307843002?gh_jid=8307843002" TargetMode="External" Id="rId2214" /><Relationship Type="http://schemas.openxmlformats.org/officeDocument/2006/relationships/hyperlink" Target="https://www.brex.com/careers/8307841002?gh_jid=8307841002" TargetMode="External" Id="rId2215" /><Relationship Type="http://schemas.openxmlformats.org/officeDocument/2006/relationships/hyperlink" Target="https://www.brex.com/careers/8307841002?gh_jid=8307841002" TargetMode="External" Id="rId2216" /><Relationship Type="http://schemas.openxmlformats.org/officeDocument/2006/relationships/hyperlink" Target="https://www.brex.com/careers/8307799002?gh_jid=8307799002" TargetMode="External" Id="rId2217" /><Relationship Type="http://schemas.openxmlformats.org/officeDocument/2006/relationships/hyperlink" Target="https://www.brex.com/careers/8307799002?gh_jid=8307799002" TargetMode="External" Id="rId2218" /><Relationship Type="http://schemas.openxmlformats.org/officeDocument/2006/relationships/hyperlink" Target="https://careers.datadoghq.com/detail/7587086/?gh_jid=7587086" TargetMode="External" Id="rId2219" /><Relationship Type="http://schemas.openxmlformats.org/officeDocument/2006/relationships/hyperlink" Target="https://careers.datadoghq.com/detail/7587086/?gh_jid=7587086" TargetMode="External" Id="rId2220" /><Relationship Type="http://schemas.openxmlformats.org/officeDocument/2006/relationships/hyperlink" Target="https://careers.datadoghq.com/detail/7904615/?gh_jid=7904615" TargetMode="External" Id="rId2221" /><Relationship Type="http://schemas.openxmlformats.org/officeDocument/2006/relationships/hyperlink" Target="https://careers.datadoghq.com/detail/7904615/?gh_jid=7904615" TargetMode="External" Id="rId2222" /><Relationship Type="http://schemas.openxmlformats.org/officeDocument/2006/relationships/hyperlink" Target="https://careers.datadoghq.com/detail/7658810/?gh_jid=7658810" TargetMode="External" Id="rId2223" /><Relationship Type="http://schemas.openxmlformats.org/officeDocument/2006/relationships/hyperlink" Target="https://careers.datadoghq.com/detail/7658810/?gh_jid=7658810" TargetMode="External" Id="rId2224" /><Relationship Type="http://schemas.openxmlformats.org/officeDocument/2006/relationships/hyperlink" Target="https://careers.datadoghq.com/detail/7943824/?gh_jid=7943824" TargetMode="External" Id="rId2225" /><Relationship Type="http://schemas.openxmlformats.org/officeDocument/2006/relationships/hyperlink" Target="https://careers.datadoghq.com/detail/7943824/?gh_jid=7943824" TargetMode="External" Id="rId2226" /><Relationship Type="http://schemas.openxmlformats.org/officeDocument/2006/relationships/hyperlink" Target="https://job-boards.greenhouse.io/scaleai/jobs/4708811005" TargetMode="External" Id="rId2227" /><Relationship Type="http://schemas.openxmlformats.org/officeDocument/2006/relationships/hyperlink" Target="https://job-boards.greenhouse.io/scaleai/jobs/4708811005" TargetMode="External" Id="rId2228" /><Relationship Type="http://schemas.openxmlformats.org/officeDocument/2006/relationships/hyperlink" Target="https://instacart.careers/job/?gh_jid=8049868" TargetMode="External" Id="rId2229" /><Relationship Type="http://schemas.openxmlformats.org/officeDocument/2006/relationships/hyperlink" Target="https://instacart.careers/job/?gh_jid=8049868" TargetMode="External" Id="rId2230" /><Relationship Type="http://schemas.openxmlformats.org/officeDocument/2006/relationships/hyperlink" Target="https://databricks.com/company/careers/open-positions/job?gh_jid=7680573002" TargetMode="External" Id="rId2231" /><Relationship Type="http://schemas.openxmlformats.org/officeDocument/2006/relationships/hyperlink" Target="https://databricks.com/company/careers/open-positions/job?gh_jid=7680573002" TargetMode="External" Id="rId2232" /><Relationship Type="http://schemas.openxmlformats.org/officeDocument/2006/relationships/hyperlink" Target="https://databricks.com/company/careers/open-positions/job?gh_jid=7863365002" TargetMode="External" Id="rId2233" /><Relationship Type="http://schemas.openxmlformats.org/officeDocument/2006/relationships/hyperlink" Target="https://databricks.com/company/careers/open-positions/job?gh_jid=7863365002" TargetMode="External" Id="rId2234" /><Relationship Type="http://schemas.openxmlformats.org/officeDocument/2006/relationships/hyperlink" Target="https://www.asana.com/jobs/apply/8027399?gh_jid=8027399" TargetMode="External" Id="rId2235" /><Relationship Type="http://schemas.openxmlformats.org/officeDocument/2006/relationships/hyperlink" Target="https://www.asana.com/jobs/apply/8027399?gh_jid=8027399" TargetMode="External" Id="rId2236" /><Relationship Type="http://schemas.openxmlformats.org/officeDocument/2006/relationships/hyperlink" Target="https://www.asana.com/jobs/apply/7607510?gh_jid=7607510" TargetMode="External" Id="rId2237" /><Relationship Type="http://schemas.openxmlformats.org/officeDocument/2006/relationships/hyperlink" Target="https://www.asana.com/jobs/apply/7607510?gh_jid=7607510" TargetMode="External" Id="rId2238" /><Relationship Type="http://schemas.openxmlformats.org/officeDocument/2006/relationships/hyperlink" Target="https://careers.datadoghq.com/detail/7779207/?gh_jid=7779207" TargetMode="External" Id="rId2239" /><Relationship Type="http://schemas.openxmlformats.org/officeDocument/2006/relationships/hyperlink" Target="https://careers.datadoghq.com/detail/7779207/?gh_jid=7779207" TargetMode="External" Id="rId2240" /><Relationship Type="http://schemas.openxmlformats.org/officeDocument/2006/relationships/hyperlink" Target="https://app.careerpuck.com/job-board/lyft/job/8535148002?gh_jid=8535148002" TargetMode="External" Id="rId2241" /><Relationship Type="http://schemas.openxmlformats.org/officeDocument/2006/relationships/hyperlink" Target="https://app.careerpuck.com/job-board/lyft/job/8535148002?gh_jid=8535148002" TargetMode="External" Id="rId2242" /><Relationship Type="http://schemas.openxmlformats.org/officeDocument/2006/relationships/hyperlink" Target="https://careers.datadoghq.com/detail/7624552/?gh_jid=7624552" TargetMode="External" Id="rId2243" /><Relationship Type="http://schemas.openxmlformats.org/officeDocument/2006/relationships/hyperlink" Target="https://careers.datadoghq.com/detail/7624552/?gh_jid=7624552" TargetMode="External" Id="rId2244" /><Relationship Type="http://schemas.openxmlformats.org/officeDocument/2006/relationships/hyperlink" Target="https://instacart.careers/job/?gh_jid=7958218" TargetMode="External" Id="rId2245" /><Relationship Type="http://schemas.openxmlformats.org/officeDocument/2006/relationships/hyperlink" Target="https://instacart.careers/job/?gh_jid=7958218" TargetMode="External" Id="rId2246" /><Relationship Type="http://schemas.openxmlformats.org/officeDocument/2006/relationships/hyperlink" Target="https://app.careerpuck.com/job-board/lyft/job/8623114002?gh_jid=8623114002" TargetMode="External" Id="rId2247" /><Relationship Type="http://schemas.openxmlformats.org/officeDocument/2006/relationships/hyperlink" Target="https://app.careerpuck.com/job-board/lyft/job/8623114002?gh_jid=8623114002" TargetMode="External" Id="rId2248" /><Relationship Type="http://schemas.openxmlformats.org/officeDocument/2006/relationships/hyperlink" Target="https://databricks.com/company/careers/open-positions/job?gh_jid=8568151002" TargetMode="External" Id="rId2249" /><Relationship Type="http://schemas.openxmlformats.org/officeDocument/2006/relationships/hyperlink" Target="https://databricks.com/company/careers/open-positions/job?gh_jid=8568151002" TargetMode="External" Id="rId2250" /><Relationship Type="http://schemas.openxmlformats.org/officeDocument/2006/relationships/hyperlink" Target="https://databricks.com/company/careers/open-positions/job?gh_jid=7882009002" TargetMode="External" Id="rId2251" /><Relationship Type="http://schemas.openxmlformats.org/officeDocument/2006/relationships/hyperlink" Target="https://databricks.com/company/careers/open-positions/job?gh_jid=7882009002" TargetMode="External" Id="rId2252" /><Relationship Type="http://schemas.openxmlformats.org/officeDocument/2006/relationships/hyperlink" Target="https://www.pinterestcareers.com/jobs/?gh_jid=7838848" TargetMode="External" Id="rId2253" /><Relationship Type="http://schemas.openxmlformats.org/officeDocument/2006/relationships/hyperlink" Target="https://www.pinterestcareers.com/jobs/?gh_jid=7838848" TargetMode="External" Id="rId2254" /><Relationship Type="http://schemas.openxmlformats.org/officeDocument/2006/relationships/hyperlink" Target="https://www.pinterestcareers.com/jobs/?gh_jid=7747067" TargetMode="External" Id="rId2255" /><Relationship Type="http://schemas.openxmlformats.org/officeDocument/2006/relationships/hyperlink" Target="https://www.pinterestcareers.com/jobs/?gh_jid=7747067" TargetMode="External" Id="rId2256" /><Relationship Type="http://schemas.openxmlformats.org/officeDocument/2006/relationships/hyperlink" Target="https://job-boards.greenhouse.io/scaleai/jobs/4599700005" TargetMode="External" Id="rId2257" /><Relationship Type="http://schemas.openxmlformats.org/officeDocument/2006/relationships/hyperlink" Target="https://job-boards.greenhouse.io/scaleai/jobs/4599700005" TargetMode="External" Id="rId2258" /><Relationship Type="http://schemas.openxmlformats.org/officeDocument/2006/relationships/hyperlink" Target="https://careers.duolingo.com/jobs/8583896002?gh_jid=8583896002" TargetMode="External" Id="rId2259" /><Relationship Type="http://schemas.openxmlformats.org/officeDocument/2006/relationships/hyperlink" Target="https://careers.duolingo.com/jobs/8583896002?gh_jid=8583896002" TargetMode="External" Id="rId2260" /><Relationship Type="http://schemas.openxmlformats.org/officeDocument/2006/relationships/hyperlink" Target="https://careers.duolingo.com/jobs/8583866002?gh_jid=8583866002" TargetMode="External" Id="rId2261" /><Relationship Type="http://schemas.openxmlformats.org/officeDocument/2006/relationships/hyperlink" Target="https://careers.duolingo.com/jobs/8583866002?gh_jid=8583866002" TargetMode="External" Id="rId2262" /><Relationship Type="http://schemas.openxmlformats.org/officeDocument/2006/relationships/hyperlink" Target="https://boards.greenhouse.io/figma/jobs/5691886004?gh_jid=5691886004" TargetMode="External" Id="rId2263" /><Relationship Type="http://schemas.openxmlformats.org/officeDocument/2006/relationships/hyperlink" Target="https://boards.greenhouse.io/figma/jobs/5691886004?gh_jid=5691886004" TargetMode="External" Id="rId2264" /><Relationship Type="http://schemas.openxmlformats.org/officeDocument/2006/relationships/hyperlink" Target="https://boards.greenhouse.io/figma/jobs/5551730004?gh_jid=5551730004" TargetMode="External" Id="rId2265" /><Relationship Type="http://schemas.openxmlformats.org/officeDocument/2006/relationships/hyperlink" Target="https://boards.greenhouse.io/figma/jobs/5551730004?gh_jid=5551730004" TargetMode="External" Id="rId2266" /><Relationship Type="http://schemas.openxmlformats.org/officeDocument/2006/relationships/hyperlink" Target="https://boards.greenhouse.io/robinhood/jobs/7992784?t=gh_src=&amp;gh_jid=7992784" TargetMode="External" Id="rId2267" /><Relationship Type="http://schemas.openxmlformats.org/officeDocument/2006/relationships/hyperlink" Target="https://boards.greenhouse.io/robinhood/jobs/7992784?t=gh_src=&amp;gh_jid=7992784" TargetMode="External" Id="rId2268" /><Relationship Type="http://schemas.openxmlformats.org/officeDocument/2006/relationships/hyperlink" Target="https://job-boards.greenhouse.io/scaleai/jobs/4513943005" TargetMode="External" Id="rId2269" /><Relationship Type="http://schemas.openxmlformats.org/officeDocument/2006/relationships/hyperlink" Target="https://job-boards.greenhouse.io/scaleai/jobs/4513943005" TargetMode="External" Id="rId2270" /><Relationship Type="http://schemas.openxmlformats.org/officeDocument/2006/relationships/hyperlink" Target="https://job-boards.greenhouse.io/scaleai/jobs/4363623005" TargetMode="External" Id="rId2271" /><Relationship Type="http://schemas.openxmlformats.org/officeDocument/2006/relationships/hyperlink" Target="https://job-boards.greenhouse.io/scaleai/jobs/4363623005" TargetMode="External" Id="rId2272" /><Relationship Type="http://schemas.openxmlformats.org/officeDocument/2006/relationships/hyperlink" Target="https://job-boards.greenhouse.io/scaleai/jobs/4520320005" TargetMode="External" Id="rId2273" /><Relationship Type="http://schemas.openxmlformats.org/officeDocument/2006/relationships/hyperlink" Target="https://job-boards.greenhouse.io/scaleai/jobs/4520320005" TargetMode="External" Id="rId2274" /><Relationship Type="http://schemas.openxmlformats.org/officeDocument/2006/relationships/hyperlink" Target="https://careers.datadoghq.com/detail/8024708/?gh_jid=8024708" TargetMode="External" Id="rId2275" /><Relationship Type="http://schemas.openxmlformats.org/officeDocument/2006/relationships/hyperlink" Target="https://careers.datadoghq.com/detail/8024708/?gh_jid=8024708" TargetMode="External" Id="rId2276" /><Relationship Type="http://schemas.openxmlformats.org/officeDocument/2006/relationships/hyperlink" Target="https://www.pinterestcareers.com/jobs/?gh_jid=7903926" TargetMode="External" Id="rId2277" /><Relationship Type="http://schemas.openxmlformats.org/officeDocument/2006/relationships/hyperlink" Target="https://www.pinterestcareers.com/jobs/?gh_jid=7903926" TargetMode="External" Id="rId2278" /><Relationship Type="http://schemas.openxmlformats.org/officeDocument/2006/relationships/hyperlink" Target="https://instacart.careers/job/?gh_jid=5917202" TargetMode="External" Id="rId2279" /><Relationship Type="http://schemas.openxmlformats.org/officeDocument/2006/relationships/hyperlink" Target="https://instacart.careers/job/?gh_jid=5917202" TargetMode="External" Id="rId2280" /><Relationship Type="http://schemas.openxmlformats.org/officeDocument/2006/relationships/hyperlink" Target="https://instacart.careers/job/?gh_jid=7532267" TargetMode="External" Id="rId2281" /><Relationship Type="http://schemas.openxmlformats.org/officeDocument/2006/relationships/hyperlink" Target="https://instacart.careers/job/?gh_jid=7532267" TargetMode="External" Id="rId2282" /><Relationship Type="http://schemas.openxmlformats.org/officeDocument/2006/relationships/hyperlink" Target="https://careers.datadoghq.com/detail/7687552/?gh_jid=7687552" TargetMode="External" Id="rId2283" /><Relationship Type="http://schemas.openxmlformats.org/officeDocument/2006/relationships/hyperlink" Target="https://careers.datadoghq.com/detail/7687552/?gh_jid=7687552" TargetMode="External" Id="rId2284" /><Relationship Type="http://schemas.openxmlformats.org/officeDocument/2006/relationships/hyperlink" Target="https://careers.duolingo.com/jobs/8612080002?gh_jid=8612080002" TargetMode="External" Id="rId2285" /><Relationship Type="http://schemas.openxmlformats.org/officeDocument/2006/relationships/hyperlink" Target="https://careers.duolingo.com/jobs/8612080002?gh_jid=8612080002" TargetMode="External" Id="rId2286" /><Relationship Type="http://schemas.openxmlformats.org/officeDocument/2006/relationships/hyperlink" Target="https://boards.greenhouse.io/chime/jobs/8569366002?gh_jid=8569366002" TargetMode="External" Id="rId2287" /><Relationship Type="http://schemas.openxmlformats.org/officeDocument/2006/relationships/hyperlink" Target="https://boards.greenhouse.io/chime/jobs/8569366002?gh_jid=8569366002" TargetMode="External" Id="rId2288" /><Relationship Type="http://schemas.openxmlformats.org/officeDocument/2006/relationships/hyperlink" Target="https://stripe.com/jobs/search?gh_jid=8026511" TargetMode="External" Id="rId2289" /><Relationship Type="http://schemas.openxmlformats.org/officeDocument/2006/relationships/hyperlink" Target="https://stripe.com/jobs/search?gh_jid=8026511" TargetMode="External" Id="rId2290" /><Relationship Type="http://schemas.openxmlformats.org/officeDocument/2006/relationships/hyperlink" Target="https://careers.duolingo.com/jobs/8610353002?gh_jid=8610353002" TargetMode="External" Id="rId2291" /><Relationship Type="http://schemas.openxmlformats.org/officeDocument/2006/relationships/hyperlink" Target="https://careers.duolingo.com/jobs/8610353002?gh_jid=8610353002" TargetMode="External" Id="rId2292" /><Relationship Type="http://schemas.openxmlformats.org/officeDocument/2006/relationships/hyperlink" Target="https://careers.duolingo.com/jobs/8610345002?gh_jid=8610345002" TargetMode="External" Id="rId2293" /><Relationship Type="http://schemas.openxmlformats.org/officeDocument/2006/relationships/hyperlink" Target="https://careers.duolingo.com/jobs/8610345002?gh_jid=8610345002" TargetMode="External" Id="rId2294" /><Relationship Type="http://schemas.openxmlformats.org/officeDocument/2006/relationships/hyperlink" Target="https://www.pinterestcareers.com/jobs/?gh_jid=8022402" TargetMode="External" Id="rId2295" /><Relationship Type="http://schemas.openxmlformats.org/officeDocument/2006/relationships/hyperlink" Target="https://www.pinterestcareers.com/jobs/?gh_jid=8022402" TargetMode="External" Id="rId2296" /><Relationship Type="http://schemas.openxmlformats.org/officeDocument/2006/relationships/hyperlink" Target="https://boards.greenhouse.io/figma/jobs/5551649004?gh_jid=5551649004" TargetMode="External" Id="rId2297" /><Relationship Type="http://schemas.openxmlformats.org/officeDocument/2006/relationships/hyperlink" Target="https://boards.greenhouse.io/figma/jobs/5551649004?gh_jid=5551649004" TargetMode="External" Id="rId2298" /><Relationship Type="http://schemas.openxmlformats.org/officeDocument/2006/relationships/hyperlink" Target="https://boards.greenhouse.io/robinhood/jobs/7975563?t=gh_src=&amp;gh_jid=7975563" TargetMode="External" Id="rId2299" /><Relationship Type="http://schemas.openxmlformats.org/officeDocument/2006/relationships/hyperlink" Target="https://boards.greenhouse.io/robinhood/jobs/7975563?t=gh_src=&amp;gh_jid=7975563" TargetMode="External" Id="rId2300" /><Relationship Type="http://schemas.openxmlformats.org/officeDocument/2006/relationships/hyperlink" Target="https://careers.duolingo.com/jobs/8318257002?gh_jid=8318257002" TargetMode="External" Id="rId2301" /><Relationship Type="http://schemas.openxmlformats.org/officeDocument/2006/relationships/hyperlink" Target="https://careers.duolingo.com/jobs/8318257002?gh_jid=8318257002" TargetMode="External" Id="rId2302" /><Relationship Type="http://schemas.openxmlformats.org/officeDocument/2006/relationships/hyperlink" Target="https://boards.greenhouse.io/figma/jobs/5802956004?gh_jid=5802956004" TargetMode="External" Id="rId2303" /><Relationship Type="http://schemas.openxmlformats.org/officeDocument/2006/relationships/hyperlink" Target="https://boards.greenhouse.io/figma/jobs/5802956004?gh_jid=5802956004" TargetMode="External" Id="rId2304" /><Relationship Type="http://schemas.openxmlformats.org/officeDocument/2006/relationships/hyperlink" Target="https://databricks.com/company/careers/open-positions/job?gh_jid=8578177002" TargetMode="External" Id="rId2305" /><Relationship Type="http://schemas.openxmlformats.org/officeDocument/2006/relationships/hyperlink" Target="https://databricks.com/company/careers/open-positions/job?gh_jid=8578177002" TargetMode="External" Id="rId2306" /><Relationship Type="http://schemas.openxmlformats.org/officeDocument/2006/relationships/hyperlink" Target="https://careers.datadoghq.com/detail/7341691/?gh_jid=7341691" TargetMode="External" Id="rId2307" /><Relationship Type="http://schemas.openxmlformats.org/officeDocument/2006/relationships/hyperlink" Target="https://careers.datadoghq.com/detail/7341691/?gh_jid=7341691" TargetMode="External" Id="rId2308" /><Relationship Type="http://schemas.openxmlformats.org/officeDocument/2006/relationships/hyperlink" Target="https://job-boards.greenhouse.io/affirm/jobs/7637825003" TargetMode="External" Id="rId2309" /><Relationship Type="http://schemas.openxmlformats.org/officeDocument/2006/relationships/hyperlink" Target="https://job-boards.greenhouse.io/affirm/jobs/7637825003" TargetMode="External" Id="rId2310" /><Relationship Type="http://schemas.openxmlformats.org/officeDocument/2006/relationships/hyperlink" Target="https://careers.datadoghq.com/detail/7975747/?gh_jid=7975747" TargetMode="External" Id="rId2311" /><Relationship Type="http://schemas.openxmlformats.org/officeDocument/2006/relationships/hyperlink" Target="https://careers.datadoghq.com/detail/7975747/?gh_jid=7975747" TargetMode="External" Id="rId2312" /><Relationship Type="http://schemas.openxmlformats.org/officeDocument/2006/relationships/hyperlink" Target="https://app.careerpuck.com/job-board/lyft/job/8297733002?gh_jid=8297733002" TargetMode="External" Id="rId2313" /><Relationship Type="http://schemas.openxmlformats.org/officeDocument/2006/relationships/hyperlink" Target="https://app.careerpuck.com/job-board/lyft/job/8297733002?gh_jid=8297733002" TargetMode="External" Id="rId2314" /><Relationship Type="http://schemas.openxmlformats.org/officeDocument/2006/relationships/hyperlink" Target="https://careers.datadoghq.com/detail/8028254/?gh_jid=8028254" TargetMode="External" Id="rId2315" /><Relationship Type="http://schemas.openxmlformats.org/officeDocument/2006/relationships/hyperlink" Target="https://careers.datadoghq.com/detail/8028254/?gh_jid=8028254" TargetMode="External" Id="rId2316" /><Relationship Type="http://schemas.openxmlformats.org/officeDocument/2006/relationships/hyperlink" Target="https://boards.greenhouse.io/chime/jobs/8584112002?gh_jid=8584112002" TargetMode="External" Id="rId2317" /><Relationship Type="http://schemas.openxmlformats.org/officeDocument/2006/relationships/hyperlink" Target="https://boards.greenhouse.io/chime/jobs/8584112002?gh_jid=8584112002" TargetMode="External" Id="rId2318" /><Relationship Type="http://schemas.openxmlformats.org/officeDocument/2006/relationships/hyperlink" Target="https://boards.greenhouse.io/chime/jobs/8584954002?gh_jid=8584954002" TargetMode="External" Id="rId2319" /><Relationship Type="http://schemas.openxmlformats.org/officeDocument/2006/relationships/hyperlink" Target="https://boards.greenhouse.io/chime/jobs/8584954002?gh_jid=8584954002" TargetMode="External" Id="rId2320" /><Relationship Type="http://schemas.openxmlformats.org/officeDocument/2006/relationships/hyperlink" Target="https://instacart.careers/job/?gh_jid=7980374" TargetMode="External" Id="rId2321" /><Relationship Type="http://schemas.openxmlformats.org/officeDocument/2006/relationships/hyperlink" Target="https://instacart.careers/job/?gh_jid=7980374" TargetMode="External" Id="rId2322" /><Relationship Type="http://schemas.openxmlformats.org/officeDocument/2006/relationships/hyperlink" Target="https://www.brex.com/careers/8544881002?gh_jid=8544881002" TargetMode="External" Id="rId2323" /><Relationship Type="http://schemas.openxmlformats.org/officeDocument/2006/relationships/hyperlink" Target="https://www.brex.com/careers/8544881002?gh_jid=8544881002" TargetMode="External" Id="rId2324" /><Relationship Type="http://schemas.openxmlformats.org/officeDocument/2006/relationships/hyperlink" Target="https://www.brex.com/careers/8544757002?gh_jid=8544757002" TargetMode="External" Id="rId2325" /><Relationship Type="http://schemas.openxmlformats.org/officeDocument/2006/relationships/hyperlink" Target="https://www.brex.com/careers/8544757002?gh_jid=8544757002" TargetMode="External" Id="rId2326" /><Relationship Type="http://schemas.openxmlformats.org/officeDocument/2006/relationships/hyperlink" Target="https://www.brex.com/careers/8544882002?gh_jid=8544882002" TargetMode="External" Id="rId2327" /><Relationship Type="http://schemas.openxmlformats.org/officeDocument/2006/relationships/hyperlink" Target="https://www.brex.com/careers/8544882002?gh_jid=8544882002" TargetMode="External" Id="rId2328" /><Relationship Type="http://schemas.openxmlformats.org/officeDocument/2006/relationships/hyperlink" Target="https://databricks.com/company/careers/open-positions/job?gh_jid=8235785002" TargetMode="External" Id="rId2329" /><Relationship Type="http://schemas.openxmlformats.org/officeDocument/2006/relationships/hyperlink" Target="https://databricks.com/company/careers/open-positions/job?gh_jid=8235785002" TargetMode="External" Id="rId2330" /><Relationship Type="http://schemas.openxmlformats.org/officeDocument/2006/relationships/hyperlink" Target="https://databricks.com/company/careers/open-positions/job?gh_jid=7863522002" TargetMode="External" Id="rId2331" /><Relationship Type="http://schemas.openxmlformats.org/officeDocument/2006/relationships/hyperlink" Target="https://databricks.com/company/careers/open-positions/job?gh_jid=7863522002" TargetMode="External" Id="rId2332" /><Relationship Type="http://schemas.openxmlformats.org/officeDocument/2006/relationships/hyperlink" Target="https://www.brex.com/careers/8335464002?gh_jid=8335464002" TargetMode="External" Id="rId2333" /><Relationship Type="http://schemas.openxmlformats.org/officeDocument/2006/relationships/hyperlink" Target="https://www.brex.com/careers/8335464002?gh_jid=8335464002" TargetMode="External" Id="rId2334" /><Relationship Type="http://schemas.openxmlformats.org/officeDocument/2006/relationships/hyperlink" Target="https://www.brex.com/careers/8335440002?gh_jid=8335440002" TargetMode="External" Id="rId2335" /><Relationship Type="http://schemas.openxmlformats.org/officeDocument/2006/relationships/hyperlink" Target="https://www.brex.com/careers/8335440002?gh_jid=8335440002" TargetMode="External" Id="rId2336" /><Relationship Type="http://schemas.openxmlformats.org/officeDocument/2006/relationships/hyperlink" Target="https://www.pinterestcareers.com/jobs/?gh_jid=7883258" TargetMode="External" Id="rId2337" /><Relationship Type="http://schemas.openxmlformats.org/officeDocument/2006/relationships/hyperlink" Target="https://www.pinterestcareers.com/jobs/?gh_jid=7883258" TargetMode="External" Id="rId2338" /><Relationship Type="http://schemas.openxmlformats.org/officeDocument/2006/relationships/hyperlink" Target="https://www.brex.com/careers/8307850002?gh_jid=8307850002" TargetMode="External" Id="rId2339" /><Relationship Type="http://schemas.openxmlformats.org/officeDocument/2006/relationships/hyperlink" Target="https://www.brex.com/careers/8307850002?gh_jid=8307850002" TargetMode="External" Id="rId2340" /><Relationship Type="http://schemas.openxmlformats.org/officeDocument/2006/relationships/hyperlink" Target="https://www.brex.com/careers/8307849002?gh_jid=8307849002" TargetMode="External" Id="rId2341" /><Relationship Type="http://schemas.openxmlformats.org/officeDocument/2006/relationships/hyperlink" Target="https://www.brex.com/careers/8307849002?gh_jid=8307849002" TargetMode="External" Id="rId2342" /><Relationship Type="http://schemas.openxmlformats.org/officeDocument/2006/relationships/hyperlink" Target="https://www.asana.com/jobs/apply/7918056?gh_jid=7918056" TargetMode="External" Id="rId2343" /><Relationship Type="http://schemas.openxmlformats.org/officeDocument/2006/relationships/hyperlink" Target="https://www.asana.com/jobs/apply/7918056?gh_jid=7918056" TargetMode="External" Id="rId2344" /><Relationship Type="http://schemas.openxmlformats.org/officeDocument/2006/relationships/hyperlink" Target="https://app.careerpuck.com/job-board/lyft/job/8564670002?gh_jid=8564670002" TargetMode="External" Id="rId2345" /><Relationship Type="http://schemas.openxmlformats.org/officeDocument/2006/relationships/hyperlink" Target="https://app.careerpuck.com/job-board/lyft/job/8564670002?gh_jid=8564670002" TargetMode="External" Id="rId2346" /><Relationship Type="http://schemas.openxmlformats.org/officeDocument/2006/relationships/hyperlink" Target="https://app.careerpuck.com/job-board/lyft/job/8564640002?gh_jid=8564640002" TargetMode="External" Id="rId2347" /><Relationship Type="http://schemas.openxmlformats.org/officeDocument/2006/relationships/hyperlink" Target="https://app.careerpuck.com/job-board/lyft/job/8564640002?gh_jid=8564640002" TargetMode="External" Id="rId2348" /><Relationship Type="http://schemas.openxmlformats.org/officeDocument/2006/relationships/hyperlink" Target="https://www.brex.com/careers/8432698002?gh_jid=8432698002" TargetMode="External" Id="rId2349" /><Relationship Type="http://schemas.openxmlformats.org/officeDocument/2006/relationships/hyperlink" Target="https://www.brex.com/careers/8432698002?gh_jid=8432698002" TargetMode="External" Id="rId2350" /><Relationship Type="http://schemas.openxmlformats.org/officeDocument/2006/relationships/hyperlink" Target="https://www.brex.com/careers/8432703002?gh_jid=8432703002" TargetMode="External" Id="rId2351" /><Relationship Type="http://schemas.openxmlformats.org/officeDocument/2006/relationships/hyperlink" Target="https://www.brex.com/careers/8432703002?gh_jid=8432703002" TargetMode="External" Id="rId2352" /><Relationship Type="http://schemas.openxmlformats.org/officeDocument/2006/relationships/hyperlink" Target="https://www.brex.com/careers/8433764002?gh_jid=8433764002" TargetMode="External" Id="rId2353" /><Relationship Type="http://schemas.openxmlformats.org/officeDocument/2006/relationships/hyperlink" Target="https://www.brex.com/careers/8433764002?gh_jid=8433764002" TargetMode="External" Id="rId2354" /><Relationship Type="http://schemas.openxmlformats.org/officeDocument/2006/relationships/hyperlink" Target="https://www.brex.com/careers/8432702002?gh_jid=8432702002" TargetMode="External" Id="rId2355" /><Relationship Type="http://schemas.openxmlformats.org/officeDocument/2006/relationships/hyperlink" Target="https://www.brex.com/careers/8432702002?gh_jid=8432702002" TargetMode="External" Id="rId2356" /><Relationship Type="http://schemas.openxmlformats.org/officeDocument/2006/relationships/hyperlink" Target="https://job-boards.greenhouse.io/scaleai/jobs/4675842005" TargetMode="External" Id="rId2357" /><Relationship Type="http://schemas.openxmlformats.org/officeDocument/2006/relationships/hyperlink" Target="https://job-boards.greenhouse.io/scaleai/jobs/4675842005" TargetMode="External" Id="rId2358" /><Relationship Type="http://schemas.openxmlformats.org/officeDocument/2006/relationships/hyperlink" Target="https://www.pinterestcareers.com/jobs/?gh_jid=7853059" TargetMode="External" Id="rId2359" /><Relationship Type="http://schemas.openxmlformats.org/officeDocument/2006/relationships/hyperlink" Target="https://www.pinterestcareers.com/jobs/?gh_jid=7853059" TargetMode="External" Id="rId2360" /><Relationship Type="http://schemas.openxmlformats.org/officeDocument/2006/relationships/hyperlink" Target="https://careers.datadoghq.com/detail/7811960/?gh_jid=7811960" TargetMode="External" Id="rId2361" /><Relationship Type="http://schemas.openxmlformats.org/officeDocument/2006/relationships/hyperlink" Target="https://careers.datadoghq.com/detail/7811960/?gh_jid=7811960" TargetMode="External" Id="rId2362" /><Relationship Type="http://schemas.openxmlformats.org/officeDocument/2006/relationships/hyperlink" Target="https://instacart.careers/job/?gh_jid=7958220" TargetMode="External" Id="rId2363" /><Relationship Type="http://schemas.openxmlformats.org/officeDocument/2006/relationships/hyperlink" Target="https://instacart.careers/job/?gh_jid=7958220" TargetMode="External" Id="rId2364" /><Relationship Type="http://schemas.openxmlformats.org/officeDocument/2006/relationships/hyperlink" Target="https://job-boards.greenhouse.io/doordashusa/jobs/7028089" TargetMode="External" Id="rId2365" /><Relationship Type="http://schemas.openxmlformats.org/officeDocument/2006/relationships/hyperlink" Target="https://job-boards.greenhouse.io/doordashusa/jobs/7028089" TargetMode="External" Id="rId2366" /><Relationship Type="http://schemas.openxmlformats.org/officeDocument/2006/relationships/hyperlink" Target="https://boards.greenhouse.io/robinhood/jobs/7754299?t=gh_src=&amp;gh_jid=7754299" TargetMode="External" Id="rId2367" /><Relationship Type="http://schemas.openxmlformats.org/officeDocument/2006/relationships/hyperlink" Target="https://boards.greenhouse.io/robinhood/jobs/7754299?t=gh_src=&amp;gh_jid=7754299" TargetMode="External" Id="rId2368" /><Relationship Type="http://schemas.openxmlformats.org/officeDocument/2006/relationships/hyperlink" Target="https://job-boards.greenhouse.io/scaleai/jobs/4673771005" TargetMode="External" Id="rId2369" /><Relationship Type="http://schemas.openxmlformats.org/officeDocument/2006/relationships/hyperlink" Target="https://job-boards.greenhouse.io/scaleai/jobs/4673771005" TargetMode="External" Id="rId2370" /><Relationship Type="http://schemas.openxmlformats.org/officeDocument/2006/relationships/hyperlink" Target="https://boards.greenhouse.io/robinhood/jobs/8027506?t=gh_src=&amp;gh_jid=8027506" TargetMode="External" Id="rId2371" /><Relationship Type="http://schemas.openxmlformats.org/officeDocument/2006/relationships/hyperlink" Target="https://boards.greenhouse.io/robinhood/jobs/8027506?t=gh_src=&amp;gh_jid=8027506" TargetMode="External" Id="rId2372" /><Relationship Type="http://schemas.openxmlformats.org/officeDocument/2006/relationships/hyperlink" Target="https://boards.greenhouse.io/robinhood/jobs/7918258?t=gh_src=&amp;gh_jid=7918258" TargetMode="External" Id="rId2373" /><Relationship Type="http://schemas.openxmlformats.org/officeDocument/2006/relationships/hyperlink" Target="https://boards.greenhouse.io/robinhood/jobs/7918258?t=gh_src=&amp;gh_jid=7918258" TargetMode="External" Id="rId2374" /><Relationship Type="http://schemas.openxmlformats.org/officeDocument/2006/relationships/hyperlink" Target="https://boards.greenhouse.io/robinhood/jobs/7490017?t=gh_src=&amp;gh_jid=7490017" TargetMode="External" Id="rId2375" /><Relationship Type="http://schemas.openxmlformats.org/officeDocument/2006/relationships/hyperlink" Target="https://boards.greenhouse.io/robinhood/jobs/7490017?t=gh_src=&amp;gh_jid=7490017" TargetMode="External" Id="rId2376" /><Relationship Type="http://schemas.openxmlformats.org/officeDocument/2006/relationships/hyperlink" Target="https://careers.datadoghq.com/detail/7985840/?gh_jid=7985840" TargetMode="External" Id="rId2377" /><Relationship Type="http://schemas.openxmlformats.org/officeDocument/2006/relationships/hyperlink" Target="https://careers.datadoghq.com/detail/7985840/?gh_jid=7985840" TargetMode="External" Id="rId2378" /><Relationship Type="http://schemas.openxmlformats.org/officeDocument/2006/relationships/hyperlink" Target="https://www.asana.com/jobs/apply/6749982?gh_jid=6749982" TargetMode="External" Id="rId2379" /><Relationship Type="http://schemas.openxmlformats.org/officeDocument/2006/relationships/hyperlink" Target="https://www.asana.com/jobs/apply/6749982?gh_jid=6749982" TargetMode="External" Id="rId2380" /><Relationship Type="http://schemas.openxmlformats.org/officeDocument/2006/relationships/hyperlink" Target="https://databricks.com/company/careers/open-positions/job?gh_jid=7845325002" TargetMode="External" Id="rId2381" /><Relationship Type="http://schemas.openxmlformats.org/officeDocument/2006/relationships/hyperlink" Target="https://databricks.com/company/careers/open-positions/job?gh_jid=7845325002" TargetMode="External" Id="rId2382" /><Relationship Type="http://schemas.openxmlformats.org/officeDocument/2006/relationships/hyperlink" Target="https://databricks.com/company/careers/open-positions/job?gh_jid=8569461002" TargetMode="External" Id="rId2383" /><Relationship Type="http://schemas.openxmlformats.org/officeDocument/2006/relationships/hyperlink" Target="https://databricks.com/company/careers/open-positions/job?gh_jid=8569461002" TargetMode="External" Id="rId2384" /><Relationship Type="http://schemas.openxmlformats.org/officeDocument/2006/relationships/hyperlink" Target="https://databricks.com/company/careers/open-positions/job?gh_jid=8400559002" TargetMode="External" Id="rId2385" /><Relationship Type="http://schemas.openxmlformats.org/officeDocument/2006/relationships/hyperlink" Target="https://databricks.com/company/careers/open-positions/job?gh_jid=8400559002" TargetMode="External" Id="rId2386" /><Relationship Type="http://schemas.openxmlformats.org/officeDocument/2006/relationships/hyperlink" Target="https://databricks.com/company/careers/open-positions/job?gh_jid=8400563002" TargetMode="External" Id="rId2387" /><Relationship Type="http://schemas.openxmlformats.org/officeDocument/2006/relationships/hyperlink" Target="https://databricks.com/company/careers/open-positions/job?gh_jid=8400563002" TargetMode="External" Id="rId2388" /><Relationship Type="http://schemas.openxmlformats.org/officeDocument/2006/relationships/hyperlink" Target="https://www.coinbase.com/careers/positions/7711287?gh_jid=7711287" TargetMode="External" Id="rId2389" /><Relationship Type="http://schemas.openxmlformats.org/officeDocument/2006/relationships/hyperlink" Target="https://www.coinbase.com/careers/positions/7711287?gh_jid=7711287" TargetMode="External" Id="rId2390" /><Relationship Type="http://schemas.openxmlformats.org/officeDocument/2006/relationships/hyperlink" Target="https://boards.greenhouse.io/figma/jobs/5551686004?gh_jid=5551686004" TargetMode="External" Id="rId2391" /><Relationship Type="http://schemas.openxmlformats.org/officeDocument/2006/relationships/hyperlink" Target="https://boards.greenhouse.io/figma/jobs/5551686004?gh_jid=5551686004" TargetMode="External" Id="rId2392" /><Relationship Type="http://schemas.openxmlformats.org/officeDocument/2006/relationships/hyperlink" Target="https://www.brex.com/careers/8522918002?gh_jid=8522918002" TargetMode="External" Id="rId2393" /><Relationship Type="http://schemas.openxmlformats.org/officeDocument/2006/relationships/hyperlink" Target="https://www.brex.com/careers/8522918002?gh_jid=8522918002" TargetMode="External" Id="rId2394" /><Relationship Type="http://schemas.openxmlformats.org/officeDocument/2006/relationships/hyperlink" Target="https://www.brex.com/careers/8522876002?gh_jid=8522876002" TargetMode="External" Id="rId2395" /><Relationship Type="http://schemas.openxmlformats.org/officeDocument/2006/relationships/hyperlink" Target="https://www.brex.com/careers/8522876002?gh_jid=8522876002" TargetMode="External" Id="rId2396" /><Relationship Type="http://schemas.openxmlformats.org/officeDocument/2006/relationships/hyperlink" Target="https://www.brex.com/careers/8522919002?gh_jid=8522919002" TargetMode="External" Id="rId2397" /><Relationship Type="http://schemas.openxmlformats.org/officeDocument/2006/relationships/hyperlink" Target="https://www.brex.com/careers/8522919002?gh_jid=8522919002" TargetMode="External" Id="rId2398" /><Relationship Type="http://schemas.openxmlformats.org/officeDocument/2006/relationships/hyperlink" Target="https://databricks.com/company/careers/open-positions/job?gh_jid=8544533002" TargetMode="External" Id="rId2399" /><Relationship Type="http://schemas.openxmlformats.org/officeDocument/2006/relationships/hyperlink" Target="https://databricks.com/company/careers/open-positions/job?gh_jid=8544533002" TargetMode="External" Id="rId2400" /><Relationship Type="http://schemas.openxmlformats.org/officeDocument/2006/relationships/hyperlink" Target="https://careers.duolingo.com/jobs/8489189002?gh_jid=8489189002" TargetMode="External" Id="rId2401" /><Relationship Type="http://schemas.openxmlformats.org/officeDocument/2006/relationships/hyperlink" Target="https://careers.duolingo.com/jobs/8489189002?gh_jid=8489189002" TargetMode="External" Id="rId2402" /><Relationship Type="http://schemas.openxmlformats.org/officeDocument/2006/relationships/hyperlink" Target="https://careers.duolingo.com/jobs/8618405002?gh_jid=8618405002" TargetMode="External" Id="rId2403" /><Relationship Type="http://schemas.openxmlformats.org/officeDocument/2006/relationships/hyperlink" Target="https://careers.duolingo.com/jobs/8618405002?gh_jid=8618405002" TargetMode="External" Id="rId2404" /><Relationship Type="http://schemas.openxmlformats.org/officeDocument/2006/relationships/hyperlink" Target="https://www.brex.com/careers/8541251002?gh_jid=8541251002" TargetMode="External" Id="rId2405" /><Relationship Type="http://schemas.openxmlformats.org/officeDocument/2006/relationships/hyperlink" Target="https://www.brex.com/careers/8541251002?gh_jid=8541251002" TargetMode="External" Id="rId2406" /><Relationship Type="http://schemas.openxmlformats.org/officeDocument/2006/relationships/hyperlink" Target="https://www.brex.com/careers/8541244002?gh_jid=8541244002" TargetMode="External" Id="rId2407" /><Relationship Type="http://schemas.openxmlformats.org/officeDocument/2006/relationships/hyperlink" Target="https://www.brex.com/careers/8541244002?gh_jid=8541244002" TargetMode="External" Id="rId2408" /><Relationship Type="http://schemas.openxmlformats.org/officeDocument/2006/relationships/hyperlink" Target="https://www.brex.com/careers/8378792002?gh_jid=8378792002" TargetMode="External" Id="rId2409" /><Relationship Type="http://schemas.openxmlformats.org/officeDocument/2006/relationships/hyperlink" Target="https://www.brex.com/careers/8378792002?gh_jid=8378792002" TargetMode="External" Id="rId2410" /><Relationship Type="http://schemas.openxmlformats.org/officeDocument/2006/relationships/hyperlink" Target="https://www.brex.com/careers/8378840002?gh_jid=8378840002" TargetMode="External" Id="rId2411" /><Relationship Type="http://schemas.openxmlformats.org/officeDocument/2006/relationships/hyperlink" Target="https://www.brex.com/careers/8378840002?gh_jid=8378840002" TargetMode="External" Id="rId2412" /><Relationship Type="http://schemas.openxmlformats.org/officeDocument/2006/relationships/hyperlink" Target="https://www.pinterestcareers.com/jobs/?gh_jid=8016126" TargetMode="External" Id="rId2413" /><Relationship Type="http://schemas.openxmlformats.org/officeDocument/2006/relationships/hyperlink" Target="https://www.pinterestcareers.com/jobs/?gh_jid=8016126" TargetMode="External" Id="rId2414" /><Relationship Type="http://schemas.openxmlformats.org/officeDocument/2006/relationships/hyperlink" Target="https://app.careerpuck.com/job-board/lyft/job/8568514002?gh_jid=8568514002" TargetMode="External" Id="rId2415" /><Relationship Type="http://schemas.openxmlformats.org/officeDocument/2006/relationships/hyperlink" Target="https://app.careerpuck.com/job-board/lyft/job/8568514002?gh_jid=8568514002" TargetMode="External" Id="rId2416" /><Relationship Type="http://schemas.openxmlformats.org/officeDocument/2006/relationships/hyperlink" Target="https://stripe.com/jobs/search?gh_jid=7874654" TargetMode="External" Id="rId2417" /><Relationship Type="http://schemas.openxmlformats.org/officeDocument/2006/relationships/hyperlink" Target="https://stripe.com/jobs/search?gh_jid=7874654" TargetMode="External" Id="rId2418" /><Relationship Type="http://schemas.openxmlformats.org/officeDocument/2006/relationships/hyperlink" Target="https://databricks.com/company/careers/open-positions/job?gh_jid=8557780002" TargetMode="External" Id="rId2419" /><Relationship Type="http://schemas.openxmlformats.org/officeDocument/2006/relationships/hyperlink" Target="https://databricks.com/company/careers/open-positions/job?gh_jid=8557780002" TargetMode="External" Id="rId2420" /><Relationship Type="http://schemas.openxmlformats.org/officeDocument/2006/relationships/hyperlink" Target="https://careers.datadoghq.com/detail/7874990/?gh_jid=7874990" TargetMode="External" Id="rId2421" /><Relationship Type="http://schemas.openxmlformats.org/officeDocument/2006/relationships/hyperlink" Target="https://careers.datadoghq.com/detail/7874990/?gh_jid=7874990" TargetMode="External" Id="rId2422" /><Relationship Type="http://schemas.openxmlformats.org/officeDocument/2006/relationships/hyperlink" Target="https://instacart.careers/job/?gh_jid=7974573" TargetMode="External" Id="rId2423" /><Relationship Type="http://schemas.openxmlformats.org/officeDocument/2006/relationships/hyperlink" Target="https://instacart.careers/job/?gh_jid=7974573" TargetMode="External" Id="rId2424" /><Relationship Type="http://schemas.openxmlformats.org/officeDocument/2006/relationships/hyperlink" Target="https://job-boards.greenhouse.io/scaleai/jobs/4670010005" TargetMode="External" Id="rId2425" /><Relationship Type="http://schemas.openxmlformats.org/officeDocument/2006/relationships/hyperlink" Target="https://job-boards.greenhouse.io/scaleai/jobs/4670010005" TargetMode="External" Id="rId2426" /><Relationship Type="http://schemas.openxmlformats.org/officeDocument/2006/relationships/hyperlink" Target="https://databricks.com/company/careers/open-positions/job?gh_jid=6322654002" TargetMode="External" Id="rId2427" /><Relationship Type="http://schemas.openxmlformats.org/officeDocument/2006/relationships/hyperlink" Target="https://databricks.com/company/careers/open-positions/job?gh_jid=6322654002" TargetMode="External" Id="rId2428" /><Relationship Type="http://schemas.openxmlformats.org/officeDocument/2006/relationships/hyperlink" Target="https://boards.greenhouse.io/figma/jobs/6099183004?gh_jid=6099183004" TargetMode="External" Id="rId2429" /><Relationship Type="http://schemas.openxmlformats.org/officeDocument/2006/relationships/hyperlink" Target="https://boards.greenhouse.io/figma/jobs/6099183004?gh_jid=6099183004" TargetMode="External" Id="rId2430" /><Relationship Type="http://schemas.openxmlformats.org/officeDocument/2006/relationships/hyperlink" Target="https://www.brex.com/careers/8335473002?gh_jid=8335473002" TargetMode="External" Id="rId2431" /><Relationship Type="http://schemas.openxmlformats.org/officeDocument/2006/relationships/hyperlink" Target="https://www.brex.com/careers/8335473002?gh_jid=8335473002" TargetMode="External" Id="rId2432" /><Relationship Type="http://schemas.openxmlformats.org/officeDocument/2006/relationships/hyperlink" Target="https://www.brex.com/careers/8335470002?gh_jid=8335470002" TargetMode="External" Id="rId2433" /><Relationship Type="http://schemas.openxmlformats.org/officeDocument/2006/relationships/hyperlink" Target="https://www.brex.com/careers/8335470002?gh_jid=8335470002" TargetMode="External" Id="rId2434" /><Relationship Type="http://schemas.openxmlformats.org/officeDocument/2006/relationships/hyperlink" Target="https://job-boards.greenhouse.io/affirm/jobs/7784128003" TargetMode="External" Id="rId2435" /><Relationship Type="http://schemas.openxmlformats.org/officeDocument/2006/relationships/hyperlink" Target="https://job-boards.greenhouse.io/affirm/jobs/7784128003" TargetMode="External" Id="rId2436" /><Relationship Type="http://schemas.openxmlformats.org/officeDocument/2006/relationships/hyperlink" Target="https://careers.duolingo.com/jobs/8604113002?gh_jid=8604113002" TargetMode="External" Id="rId2437" /><Relationship Type="http://schemas.openxmlformats.org/officeDocument/2006/relationships/hyperlink" Target="https://careers.duolingo.com/jobs/8604113002?gh_jid=8604113002" TargetMode="External" Id="rId2438" /><Relationship Type="http://schemas.openxmlformats.org/officeDocument/2006/relationships/hyperlink" Target="https://boards.greenhouse.io/robinhood/jobs/7939818?t=gh_src=&amp;gh_jid=7939818" TargetMode="External" Id="rId2439" /><Relationship Type="http://schemas.openxmlformats.org/officeDocument/2006/relationships/hyperlink" Target="https://boards.greenhouse.io/robinhood/jobs/7939818?t=gh_src=&amp;gh_jid=7939818" TargetMode="External" Id="rId2440" /><Relationship Type="http://schemas.openxmlformats.org/officeDocument/2006/relationships/hyperlink" Target="https://boards.greenhouse.io/robinhood/jobs/7975474?t=gh_src=&amp;gh_jid=7975474" TargetMode="External" Id="rId2441" /><Relationship Type="http://schemas.openxmlformats.org/officeDocument/2006/relationships/hyperlink" Target="https://boards.greenhouse.io/robinhood/jobs/7975474?t=gh_src=&amp;gh_jid=7975474" TargetMode="External" Id="rId2442" /><Relationship Type="http://schemas.openxmlformats.org/officeDocument/2006/relationships/hyperlink" Target="https://www.pinterestcareers.com/jobs/?gh_jid=7832189" TargetMode="External" Id="rId2443" /><Relationship Type="http://schemas.openxmlformats.org/officeDocument/2006/relationships/hyperlink" Target="https://www.pinterestcareers.com/jobs/?gh_jid=7832189" TargetMode="External" Id="rId2444" /><Relationship Type="http://schemas.openxmlformats.org/officeDocument/2006/relationships/hyperlink" Target="https://stripe.com/jobs/search?gh_jid=7091959" TargetMode="External" Id="rId2445" /><Relationship Type="http://schemas.openxmlformats.org/officeDocument/2006/relationships/hyperlink" Target="https://stripe.com/jobs/search?gh_jid=7091959" TargetMode="External" Id="rId2446" /><Relationship Type="http://schemas.openxmlformats.org/officeDocument/2006/relationships/hyperlink" Target="https://careers.datadoghq.com/detail/7993551/?gh_jid=7993551" TargetMode="External" Id="rId2447" /><Relationship Type="http://schemas.openxmlformats.org/officeDocument/2006/relationships/hyperlink" Target="https://careers.datadoghq.com/detail/7993551/?gh_jid=7993551" TargetMode="External" Id="rId2448" /><Relationship Type="http://schemas.openxmlformats.org/officeDocument/2006/relationships/hyperlink" Target="https://instacart.careers/job/?gh_jid=7980376" TargetMode="External" Id="rId2449" /><Relationship Type="http://schemas.openxmlformats.org/officeDocument/2006/relationships/hyperlink" Target="https://instacart.careers/job/?gh_jid=7980376" TargetMode="External" Id="rId2450" /><Relationship Type="http://schemas.openxmlformats.org/officeDocument/2006/relationships/hyperlink" Target="https://www.pinterestcareers.com/jobs/?gh_jid=7656243" TargetMode="External" Id="rId2451" /><Relationship Type="http://schemas.openxmlformats.org/officeDocument/2006/relationships/hyperlink" Target="https://www.pinterestcareers.com/jobs/?gh_jid=7656243" TargetMode="External" Id="rId2452" /><Relationship Type="http://schemas.openxmlformats.org/officeDocument/2006/relationships/hyperlink" Target="https://www.asana.com/jobs/apply/8024289?gh_jid=8024289" TargetMode="External" Id="rId2453" /><Relationship Type="http://schemas.openxmlformats.org/officeDocument/2006/relationships/hyperlink" Target="https://www.asana.com/jobs/apply/8024289?gh_jid=8024289" TargetMode="External" Id="rId2454" /><Relationship Type="http://schemas.openxmlformats.org/officeDocument/2006/relationships/hyperlink" Target="https://job-boards.greenhouse.io/scaleai/jobs/4611533005" TargetMode="External" Id="rId2455" /><Relationship Type="http://schemas.openxmlformats.org/officeDocument/2006/relationships/hyperlink" Target="https://job-boards.greenhouse.io/scaleai/jobs/4611533005" TargetMode="External" Id="rId2456" /><Relationship Type="http://schemas.openxmlformats.org/officeDocument/2006/relationships/hyperlink" Target="https://databricks.com/company/careers/open-positions/job?gh_jid=8604579002" TargetMode="External" Id="rId2457" /><Relationship Type="http://schemas.openxmlformats.org/officeDocument/2006/relationships/hyperlink" Target="https://databricks.com/company/careers/open-positions/job?gh_jid=8604579002" TargetMode="External" Id="rId2458" /><Relationship Type="http://schemas.openxmlformats.org/officeDocument/2006/relationships/hyperlink" Target="https://databricks.com/company/careers/open-positions/job?gh_jid=8604577002" TargetMode="External" Id="rId2459" /><Relationship Type="http://schemas.openxmlformats.org/officeDocument/2006/relationships/hyperlink" Target="https://databricks.com/company/careers/open-positions/job?gh_jid=8604577002" TargetMode="External" Id="rId2460" /><Relationship Type="http://schemas.openxmlformats.org/officeDocument/2006/relationships/hyperlink" Target="https://databricks.com/company/careers/open-positions/job?gh_jid=8604598002" TargetMode="External" Id="rId2461" /><Relationship Type="http://schemas.openxmlformats.org/officeDocument/2006/relationships/hyperlink" Target="https://databricks.com/company/careers/open-positions/job?gh_jid=8604598002" TargetMode="External" Id="rId2462" /><Relationship Type="http://schemas.openxmlformats.org/officeDocument/2006/relationships/hyperlink" Target="https://databricks.com/company/careers/open-positions/job?gh_jid=8476506002" TargetMode="External" Id="rId2463" /><Relationship Type="http://schemas.openxmlformats.org/officeDocument/2006/relationships/hyperlink" Target="https://databricks.com/company/careers/open-positions/job?gh_jid=8476506002" TargetMode="External" Id="rId2464" /><Relationship Type="http://schemas.openxmlformats.org/officeDocument/2006/relationships/hyperlink" Target="https://databricks.com/company/careers/open-positions/job?gh_jid=8613435002" TargetMode="External" Id="rId2465" /><Relationship Type="http://schemas.openxmlformats.org/officeDocument/2006/relationships/hyperlink" Target="https://databricks.com/company/careers/open-positions/job?gh_jid=8613435002" TargetMode="External" Id="rId2466" /><Relationship Type="http://schemas.openxmlformats.org/officeDocument/2006/relationships/hyperlink" Target="https://databricks.com/company/careers/open-positions/job?gh_jid=8029679002" TargetMode="External" Id="rId2467" /><Relationship Type="http://schemas.openxmlformats.org/officeDocument/2006/relationships/hyperlink" Target="https://databricks.com/company/careers/open-positions/job?gh_jid=8029679002" TargetMode="External" Id="rId2468" /><Relationship Type="http://schemas.openxmlformats.org/officeDocument/2006/relationships/hyperlink" Target="https://databricks.com/company/careers/open-positions/job?gh_jid=8029677002" TargetMode="External" Id="rId2469" /><Relationship Type="http://schemas.openxmlformats.org/officeDocument/2006/relationships/hyperlink" Target="https://databricks.com/company/careers/open-positions/job?gh_jid=8029677002" TargetMode="External" Id="rId2470" /><Relationship Type="http://schemas.openxmlformats.org/officeDocument/2006/relationships/hyperlink" Target="https://boards.greenhouse.io/robinhood/jobs/7542965?t=gh_src=&amp;gh_jid=7542965" TargetMode="External" Id="rId2471" /><Relationship Type="http://schemas.openxmlformats.org/officeDocument/2006/relationships/hyperlink" Target="https://boards.greenhouse.io/robinhood/jobs/7542965?t=gh_src=&amp;gh_jid=7542965" TargetMode="External" Id="rId2472" /><Relationship Type="http://schemas.openxmlformats.org/officeDocument/2006/relationships/hyperlink" Target="https://job-boards.greenhouse.io/scaleai/jobs/4529529005" TargetMode="External" Id="rId2473" /><Relationship Type="http://schemas.openxmlformats.org/officeDocument/2006/relationships/hyperlink" Target="https://job-boards.greenhouse.io/scaleai/jobs/4529529005" TargetMode="External" Id="rId2474" /><Relationship Type="http://schemas.openxmlformats.org/officeDocument/2006/relationships/hyperlink" Target="https://www.brex.com/careers/8512238002?gh_jid=8512238002" TargetMode="External" Id="rId2475" /><Relationship Type="http://schemas.openxmlformats.org/officeDocument/2006/relationships/hyperlink" Target="https://www.brex.com/careers/8512238002?gh_jid=8512238002" TargetMode="External" Id="rId2476" /><Relationship Type="http://schemas.openxmlformats.org/officeDocument/2006/relationships/hyperlink" Target="https://databricks.com/company/careers/open-positions/job?gh_jid=7959180002" TargetMode="External" Id="rId2477" /><Relationship Type="http://schemas.openxmlformats.org/officeDocument/2006/relationships/hyperlink" Target="https://databricks.com/company/careers/open-positions/job?gh_jid=7959180002" TargetMode="External" Id="rId2478" /><Relationship Type="http://schemas.openxmlformats.org/officeDocument/2006/relationships/hyperlink" Target="https://databricks.com/company/careers/open-positions/job?gh_jid=8585019002" TargetMode="External" Id="rId2479" /><Relationship Type="http://schemas.openxmlformats.org/officeDocument/2006/relationships/hyperlink" Target="https://databricks.com/company/careers/open-positions/job?gh_jid=8585019002" TargetMode="External" Id="rId2480" /><Relationship Type="http://schemas.openxmlformats.org/officeDocument/2006/relationships/hyperlink" Target="https://databricks.com/company/careers/open-positions/job?gh_jid=8585023002" TargetMode="External" Id="rId2481" /><Relationship Type="http://schemas.openxmlformats.org/officeDocument/2006/relationships/hyperlink" Target="https://databricks.com/company/careers/open-positions/job?gh_jid=8585023002" TargetMode="External" Id="rId2482" /><Relationship Type="http://schemas.openxmlformats.org/officeDocument/2006/relationships/hyperlink" Target="https://boards.greenhouse.io/robinhood/jobs/8036664?t=gh_src=&amp;gh_jid=8036664" TargetMode="External" Id="rId2483" /><Relationship Type="http://schemas.openxmlformats.org/officeDocument/2006/relationships/hyperlink" Target="https://boards.greenhouse.io/robinhood/jobs/8036664?t=gh_src=&amp;gh_jid=8036664" TargetMode="External" Id="rId2484" /><Relationship Type="http://schemas.openxmlformats.org/officeDocument/2006/relationships/hyperlink" Target="https://job-boards.greenhouse.io/scaleai/jobs/4534631005" TargetMode="External" Id="rId2485" /><Relationship Type="http://schemas.openxmlformats.org/officeDocument/2006/relationships/hyperlink" Target="https://job-boards.greenhouse.io/scaleai/jobs/4534631005" TargetMode="External" Id="rId2486" /><Relationship Type="http://schemas.openxmlformats.org/officeDocument/2006/relationships/hyperlink" Target="https://job-boards.greenhouse.io/scaleai/jobs/4704879005" TargetMode="External" Id="rId2487" /><Relationship Type="http://schemas.openxmlformats.org/officeDocument/2006/relationships/hyperlink" Target="https://job-boards.greenhouse.io/scaleai/jobs/4704879005" TargetMode="External" Id="rId2488" /><Relationship Type="http://schemas.openxmlformats.org/officeDocument/2006/relationships/hyperlink" Target="https://databricks.com/company/careers/open-positions/job?gh_jid=8295792002" TargetMode="External" Id="rId2489" /><Relationship Type="http://schemas.openxmlformats.org/officeDocument/2006/relationships/hyperlink" Target="https://databricks.com/company/careers/open-positions/job?gh_jid=8295792002" TargetMode="External" Id="rId2490" /><Relationship Type="http://schemas.openxmlformats.org/officeDocument/2006/relationships/hyperlink" Target="https://boards.greenhouse.io/robinhood/jobs/7975529?t=gh_src=&amp;gh_jid=7975529" TargetMode="External" Id="rId2491" /><Relationship Type="http://schemas.openxmlformats.org/officeDocument/2006/relationships/hyperlink" Target="https://boards.greenhouse.io/robinhood/jobs/7975529?t=gh_src=&amp;gh_jid=7975529" TargetMode="External" Id="rId2492" /><Relationship Type="http://schemas.openxmlformats.org/officeDocument/2006/relationships/hyperlink" Target="https://careers.datadoghq.com/detail/8026835/?gh_jid=8026835" TargetMode="External" Id="rId2493" /><Relationship Type="http://schemas.openxmlformats.org/officeDocument/2006/relationships/hyperlink" Target="https://careers.datadoghq.com/detail/8026835/?gh_jid=8026835" TargetMode="External" Id="rId2494" /><Relationship Type="http://schemas.openxmlformats.org/officeDocument/2006/relationships/hyperlink" Target="https://careers.datadoghq.com/detail/8026831/?gh_jid=8026831" TargetMode="External" Id="rId2495" /><Relationship Type="http://schemas.openxmlformats.org/officeDocument/2006/relationships/hyperlink" Target="https://careers.datadoghq.com/detail/8026831/?gh_jid=8026831" TargetMode="External" Id="rId2496" /><Relationship Type="http://schemas.openxmlformats.org/officeDocument/2006/relationships/hyperlink" Target="https://www.coinbase.com/careers/positions/7994498?gh_jid=7994498" TargetMode="External" Id="rId2497" /><Relationship Type="http://schemas.openxmlformats.org/officeDocument/2006/relationships/hyperlink" Target="https://www.coinbase.com/careers/positions/7994498?gh_jid=7994498" TargetMode="External" Id="rId2498" /><Relationship Type="http://schemas.openxmlformats.org/officeDocument/2006/relationships/hyperlink" Target="https://careers.datadoghq.com/detail/8046022/?gh_jid=8046022" TargetMode="External" Id="rId2499" /><Relationship Type="http://schemas.openxmlformats.org/officeDocument/2006/relationships/hyperlink" Target="https://careers.datadoghq.com/detail/8046022/?gh_jid=8046022" TargetMode="External" Id="rId2500" /><Relationship Type="http://schemas.openxmlformats.org/officeDocument/2006/relationships/hyperlink" Target="https://careers.datadoghq.com/detail/8045998/?gh_jid=8045998" TargetMode="External" Id="rId2501" /><Relationship Type="http://schemas.openxmlformats.org/officeDocument/2006/relationships/hyperlink" Target="https://careers.datadoghq.com/detail/8045998/?gh_jid=8045998" TargetMode="External" Id="rId2502" /><Relationship Type="http://schemas.openxmlformats.org/officeDocument/2006/relationships/hyperlink" Target="https://careers.datadoghq.com/detail/8045111/?gh_jid=8045111" TargetMode="External" Id="rId2503" /><Relationship Type="http://schemas.openxmlformats.org/officeDocument/2006/relationships/hyperlink" Target="https://careers.datadoghq.com/detail/8045111/?gh_jid=8045111" TargetMode="External" Id="rId2504" /><Relationship Type="http://schemas.openxmlformats.org/officeDocument/2006/relationships/hyperlink" Target="https://careers.datadoghq.com/detail/8046089/?gh_jid=8046089" TargetMode="External" Id="rId2505" /><Relationship Type="http://schemas.openxmlformats.org/officeDocument/2006/relationships/hyperlink" Target="https://careers.datadoghq.com/detail/8046089/?gh_jid=8046089" TargetMode="External" Id="rId2506" /><Relationship Type="http://schemas.openxmlformats.org/officeDocument/2006/relationships/hyperlink" Target="https://stripe.com/jobs/search?gh_jid=7835108" TargetMode="External" Id="rId2507" /><Relationship Type="http://schemas.openxmlformats.org/officeDocument/2006/relationships/hyperlink" Target="https://stripe.com/jobs/search?gh_jid=7835108" TargetMode="External" Id="rId2508" /><Relationship Type="http://schemas.openxmlformats.org/officeDocument/2006/relationships/hyperlink" Target="https://www.pinterestcareers.com/jobs/?gh_jid=5572858" TargetMode="External" Id="rId2509" /><Relationship Type="http://schemas.openxmlformats.org/officeDocument/2006/relationships/hyperlink" Target="https://www.pinterestcareers.com/jobs/?gh_jid=5572858" TargetMode="External" Id="rId2510" /><Relationship Type="http://schemas.openxmlformats.org/officeDocument/2006/relationships/hyperlink" Target="https://boards.greenhouse.io/figma/jobs/6084344004?gh_jid=6084344004" TargetMode="External" Id="rId2511" /><Relationship Type="http://schemas.openxmlformats.org/officeDocument/2006/relationships/hyperlink" Target="https://boards.greenhouse.io/figma/jobs/6084344004?gh_jid=6084344004" TargetMode="External" Id="rId2512" /><Relationship Type="http://schemas.openxmlformats.org/officeDocument/2006/relationships/hyperlink" Target="https://boards.greenhouse.io/figma/jobs/6010279004?gh_jid=6010279004" TargetMode="External" Id="rId2513" /><Relationship Type="http://schemas.openxmlformats.org/officeDocument/2006/relationships/hyperlink" Target="https://boards.greenhouse.io/figma/jobs/6010279004?gh_jid=6010279004" TargetMode="External" Id="rId2514" /><Relationship Type="http://schemas.openxmlformats.org/officeDocument/2006/relationships/hyperlink" Target="https://boards.greenhouse.io/figma/jobs/5552560004?gh_jid=5552560004" TargetMode="External" Id="rId2515" /><Relationship Type="http://schemas.openxmlformats.org/officeDocument/2006/relationships/hyperlink" Target="https://boards.greenhouse.io/figma/jobs/5552560004?gh_jid=5552560004" TargetMode="External" Id="rId2516" /><Relationship Type="http://schemas.openxmlformats.org/officeDocument/2006/relationships/hyperlink" Target="https://job-boards.greenhouse.io/scaleai/jobs/4691908005" TargetMode="External" Id="rId2517" /><Relationship Type="http://schemas.openxmlformats.org/officeDocument/2006/relationships/hyperlink" Target="https://job-boards.greenhouse.io/scaleai/jobs/4691908005" TargetMode="External" Id="rId2518" /><Relationship Type="http://schemas.openxmlformats.org/officeDocument/2006/relationships/hyperlink" Target="https://careers.datadoghq.com/detail/7958756/?gh_jid=7958756" TargetMode="External" Id="rId2519" /><Relationship Type="http://schemas.openxmlformats.org/officeDocument/2006/relationships/hyperlink" Target="https://careers.datadoghq.com/detail/7958756/?gh_jid=7958756" TargetMode="External" Id="rId2520" /><Relationship Type="http://schemas.openxmlformats.org/officeDocument/2006/relationships/hyperlink" Target="https://databricks.com/company/careers/open-positions/job?gh_jid=8385177002" TargetMode="External" Id="rId2521" /><Relationship Type="http://schemas.openxmlformats.org/officeDocument/2006/relationships/hyperlink" Target="https://databricks.com/company/careers/open-positions/job?gh_jid=8385177002" TargetMode="External" Id="rId2522" /><Relationship Type="http://schemas.openxmlformats.org/officeDocument/2006/relationships/hyperlink" Target="https://www.pinterestcareers.com/jobs/?gh_jid=7952157" TargetMode="External" Id="rId2523" /><Relationship Type="http://schemas.openxmlformats.org/officeDocument/2006/relationships/hyperlink" Target="https://www.pinterestcareers.com/jobs/?gh_jid=7952157" TargetMode="External" Id="rId2524" /><Relationship Type="http://schemas.openxmlformats.org/officeDocument/2006/relationships/hyperlink" Target="https://careers.duolingo.com/jobs/8377539002?gh_jid=8377539002" TargetMode="External" Id="rId2525" /><Relationship Type="http://schemas.openxmlformats.org/officeDocument/2006/relationships/hyperlink" Target="https://careers.duolingo.com/jobs/8377539002?gh_jid=8377539002" TargetMode="External" Id="rId2526" /><Relationship Type="http://schemas.openxmlformats.org/officeDocument/2006/relationships/hyperlink" Target="https://careers.duolingo.com/jobs/7833425002?gh_jid=7833425002" TargetMode="External" Id="rId2527" /><Relationship Type="http://schemas.openxmlformats.org/officeDocument/2006/relationships/hyperlink" Target="https://careers.duolingo.com/jobs/7833425002?gh_jid=7833425002" TargetMode="External" Id="rId2528" /><Relationship Type="http://schemas.openxmlformats.org/officeDocument/2006/relationships/hyperlink" Target="https://job-boards.greenhouse.io/scaleai/jobs/4675758005" TargetMode="External" Id="rId2529" /><Relationship Type="http://schemas.openxmlformats.org/officeDocument/2006/relationships/hyperlink" Target="https://job-boards.greenhouse.io/scaleai/jobs/4675758005" TargetMode="External" Id="rId2530" /><Relationship Type="http://schemas.openxmlformats.org/officeDocument/2006/relationships/hyperlink" Target="https://www.coinbase.com/careers/positions/8024880?gh_jid=8024880" TargetMode="External" Id="rId2531" /><Relationship Type="http://schemas.openxmlformats.org/officeDocument/2006/relationships/hyperlink" Target="https://www.coinbase.com/careers/positions/8024880?gh_jid=8024880" TargetMode="External" Id="rId2532" /><Relationship Type="http://schemas.openxmlformats.org/officeDocument/2006/relationships/hyperlink" Target="https://instacart.careers/job/?gh_jid=7958329" TargetMode="External" Id="rId2533" /><Relationship Type="http://schemas.openxmlformats.org/officeDocument/2006/relationships/hyperlink" Target="https://instacart.careers/job/?gh_jid=7958329" TargetMode="External" Id="rId2534" /><Relationship Type="http://schemas.openxmlformats.org/officeDocument/2006/relationships/hyperlink" Target="https://app.careerpuck.com/job-board/lyft/job/8623242002?gh_jid=8623242002" TargetMode="External" Id="rId2535" /><Relationship Type="http://schemas.openxmlformats.org/officeDocument/2006/relationships/hyperlink" Target="https://app.careerpuck.com/job-board/lyft/job/8623242002?gh_jid=8623242002" TargetMode="External" Id="rId2536" /><Relationship Type="http://schemas.openxmlformats.org/officeDocument/2006/relationships/hyperlink" Target="https://app.careerpuck.com/job-board/lyft/job/8623113002?gh_jid=8623113002" TargetMode="External" Id="rId2537" /><Relationship Type="http://schemas.openxmlformats.org/officeDocument/2006/relationships/hyperlink" Target="https://app.careerpuck.com/job-board/lyft/job/8623113002?gh_jid=8623113002" TargetMode="External" Id="rId2538" /><Relationship Type="http://schemas.openxmlformats.org/officeDocument/2006/relationships/hyperlink" Target="https://careers.datadoghq.com/detail/8010455/?gh_jid=8010455" TargetMode="External" Id="rId2539" /><Relationship Type="http://schemas.openxmlformats.org/officeDocument/2006/relationships/hyperlink" Target="https://careers.datadoghq.com/detail/8010455/?gh_jid=8010455" TargetMode="External" Id="rId2540" /><Relationship Type="http://schemas.openxmlformats.org/officeDocument/2006/relationships/hyperlink" Target="https://careers.datadoghq.com/detail/8015631/?gh_jid=8015631" TargetMode="External" Id="rId2541" /><Relationship Type="http://schemas.openxmlformats.org/officeDocument/2006/relationships/hyperlink" Target="https://careers.datadoghq.com/detail/8015631/?gh_jid=8015631" TargetMode="External" Id="rId2542" /><Relationship Type="http://schemas.openxmlformats.org/officeDocument/2006/relationships/hyperlink" Target="https://careers.datadoghq.com/detail/7899542/?gh_jid=7899542" TargetMode="External" Id="rId2543" /><Relationship Type="http://schemas.openxmlformats.org/officeDocument/2006/relationships/hyperlink" Target="https://careers.datadoghq.com/detail/7899542/?gh_jid=7899542" TargetMode="External" Id="rId2544" /><Relationship Type="http://schemas.openxmlformats.org/officeDocument/2006/relationships/hyperlink" Target="https://app.careerpuck.com/job-board/lyft/job/8620861002?gh_jid=8620861002" TargetMode="External" Id="rId2545" /><Relationship Type="http://schemas.openxmlformats.org/officeDocument/2006/relationships/hyperlink" Target="https://app.careerpuck.com/job-board/lyft/job/8620861002?gh_jid=8620861002" TargetMode="External" Id="rId2546" /><Relationship Type="http://schemas.openxmlformats.org/officeDocument/2006/relationships/hyperlink" Target="https://databricks.com/company/careers/open-positions/job?gh_jid=7958982002" TargetMode="External" Id="rId2547" /><Relationship Type="http://schemas.openxmlformats.org/officeDocument/2006/relationships/hyperlink" Target="https://databricks.com/company/careers/open-positions/job?gh_jid=7958982002" TargetMode="External" Id="rId2548" /><Relationship Type="http://schemas.openxmlformats.org/officeDocument/2006/relationships/hyperlink" Target="https://databricks.com/company/careers/open-positions/job?gh_jid=7958688002" TargetMode="External" Id="rId2549" /><Relationship Type="http://schemas.openxmlformats.org/officeDocument/2006/relationships/hyperlink" Target="https://databricks.com/company/careers/open-positions/job?gh_jid=7958688002" TargetMode="External" Id="rId2550" /><Relationship Type="http://schemas.openxmlformats.org/officeDocument/2006/relationships/hyperlink" Target="https://app.careerpuck.com/job-board/lyft/job/8623385002?gh_jid=8623385002" TargetMode="External" Id="rId2551" /><Relationship Type="http://schemas.openxmlformats.org/officeDocument/2006/relationships/hyperlink" Target="https://app.careerpuck.com/job-board/lyft/job/8623385002?gh_jid=8623385002" TargetMode="External" Id="rId2552" /><Relationship Type="http://schemas.openxmlformats.org/officeDocument/2006/relationships/hyperlink" Target="https://careers.datadoghq.com/detail/7921854/?gh_jid=7921854" TargetMode="External" Id="rId2553" /><Relationship Type="http://schemas.openxmlformats.org/officeDocument/2006/relationships/hyperlink" Target="https://careers.datadoghq.com/detail/7921854/?gh_jid=7921854" TargetMode="External" Id="rId2554" /><Relationship Type="http://schemas.openxmlformats.org/officeDocument/2006/relationships/hyperlink" Target="https://www.asana.com/jobs/apply/7963121?gh_jid=7963121" TargetMode="External" Id="rId2555" /><Relationship Type="http://schemas.openxmlformats.org/officeDocument/2006/relationships/hyperlink" Target="https://www.asana.com/jobs/apply/7963121?gh_jid=7963121" TargetMode="External" Id="rId2556" /><Relationship Type="http://schemas.openxmlformats.org/officeDocument/2006/relationships/hyperlink" Target="https://stripe.com/jobs/search?gh_jid=7896404" TargetMode="External" Id="rId2557" /><Relationship Type="http://schemas.openxmlformats.org/officeDocument/2006/relationships/hyperlink" Target="https://stripe.com/jobs/search?gh_jid=7896404" TargetMode="External" Id="rId2558" /><Relationship Type="http://schemas.openxmlformats.org/officeDocument/2006/relationships/hyperlink" Target="https://databricks.com/company/careers/open-positions/job?gh_jid=8458028002" TargetMode="External" Id="rId2559" /><Relationship Type="http://schemas.openxmlformats.org/officeDocument/2006/relationships/hyperlink" Target="https://databricks.com/company/careers/open-positions/job?gh_jid=8458028002" TargetMode="External" Id="rId2560" /><Relationship Type="http://schemas.openxmlformats.org/officeDocument/2006/relationships/hyperlink" Target="https://www.coinbase.com/careers/positions/7483221?gh_jid=7483221" TargetMode="External" Id="rId2561" /><Relationship Type="http://schemas.openxmlformats.org/officeDocument/2006/relationships/hyperlink" Target="https://www.coinbase.com/careers/positions/7483221?gh_jid=7483221" TargetMode="External" Id="rId2562" /><Relationship Type="http://schemas.openxmlformats.org/officeDocument/2006/relationships/hyperlink" Target="https://job-boards.greenhouse.io/affirm/jobs/7767436003" TargetMode="External" Id="rId2563" /><Relationship Type="http://schemas.openxmlformats.org/officeDocument/2006/relationships/hyperlink" Target="https://job-boards.greenhouse.io/affirm/jobs/7767436003" TargetMode="External" Id="rId2564" /><Relationship Type="http://schemas.openxmlformats.org/officeDocument/2006/relationships/hyperlink" Target="https://www.coinbase.com/careers/positions/8031208?gh_jid=8031208" TargetMode="External" Id="rId2565" /><Relationship Type="http://schemas.openxmlformats.org/officeDocument/2006/relationships/hyperlink" Target="https://www.coinbase.com/careers/positions/8031208?gh_jid=8031208" TargetMode="External" Id="rId2566" /><Relationship Type="http://schemas.openxmlformats.org/officeDocument/2006/relationships/hyperlink" Target="https://careers.datadoghq.com/detail/8030599/?gh_jid=8030599" TargetMode="External" Id="rId2567" /><Relationship Type="http://schemas.openxmlformats.org/officeDocument/2006/relationships/hyperlink" Target="https://careers.datadoghq.com/detail/8030599/?gh_jid=8030599" TargetMode="External" Id="rId2568" /><Relationship Type="http://schemas.openxmlformats.org/officeDocument/2006/relationships/hyperlink" Target="https://careers.datadoghq.com/detail/7807783/?gh_jid=7807783" TargetMode="External" Id="rId2569" /><Relationship Type="http://schemas.openxmlformats.org/officeDocument/2006/relationships/hyperlink" Target="https://careers.datadoghq.com/detail/7807783/?gh_jid=7807783" TargetMode="External" Id="rId2570" /><Relationship Type="http://schemas.openxmlformats.org/officeDocument/2006/relationships/hyperlink" Target="https://app.careerpuck.com/job-board/lyft/job/8603624002?gh_jid=8603624002" TargetMode="External" Id="rId2571" /><Relationship Type="http://schemas.openxmlformats.org/officeDocument/2006/relationships/hyperlink" Target="https://app.careerpuck.com/job-board/lyft/job/8603624002?gh_jid=8603624002" TargetMode="External" Id="rId2572" /><Relationship Type="http://schemas.openxmlformats.org/officeDocument/2006/relationships/hyperlink" Target="https://databricks.com/company/careers/open-positions/job?gh_jid=8431935002" TargetMode="External" Id="rId2573" /><Relationship Type="http://schemas.openxmlformats.org/officeDocument/2006/relationships/hyperlink" Target="https://databricks.com/company/careers/open-positions/job?gh_jid=8431935002" TargetMode="External" Id="rId2574" /><Relationship Type="http://schemas.openxmlformats.org/officeDocument/2006/relationships/hyperlink" Target="https://databricks.com/company/careers/open-positions/job?gh_jid=8569390002" TargetMode="External" Id="rId2575" /><Relationship Type="http://schemas.openxmlformats.org/officeDocument/2006/relationships/hyperlink" Target="https://databricks.com/company/careers/open-positions/job?gh_jid=8569390002" TargetMode="External" Id="rId2576" /><Relationship Type="http://schemas.openxmlformats.org/officeDocument/2006/relationships/hyperlink" Target="https://databricks.com/company/careers/open-positions/job?gh_jid=8574655002" TargetMode="External" Id="rId2577" /><Relationship Type="http://schemas.openxmlformats.org/officeDocument/2006/relationships/hyperlink" Target="https://databricks.com/company/careers/open-positions/job?gh_jid=8574655002" TargetMode="External" Id="rId2578" /><Relationship Type="http://schemas.openxmlformats.org/officeDocument/2006/relationships/hyperlink" Target="https://databricks.com/company/careers/open-positions/job?gh_jid=7654347002" TargetMode="External" Id="rId2579" /><Relationship Type="http://schemas.openxmlformats.org/officeDocument/2006/relationships/hyperlink" Target="https://databricks.com/company/careers/open-positions/job?gh_jid=7654347002" TargetMode="External" Id="rId2580" /><Relationship Type="http://schemas.openxmlformats.org/officeDocument/2006/relationships/hyperlink" Target="https://databricks.com/company/careers/open-positions/job?gh_jid=8351765002" TargetMode="External" Id="rId2581" /><Relationship Type="http://schemas.openxmlformats.org/officeDocument/2006/relationships/hyperlink" Target="https://databricks.com/company/careers/open-positions/job?gh_jid=8351765002" TargetMode="External" Id="rId2582" /><Relationship Type="http://schemas.openxmlformats.org/officeDocument/2006/relationships/hyperlink" Target="https://databricks.com/company/careers/open-positions/job?gh_jid=8320187002" TargetMode="External" Id="rId2583" /><Relationship Type="http://schemas.openxmlformats.org/officeDocument/2006/relationships/hyperlink" Target="https://databricks.com/company/careers/open-positions/job?gh_jid=8320187002" TargetMode="External" Id="rId2584" /><Relationship Type="http://schemas.openxmlformats.org/officeDocument/2006/relationships/hyperlink" Target="https://databricks.com/company/careers/open-positions/job?gh_jid=7648674002" TargetMode="External" Id="rId2585" /><Relationship Type="http://schemas.openxmlformats.org/officeDocument/2006/relationships/hyperlink" Target="https://databricks.com/company/careers/open-positions/job?gh_jid=7648674002" TargetMode="External" Id="rId2586" /><Relationship Type="http://schemas.openxmlformats.org/officeDocument/2006/relationships/hyperlink" Target="https://databricks.com/company/careers/open-positions/job?gh_jid=7654349002" TargetMode="External" Id="rId2587" /><Relationship Type="http://schemas.openxmlformats.org/officeDocument/2006/relationships/hyperlink" Target="https://databricks.com/company/careers/open-positions/job?gh_jid=7654349002" TargetMode="External" Id="rId2588" /><Relationship Type="http://schemas.openxmlformats.org/officeDocument/2006/relationships/hyperlink" Target="https://www.coinbase.com/careers/positions/8031260?gh_jid=8031260" TargetMode="External" Id="rId2589" /><Relationship Type="http://schemas.openxmlformats.org/officeDocument/2006/relationships/hyperlink" Target="https://www.coinbase.com/careers/positions/8031260?gh_jid=8031260" TargetMode="External" Id="rId2590" /><Relationship Type="http://schemas.openxmlformats.org/officeDocument/2006/relationships/hyperlink" Target="https://job-boards.greenhouse.io/scaleai/jobs/4674913005" TargetMode="External" Id="rId2591" /><Relationship Type="http://schemas.openxmlformats.org/officeDocument/2006/relationships/hyperlink" Target="https://job-boards.greenhouse.io/scaleai/jobs/4674913005" TargetMode="External" Id="rId2592" /><Relationship Type="http://schemas.openxmlformats.org/officeDocument/2006/relationships/hyperlink" Target="https://job-boards.greenhouse.io/scaleai/jobs/4569678005" TargetMode="External" Id="rId2593" /><Relationship Type="http://schemas.openxmlformats.org/officeDocument/2006/relationships/hyperlink" Target="https://job-boards.greenhouse.io/scaleai/jobs/4569678005" TargetMode="External" Id="rId2594" /><Relationship Type="http://schemas.openxmlformats.org/officeDocument/2006/relationships/hyperlink" Target="https://job-boards.greenhouse.io/scaleai/jobs/4646888005" TargetMode="External" Id="rId2595" /><Relationship Type="http://schemas.openxmlformats.org/officeDocument/2006/relationships/hyperlink" Target="https://job-boards.greenhouse.io/scaleai/jobs/4646888005" TargetMode="External" Id="rId2596" /><Relationship Type="http://schemas.openxmlformats.org/officeDocument/2006/relationships/hyperlink" Target="https://boards.greenhouse.io/figma/jobs/5691911004?gh_jid=5691911004" TargetMode="External" Id="rId2597" /><Relationship Type="http://schemas.openxmlformats.org/officeDocument/2006/relationships/hyperlink" Target="https://boards.greenhouse.io/figma/jobs/5691911004?gh_jid=5691911004" TargetMode="External" Id="rId2598" /><Relationship Type="http://schemas.openxmlformats.org/officeDocument/2006/relationships/hyperlink" Target="https://job-boards.greenhouse.io/scaleai/jobs/4674911005" TargetMode="External" Id="rId2599" /><Relationship Type="http://schemas.openxmlformats.org/officeDocument/2006/relationships/hyperlink" Target="https://job-boards.greenhouse.io/scaleai/jobs/4674911005" TargetMode="External" Id="rId2600" /><Relationship Type="http://schemas.openxmlformats.org/officeDocument/2006/relationships/hyperlink" Target="https://boards.greenhouse.io/robinhood/jobs/7804599?t=gh_src=&amp;gh_jid=7804599" TargetMode="External" Id="rId2601" /><Relationship Type="http://schemas.openxmlformats.org/officeDocument/2006/relationships/hyperlink" Target="https://boards.greenhouse.io/robinhood/jobs/7804599?t=gh_src=&amp;gh_jid=7804599" TargetMode="External" Id="rId2602" /><Relationship Type="http://schemas.openxmlformats.org/officeDocument/2006/relationships/hyperlink" Target="https://boards.greenhouse.io/robinhood/jobs/8044227?t=gh_src=&amp;gh_jid=8044227" TargetMode="External" Id="rId2603" /><Relationship Type="http://schemas.openxmlformats.org/officeDocument/2006/relationships/hyperlink" Target="https://boards.greenhouse.io/robinhood/jobs/8044227?t=gh_src=&amp;gh_jid=8044227" TargetMode="External" Id="rId2604" /><Relationship Type="http://schemas.openxmlformats.org/officeDocument/2006/relationships/hyperlink" Target="https://boards.greenhouse.io/robinhood/jobs/7489950?t=gh_src=&amp;gh_jid=7489950" TargetMode="External" Id="rId2605" /><Relationship Type="http://schemas.openxmlformats.org/officeDocument/2006/relationships/hyperlink" Target="https://boards.greenhouse.io/robinhood/jobs/7489950?t=gh_src=&amp;gh_jid=7489950" TargetMode="External" Id="rId2606" /><Relationship Type="http://schemas.openxmlformats.org/officeDocument/2006/relationships/hyperlink" Target="https://boards.greenhouse.io/robinhood/jobs/7819461?t=gh_src=&amp;gh_jid=7819461" TargetMode="External" Id="rId2607" /><Relationship Type="http://schemas.openxmlformats.org/officeDocument/2006/relationships/hyperlink" Target="https://boards.greenhouse.io/robinhood/jobs/7819461?t=gh_src=&amp;gh_jid=7819461" TargetMode="External" Id="rId2608" /><Relationship Type="http://schemas.openxmlformats.org/officeDocument/2006/relationships/hyperlink" Target="https://job-boards.greenhouse.io/scaleai/jobs/4710484005" TargetMode="External" Id="rId2609" /><Relationship Type="http://schemas.openxmlformats.org/officeDocument/2006/relationships/hyperlink" Target="https://job-boards.greenhouse.io/scaleai/jobs/4710484005" TargetMode="External" Id="rId2610" /><Relationship Type="http://schemas.openxmlformats.org/officeDocument/2006/relationships/hyperlink" Target="https://job-boards.greenhouse.io/scaleai/jobs/4665557005" TargetMode="External" Id="rId2611" /><Relationship Type="http://schemas.openxmlformats.org/officeDocument/2006/relationships/hyperlink" Target="https://job-boards.greenhouse.io/scaleai/jobs/4665557005" TargetMode="External" Id="rId2612" /><Relationship Type="http://schemas.openxmlformats.org/officeDocument/2006/relationships/hyperlink" Target="https://job-boards.greenhouse.io/scaleai/jobs/4637484005" TargetMode="External" Id="rId2613" /><Relationship Type="http://schemas.openxmlformats.org/officeDocument/2006/relationships/hyperlink" Target="https://job-boards.greenhouse.io/scaleai/jobs/4637484005" TargetMode="External" Id="rId2614" /><Relationship Type="http://schemas.openxmlformats.org/officeDocument/2006/relationships/hyperlink" Target="https://job-boards.greenhouse.io/scaleai/jobs/4594879005" TargetMode="External" Id="rId2615" /><Relationship Type="http://schemas.openxmlformats.org/officeDocument/2006/relationships/hyperlink" Target="https://job-boards.greenhouse.io/scaleai/jobs/4594879005" TargetMode="External" Id="rId2616" /><Relationship Type="http://schemas.openxmlformats.org/officeDocument/2006/relationships/hyperlink" Target="https://boards.greenhouse.io/robinhood/jobs/7489952?t=gh_src=&amp;gh_jid=7489952" TargetMode="External" Id="rId2617" /><Relationship Type="http://schemas.openxmlformats.org/officeDocument/2006/relationships/hyperlink" Target="https://boards.greenhouse.io/robinhood/jobs/7489952?t=gh_src=&amp;gh_jid=7489952" TargetMode="External" Id="rId2618" /><Relationship Type="http://schemas.openxmlformats.org/officeDocument/2006/relationships/hyperlink" Target="https://www.pinterestcareers.com/jobs/?gh_jid=7903944" TargetMode="External" Id="rId2619" /><Relationship Type="http://schemas.openxmlformats.org/officeDocument/2006/relationships/hyperlink" Target="https://www.pinterestcareers.com/jobs/?gh_jid=7903944" TargetMode="External" Id="rId2620" /><Relationship Type="http://schemas.openxmlformats.org/officeDocument/2006/relationships/hyperlink" Target="https://www.coinbase.com/careers/positions/7286062?gh_jid=7286062" TargetMode="External" Id="rId2621" /><Relationship Type="http://schemas.openxmlformats.org/officeDocument/2006/relationships/hyperlink" Target="https://www.coinbase.com/careers/positions/7286062?gh_jid=7286062" TargetMode="External" Id="rId2622" /><Relationship Type="http://schemas.openxmlformats.org/officeDocument/2006/relationships/hyperlink" Target="https://app.careerpuck.com/job-board/lyft/job/8515377002?gh_jid=8515377002" TargetMode="External" Id="rId2623" /><Relationship Type="http://schemas.openxmlformats.org/officeDocument/2006/relationships/hyperlink" Target="https://app.careerpuck.com/job-board/lyft/job/8515377002?gh_jid=8515377002" TargetMode="External" Id="rId2624" /><Relationship Type="http://schemas.openxmlformats.org/officeDocument/2006/relationships/hyperlink" Target="https://app.careerpuck.com/job-board/lyft/job/8584593002?gh_jid=8584593002" TargetMode="External" Id="rId2625" /><Relationship Type="http://schemas.openxmlformats.org/officeDocument/2006/relationships/hyperlink" Target="https://app.careerpuck.com/job-board/lyft/job/8584593002?gh_jid=8584593002" TargetMode="External" Id="rId2626" /><Relationship Type="http://schemas.openxmlformats.org/officeDocument/2006/relationships/hyperlink" Target="https://www.brex.com/careers/8522011002?gh_jid=8522011002" TargetMode="External" Id="rId2627" /><Relationship Type="http://schemas.openxmlformats.org/officeDocument/2006/relationships/hyperlink" Target="https://www.brex.com/careers/8522011002?gh_jid=8522011002" TargetMode="External" Id="rId2628" /><Relationship Type="http://schemas.openxmlformats.org/officeDocument/2006/relationships/hyperlink" Target="https://www.asana.com/jobs/apply/7766762?gh_jid=7766762" TargetMode="External" Id="rId2629" /><Relationship Type="http://schemas.openxmlformats.org/officeDocument/2006/relationships/hyperlink" Target="https://www.asana.com/jobs/apply/7766762?gh_jid=7766762" TargetMode="External" Id="rId2630" /><Relationship Type="http://schemas.openxmlformats.org/officeDocument/2006/relationships/hyperlink" Target="https://stripe.com/jobs/search?gh_jid=7396679" TargetMode="External" Id="rId2631" /><Relationship Type="http://schemas.openxmlformats.org/officeDocument/2006/relationships/hyperlink" Target="https://stripe.com/jobs/search?gh_jid=7396679" TargetMode="External" Id="rId2632" /><Relationship Type="http://schemas.openxmlformats.org/officeDocument/2006/relationships/hyperlink" Target="https://job-boards.greenhouse.io/scaleai/jobs/4536653005" TargetMode="External" Id="rId2633" /><Relationship Type="http://schemas.openxmlformats.org/officeDocument/2006/relationships/hyperlink" Target="https://job-boards.greenhouse.io/scaleai/jobs/4536653005" TargetMode="External" Id="rId2634" /><Relationship Type="http://schemas.openxmlformats.org/officeDocument/2006/relationships/hyperlink" Target="https://www.brex.com/careers/8477314002?gh_jid=8477314002" TargetMode="External" Id="rId2635" /><Relationship Type="http://schemas.openxmlformats.org/officeDocument/2006/relationships/hyperlink" Target="https://www.brex.com/careers/8477314002?gh_jid=8477314002" TargetMode="External" Id="rId2636" /><Relationship Type="http://schemas.openxmlformats.org/officeDocument/2006/relationships/hyperlink" Target="https://job-boards.greenhouse.io/affirm/jobs/7637823003" TargetMode="External" Id="rId2637" /><Relationship Type="http://schemas.openxmlformats.org/officeDocument/2006/relationships/hyperlink" Target="https://job-boards.greenhouse.io/affirm/jobs/7637823003" TargetMode="External" Id="rId2638" /><Relationship Type="http://schemas.openxmlformats.org/officeDocument/2006/relationships/hyperlink" Target="https://job-boards.greenhouse.io/scaleai/jobs/4684073005" TargetMode="External" Id="rId2639" /><Relationship Type="http://schemas.openxmlformats.org/officeDocument/2006/relationships/hyperlink" Target="https://job-boards.greenhouse.io/scaleai/jobs/4684073005" TargetMode="External" Id="rId2640" /><Relationship Type="http://schemas.openxmlformats.org/officeDocument/2006/relationships/hyperlink" Target="https://databricks.com/company/careers/open-positions/job?gh_jid=8472398002" TargetMode="External" Id="rId2641" /><Relationship Type="http://schemas.openxmlformats.org/officeDocument/2006/relationships/hyperlink" Target="https://databricks.com/company/careers/open-positions/job?gh_jid=8472398002" TargetMode="External" Id="rId2642" /><Relationship Type="http://schemas.openxmlformats.org/officeDocument/2006/relationships/hyperlink" Target="https://www.pinterestcareers.com/jobs/?gh_jid=7811779" TargetMode="External" Id="rId2643" /><Relationship Type="http://schemas.openxmlformats.org/officeDocument/2006/relationships/hyperlink" Target="https://www.pinterestcareers.com/jobs/?gh_jid=7811779" TargetMode="External" Id="rId2644" /><Relationship Type="http://schemas.openxmlformats.org/officeDocument/2006/relationships/hyperlink" Target="https://careers.datadoghq.com/detail/7705443/?gh_jid=7705443" TargetMode="External" Id="rId2645" /><Relationship Type="http://schemas.openxmlformats.org/officeDocument/2006/relationships/hyperlink" Target="https://careers.datadoghq.com/detail/7705443/?gh_jid=7705443" TargetMode="External" Id="rId2646" /><Relationship Type="http://schemas.openxmlformats.org/officeDocument/2006/relationships/hyperlink" Target="https://careers.datadoghq.com/detail/7989146/?gh_jid=7989146" TargetMode="External" Id="rId2647" /><Relationship Type="http://schemas.openxmlformats.org/officeDocument/2006/relationships/hyperlink" Target="https://careers.datadoghq.com/detail/7989146/?gh_jid=7989146" TargetMode="External" Id="rId2648" /><Relationship Type="http://schemas.openxmlformats.org/officeDocument/2006/relationships/hyperlink" Target="https://www.pinterestcareers.com/jobs/?gh_jid=7954726" TargetMode="External" Id="rId2649" /><Relationship Type="http://schemas.openxmlformats.org/officeDocument/2006/relationships/hyperlink" Target="https://www.pinterestcareers.com/jobs/?gh_jid=7954726" TargetMode="External" Id="rId2650" /><Relationship Type="http://schemas.openxmlformats.org/officeDocument/2006/relationships/hyperlink" Target="https://databricks.com/company/careers/open-positions/job?gh_jid=8421122002" TargetMode="External" Id="rId2651" /><Relationship Type="http://schemas.openxmlformats.org/officeDocument/2006/relationships/hyperlink" Target="https://databricks.com/company/careers/open-positions/job?gh_jid=8421122002" TargetMode="External" Id="rId2652" /><Relationship Type="http://schemas.openxmlformats.org/officeDocument/2006/relationships/hyperlink" Target="https://stripe.com/jobs/search?gh_jid=7369543" TargetMode="External" Id="rId2653" /><Relationship Type="http://schemas.openxmlformats.org/officeDocument/2006/relationships/hyperlink" Target="https://stripe.com/jobs/search?gh_jid=7369543" TargetMode="External" Id="rId2654" /><Relationship Type="http://schemas.openxmlformats.org/officeDocument/2006/relationships/hyperlink" Target="https://stripe.com/jobs/search?gh_jid=7736482" TargetMode="External" Id="rId2655" /><Relationship Type="http://schemas.openxmlformats.org/officeDocument/2006/relationships/hyperlink" Target="https://stripe.com/jobs/search?gh_jid=7736482" TargetMode="External" Id="rId2656" /><Relationship Type="http://schemas.openxmlformats.org/officeDocument/2006/relationships/hyperlink" Target="https://www.brex.com/careers/8523435002?gh_jid=8523435002" TargetMode="External" Id="rId2657" /><Relationship Type="http://schemas.openxmlformats.org/officeDocument/2006/relationships/hyperlink" Target="https://www.brex.com/careers/8523435002?gh_jid=8523435002" TargetMode="External" Id="rId2658" /><Relationship Type="http://schemas.openxmlformats.org/officeDocument/2006/relationships/hyperlink" Target="https://boards.greenhouse.io/robinhood/jobs/7729014?t=gh_src=&amp;gh_jid=7729014" TargetMode="External" Id="rId2659" /><Relationship Type="http://schemas.openxmlformats.org/officeDocument/2006/relationships/hyperlink" Target="https://boards.greenhouse.io/robinhood/jobs/7729014?t=gh_src=&amp;gh_jid=7729014" TargetMode="External" Id="rId2660" /><Relationship Type="http://schemas.openxmlformats.org/officeDocument/2006/relationships/hyperlink" Target="https://careers.duolingo.com/jobs/8200009002?gh_jid=8200009002" TargetMode="External" Id="rId2661" /><Relationship Type="http://schemas.openxmlformats.org/officeDocument/2006/relationships/hyperlink" Target="https://careers.duolingo.com/jobs/8200009002?gh_jid=8200009002" TargetMode="External" Id="rId2662" /><Relationship Type="http://schemas.openxmlformats.org/officeDocument/2006/relationships/hyperlink" Target="https://careers.duolingo.com/jobs/8200010002?gh_jid=8200010002" TargetMode="External" Id="rId2663" /><Relationship Type="http://schemas.openxmlformats.org/officeDocument/2006/relationships/hyperlink" Target="https://careers.duolingo.com/jobs/8200010002?gh_jid=8200010002" TargetMode="External" Id="rId2664" /><Relationship Type="http://schemas.openxmlformats.org/officeDocument/2006/relationships/hyperlink" Target="https://instacart.careers/job/?gh_jid=7994243" TargetMode="External" Id="rId2665" /><Relationship Type="http://schemas.openxmlformats.org/officeDocument/2006/relationships/hyperlink" Target="https://instacart.careers/job/?gh_jid=7994243" TargetMode="External" Id="rId2666" /><Relationship Type="http://schemas.openxmlformats.org/officeDocument/2006/relationships/hyperlink" Target="https://databricks.com/company/careers/open-positions/job?gh_jid=8450209002" TargetMode="External" Id="rId2667" /><Relationship Type="http://schemas.openxmlformats.org/officeDocument/2006/relationships/hyperlink" Target="https://databricks.com/company/careers/open-positions/job?gh_jid=8450209002" TargetMode="External" Id="rId2668" /><Relationship Type="http://schemas.openxmlformats.org/officeDocument/2006/relationships/hyperlink" Target="https://careers.datadoghq.com/detail/7927485/?gh_jid=7927485" TargetMode="External" Id="rId2669" /><Relationship Type="http://schemas.openxmlformats.org/officeDocument/2006/relationships/hyperlink" Target="https://careers.datadoghq.com/detail/7927485/?gh_jid=7927485" TargetMode="External" Id="rId2670" /><Relationship Type="http://schemas.openxmlformats.org/officeDocument/2006/relationships/hyperlink" Target="https://www.coinbase.com/careers/positions/7611263?gh_jid=7611263" TargetMode="External" Id="rId2671" /><Relationship Type="http://schemas.openxmlformats.org/officeDocument/2006/relationships/hyperlink" Target="https://www.coinbase.com/careers/positions/7611263?gh_jid=7611263" TargetMode="External" Id="rId2672" /><Relationship Type="http://schemas.openxmlformats.org/officeDocument/2006/relationships/hyperlink" Target="https://www.brex.com/careers/8545586002?gh_jid=8545586002" TargetMode="External" Id="rId2673" /><Relationship Type="http://schemas.openxmlformats.org/officeDocument/2006/relationships/hyperlink" Target="https://www.brex.com/careers/8545586002?gh_jid=8545586002" TargetMode="External" Id="rId2674" /><Relationship Type="http://schemas.openxmlformats.org/officeDocument/2006/relationships/hyperlink" Target="https://stripe.com/jobs/search?gh_jid=8023813" TargetMode="External" Id="rId2675" /><Relationship Type="http://schemas.openxmlformats.org/officeDocument/2006/relationships/hyperlink" Target="https://stripe.com/jobs/search?gh_jid=8023813" TargetMode="External" Id="rId2676" /><Relationship Type="http://schemas.openxmlformats.org/officeDocument/2006/relationships/hyperlink" Target="https://job-boards.greenhouse.io/doordashusa/jobs/8007467" TargetMode="External" Id="rId2677" /><Relationship Type="http://schemas.openxmlformats.org/officeDocument/2006/relationships/hyperlink" Target="https://job-boards.greenhouse.io/doordashusa/jobs/8007467" TargetMode="External" Id="rId2678" /><Relationship Type="http://schemas.openxmlformats.org/officeDocument/2006/relationships/hyperlink" Target="https://careers.datadoghq.com/detail/7946478/?gh_jid=7946478" TargetMode="External" Id="rId2679" /><Relationship Type="http://schemas.openxmlformats.org/officeDocument/2006/relationships/hyperlink" Target="https://careers.datadoghq.com/detail/7946478/?gh_jid=7946478" TargetMode="External" Id="rId2680" /><Relationship Type="http://schemas.openxmlformats.org/officeDocument/2006/relationships/hyperlink" Target="https://job-boards.greenhouse.io/doordashusa/jobs/7998312" TargetMode="External" Id="rId2681" /><Relationship Type="http://schemas.openxmlformats.org/officeDocument/2006/relationships/hyperlink" Target="https://job-boards.greenhouse.io/doordashusa/jobs/7998312" TargetMode="External" Id="rId2682" /><Relationship Type="http://schemas.openxmlformats.org/officeDocument/2006/relationships/hyperlink" Target="https://job-boards.greenhouse.io/doordashusa/jobs/6750069" TargetMode="External" Id="rId2683" /><Relationship Type="http://schemas.openxmlformats.org/officeDocument/2006/relationships/hyperlink" Target="https://job-boards.greenhouse.io/doordashusa/jobs/6750069" TargetMode="External" Id="rId2684" /><Relationship Type="http://schemas.openxmlformats.org/officeDocument/2006/relationships/hyperlink" Target="https://stripe.com/jobs/search?gh_jid=7991718" TargetMode="External" Id="rId2685" /><Relationship Type="http://schemas.openxmlformats.org/officeDocument/2006/relationships/hyperlink" Target="https://stripe.com/jobs/search?gh_jid=7991718" TargetMode="External" Id="rId2686" /><Relationship Type="http://schemas.openxmlformats.org/officeDocument/2006/relationships/hyperlink" Target="https://databricks.com/company/careers/open-positions/job?gh_jid=8588518002" TargetMode="External" Id="rId2687" /><Relationship Type="http://schemas.openxmlformats.org/officeDocument/2006/relationships/hyperlink" Target="https://databricks.com/company/careers/open-positions/job?gh_jid=8588518002" TargetMode="External" Id="rId2688" /><Relationship Type="http://schemas.openxmlformats.org/officeDocument/2006/relationships/hyperlink" Target="https://boards.greenhouse.io/figma/jobs/5790627004?gh_jid=5790627004" TargetMode="External" Id="rId2689" /><Relationship Type="http://schemas.openxmlformats.org/officeDocument/2006/relationships/hyperlink" Target="https://boards.greenhouse.io/figma/jobs/5790627004?gh_jid=5790627004" TargetMode="External" Id="rId2690" /><Relationship Type="http://schemas.openxmlformats.org/officeDocument/2006/relationships/hyperlink" Target="https://boards.greenhouse.io/figma/jobs/5759501004?gh_jid=5759501004" TargetMode="External" Id="rId2691" /><Relationship Type="http://schemas.openxmlformats.org/officeDocument/2006/relationships/hyperlink" Target="https://boards.greenhouse.io/figma/jobs/5759501004?gh_jid=5759501004" TargetMode="External" Id="rId2692" /><Relationship Type="http://schemas.openxmlformats.org/officeDocument/2006/relationships/hyperlink" Target="https://databricks.com/company/careers/open-positions/job?gh_jid=8493170002" TargetMode="External" Id="rId2693" /><Relationship Type="http://schemas.openxmlformats.org/officeDocument/2006/relationships/hyperlink" Target="https://databricks.com/company/careers/open-positions/job?gh_jid=8493170002" TargetMode="External" Id="rId2694" /><Relationship Type="http://schemas.openxmlformats.org/officeDocument/2006/relationships/hyperlink" Target="https://app.careerpuck.com/job-board/lyft/job/8582822002?gh_jid=8582822002" TargetMode="External" Id="rId2695" /><Relationship Type="http://schemas.openxmlformats.org/officeDocument/2006/relationships/hyperlink" Target="https://app.careerpuck.com/job-board/lyft/job/8582822002?gh_jid=8582822002" TargetMode="External" Id="rId2696" /><Relationship Type="http://schemas.openxmlformats.org/officeDocument/2006/relationships/hyperlink" Target="https://www.pinterestcareers.com/jobs/?gh_jid=7822570" TargetMode="External" Id="rId2697" /><Relationship Type="http://schemas.openxmlformats.org/officeDocument/2006/relationships/hyperlink" Target="https://www.pinterestcareers.com/jobs/?gh_jid=7822570" TargetMode="External" Id="rId2698" /><Relationship Type="http://schemas.openxmlformats.org/officeDocument/2006/relationships/hyperlink" Target="https://instacart.careers/job/?gh_jid=7958331" TargetMode="External" Id="rId2699" /><Relationship Type="http://schemas.openxmlformats.org/officeDocument/2006/relationships/hyperlink" Target="https://instacart.careers/job/?gh_jid=7958331" TargetMode="External" Id="rId2700" /><Relationship Type="http://schemas.openxmlformats.org/officeDocument/2006/relationships/hyperlink" Target="https://careers.datadoghq.com/detail/7967202/?gh_jid=7967202" TargetMode="External" Id="rId2701" /><Relationship Type="http://schemas.openxmlformats.org/officeDocument/2006/relationships/hyperlink" Target="https://careers.datadoghq.com/detail/7967202/?gh_jid=7967202" TargetMode="External" Id="rId2702" /><Relationship Type="http://schemas.openxmlformats.org/officeDocument/2006/relationships/hyperlink" Target="https://www.asana.com/jobs/apply/7844081?gh_jid=7844081" TargetMode="External" Id="rId2703" /><Relationship Type="http://schemas.openxmlformats.org/officeDocument/2006/relationships/hyperlink" Target="https://www.asana.com/jobs/apply/7844081?gh_jid=7844081" TargetMode="External" Id="rId2704" /><Relationship Type="http://schemas.openxmlformats.org/officeDocument/2006/relationships/hyperlink" Target="https://www.asana.com/jobs/apply/8004219?gh_jid=8004219" TargetMode="External" Id="rId2705" /><Relationship Type="http://schemas.openxmlformats.org/officeDocument/2006/relationships/hyperlink" Target="https://www.asana.com/jobs/apply/8004219?gh_jid=8004219" TargetMode="External" Id="rId2706" /><Relationship Type="http://schemas.openxmlformats.org/officeDocument/2006/relationships/hyperlink" Target="https://job-boards.greenhouse.io/doordashusa/jobs/7980080" TargetMode="External" Id="rId2707" /><Relationship Type="http://schemas.openxmlformats.org/officeDocument/2006/relationships/hyperlink" Target="https://job-boards.greenhouse.io/doordashusa/jobs/7980080" TargetMode="External" Id="rId2708" /><Relationship Type="http://schemas.openxmlformats.org/officeDocument/2006/relationships/hyperlink" Target="https://www.asana.com/jobs/apply/7629129?gh_jid=7629129" TargetMode="External" Id="rId2709" /><Relationship Type="http://schemas.openxmlformats.org/officeDocument/2006/relationships/hyperlink" Target="https://www.asana.com/jobs/apply/7629129?gh_jid=7629129" TargetMode="External" Id="rId2710" /><Relationship Type="http://schemas.openxmlformats.org/officeDocument/2006/relationships/hyperlink" Target="https://stripe.com/jobs/search?gh_jid=7858811" TargetMode="External" Id="rId2711" /><Relationship Type="http://schemas.openxmlformats.org/officeDocument/2006/relationships/hyperlink" Target="https://stripe.com/jobs/search?gh_jid=7858811" TargetMode="External" Id="rId2712" /><Relationship Type="http://schemas.openxmlformats.org/officeDocument/2006/relationships/hyperlink" Target="https://job-boards.greenhouse.io/affirm/jobs/6922638003" TargetMode="External" Id="rId2713" /><Relationship Type="http://schemas.openxmlformats.org/officeDocument/2006/relationships/hyperlink" Target="https://job-boards.greenhouse.io/affirm/jobs/6922638003" TargetMode="External" Id="rId2714" /><Relationship Type="http://schemas.openxmlformats.org/officeDocument/2006/relationships/hyperlink" Target="https://www.brex.com/careers/8438581002?gh_jid=8438581002" TargetMode="External" Id="rId2715" /><Relationship Type="http://schemas.openxmlformats.org/officeDocument/2006/relationships/hyperlink" Target="https://www.brex.com/careers/8438581002?gh_jid=8438581002" TargetMode="External" Id="rId2716" /><Relationship Type="http://schemas.openxmlformats.org/officeDocument/2006/relationships/hyperlink" Target="https://www.brex.com/careers/8438582002?gh_jid=8438582002" TargetMode="External" Id="rId2717" /><Relationship Type="http://schemas.openxmlformats.org/officeDocument/2006/relationships/hyperlink" Target="https://www.brex.com/careers/8438582002?gh_jid=8438582002" TargetMode="External" Id="rId2718" /><Relationship Type="http://schemas.openxmlformats.org/officeDocument/2006/relationships/hyperlink" Target="https://www.brex.com/careers/8438580002?gh_jid=8438580002" TargetMode="External" Id="rId2719" /><Relationship Type="http://schemas.openxmlformats.org/officeDocument/2006/relationships/hyperlink" Target="https://www.brex.com/careers/8438580002?gh_jid=8438580002" TargetMode="External" Id="rId2720" /><Relationship Type="http://schemas.openxmlformats.org/officeDocument/2006/relationships/hyperlink" Target="https://www.brex.com/careers/8438584002?gh_jid=8438584002" TargetMode="External" Id="rId2721" /><Relationship Type="http://schemas.openxmlformats.org/officeDocument/2006/relationships/hyperlink" Target="https://www.brex.com/careers/8438584002?gh_jid=8438584002" TargetMode="External" Id="rId2722" /><Relationship Type="http://schemas.openxmlformats.org/officeDocument/2006/relationships/hyperlink" Target="https://job-boards.greenhouse.io/affirm/jobs/6922636003" TargetMode="External" Id="rId2723" /><Relationship Type="http://schemas.openxmlformats.org/officeDocument/2006/relationships/hyperlink" Target="https://job-boards.greenhouse.io/affirm/jobs/6922636003" TargetMode="External" Id="rId2724" /><Relationship Type="http://schemas.openxmlformats.org/officeDocument/2006/relationships/hyperlink" Target="https://databricks.com/company/careers/open-positions/job?gh_jid=8554531002" TargetMode="External" Id="rId2725" /><Relationship Type="http://schemas.openxmlformats.org/officeDocument/2006/relationships/hyperlink" Target="https://databricks.com/company/careers/open-positions/job?gh_jid=8554531002" TargetMode="External" Id="rId2726" /><Relationship Type="http://schemas.openxmlformats.org/officeDocument/2006/relationships/hyperlink" Target="https://databricks.com/company/careers/open-positions/job?gh_jid=8501125002" TargetMode="External" Id="rId2727" /><Relationship Type="http://schemas.openxmlformats.org/officeDocument/2006/relationships/hyperlink" Target="https://databricks.com/company/careers/open-positions/job?gh_jid=8501125002" TargetMode="External" Id="rId2728" /><Relationship Type="http://schemas.openxmlformats.org/officeDocument/2006/relationships/hyperlink" Target="https://databricks.com/company/careers/open-positions/job?gh_jid=8374611002" TargetMode="External" Id="rId2729" /><Relationship Type="http://schemas.openxmlformats.org/officeDocument/2006/relationships/hyperlink" Target="https://databricks.com/company/careers/open-positions/job?gh_jid=8374611002" TargetMode="External" Id="rId2730" /><Relationship Type="http://schemas.openxmlformats.org/officeDocument/2006/relationships/hyperlink" Target="https://databricks.com/company/careers/open-positions/job?gh_jid=8556371002" TargetMode="External" Id="rId2731" /><Relationship Type="http://schemas.openxmlformats.org/officeDocument/2006/relationships/hyperlink" Target="https://databricks.com/company/careers/open-positions/job?gh_jid=8556371002" TargetMode="External" Id="rId2732" /><Relationship Type="http://schemas.openxmlformats.org/officeDocument/2006/relationships/hyperlink" Target="https://databricks.com/company/careers/open-positions/job?gh_jid=8439047002" TargetMode="External" Id="rId2733" /><Relationship Type="http://schemas.openxmlformats.org/officeDocument/2006/relationships/hyperlink" Target="https://databricks.com/company/careers/open-positions/job?gh_jid=8439047002" TargetMode="External" Id="rId2734" /><Relationship Type="http://schemas.openxmlformats.org/officeDocument/2006/relationships/hyperlink" Target="https://databricks.com/company/careers/open-positions/job?gh_jid=8482368002" TargetMode="External" Id="rId2735" /><Relationship Type="http://schemas.openxmlformats.org/officeDocument/2006/relationships/hyperlink" Target="https://databricks.com/company/careers/open-positions/job?gh_jid=8482368002" TargetMode="External" Id="rId2736" /><Relationship Type="http://schemas.openxmlformats.org/officeDocument/2006/relationships/hyperlink" Target="https://databricks.com/company/careers/open-positions/job?gh_jid=8598430002" TargetMode="External" Id="rId2737" /><Relationship Type="http://schemas.openxmlformats.org/officeDocument/2006/relationships/hyperlink" Target="https://databricks.com/company/careers/open-positions/job?gh_jid=8598430002" TargetMode="External" Id="rId2738" /><Relationship Type="http://schemas.openxmlformats.org/officeDocument/2006/relationships/hyperlink" Target="https://databricks.com/company/careers/open-positions/job?gh_jid=8012803002" TargetMode="External" Id="rId2739" /><Relationship Type="http://schemas.openxmlformats.org/officeDocument/2006/relationships/hyperlink" Target="https://databricks.com/company/careers/open-positions/job?gh_jid=8012803002" TargetMode="External" Id="rId2740" /><Relationship Type="http://schemas.openxmlformats.org/officeDocument/2006/relationships/hyperlink" Target="https://databricks.com/company/careers/open-positions/job?gh_jid=8029671002" TargetMode="External" Id="rId2741" /><Relationship Type="http://schemas.openxmlformats.org/officeDocument/2006/relationships/hyperlink" Target="https://databricks.com/company/careers/open-positions/job?gh_jid=8029671002" TargetMode="External" Id="rId2742" /><Relationship Type="http://schemas.openxmlformats.org/officeDocument/2006/relationships/hyperlink" Target="https://databricks.com/company/careers/open-positions/job?gh_jid=7477087002" TargetMode="External" Id="rId2743" /><Relationship Type="http://schemas.openxmlformats.org/officeDocument/2006/relationships/hyperlink" Target="https://databricks.com/company/careers/open-positions/job?gh_jid=7477087002" TargetMode="External" Id="rId2744" /><Relationship Type="http://schemas.openxmlformats.org/officeDocument/2006/relationships/hyperlink" Target="https://databricks.com/company/careers/open-positions/job?gh_jid=8029666002" TargetMode="External" Id="rId2745" /><Relationship Type="http://schemas.openxmlformats.org/officeDocument/2006/relationships/hyperlink" Target="https://databricks.com/company/careers/open-positions/job?gh_jid=8029666002" TargetMode="External" Id="rId2746" /><Relationship Type="http://schemas.openxmlformats.org/officeDocument/2006/relationships/hyperlink" Target="https://databricks.com/company/careers/open-positions/job?gh_jid=8012650002" TargetMode="External" Id="rId2747" /><Relationship Type="http://schemas.openxmlformats.org/officeDocument/2006/relationships/hyperlink" Target="https://databricks.com/company/careers/open-positions/job?gh_jid=8012650002" TargetMode="External" Id="rId2748" /><Relationship Type="http://schemas.openxmlformats.org/officeDocument/2006/relationships/hyperlink" Target="https://databricks.com/company/careers/open-positions/job?gh_jid=8568173002" TargetMode="External" Id="rId2749" /><Relationship Type="http://schemas.openxmlformats.org/officeDocument/2006/relationships/hyperlink" Target="https://databricks.com/company/careers/open-positions/job?gh_jid=8568173002" TargetMode="External" Id="rId2750" /><Relationship Type="http://schemas.openxmlformats.org/officeDocument/2006/relationships/hyperlink" Target="https://databricks.com/company/careers/open-positions/job?gh_jid=8534142002" TargetMode="External" Id="rId2751" /><Relationship Type="http://schemas.openxmlformats.org/officeDocument/2006/relationships/hyperlink" Target="https://databricks.com/company/careers/open-positions/job?gh_jid=8534142002" TargetMode="External" Id="rId2752" /><Relationship Type="http://schemas.openxmlformats.org/officeDocument/2006/relationships/hyperlink" Target="https://databricks.com/company/careers/open-positions/job?gh_jid=8516116002" TargetMode="External" Id="rId2753" /><Relationship Type="http://schemas.openxmlformats.org/officeDocument/2006/relationships/hyperlink" Target="https://databricks.com/company/careers/open-positions/job?gh_jid=8516116002" TargetMode="External" Id="rId2754" /><Relationship Type="http://schemas.openxmlformats.org/officeDocument/2006/relationships/hyperlink" Target="https://databricks.com/company/careers/open-positions/job?gh_jid=8114836002" TargetMode="External" Id="rId2755" /><Relationship Type="http://schemas.openxmlformats.org/officeDocument/2006/relationships/hyperlink" Target="https://databricks.com/company/careers/open-positions/job?gh_jid=8114836002" TargetMode="External" Id="rId2756" /><Relationship Type="http://schemas.openxmlformats.org/officeDocument/2006/relationships/hyperlink" Target="https://databricks.com/company/careers/open-positions/job?gh_jid=7984907002" TargetMode="External" Id="rId2757" /><Relationship Type="http://schemas.openxmlformats.org/officeDocument/2006/relationships/hyperlink" Target="https://databricks.com/company/careers/open-positions/job?gh_jid=7984907002" TargetMode="External" Id="rId2758" /><Relationship Type="http://schemas.openxmlformats.org/officeDocument/2006/relationships/hyperlink" Target="https://databricks.com/company/careers/open-positions/job?gh_jid=8012814002" TargetMode="External" Id="rId2759" /><Relationship Type="http://schemas.openxmlformats.org/officeDocument/2006/relationships/hyperlink" Target="https://databricks.com/company/careers/open-positions/job?gh_jid=8012814002" TargetMode="External" Id="rId2760" /><Relationship Type="http://schemas.openxmlformats.org/officeDocument/2006/relationships/hyperlink" Target="https://databricks.com/company/careers/open-positions/job?gh_jid=8029674002" TargetMode="External" Id="rId2761" /><Relationship Type="http://schemas.openxmlformats.org/officeDocument/2006/relationships/hyperlink" Target="https://databricks.com/company/careers/open-positions/job?gh_jid=8029674002" TargetMode="External" Id="rId2762" /><Relationship Type="http://schemas.openxmlformats.org/officeDocument/2006/relationships/hyperlink" Target="https://databricks.com/company/careers/open-positions/job?gh_jid=8593107002" TargetMode="External" Id="rId2763" /><Relationship Type="http://schemas.openxmlformats.org/officeDocument/2006/relationships/hyperlink" Target="https://databricks.com/company/careers/open-positions/job?gh_jid=8593107002" TargetMode="External" Id="rId2764" /><Relationship Type="http://schemas.openxmlformats.org/officeDocument/2006/relationships/hyperlink" Target="https://stripe.com/jobs/search?gh_jid=8026689" TargetMode="External" Id="rId2765" /><Relationship Type="http://schemas.openxmlformats.org/officeDocument/2006/relationships/hyperlink" Target="https://stripe.com/jobs/search?gh_jid=8026689" TargetMode="External" Id="rId2766" /><Relationship Type="http://schemas.openxmlformats.org/officeDocument/2006/relationships/hyperlink" Target="https://databricks.com/company/careers/open-positions/job?gh_jid=8442976002" TargetMode="External" Id="rId2767" /><Relationship Type="http://schemas.openxmlformats.org/officeDocument/2006/relationships/hyperlink" Target="https://databricks.com/company/careers/open-positions/job?gh_jid=8442976002" TargetMode="External" Id="rId2768" /><Relationship Type="http://schemas.openxmlformats.org/officeDocument/2006/relationships/hyperlink" Target="https://instacart.careers/job/?gh_jid=7994245" TargetMode="External" Id="rId2769" /><Relationship Type="http://schemas.openxmlformats.org/officeDocument/2006/relationships/hyperlink" Target="https://instacart.careers/job/?gh_jid=7994245" TargetMode="External" Id="rId2770" /><Relationship Type="http://schemas.openxmlformats.org/officeDocument/2006/relationships/hyperlink" Target="https://job-boards.greenhouse.io/affirm/jobs/7767438003" TargetMode="External" Id="rId2771" /><Relationship Type="http://schemas.openxmlformats.org/officeDocument/2006/relationships/hyperlink" Target="https://job-boards.greenhouse.io/affirm/jobs/7767438003" TargetMode="External" Id="rId2772" /><Relationship Type="http://schemas.openxmlformats.org/officeDocument/2006/relationships/hyperlink" Target="https://job-boards.greenhouse.io/affirm/jobs/7503006003" TargetMode="External" Id="rId2773" /><Relationship Type="http://schemas.openxmlformats.org/officeDocument/2006/relationships/hyperlink" Target="https://job-boards.greenhouse.io/affirm/jobs/7503006003" TargetMode="External" Id="rId2774" /><Relationship Type="http://schemas.openxmlformats.org/officeDocument/2006/relationships/hyperlink" Target="https://databricks.com/company/careers/open-positions/job?gh_jid=8441890002" TargetMode="External" Id="rId2775" /><Relationship Type="http://schemas.openxmlformats.org/officeDocument/2006/relationships/hyperlink" Target="https://databricks.com/company/careers/open-positions/job?gh_jid=8441890002" TargetMode="External" Id="rId2776" /><Relationship Type="http://schemas.openxmlformats.org/officeDocument/2006/relationships/hyperlink" Target="https://databricks.com/company/careers/open-positions/job?gh_jid=8598012002" TargetMode="External" Id="rId2777" /><Relationship Type="http://schemas.openxmlformats.org/officeDocument/2006/relationships/hyperlink" Target="https://databricks.com/company/careers/open-positions/job?gh_jid=8598012002" TargetMode="External" Id="rId2778" /><Relationship Type="http://schemas.openxmlformats.org/officeDocument/2006/relationships/hyperlink" Target="https://databricks.com/company/careers/open-positions/job?gh_jid=8434467002" TargetMode="External" Id="rId2779" /><Relationship Type="http://schemas.openxmlformats.org/officeDocument/2006/relationships/hyperlink" Target="https://databricks.com/company/careers/open-positions/job?gh_jid=8434467002" TargetMode="External" Id="rId2780" /><Relationship Type="http://schemas.openxmlformats.org/officeDocument/2006/relationships/hyperlink" Target="https://databricks.com/company/careers/open-positions/job?gh_jid=8487768002" TargetMode="External" Id="rId2781" /><Relationship Type="http://schemas.openxmlformats.org/officeDocument/2006/relationships/hyperlink" Target="https://databricks.com/company/careers/open-positions/job?gh_jid=8487768002" TargetMode="External" Id="rId2782" /><Relationship Type="http://schemas.openxmlformats.org/officeDocument/2006/relationships/hyperlink" Target="https://databricks.com/company/careers/open-positions/job?gh_jid=8593371002" TargetMode="External" Id="rId2783" /><Relationship Type="http://schemas.openxmlformats.org/officeDocument/2006/relationships/hyperlink" Target="https://databricks.com/company/careers/open-positions/job?gh_jid=8593371002" TargetMode="External" Id="rId2784" /><Relationship Type="http://schemas.openxmlformats.org/officeDocument/2006/relationships/hyperlink" Target="https://databricks.com/company/careers/open-positions/job?gh_jid=8589172002" TargetMode="External" Id="rId2785" /><Relationship Type="http://schemas.openxmlformats.org/officeDocument/2006/relationships/hyperlink" Target="https://databricks.com/company/careers/open-positions/job?gh_jid=8589172002" TargetMode="External" Id="rId2786" /><Relationship Type="http://schemas.openxmlformats.org/officeDocument/2006/relationships/hyperlink" Target="https://job-boards.greenhouse.io/affirm/jobs/7738010003" TargetMode="External" Id="rId2787" /><Relationship Type="http://schemas.openxmlformats.org/officeDocument/2006/relationships/hyperlink" Target="https://job-boards.greenhouse.io/affirm/jobs/7738010003" TargetMode="External" Id="rId2788" /><Relationship Type="http://schemas.openxmlformats.org/officeDocument/2006/relationships/hyperlink" Target="https://www.asana.com/jobs/apply/7770046?gh_jid=7770046" TargetMode="External" Id="rId2789" /><Relationship Type="http://schemas.openxmlformats.org/officeDocument/2006/relationships/hyperlink" Target="https://www.asana.com/jobs/apply/7770046?gh_jid=7770046" TargetMode="External" Id="rId2790" /><Relationship Type="http://schemas.openxmlformats.org/officeDocument/2006/relationships/hyperlink" Target="https://www.brex.com/careers/8579396002?gh_jid=8579396002" TargetMode="External" Id="rId2791" /><Relationship Type="http://schemas.openxmlformats.org/officeDocument/2006/relationships/hyperlink" Target="https://www.brex.com/careers/8579396002?gh_jid=8579396002" TargetMode="External" Id="rId2792" /><Relationship Type="http://schemas.openxmlformats.org/officeDocument/2006/relationships/hyperlink" Target="https://www.pinterestcareers.com/jobs/?gh_jid=7832719" TargetMode="External" Id="rId2793" /><Relationship Type="http://schemas.openxmlformats.org/officeDocument/2006/relationships/hyperlink" Target="https://www.pinterestcareers.com/jobs/?gh_jid=7832719" TargetMode="External" Id="rId2794" /><Relationship Type="http://schemas.openxmlformats.org/officeDocument/2006/relationships/hyperlink" Target="https://stripe.com/jobs/search?gh_jid=7913406" TargetMode="External" Id="rId2795" /><Relationship Type="http://schemas.openxmlformats.org/officeDocument/2006/relationships/hyperlink" Target="https://stripe.com/jobs/search?gh_jid=7913406" TargetMode="External" Id="rId2796" /><Relationship Type="http://schemas.openxmlformats.org/officeDocument/2006/relationships/hyperlink" Target="https://boards.greenhouse.io/figma/jobs/6008752004?gh_jid=6008752004" TargetMode="External" Id="rId2797" /><Relationship Type="http://schemas.openxmlformats.org/officeDocument/2006/relationships/hyperlink" Target="https://boards.greenhouse.io/figma/jobs/6008752004?gh_jid=6008752004" TargetMode="External" Id="rId2798" /><Relationship Type="http://schemas.openxmlformats.org/officeDocument/2006/relationships/hyperlink" Target="https://boards.greenhouse.io/robinhood/jobs/7804654?t=gh_src=&amp;gh_jid=7804654" TargetMode="External" Id="rId2799" /><Relationship Type="http://schemas.openxmlformats.org/officeDocument/2006/relationships/hyperlink" Target="https://boards.greenhouse.io/robinhood/jobs/7804654?t=gh_src=&amp;gh_jid=7804654" TargetMode="External" Id="rId2800" /><Relationship Type="http://schemas.openxmlformats.org/officeDocument/2006/relationships/hyperlink" Target="https://boards.greenhouse.io/figma/jobs/6100023004?gh_jid=6100023004" TargetMode="External" Id="rId2801" /><Relationship Type="http://schemas.openxmlformats.org/officeDocument/2006/relationships/hyperlink" Target="https://boards.greenhouse.io/figma/jobs/6100023004?gh_jid=6100023004" TargetMode="External" Id="rId2802" /><Relationship Type="http://schemas.openxmlformats.org/officeDocument/2006/relationships/hyperlink" Target="https://boards.greenhouse.io/figma/jobs/5552530004?gh_jid=5552530004" TargetMode="External" Id="rId2803" /><Relationship Type="http://schemas.openxmlformats.org/officeDocument/2006/relationships/hyperlink" Target="https://boards.greenhouse.io/figma/jobs/5552530004?gh_jid=5552530004" TargetMode="External" Id="rId2804" /><Relationship Type="http://schemas.openxmlformats.org/officeDocument/2006/relationships/hyperlink" Target="https://boards.greenhouse.io/figma/jobs/5989185004?gh_jid=5989185004" TargetMode="External" Id="rId2805" /><Relationship Type="http://schemas.openxmlformats.org/officeDocument/2006/relationships/hyperlink" Target="https://boards.greenhouse.io/figma/jobs/5989185004?gh_jid=5989185004" TargetMode="External" Id="rId2806" /><Relationship Type="http://schemas.openxmlformats.org/officeDocument/2006/relationships/hyperlink" Target="https://boards.greenhouse.io/robinhood/jobs/7993511?t=gh_src=&amp;gh_jid=7993511" TargetMode="External" Id="rId2807" /><Relationship Type="http://schemas.openxmlformats.org/officeDocument/2006/relationships/hyperlink" Target="https://boards.greenhouse.io/robinhood/jobs/7993511?t=gh_src=&amp;gh_jid=7993511" TargetMode="External" Id="rId2808" /><Relationship Type="http://schemas.openxmlformats.org/officeDocument/2006/relationships/hyperlink" Target="https://boards.greenhouse.io/robinhood/jobs/7587151?t=gh_src=&amp;gh_jid=7587151" TargetMode="External" Id="rId2809" /><Relationship Type="http://schemas.openxmlformats.org/officeDocument/2006/relationships/hyperlink" Target="https://boards.greenhouse.io/robinhood/jobs/7587151?t=gh_src=&amp;gh_jid=7587151" TargetMode="External" Id="rId2810" /><Relationship Type="http://schemas.openxmlformats.org/officeDocument/2006/relationships/hyperlink" Target="https://instacart.careers/job/?gh_jid=7980420" TargetMode="External" Id="rId2811" /><Relationship Type="http://schemas.openxmlformats.org/officeDocument/2006/relationships/hyperlink" Target="https://instacart.careers/job/?gh_jid=7980420" TargetMode="External" Id="rId2812" /><Relationship Type="http://schemas.openxmlformats.org/officeDocument/2006/relationships/hyperlink" Target="https://instacart.careers/job/?gh_jid=7964681" TargetMode="External" Id="rId2813" /><Relationship Type="http://schemas.openxmlformats.org/officeDocument/2006/relationships/hyperlink" Target="https://instacart.careers/job/?gh_jid=7964681" TargetMode="External" Id="rId2814" /><Relationship Type="http://schemas.openxmlformats.org/officeDocument/2006/relationships/hyperlink" Target="https://www.asana.com/jobs/apply/7557481?gh_jid=7557481" TargetMode="External" Id="rId2815" /><Relationship Type="http://schemas.openxmlformats.org/officeDocument/2006/relationships/hyperlink" Target="https://www.asana.com/jobs/apply/7557481?gh_jid=7557481" TargetMode="External" Id="rId2816" /><Relationship Type="http://schemas.openxmlformats.org/officeDocument/2006/relationships/hyperlink" Target="https://careers.datadoghq.com/detail/7561561/?gh_jid=7561561" TargetMode="External" Id="rId2817" /><Relationship Type="http://schemas.openxmlformats.org/officeDocument/2006/relationships/hyperlink" Target="https://careers.datadoghq.com/detail/7561561/?gh_jid=7561561" TargetMode="External" Id="rId2818" /><Relationship Type="http://schemas.openxmlformats.org/officeDocument/2006/relationships/hyperlink" Target="https://www.asana.com/jobs/apply/7959065?gh_jid=7959065" TargetMode="External" Id="rId2819" /><Relationship Type="http://schemas.openxmlformats.org/officeDocument/2006/relationships/hyperlink" Target="https://www.asana.com/jobs/apply/7959065?gh_jid=7959065" TargetMode="External" Id="rId2820" /><Relationship Type="http://schemas.openxmlformats.org/officeDocument/2006/relationships/hyperlink" Target="https://stripe.com/jobs/search?gh_jid=6176758" TargetMode="External" Id="rId2821" /><Relationship Type="http://schemas.openxmlformats.org/officeDocument/2006/relationships/hyperlink" Target="https://stripe.com/jobs/search?gh_jid=6176758" TargetMode="External" Id="rId2822" /><Relationship Type="http://schemas.openxmlformats.org/officeDocument/2006/relationships/hyperlink" Target="https://job-boards.greenhouse.io/affirm/jobs/7788916003" TargetMode="External" Id="rId2823" /><Relationship Type="http://schemas.openxmlformats.org/officeDocument/2006/relationships/hyperlink" Target="https://job-boards.greenhouse.io/affirm/jobs/7788916003" TargetMode="External" Id="rId2824" /><Relationship Type="http://schemas.openxmlformats.org/officeDocument/2006/relationships/hyperlink" Target="https://job-boards.greenhouse.io/doordashusa/jobs/8044246" TargetMode="External" Id="rId2825" /><Relationship Type="http://schemas.openxmlformats.org/officeDocument/2006/relationships/hyperlink" Target="https://job-boards.greenhouse.io/doordashusa/jobs/8044246" TargetMode="External" Id="rId2826" /><Relationship Type="http://schemas.openxmlformats.org/officeDocument/2006/relationships/hyperlink" Target="https://job-boards.greenhouse.io/doordashusa/jobs/6107041" TargetMode="External" Id="rId2827" /><Relationship Type="http://schemas.openxmlformats.org/officeDocument/2006/relationships/hyperlink" Target="https://job-boards.greenhouse.io/doordashusa/jobs/6107041" TargetMode="External" Id="rId2828" /><Relationship Type="http://schemas.openxmlformats.org/officeDocument/2006/relationships/hyperlink" Target="https://boards.greenhouse.io/robinhood/jobs/7960708?t=gh_src=&amp;gh_jid=7960708" TargetMode="External" Id="rId2829" /><Relationship Type="http://schemas.openxmlformats.org/officeDocument/2006/relationships/hyperlink" Target="https://boards.greenhouse.io/robinhood/jobs/7960708?t=gh_src=&amp;gh_jid=7960708" TargetMode="External" Id="rId2830" /><Relationship Type="http://schemas.openxmlformats.org/officeDocument/2006/relationships/hyperlink" Target="https://databricks.com/company/careers/open-positions/job?gh_jid=8548986002" TargetMode="External" Id="rId2831" /><Relationship Type="http://schemas.openxmlformats.org/officeDocument/2006/relationships/hyperlink" Target="https://databricks.com/company/careers/open-positions/job?gh_jid=8548986002" TargetMode="External" Id="rId2832" /><Relationship Type="http://schemas.openxmlformats.org/officeDocument/2006/relationships/hyperlink" Target="https://databricks.com/company/careers/open-positions/job?gh_jid=8548984002" TargetMode="External" Id="rId2833" /><Relationship Type="http://schemas.openxmlformats.org/officeDocument/2006/relationships/hyperlink" Target="https://databricks.com/company/careers/open-positions/job?gh_jid=8548984002" TargetMode="External" Id="rId2834" /><Relationship Type="http://schemas.openxmlformats.org/officeDocument/2006/relationships/hyperlink" Target="https://job-boards.greenhouse.io/scaleai/jobs/4688021005" TargetMode="External" Id="rId2835" /><Relationship Type="http://schemas.openxmlformats.org/officeDocument/2006/relationships/hyperlink" Target="https://job-boards.greenhouse.io/scaleai/jobs/4688021005" TargetMode="External" Id="rId2836" /><Relationship Type="http://schemas.openxmlformats.org/officeDocument/2006/relationships/hyperlink" Target="https://boards.greenhouse.io/figma/jobs/5792631004?gh_jid=5792631004" TargetMode="External" Id="rId2837" /><Relationship Type="http://schemas.openxmlformats.org/officeDocument/2006/relationships/hyperlink" Target="https://boards.greenhouse.io/figma/jobs/5792631004?gh_jid=5792631004" TargetMode="External" Id="rId2838" /><Relationship Type="http://schemas.openxmlformats.org/officeDocument/2006/relationships/hyperlink" Target="https://boards.greenhouse.io/robinhood/jobs/7697725?t=gh_src=&amp;gh_jid=7697725" TargetMode="External" Id="rId2839" /><Relationship Type="http://schemas.openxmlformats.org/officeDocument/2006/relationships/hyperlink" Target="https://boards.greenhouse.io/robinhood/jobs/7697725?t=gh_src=&amp;gh_jid=7697725" TargetMode="External" Id="rId2840" /><Relationship Type="http://schemas.openxmlformats.org/officeDocument/2006/relationships/hyperlink" Target="https://www.asana.com/jobs/apply/7978649?gh_jid=7978649" TargetMode="External" Id="rId2841" /><Relationship Type="http://schemas.openxmlformats.org/officeDocument/2006/relationships/hyperlink" Target="https://www.asana.com/jobs/apply/7978649?gh_jid=7978649" TargetMode="External" Id="rId2842" /><Relationship Type="http://schemas.openxmlformats.org/officeDocument/2006/relationships/hyperlink" Target="https://stripe.com/jobs/search?gh_jid=8004054" TargetMode="External" Id="rId2843" /><Relationship Type="http://schemas.openxmlformats.org/officeDocument/2006/relationships/hyperlink" Target="https://stripe.com/jobs/search?gh_jid=8004054" TargetMode="External" Id="rId2844" /><Relationship Type="http://schemas.openxmlformats.org/officeDocument/2006/relationships/hyperlink" Target="https://stripe.com/jobs/search?gh_jid=7961101" TargetMode="External" Id="rId2845" /><Relationship Type="http://schemas.openxmlformats.org/officeDocument/2006/relationships/hyperlink" Target="https://stripe.com/jobs/search?gh_jid=7961101" TargetMode="External" Id="rId2846" /><Relationship Type="http://schemas.openxmlformats.org/officeDocument/2006/relationships/hyperlink" Target="https://stripe.com/jobs/search?gh_jid=7913702" TargetMode="External" Id="rId2847" /><Relationship Type="http://schemas.openxmlformats.org/officeDocument/2006/relationships/hyperlink" Target="https://stripe.com/jobs/search?gh_jid=7913702" TargetMode="External" Id="rId2848" /><Relationship Type="http://schemas.openxmlformats.org/officeDocument/2006/relationships/hyperlink" Target="https://databricks.com/company/careers/open-positions/job?gh_jid=8458710002" TargetMode="External" Id="rId2849" /><Relationship Type="http://schemas.openxmlformats.org/officeDocument/2006/relationships/hyperlink" Target="https://databricks.com/company/careers/open-positions/job?gh_jid=8458710002" TargetMode="External" Id="rId2850" /><Relationship Type="http://schemas.openxmlformats.org/officeDocument/2006/relationships/hyperlink" Target="https://app.careerpuck.com/job-board/lyft/job/8503985002?gh_jid=8503985002" TargetMode="External" Id="rId2851" /><Relationship Type="http://schemas.openxmlformats.org/officeDocument/2006/relationships/hyperlink" Target="https://app.careerpuck.com/job-board/lyft/job/8503985002?gh_jid=8503985002" TargetMode="External" Id="rId2852" /><Relationship Type="http://schemas.openxmlformats.org/officeDocument/2006/relationships/hyperlink" Target="https://www.asana.com/jobs/apply/8030843?gh_jid=8030843" TargetMode="External" Id="rId2853" /><Relationship Type="http://schemas.openxmlformats.org/officeDocument/2006/relationships/hyperlink" Target="https://www.asana.com/jobs/apply/8030843?gh_jid=8030843" TargetMode="External" Id="rId2854" /><Relationship Type="http://schemas.openxmlformats.org/officeDocument/2006/relationships/hyperlink" Target="https://careers.duolingo.com/jobs/8590308002?gh_jid=8590308002" TargetMode="External" Id="rId2855" /><Relationship Type="http://schemas.openxmlformats.org/officeDocument/2006/relationships/hyperlink" Target="https://careers.duolingo.com/jobs/8590308002?gh_jid=8590308002" TargetMode="External" Id="rId2856" /><Relationship Type="http://schemas.openxmlformats.org/officeDocument/2006/relationships/hyperlink" Target="https://databricks.com/company/careers/open-positions/job?gh_jid=8602402002" TargetMode="External" Id="rId2857" /><Relationship Type="http://schemas.openxmlformats.org/officeDocument/2006/relationships/hyperlink" Target="https://databricks.com/company/careers/open-positions/job?gh_jid=8602402002" TargetMode="External" Id="rId2858" /><Relationship Type="http://schemas.openxmlformats.org/officeDocument/2006/relationships/hyperlink" Target="https://databricks.com/company/careers/open-positions/job?gh_jid=7619811002" TargetMode="External" Id="rId2859" /><Relationship Type="http://schemas.openxmlformats.org/officeDocument/2006/relationships/hyperlink" Target="https://databricks.com/company/careers/open-positions/job?gh_jid=7619811002" TargetMode="External" Id="rId2860" /><Relationship Type="http://schemas.openxmlformats.org/officeDocument/2006/relationships/hyperlink" Target="https://databricks.com/company/careers/open-positions/job?gh_jid=8394060002" TargetMode="External" Id="rId2861" /><Relationship Type="http://schemas.openxmlformats.org/officeDocument/2006/relationships/hyperlink" Target="https://databricks.com/company/careers/open-positions/job?gh_jid=8394060002" TargetMode="External" Id="rId2862" /><Relationship Type="http://schemas.openxmlformats.org/officeDocument/2006/relationships/hyperlink" Target="https://databricks.com/company/careers/open-positions/job?gh_jid=6716344002" TargetMode="External" Id="rId2863" /><Relationship Type="http://schemas.openxmlformats.org/officeDocument/2006/relationships/hyperlink" Target="https://databricks.com/company/careers/open-positions/job?gh_jid=6716344002" TargetMode="External" Id="rId2864" /><Relationship Type="http://schemas.openxmlformats.org/officeDocument/2006/relationships/hyperlink" Target="https://databricks.com/company/careers/open-positions/job?gh_jid=8200692002" TargetMode="External" Id="rId2865" /><Relationship Type="http://schemas.openxmlformats.org/officeDocument/2006/relationships/hyperlink" Target="https://databricks.com/company/careers/open-positions/job?gh_jid=8200692002" TargetMode="External" Id="rId2866" /><Relationship Type="http://schemas.openxmlformats.org/officeDocument/2006/relationships/hyperlink" Target="https://databricks.com/company/careers/open-positions/job?gh_jid=8476582002" TargetMode="External" Id="rId2867" /><Relationship Type="http://schemas.openxmlformats.org/officeDocument/2006/relationships/hyperlink" Target="https://databricks.com/company/careers/open-positions/job?gh_jid=8476582002" TargetMode="External" Id="rId2868" /><Relationship Type="http://schemas.openxmlformats.org/officeDocument/2006/relationships/hyperlink" Target="https://stripe.com/jobs/search?gh_jid=7839662" TargetMode="External" Id="rId2869" /><Relationship Type="http://schemas.openxmlformats.org/officeDocument/2006/relationships/hyperlink" Target="https://stripe.com/jobs/search?gh_jid=7839662" TargetMode="External" Id="rId2870" /><Relationship Type="http://schemas.openxmlformats.org/officeDocument/2006/relationships/hyperlink" Target="https://stripe.com/jobs/search?gh_jid=7963763" TargetMode="External" Id="rId2871" /><Relationship Type="http://schemas.openxmlformats.org/officeDocument/2006/relationships/hyperlink" Target="https://stripe.com/jobs/search?gh_jid=7963763" TargetMode="External" Id="rId2872" /><Relationship Type="http://schemas.openxmlformats.org/officeDocument/2006/relationships/hyperlink" Target="https://stripe.com/jobs/search?gh_jid=7997545" TargetMode="External" Id="rId2873" /><Relationship Type="http://schemas.openxmlformats.org/officeDocument/2006/relationships/hyperlink" Target="https://stripe.com/jobs/search?gh_jid=7997545" TargetMode="External" Id="rId2874" /><Relationship Type="http://schemas.openxmlformats.org/officeDocument/2006/relationships/hyperlink" Target="https://stripe.com/jobs/search?gh_jid=7369269" TargetMode="External" Id="rId2875" /><Relationship Type="http://schemas.openxmlformats.org/officeDocument/2006/relationships/hyperlink" Target="https://stripe.com/jobs/search?gh_jid=7369269" TargetMode="External" Id="rId2876" /><Relationship Type="http://schemas.openxmlformats.org/officeDocument/2006/relationships/hyperlink" Target="https://www.brex.com/careers/8436530002?gh_jid=8436530002" TargetMode="External" Id="rId2877" /><Relationship Type="http://schemas.openxmlformats.org/officeDocument/2006/relationships/hyperlink" Target="https://www.brex.com/careers/8436530002?gh_jid=8436530002" TargetMode="External" Id="rId2878" /><Relationship Type="http://schemas.openxmlformats.org/officeDocument/2006/relationships/hyperlink" Target="https://www.brex.com/careers/8436528002?gh_jid=8436528002" TargetMode="External" Id="rId2879" /><Relationship Type="http://schemas.openxmlformats.org/officeDocument/2006/relationships/hyperlink" Target="https://www.brex.com/careers/8436528002?gh_jid=8436528002" TargetMode="External" Id="rId2880" /><Relationship Type="http://schemas.openxmlformats.org/officeDocument/2006/relationships/hyperlink" Target="https://www.brex.com/careers/8436527002?gh_jid=8436527002" TargetMode="External" Id="rId2881" /><Relationship Type="http://schemas.openxmlformats.org/officeDocument/2006/relationships/hyperlink" Target="https://www.brex.com/careers/8436527002?gh_jid=8436527002" TargetMode="External" Id="rId2882" /><Relationship Type="http://schemas.openxmlformats.org/officeDocument/2006/relationships/hyperlink" Target="https://www.brex.com/careers/8436531002?gh_jid=8436531002" TargetMode="External" Id="rId2883" /><Relationship Type="http://schemas.openxmlformats.org/officeDocument/2006/relationships/hyperlink" Target="https://www.brex.com/careers/8436531002?gh_jid=8436531002" TargetMode="External" Id="rId2884" /><Relationship Type="http://schemas.openxmlformats.org/officeDocument/2006/relationships/hyperlink" Target="https://databricks.com/company/careers/open-positions/job?gh_jid=8476403002" TargetMode="External" Id="rId2885" /><Relationship Type="http://schemas.openxmlformats.org/officeDocument/2006/relationships/hyperlink" Target="https://databricks.com/company/careers/open-positions/job?gh_jid=8476403002" TargetMode="External" Id="rId2886" /><Relationship Type="http://schemas.openxmlformats.org/officeDocument/2006/relationships/hyperlink" Target="https://databricks.com/company/careers/open-positions/job?gh_jid=8301830002" TargetMode="External" Id="rId2887" /><Relationship Type="http://schemas.openxmlformats.org/officeDocument/2006/relationships/hyperlink" Target="https://databricks.com/company/careers/open-positions/job?gh_jid=8301830002" TargetMode="External" Id="rId2888" /><Relationship Type="http://schemas.openxmlformats.org/officeDocument/2006/relationships/hyperlink" Target="https://boards.greenhouse.io/robinhood/jobs/7821803?t=gh_src=&amp;gh_jid=7821803" TargetMode="External" Id="rId2889" /><Relationship Type="http://schemas.openxmlformats.org/officeDocument/2006/relationships/hyperlink" Target="https://boards.greenhouse.io/robinhood/jobs/7821803?t=gh_src=&amp;gh_jid=7821803" TargetMode="External" Id="rId2890" /><Relationship Type="http://schemas.openxmlformats.org/officeDocument/2006/relationships/hyperlink" Target="https://databricks.com/company/careers/open-positions/job?gh_jid=8182383002" TargetMode="External" Id="rId2891" /><Relationship Type="http://schemas.openxmlformats.org/officeDocument/2006/relationships/hyperlink" Target="https://databricks.com/company/careers/open-positions/job?gh_jid=8182383002" TargetMode="External" Id="rId2892" /><Relationship Type="http://schemas.openxmlformats.org/officeDocument/2006/relationships/hyperlink" Target="https://databricks.com/company/careers/open-positions/job?gh_jid=8589169002" TargetMode="External" Id="rId2893" /><Relationship Type="http://schemas.openxmlformats.org/officeDocument/2006/relationships/hyperlink" Target="https://databricks.com/company/careers/open-positions/job?gh_jid=8589169002" TargetMode="External" Id="rId2894" /><Relationship Type="http://schemas.openxmlformats.org/officeDocument/2006/relationships/hyperlink" Target="https://www.asana.com/jobs/apply/7909200?gh_jid=7909200" TargetMode="External" Id="rId2895" /><Relationship Type="http://schemas.openxmlformats.org/officeDocument/2006/relationships/hyperlink" Target="https://www.asana.com/jobs/apply/7909200?gh_jid=7909200" TargetMode="External" Id="rId2896" /><Relationship Type="http://schemas.openxmlformats.org/officeDocument/2006/relationships/hyperlink" Target="https://job-boards.greenhouse.io/affirm/jobs/7726819003" TargetMode="External" Id="rId2897" /><Relationship Type="http://schemas.openxmlformats.org/officeDocument/2006/relationships/hyperlink" Target="https://job-boards.greenhouse.io/affirm/jobs/7726819003" TargetMode="External" Id="rId2898" /><Relationship Type="http://schemas.openxmlformats.org/officeDocument/2006/relationships/hyperlink" Target="https://careers.datadoghq.com/detail/7809909/?gh_jid=7809909" TargetMode="External" Id="rId2899" /><Relationship Type="http://schemas.openxmlformats.org/officeDocument/2006/relationships/hyperlink" Target="https://careers.datadoghq.com/detail/7809909/?gh_jid=7809909" TargetMode="External" Id="rId2900" /><Relationship Type="http://schemas.openxmlformats.org/officeDocument/2006/relationships/hyperlink" Target="https://databricks.com/company/careers/open-positions/job?gh_jid=8025494002" TargetMode="External" Id="rId2901" /><Relationship Type="http://schemas.openxmlformats.org/officeDocument/2006/relationships/hyperlink" Target="https://databricks.com/company/careers/open-positions/job?gh_jid=8025494002" TargetMode="External" Id="rId2902" /><Relationship Type="http://schemas.openxmlformats.org/officeDocument/2006/relationships/hyperlink" Target="https://databricks.com/company/careers/open-positions/job?gh_jid=7507778002" TargetMode="External" Id="rId2903" /><Relationship Type="http://schemas.openxmlformats.org/officeDocument/2006/relationships/hyperlink" Target="https://databricks.com/company/careers/open-positions/job?gh_jid=7507778002" TargetMode="External" Id="rId2904" /><Relationship Type="http://schemas.openxmlformats.org/officeDocument/2006/relationships/hyperlink" Target="https://careers.datadoghq.com/detail/7821345/?gh_jid=7821345" TargetMode="External" Id="rId2905" /><Relationship Type="http://schemas.openxmlformats.org/officeDocument/2006/relationships/hyperlink" Target="https://careers.datadoghq.com/detail/7821345/?gh_jid=7821345" TargetMode="External" Id="rId2906" /><Relationship Type="http://schemas.openxmlformats.org/officeDocument/2006/relationships/hyperlink" Target="https://databricks.com/company/careers/open-positions/job?gh_jid=8604608002" TargetMode="External" Id="rId2907" /><Relationship Type="http://schemas.openxmlformats.org/officeDocument/2006/relationships/hyperlink" Target="https://databricks.com/company/careers/open-positions/job?gh_jid=8604608002" TargetMode="External" Id="rId2908" /><Relationship Type="http://schemas.openxmlformats.org/officeDocument/2006/relationships/hyperlink" Target="https://www.coinbase.com/careers/positions/7991691?gh_jid=7991691" TargetMode="External" Id="rId2909" /><Relationship Type="http://schemas.openxmlformats.org/officeDocument/2006/relationships/hyperlink" Target="https://www.coinbase.com/careers/positions/7991691?gh_jid=7991691" TargetMode="External" Id="rId2910" /><Relationship Type="http://schemas.openxmlformats.org/officeDocument/2006/relationships/hyperlink" Target="https://databricks.com/company/careers/open-positions/job?gh_jid=8589834002" TargetMode="External" Id="rId2911" /><Relationship Type="http://schemas.openxmlformats.org/officeDocument/2006/relationships/hyperlink" Target="https://databricks.com/company/careers/open-positions/job?gh_jid=8589834002" TargetMode="External" Id="rId2912" /><Relationship Type="http://schemas.openxmlformats.org/officeDocument/2006/relationships/hyperlink" Target="https://www.coinbase.com/careers/positions/7847431?gh_jid=7847431" TargetMode="External" Id="rId2913" /><Relationship Type="http://schemas.openxmlformats.org/officeDocument/2006/relationships/hyperlink" Target="https://www.coinbase.com/careers/positions/7847431?gh_jid=7847431" TargetMode="External" Id="rId2914" /><Relationship Type="http://schemas.openxmlformats.org/officeDocument/2006/relationships/hyperlink" Target="https://www.coinbase.com/careers/positions/7516971?gh_jid=7516971" TargetMode="External" Id="rId2915" /><Relationship Type="http://schemas.openxmlformats.org/officeDocument/2006/relationships/hyperlink" Target="https://www.coinbase.com/careers/positions/7516971?gh_jid=7516971" TargetMode="External" Id="rId2916" /><Relationship Type="http://schemas.openxmlformats.org/officeDocument/2006/relationships/hyperlink" Target="https://boards.greenhouse.io/robinhood/jobs/7739588?t=gh_src=&amp;gh_jid=7739588" TargetMode="External" Id="rId2917" /><Relationship Type="http://schemas.openxmlformats.org/officeDocument/2006/relationships/hyperlink" Target="https://boards.greenhouse.io/robinhood/jobs/7739588?t=gh_src=&amp;gh_jid=7739588" TargetMode="External" Id="rId2918" /><Relationship Type="http://schemas.openxmlformats.org/officeDocument/2006/relationships/hyperlink" Target="https://careers.datadoghq.com/detail/7954584/?gh_jid=7954584" TargetMode="External" Id="rId2919" /><Relationship Type="http://schemas.openxmlformats.org/officeDocument/2006/relationships/hyperlink" Target="https://careers.datadoghq.com/detail/7954584/?gh_jid=7954584" TargetMode="External" Id="rId2920" /><Relationship Type="http://schemas.openxmlformats.org/officeDocument/2006/relationships/hyperlink" Target="https://databricks.com/company/careers/open-positions/job?gh_jid=8026634002" TargetMode="External" Id="rId2921" /><Relationship Type="http://schemas.openxmlformats.org/officeDocument/2006/relationships/hyperlink" Target="https://databricks.com/company/careers/open-positions/job?gh_jid=8026634002" TargetMode="External" Id="rId2922" /><Relationship Type="http://schemas.openxmlformats.org/officeDocument/2006/relationships/hyperlink" Target="https://stripe.com/jobs/search?gh_jid=7380371" TargetMode="External" Id="rId2923" /><Relationship Type="http://schemas.openxmlformats.org/officeDocument/2006/relationships/hyperlink" Target="https://stripe.com/jobs/search?gh_jid=7380371" TargetMode="External" Id="rId2924" /><Relationship Type="http://schemas.openxmlformats.org/officeDocument/2006/relationships/hyperlink" Target="https://job-boards.greenhouse.io/affirm/jobs/7546216003" TargetMode="External" Id="rId2925" /><Relationship Type="http://schemas.openxmlformats.org/officeDocument/2006/relationships/hyperlink" Target="https://job-boards.greenhouse.io/affirm/jobs/7546216003" TargetMode="External" Id="rId2926" /><Relationship Type="http://schemas.openxmlformats.org/officeDocument/2006/relationships/hyperlink" Target="https://boards.greenhouse.io/chime/jobs/8573625002?gh_jid=8573625002" TargetMode="External" Id="rId2927" /><Relationship Type="http://schemas.openxmlformats.org/officeDocument/2006/relationships/hyperlink" Target="https://boards.greenhouse.io/chime/jobs/8573625002?gh_jid=8573625002" TargetMode="External" Id="rId2928" /><Relationship Type="http://schemas.openxmlformats.org/officeDocument/2006/relationships/hyperlink" Target="https://databricks.com/company/careers/open-positions/job?gh_jid=8469076002" TargetMode="External" Id="rId2929" /><Relationship Type="http://schemas.openxmlformats.org/officeDocument/2006/relationships/hyperlink" Target="https://databricks.com/company/careers/open-positions/job?gh_jid=8469076002" TargetMode="External" Id="rId2930" /><Relationship Type="http://schemas.openxmlformats.org/officeDocument/2006/relationships/hyperlink" Target="https://instacart.careers/job/?gh_jid=7872483" TargetMode="External" Id="rId2931" /><Relationship Type="http://schemas.openxmlformats.org/officeDocument/2006/relationships/hyperlink" Target="https://instacart.careers/job/?gh_jid=7872483" TargetMode="External" Id="rId2932" /><Relationship Type="http://schemas.openxmlformats.org/officeDocument/2006/relationships/hyperlink" Target="https://boards.greenhouse.io/robinhood/jobs/7511787?t=gh_src=&amp;gh_jid=7511787" TargetMode="External" Id="rId2933" /><Relationship Type="http://schemas.openxmlformats.org/officeDocument/2006/relationships/hyperlink" Target="https://boards.greenhouse.io/robinhood/jobs/7511787?t=gh_src=&amp;gh_jid=7511787" TargetMode="External" Id="rId2934" /><Relationship Type="http://schemas.openxmlformats.org/officeDocument/2006/relationships/hyperlink" Target="https://boards.greenhouse.io/robinhood/jobs/7697727?t=gh_src=&amp;gh_jid=7697727" TargetMode="External" Id="rId2935" /><Relationship Type="http://schemas.openxmlformats.org/officeDocument/2006/relationships/hyperlink" Target="https://boards.greenhouse.io/robinhood/jobs/7697727?t=gh_src=&amp;gh_jid=7697727" TargetMode="External" Id="rId2936" /><Relationship Type="http://schemas.openxmlformats.org/officeDocument/2006/relationships/hyperlink" Target="https://instacart.careers/job/?gh_jid=7980422" TargetMode="External" Id="rId2937" /><Relationship Type="http://schemas.openxmlformats.org/officeDocument/2006/relationships/hyperlink" Target="https://instacart.careers/job/?gh_jid=7980422" TargetMode="External" Id="rId2938" /><Relationship Type="http://schemas.openxmlformats.org/officeDocument/2006/relationships/hyperlink" Target="https://instacart.careers/job/?gh_jid=7964683" TargetMode="External" Id="rId2939" /><Relationship Type="http://schemas.openxmlformats.org/officeDocument/2006/relationships/hyperlink" Target="https://instacart.careers/job/?gh_jid=7964683" TargetMode="External" Id="rId2940" /><Relationship Type="http://schemas.openxmlformats.org/officeDocument/2006/relationships/hyperlink" Target="https://www.coinbase.com/careers/positions/7875558?gh_jid=7875558" TargetMode="External" Id="rId2941" /><Relationship Type="http://schemas.openxmlformats.org/officeDocument/2006/relationships/hyperlink" Target="https://www.coinbase.com/careers/positions/7875558?gh_jid=7875558" TargetMode="External" Id="rId2942" /><Relationship Type="http://schemas.openxmlformats.org/officeDocument/2006/relationships/hyperlink" Target="https://databricks.com/company/careers/open-positions/job?gh_jid=8493168002" TargetMode="External" Id="rId2943" /><Relationship Type="http://schemas.openxmlformats.org/officeDocument/2006/relationships/hyperlink" Target="https://databricks.com/company/careers/open-positions/job?gh_jid=8493168002" TargetMode="External" Id="rId2944" /><Relationship Type="http://schemas.openxmlformats.org/officeDocument/2006/relationships/hyperlink" Target="https://stripe.com/jobs/search?gh_jid=7966641" TargetMode="External" Id="rId2945" /><Relationship Type="http://schemas.openxmlformats.org/officeDocument/2006/relationships/hyperlink" Target="https://stripe.com/jobs/search?gh_jid=7966641" TargetMode="External" Id="rId2946" /><Relationship Type="http://schemas.openxmlformats.org/officeDocument/2006/relationships/hyperlink" Target="https://stripe.com/jobs/search?gh_jid=7917252" TargetMode="External" Id="rId2947" /><Relationship Type="http://schemas.openxmlformats.org/officeDocument/2006/relationships/hyperlink" Target="https://stripe.com/jobs/search?gh_jid=7917252" TargetMode="External" Id="rId2948" /><Relationship Type="http://schemas.openxmlformats.org/officeDocument/2006/relationships/hyperlink" Target="https://careers.duolingo.com/jobs/8543375002?gh_jid=8543375002" TargetMode="External" Id="rId2949" /><Relationship Type="http://schemas.openxmlformats.org/officeDocument/2006/relationships/hyperlink" Target="https://careers.duolingo.com/jobs/8543375002?gh_jid=8543375002" TargetMode="External" Id="rId2950" /><Relationship Type="http://schemas.openxmlformats.org/officeDocument/2006/relationships/hyperlink" Target="https://careers.duolingo.com/jobs/8543137002?gh_jid=8543137002" TargetMode="External" Id="rId2951" /><Relationship Type="http://schemas.openxmlformats.org/officeDocument/2006/relationships/hyperlink" Target="https://careers.duolingo.com/jobs/8543137002?gh_jid=8543137002" TargetMode="External" Id="rId2952" /><Relationship Type="http://schemas.openxmlformats.org/officeDocument/2006/relationships/hyperlink" Target="https://stripe.com/jobs/search?gh_jid=7524531" TargetMode="External" Id="rId2953" /><Relationship Type="http://schemas.openxmlformats.org/officeDocument/2006/relationships/hyperlink" Target="https://stripe.com/jobs/search?gh_jid=7524531" TargetMode="External" Id="rId2954" /><Relationship Type="http://schemas.openxmlformats.org/officeDocument/2006/relationships/hyperlink" Target="https://stripe.com/jobs/search?gh_jid=7572741" TargetMode="External" Id="rId2955" /><Relationship Type="http://schemas.openxmlformats.org/officeDocument/2006/relationships/hyperlink" Target="https://stripe.com/jobs/search?gh_jid=7572741" TargetMode="External" Id="rId2956" /><Relationship Type="http://schemas.openxmlformats.org/officeDocument/2006/relationships/hyperlink" Target="https://careers.datadoghq.com/detail/8003034/?gh_jid=8003034" TargetMode="External" Id="rId2957" /><Relationship Type="http://schemas.openxmlformats.org/officeDocument/2006/relationships/hyperlink" Target="https://careers.datadoghq.com/detail/8003034/?gh_jid=8003034" TargetMode="External" Id="rId2958" /><Relationship Type="http://schemas.openxmlformats.org/officeDocument/2006/relationships/hyperlink" Target="https://databricks.com/company/careers/open-positions/job?gh_jid=8399385002" TargetMode="External" Id="rId2959" /><Relationship Type="http://schemas.openxmlformats.org/officeDocument/2006/relationships/hyperlink" Target="https://databricks.com/company/careers/open-positions/job?gh_jid=8399385002" TargetMode="External" Id="rId2960" /><Relationship Type="http://schemas.openxmlformats.org/officeDocument/2006/relationships/hyperlink" Target="https://databricks.com/company/careers/open-positions/job?gh_jid=8346287002" TargetMode="External" Id="rId2961" /><Relationship Type="http://schemas.openxmlformats.org/officeDocument/2006/relationships/hyperlink" Target="https://databricks.com/company/careers/open-positions/job?gh_jid=8346287002" TargetMode="External" Id="rId2962" /><Relationship Type="http://schemas.openxmlformats.org/officeDocument/2006/relationships/hyperlink" Target="https://databricks.com/company/careers/open-positions/job?gh_jid=8559315002" TargetMode="External" Id="rId2963" /><Relationship Type="http://schemas.openxmlformats.org/officeDocument/2006/relationships/hyperlink" Target="https://databricks.com/company/careers/open-positions/job?gh_jid=8559315002" TargetMode="External" Id="rId2964" /><Relationship Type="http://schemas.openxmlformats.org/officeDocument/2006/relationships/hyperlink" Target="https://www.asana.com/jobs/apply/6962288?gh_jid=6962288" TargetMode="External" Id="rId2965" /><Relationship Type="http://schemas.openxmlformats.org/officeDocument/2006/relationships/hyperlink" Target="https://www.asana.com/jobs/apply/6962288?gh_jid=6962288" TargetMode="External" Id="rId2966" /><Relationship Type="http://schemas.openxmlformats.org/officeDocument/2006/relationships/hyperlink" Target="https://databricks.com/company/careers/open-positions/job?gh_jid=8549046002" TargetMode="External" Id="rId2967" /><Relationship Type="http://schemas.openxmlformats.org/officeDocument/2006/relationships/hyperlink" Target="https://databricks.com/company/careers/open-positions/job?gh_jid=8549046002" TargetMode="External" Id="rId2968" /><Relationship Type="http://schemas.openxmlformats.org/officeDocument/2006/relationships/hyperlink" Target="https://job-boards.greenhouse.io/doordashusa/jobs/7862893" TargetMode="External" Id="rId2969" /><Relationship Type="http://schemas.openxmlformats.org/officeDocument/2006/relationships/hyperlink" Target="https://job-boards.greenhouse.io/doordashusa/jobs/7862893" TargetMode="External" Id="rId2970" /><Relationship Type="http://schemas.openxmlformats.org/officeDocument/2006/relationships/hyperlink" Target="https://stripe.com/jobs/search?gh_jid=7685049" TargetMode="External" Id="rId2971" /><Relationship Type="http://schemas.openxmlformats.org/officeDocument/2006/relationships/hyperlink" Target="https://stripe.com/jobs/search?gh_jid=7685049" TargetMode="External" Id="rId2972" /><Relationship Type="http://schemas.openxmlformats.org/officeDocument/2006/relationships/hyperlink" Target="https://boards.greenhouse.io/chime/jobs/8584952002?gh_jid=8584952002" TargetMode="External" Id="rId2973" /><Relationship Type="http://schemas.openxmlformats.org/officeDocument/2006/relationships/hyperlink" Target="https://boards.greenhouse.io/chime/jobs/8584952002?gh_jid=8584952002" TargetMode="External" Id="rId2974" /><Relationship Type="http://schemas.openxmlformats.org/officeDocument/2006/relationships/hyperlink" Target="https://boards.greenhouse.io/chime/jobs/8342899002?gh_jid=8342899002" TargetMode="External" Id="rId2975" /><Relationship Type="http://schemas.openxmlformats.org/officeDocument/2006/relationships/hyperlink" Target="https://boards.greenhouse.io/chime/jobs/8342899002?gh_jid=8342899002" TargetMode="External" Id="rId2976" /><Relationship Type="http://schemas.openxmlformats.org/officeDocument/2006/relationships/hyperlink" Target="https://boards.greenhouse.io/chime/jobs/8121830002?gh_jid=8121830002" TargetMode="External" Id="rId2977" /><Relationship Type="http://schemas.openxmlformats.org/officeDocument/2006/relationships/hyperlink" Target="https://boards.greenhouse.io/chime/jobs/8121830002?gh_jid=8121830002" TargetMode="External" Id="rId2978" /><Relationship Type="http://schemas.openxmlformats.org/officeDocument/2006/relationships/hyperlink" Target="https://www.pinterestcareers.com/jobs/?gh_jid=8036258" TargetMode="External" Id="rId2979" /><Relationship Type="http://schemas.openxmlformats.org/officeDocument/2006/relationships/hyperlink" Target="https://www.pinterestcareers.com/jobs/?gh_jid=8036258" TargetMode="External" Id="rId2980" /><Relationship Type="http://schemas.openxmlformats.org/officeDocument/2006/relationships/hyperlink" Target="https://www.asana.com/jobs/apply/8030871?gh_jid=8030871" TargetMode="External" Id="rId2981" /><Relationship Type="http://schemas.openxmlformats.org/officeDocument/2006/relationships/hyperlink" Target="https://www.asana.com/jobs/apply/8030871?gh_jid=8030871" TargetMode="External" Id="rId2982" /><Relationship Type="http://schemas.openxmlformats.org/officeDocument/2006/relationships/hyperlink" Target="https://www.pinterestcareers.com/jobs/?gh_jid=7638599" TargetMode="External" Id="rId2983" /><Relationship Type="http://schemas.openxmlformats.org/officeDocument/2006/relationships/hyperlink" Target="https://www.pinterestcareers.com/jobs/?gh_jid=7638599" TargetMode="External" Id="rId2984" /><Relationship Type="http://schemas.openxmlformats.org/officeDocument/2006/relationships/hyperlink" Target="https://careers.datadoghq.com/detail/7899504/?gh_jid=7899504" TargetMode="External" Id="rId2985" /><Relationship Type="http://schemas.openxmlformats.org/officeDocument/2006/relationships/hyperlink" Target="https://careers.datadoghq.com/detail/7899504/?gh_jid=7899504" TargetMode="External" Id="rId2986" /><Relationship Type="http://schemas.openxmlformats.org/officeDocument/2006/relationships/hyperlink" Target="https://careers.datadoghq.com/detail/5608424/?gh_jid=5608424" TargetMode="External" Id="rId2987" /><Relationship Type="http://schemas.openxmlformats.org/officeDocument/2006/relationships/hyperlink" Target="https://careers.datadoghq.com/detail/5608424/?gh_jid=5608424" TargetMode="External" Id="rId2988" /><Relationship Type="http://schemas.openxmlformats.org/officeDocument/2006/relationships/hyperlink" Target="https://www.asana.com/jobs/apply/7950870?gh_jid=7950870" TargetMode="External" Id="rId2989" /><Relationship Type="http://schemas.openxmlformats.org/officeDocument/2006/relationships/hyperlink" Target="https://www.asana.com/jobs/apply/7950870?gh_jid=7950870" TargetMode="External" Id="rId2990" /><Relationship Type="http://schemas.openxmlformats.org/officeDocument/2006/relationships/hyperlink" Target="https://careers.datadoghq.com/detail/7608826/?gh_jid=7608826" TargetMode="External" Id="rId2991" /><Relationship Type="http://schemas.openxmlformats.org/officeDocument/2006/relationships/hyperlink" Target="https://careers.datadoghq.com/detail/7608826/?gh_jid=7608826" TargetMode="External" Id="rId2992" /><Relationship Type="http://schemas.openxmlformats.org/officeDocument/2006/relationships/hyperlink" Target="https://careers.datadoghq.com/detail/7983548/?gh_jid=7983548" TargetMode="External" Id="rId2993" /><Relationship Type="http://schemas.openxmlformats.org/officeDocument/2006/relationships/hyperlink" Target="https://careers.datadoghq.com/detail/7983548/?gh_jid=7983548" TargetMode="External" Id="rId2994" /><Relationship Type="http://schemas.openxmlformats.org/officeDocument/2006/relationships/hyperlink" Target="https://careers.datadoghq.com/detail/8029539/?gh_jid=8029539" TargetMode="External" Id="rId2995" /><Relationship Type="http://schemas.openxmlformats.org/officeDocument/2006/relationships/hyperlink" Target="https://careers.datadoghq.com/detail/8029539/?gh_jid=8029539" TargetMode="External" Id="rId2996" /><Relationship Type="http://schemas.openxmlformats.org/officeDocument/2006/relationships/hyperlink" Target="https://careers.datadoghq.com/detail/8023763/?gh_jid=8023763" TargetMode="External" Id="rId2997" /><Relationship Type="http://schemas.openxmlformats.org/officeDocument/2006/relationships/hyperlink" Target="https://careers.datadoghq.com/detail/8023763/?gh_jid=8023763" TargetMode="External" Id="rId2998" /><Relationship Type="http://schemas.openxmlformats.org/officeDocument/2006/relationships/hyperlink" Target="https://www.asana.com/jobs/apply/7707590?gh_jid=7707590" TargetMode="External" Id="rId2999" /><Relationship Type="http://schemas.openxmlformats.org/officeDocument/2006/relationships/hyperlink" Target="https://www.asana.com/jobs/apply/7707590?gh_jid=7707590" TargetMode="External" Id="rId3000" /><Relationship Type="http://schemas.openxmlformats.org/officeDocument/2006/relationships/hyperlink" Target="https://careers.datadoghq.com/detail/7629288/?gh_jid=7629288" TargetMode="External" Id="rId3001" /><Relationship Type="http://schemas.openxmlformats.org/officeDocument/2006/relationships/hyperlink" Target="https://careers.datadoghq.com/detail/7629288/?gh_jid=7629288" TargetMode="External" Id="rId3002" /><Relationship Type="http://schemas.openxmlformats.org/officeDocument/2006/relationships/hyperlink" Target="https://boards.greenhouse.io/figma/jobs/6102379004?gh_jid=6102379004" TargetMode="External" Id="rId3003" /><Relationship Type="http://schemas.openxmlformats.org/officeDocument/2006/relationships/hyperlink" Target="https://boards.greenhouse.io/figma/jobs/6102379004?gh_jid=6102379004" TargetMode="External" Id="rId3004" /><Relationship Type="http://schemas.openxmlformats.org/officeDocument/2006/relationships/hyperlink" Target="https://job-boards.greenhouse.io/affirm/jobs/7723636003" TargetMode="External" Id="rId3005" /><Relationship Type="http://schemas.openxmlformats.org/officeDocument/2006/relationships/hyperlink" Target="https://job-boards.greenhouse.io/affirm/jobs/7723636003" TargetMode="External" Id="rId3006" /><Relationship Type="http://schemas.openxmlformats.org/officeDocument/2006/relationships/hyperlink" Target="https://careers.datadoghq.com/detail/7960450/?gh_jid=7960450" TargetMode="External" Id="rId3007" /><Relationship Type="http://schemas.openxmlformats.org/officeDocument/2006/relationships/hyperlink" Target="https://careers.datadoghq.com/detail/7960450/?gh_jid=7960450" TargetMode="External" Id="rId3008" /><Relationship Type="http://schemas.openxmlformats.org/officeDocument/2006/relationships/hyperlink" Target="https://instacart.careers/job/?gh_jid=7977859" TargetMode="External" Id="rId3009" /><Relationship Type="http://schemas.openxmlformats.org/officeDocument/2006/relationships/hyperlink" Target="https://instacart.careers/job/?gh_jid=7977859" TargetMode="External" Id="rId3010" /><Relationship Type="http://schemas.openxmlformats.org/officeDocument/2006/relationships/hyperlink" Target="https://boards.greenhouse.io/robinhood/jobs/8003233?t=gh_src=&amp;gh_jid=8003233" TargetMode="External" Id="rId3011" /><Relationship Type="http://schemas.openxmlformats.org/officeDocument/2006/relationships/hyperlink" Target="https://boards.greenhouse.io/robinhood/jobs/8003233?t=gh_src=&amp;gh_jid=8003233" TargetMode="External" Id="rId3012" /><Relationship Type="http://schemas.openxmlformats.org/officeDocument/2006/relationships/hyperlink" Target="https://instacart.careers/job/?gh_jid=7991597" TargetMode="External" Id="rId3013" /><Relationship Type="http://schemas.openxmlformats.org/officeDocument/2006/relationships/hyperlink" Target="https://instacart.careers/job/?gh_jid=7991597" TargetMode="External" Id="rId3014" /><Relationship Type="http://schemas.openxmlformats.org/officeDocument/2006/relationships/hyperlink" Target="https://www.pinterestcareers.com/jobs/?gh_jid=7494797" TargetMode="External" Id="rId3015" /><Relationship Type="http://schemas.openxmlformats.org/officeDocument/2006/relationships/hyperlink" Target="https://www.pinterestcareers.com/jobs/?gh_jid=7494797" TargetMode="External" Id="rId3016" /><Relationship Type="http://schemas.openxmlformats.org/officeDocument/2006/relationships/hyperlink" Target="https://instacart.careers/job/?gh_jid=7977861" TargetMode="External" Id="rId3017" /><Relationship Type="http://schemas.openxmlformats.org/officeDocument/2006/relationships/hyperlink" Target="https://instacart.careers/job/?gh_jid=7977861" TargetMode="External" Id="rId3018" /><Relationship Type="http://schemas.openxmlformats.org/officeDocument/2006/relationships/hyperlink" Target="https://instacart.careers/job/?gh_jid=7976867" TargetMode="External" Id="rId3019" /><Relationship Type="http://schemas.openxmlformats.org/officeDocument/2006/relationships/hyperlink" Target="https://instacart.careers/job/?gh_jid=7976867" TargetMode="External" Id="rId3020" /><Relationship Type="http://schemas.openxmlformats.org/officeDocument/2006/relationships/hyperlink" Target="https://job-boards.greenhouse.io/affirm/jobs/7741870003" TargetMode="External" Id="rId3021" /><Relationship Type="http://schemas.openxmlformats.org/officeDocument/2006/relationships/hyperlink" Target="https://job-boards.greenhouse.io/affirm/jobs/7741870003" TargetMode="External" Id="rId3022" /><Relationship Type="http://schemas.openxmlformats.org/officeDocument/2006/relationships/hyperlink" Target="https://instacart.careers/job/?gh_jid=8017071" TargetMode="External" Id="rId3023" /><Relationship Type="http://schemas.openxmlformats.org/officeDocument/2006/relationships/hyperlink" Target="https://instacart.careers/job/?gh_jid=8017071" TargetMode="External" Id="rId3024" /><Relationship Type="http://schemas.openxmlformats.org/officeDocument/2006/relationships/hyperlink" Target="https://instacart.careers/job/?gh_jid=7951060" TargetMode="External" Id="rId3025" /><Relationship Type="http://schemas.openxmlformats.org/officeDocument/2006/relationships/hyperlink" Target="https://instacart.careers/job/?gh_jid=7951060" TargetMode="External" Id="rId3026" /><Relationship Type="http://schemas.openxmlformats.org/officeDocument/2006/relationships/hyperlink" Target="https://instacart.careers/job/?gh_jid=7951087" TargetMode="External" Id="rId3027" /><Relationship Type="http://schemas.openxmlformats.org/officeDocument/2006/relationships/hyperlink" Target="https://instacart.careers/job/?gh_jid=7951087" TargetMode="External" Id="rId3028" /><Relationship Type="http://schemas.openxmlformats.org/officeDocument/2006/relationships/hyperlink" Target="https://boards.greenhouse.io/figma/jobs/5711468004?gh_jid=5711468004" TargetMode="External" Id="rId3029" /><Relationship Type="http://schemas.openxmlformats.org/officeDocument/2006/relationships/hyperlink" Target="https://boards.greenhouse.io/figma/jobs/5711468004?gh_jid=5711468004" TargetMode="External" Id="rId3030" /><Relationship Type="http://schemas.openxmlformats.org/officeDocument/2006/relationships/hyperlink" Target="https://boards.greenhouse.io/figma/jobs/6009558004?gh_jid=6009558004" TargetMode="External" Id="rId3031" /><Relationship Type="http://schemas.openxmlformats.org/officeDocument/2006/relationships/hyperlink" Target="https://boards.greenhouse.io/figma/jobs/6009558004?gh_jid=6009558004" TargetMode="External" Id="rId3032" /><Relationship Type="http://schemas.openxmlformats.org/officeDocument/2006/relationships/hyperlink" Target="https://instacart.careers/job/?gh_jid=7963724" TargetMode="External" Id="rId3033" /><Relationship Type="http://schemas.openxmlformats.org/officeDocument/2006/relationships/hyperlink" Target="https://instacart.careers/job/?gh_jid=7963724" TargetMode="External" Id="rId3034" /><Relationship Type="http://schemas.openxmlformats.org/officeDocument/2006/relationships/hyperlink" Target="https://job-boards.greenhouse.io/affirm/jobs/7773691003" TargetMode="External" Id="rId3035" /><Relationship Type="http://schemas.openxmlformats.org/officeDocument/2006/relationships/hyperlink" Target="https://job-boards.greenhouse.io/affirm/jobs/7773691003" TargetMode="External" Id="rId3036" /><Relationship Type="http://schemas.openxmlformats.org/officeDocument/2006/relationships/hyperlink" Target="https://careers.datadoghq.com/detail/7514534/?gh_jid=7514534" TargetMode="External" Id="rId3037" /><Relationship Type="http://schemas.openxmlformats.org/officeDocument/2006/relationships/hyperlink" Target="https://careers.datadoghq.com/detail/7514534/?gh_jid=7514534" TargetMode="External" Id="rId3038" /><Relationship Type="http://schemas.openxmlformats.org/officeDocument/2006/relationships/hyperlink" Target="https://www.asana.com/jobs/apply/7392230?gh_jid=7392230" TargetMode="External" Id="rId3039" /><Relationship Type="http://schemas.openxmlformats.org/officeDocument/2006/relationships/hyperlink" Target="https://www.asana.com/jobs/apply/7392230?gh_jid=7392230" TargetMode="External" Id="rId3040" /><Relationship Type="http://schemas.openxmlformats.org/officeDocument/2006/relationships/hyperlink" Target="https://careers.datadoghq.com/detail/7947683/?gh_jid=7947683" TargetMode="External" Id="rId3041" /><Relationship Type="http://schemas.openxmlformats.org/officeDocument/2006/relationships/hyperlink" Target="https://careers.datadoghq.com/detail/7947683/?gh_jid=7947683" TargetMode="External" Id="rId3042" /><Relationship Type="http://schemas.openxmlformats.org/officeDocument/2006/relationships/hyperlink" Target="https://job-boards.greenhouse.io/affirm/jobs/7758902003" TargetMode="External" Id="rId3043" /><Relationship Type="http://schemas.openxmlformats.org/officeDocument/2006/relationships/hyperlink" Target="https://job-boards.greenhouse.io/affirm/jobs/7758902003" TargetMode="External" Id="rId3044" /><Relationship Type="http://schemas.openxmlformats.org/officeDocument/2006/relationships/hyperlink" Target="https://www.pinterestcareers.com/jobs/?gh_jid=7368194" TargetMode="External" Id="rId3045" /><Relationship Type="http://schemas.openxmlformats.org/officeDocument/2006/relationships/hyperlink" Target="https://www.pinterestcareers.com/jobs/?gh_jid=7368194" TargetMode="External" Id="rId3046" /><Relationship Type="http://schemas.openxmlformats.org/officeDocument/2006/relationships/hyperlink" Target="https://job-boards.greenhouse.io/affirm/jobs/7723638003" TargetMode="External" Id="rId3047" /><Relationship Type="http://schemas.openxmlformats.org/officeDocument/2006/relationships/hyperlink" Target="https://job-boards.greenhouse.io/affirm/jobs/7723638003" TargetMode="External" Id="rId3048" /><Relationship Type="http://schemas.openxmlformats.org/officeDocument/2006/relationships/hyperlink" Target="https://careers.datadoghq.com/detail/8011158/?gh_jid=8011158" TargetMode="External" Id="rId3049" /><Relationship Type="http://schemas.openxmlformats.org/officeDocument/2006/relationships/hyperlink" Target="https://careers.datadoghq.com/detail/8011158/?gh_jid=8011158" TargetMode="External" Id="rId3050" /><Relationship Type="http://schemas.openxmlformats.org/officeDocument/2006/relationships/hyperlink" Target="https://instacart.careers/job/?gh_jid=7991599" TargetMode="External" Id="rId3051" /><Relationship Type="http://schemas.openxmlformats.org/officeDocument/2006/relationships/hyperlink" Target="https://instacart.careers/job/?gh_jid=7991599" TargetMode="External" Id="rId3052" /><Relationship Type="http://schemas.openxmlformats.org/officeDocument/2006/relationships/hyperlink" Target="https://instacart.careers/job/?gh_jid=8026684" TargetMode="External" Id="rId3053" /><Relationship Type="http://schemas.openxmlformats.org/officeDocument/2006/relationships/hyperlink" Target="https://instacart.careers/job/?gh_jid=8026684" TargetMode="External" Id="rId3054" /><Relationship Type="http://schemas.openxmlformats.org/officeDocument/2006/relationships/hyperlink" Target="https://instacart.careers/job/?gh_jid=7976869" TargetMode="External" Id="rId3055" /><Relationship Type="http://schemas.openxmlformats.org/officeDocument/2006/relationships/hyperlink" Target="https://instacart.careers/job/?gh_jid=7976869" TargetMode="External" Id="rId3056" /><Relationship Type="http://schemas.openxmlformats.org/officeDocument/2006/relationships/hyperlink" Target="https://instacart.careers/job/?gh_jid=8017073" TargetMode="External" Id="rId3057" /><Relationship Type="http://schemas.openxmlformats.org/officeDocument/2006/relationships/hyperlink" Target="https://instacart.careers/job/?gh_jid=8017073" TargetMode="External" Id="rId3058" /><Relationship Type="http://schemas.openxmlformats.org/officeDocument/2006/relationships/hyperlink" Target="https://www.asana.com/jobs/apply/8038678?gh_jid=8038678" TargetMode="External" Id="rId3059" /><Relationship Type="http://schemas.openxmlformats.org/officeDocument/2006/relationships/hyperlink" Target="https://www.asana.com/jobs/apply/8038678?gh_jid=8038678" TargetMode="External" Id="rId3060" /><Relationship Type="http://schemas.openxmlformats.org/officeDocument/2006/relationships/hyperlink" Target="https://www.asana.com/jobs/apply/8038670?gh_jid=8038670" TargetMode="External" Id="rId3061" /><Relationship Type="http://schemas.openxmlformats.org/officeDocument/2006/relationships/hyperlink" Target="https://www.asana.com/jobs/apply/8038670?gh_jid=8038670" TargetMode="External" Id="rId3062" /><Relationship Type="http://schemas.openxmlformats.org/officeDocument/2006/relationships/hyperlink" Target="https://instacart.careers/job/?gh_jid=7963726" TargetMode="External" Id="rId3063" /><Relationship Type="http://schemas.openxmlformats.org/officeDocument/2006/relationships/hyperlink" Target="https://instacart.careers/job/?gh_jid=7963726" TargetMode="External" Id="rId3064" /><Relationship Type="http://schemas.openxmlformats.org/officeDocument/2006/relationships/hyperlink" Target="https://databricks.com/company/careers/open-positions/job?gh_jid=6049142002" TargetMode="External" Id="rId3065" /><Relationship Type="http://schemas.openxmlformats.org/officeDocument/2006/relationships/hyperlink" Target="https://databricks.com/company/careers/open-positions/job?gh_jid=6049142002" TargetMode="External" Id="rId3066" /><Relationship Type="http://schemas.openxmlformats.org/officeDocument/2006/relationships/hyperlink" Target="https://boards.greenhouse.io/robinhood/jobs/7990844?t=gh_src=&amp;gh_jid=7990844" TargetMode="External" Id="rId3067" /><Relationship Type="http://schemas.openxmlformats.org/officeDocument/2006/relationships/hyperlink" Target="https://boards.greenhouse.io/robinhood/jobs/7990844?t=gh_src=&amp;gh_jid=7990844" TargetMode="External" Id="rId3068" /><Relationship Type="http://schemas.openxmlformats.org/officeDocument/2006/relationships/hyperlink" Target="https://stripe.com/jobs/search?gh_jid=8044460" TargetMode="External" Id="rId3069" /><Relationship Type="http://schemas.openxmlformats.org/officeDocument/2006/relationships/hyperlink" Target="https://stripe.com/jobs/search?gh_jid=8044460" TargetMode="External" Id="rId3070" /><Relationship Type="http://schemas.openxmlformats.org/officeDocument/2006/relationships/hyperlink" Target="https://app.careerpuck.com/job-board/lyft/job/8594129002?gh_jid=8594129002" TargetMode="External" Id="rId3071" /><Relationship Type="http://schemas.openxmlformats.org/officeDocument/2006/relationships/hyperlink" Target="https://app.careerpuck.com/job-board/lyft/job/8594129002?gh_jid=8594129002" TargetMode="External" Id="rId3072" /><Relationship Type="http://schemas.openxmlformats.org/officeDocument/2006/relationships/hyperlink" Target="https://app.careerpuck.com/job-board/lyft/job/8396751002?gh_jid=8396751002" TargetMode="External" Id="rId3073" /><Relationship Type="http://schemas.openxmlformats.org/officeDocument/2006/relationships/hyperlink" Target="https://app.careerpuck.com/job-board/lyft/job/8396751002?gh_jid=8396751002" TargetMode="External" Id="rId3074" /><Relationship Type="http://schemas.openxmlformats.org/officeDocument/2006/relationships/hyperlink" Target="https://databricks.com/company/careers/open-positions/job?gh_jid=8486165002" TargetMode="External" Id="rId3075" /><Relationship Type="http://schemas.openxmlformats.org/officeDocument/2006/relationships/hyperlink" Target="https://databricks.com/company/careers/open-positions/job?gh_jid=8486165002" TargetMode="External" Id="rId3076" /><Relationship Type="http://schemas.openxmlformats.org/officeDocument/2006/relationships/hyperlink" Target="https://databricks.com/company/careers/open-positions/job?gh_jid=8421894002" TargetMode="External" Id="rId3077" /><Relationship Type="http://schemas.openxmlformats.org/officeDocument/2006/relationships/hyperlink" Target="https://databricks.com/company/careers/open-positions/job?gh_jid=8421894002" TargetMode="External" Id="rId3078" /><Relationship Type="http://schemas.openxmlformats.org/officeDocument/2006/relationships/hyperlink" Target="https://databricks.com/company/careers/open-positions/job?gh_jid=7914730002" TargetMode="External" Id="rId3079" /><Relationship Type="http://schemas.openxmlformats.org/officeDocument/2006/relationships/hyperlink" Target="https://databricks.com/company/careers/open-positions/job?gh_jid=7914730002" TargetMode="External" Id="rId3080" /><Relationship Type="http://schemas.openxmlformats.org/officeDocument/2006/relationships/hyperlink" Target="https://databricks.com/company/careers/open-positions/job?gh_jid=8026640002" TargetMode="External" Id="rId3081" /><Relationship Type="http://schemas.openxmlformats.org/officeDocument/2006/relationships/hyperlink" Target="https://databricks.com/company/careers/open-positions/job?gh_jid=8026640002" TargetMode="External" Id="rId3082" /><Relationship Type="http://schemas.openxmlformats.org/officeDocument/2006/relationships/hyperlink" Target="https://databricks.com/company/careers/open-positions/job?gh_jid=7630152002" TargetMode="External" Id="rId3083" /><Relationship Type="http://schemas.openxmlformats.org/officeDocument/2006/relationships/hyperlink" Target="https://databricks.com/company/careers/open-positions/job?gh_jid=7630152002" TargetMode="External" Id="rId3084" /><Relationship Type="http://schemas.openxmlformats.org/officeDocument/2006/relationships/hyperlink" Target="https://databricks.com/company/careers/open-positions/job?gh_jid=8029676002" TargetMode="External" Id="rId3085" /><Relationship Type="http://schemas.openxmlformats.org/officeDocument/2006/relationships/hyperlink" Target="https://databricks.com/company/careers/open-positions/job?gh_jid=8029676002" TargetMode="External" Id="rId3086" /><Relationship Type="http://schemas.openxmlformats.org/officeDocument/2006/relationships/hyperlink" Target="https://stripe.com/jobs/search?gh_jid=7913700" TargetMode="External" Id="rId3087" /><Relationship Type="http://schemas.openxmlformats.org/officeDocument/2006/relationships/hyperlink" Target="https://stripe.com/jobs/search?gh_jid=7913700" TargetMode="External" Id="rId3088" /><Relationship Type="http://schemas.openxmlformats.org/officeDocument/2006/relationships/hyperlink" Target="https://stripe.com/jobs/search?gh_jid=7985368" TargetMode="External" Id="rId3089" /><Relationship Type="http://schemas.openxmlformats.org/officeDocument/2006/relationships/hyperlink" Target="https://stripe.com/jobs/search?gh_jid=7985368" TargetMode="External" Id="rId3090" /><Relationship Type="http://schemas.openxmlformats.org/officeDocument/2006/relationships/hyperlink" Target="https://stripe.com/jobs/search?gh_jid=7597613" TargetMode="External" Id="rId3091" /><Relationship Type="http://schemas.openxmlformats.org/officeDocument/2006/relationships/hyperlink" Target="https://stripe.com/jobs/search?gh_jid=7597613" TargetMode="External" Id="rId3092" /><Relationship Type="http://schemas.openxmlformats.org/officeDocument/2006/relationships/hyperlink" Target="https://stripe.com/jobs/search?gh_jid=7978017" TargetMode="External" Id="rId3093" /><Relationship Type="http://schemas.openxmlformats.org/officeDocument/2006/relationships/hyperlink" Target="https://stripe.com/jobs/search?gh_jid=7978017" TargetMode="External" Id="rId3094" /><Relationship Type="http://schemas.openxmlformats.org/officeDocument/2006/relationships/hyperlink" Target="https://www.pinterestcareers.com/jobs/?gh_jid=8024868" TargetMode="External" Id="rId3095" /><Relationship Type="http://schemas.openxmlformats.org/officeDocument/2006/relationships/hyperlink" Target="https://www.pinterestcareers.com/jobs/?gh_jid=8024868" TargetMode="External" Id="rId3096" /><Relationship Type="http://schemas.openxmlformats.org/officeDocument/2006/relationships/hyperlink" Target="https://www.pinterestcareers.com/jobs/?gh_jid=8011547" TargetMode="External" Id="rId3097" /><Relationship Type="http://schemas.openxmlformats.org/officeDocument/2006/relationships/hyperlink" Target="https://www.pinterestcareers.com/jobs/?gh_jid=8011547" TargetMode="External" Id="rId3098" /><Relationship Type="http://schemas.openxmlformats.org/officeDocument/2006/relationships/hyperlink" Target="https://databricks.com/company/careers/open-positions/job?gh_jid=8490858002" TargetMode="External" Id="rId3099" /><Relationship Type="http://schemas.openxmlformats.org/officeDocument/2006/relationships/hyperlink" Target="https://databricks.com/company/careers/open-positions/job?gh_jid=8490858002" TargetMode="External" Id="rId3100" /><Relationship Type="http://schemas.openxmlformats.org/officeDocument/2006/relationships/hyperlink" Target="https://databricks.com/company/careers/open-positions/job?gh_jid=8505897002" TargetMode="External" Id="rId3101" /><Relationship Type="http://schemas.openxmlformats.org/officeDocument/2006/relationships/hyperlink" Target="https://databricks.com/company/careers/open-positions/job?gh_jid=8505897002" TargetMode="External" Id="rId3102" /><Relationship Type="http://schemas.openxmlformats.org/officeDocument/2006/relationships/hyperlink" Target="https://databricks.com/company/careers/open-positions/job?gh_jid=8431459002" TargetMode="External" Id="rId3103" /><Relationship Type="http://schemas.openxmlformats.org/officeDocument/2006/relationships/hyperlink" Target="https://databricks.com/company/careers/open-positions/job?gh_jid=8431459002" TargetMode="External" Id="rId3104" /><Relationship Type="http://schemas.openxmlformats.org/officeDocument/2006/relationships/hyperlink" Target="https://boards.greenhouse.io/figma/jobs/6092343004?gh_jid=6092343004" TargetMode="External" Id="rId3105" /><Relationship Type="http://schemas.openxmlformats.org/officeDocument/2006/relationships/hyperlink" Target="https://boards.greenhouse.io/figma/jobs/6092343004?gh_jid=6092343004" TargetMode="External" Id="rId3106" /><Relationship Type="http://schemas.openxmlformats.org/officeDocument/2006/relationships/hyperlink" Target="https://databricks.com/company/careers/open-positions/job?gh_jid=8614656002" TargetMode="External" Id="rId3107" /><Relationship Type="http://schemas.openxmlformats.org/officeDocument/2006/relationships/hyperlink" Target="https://databricks.com/company/careers/open-positions/job?gh_jid=8614656002" TargetMode="External" Id="rId3108" /><Relationship Type="http://schemas.openxmlformats.org/officeDocument/2006/relationships/hyperlink" Target="https://databricks.com/company/careers/open-positions/job?gh_jid=8541221002" TargetMode="External" Id="rId3109" /><Relationship Type="http://schemas.openxmlformats.org/officeDocument/2006/relationships/hyperlink" Target="https://databricks.com/company/careers/open-positions/job?gh_jid=8541221002" TargetMode="External" Id="rId3110" /><Relationship Type="http://schemas.openxmlformats.org/officeDocument/2006/relationships/hyperlink" Target="https://job-boards.greenhouse.io/scaleai/jobs/4687588005" TargetMode="External" Id="rId3111" /><Relationship Type="http://schemas.openxmlformats.org/officeDocument/2006/relationships/hyperlink" Target="https://job-boards.greenhouse.io/scaleai/jobs/4687588005" TargetMode="External" Id="rId3112" /><Relationship Type="http://schemas.openxmlformats.org/officeDocument/2006/relationships/hyperlink" Target="https://www.coinbase.com/careers/positions/7629141?gh_jid=7629141" TargetMode="External" Id="rId3113" /><Relationship Type="http://schemas.openxmlformats.org/officeDocument/2006/relationships/hyperlink" Target="https://www.coinbase.com/careers/positions/7629141?gh_jid=7629141" TargetMode="External" Id="rId3114" /><Relationship Type="http://schemas.openxmlformats.org/officeDocument/2006/relationships/hyperlink" Target="https://job-boards.greenhouse.io/scaleai/jobs/4683055005" TargetMode="External" Id="rId3115" /><Relationship Type="http://schemas.openxmlformats.org/officeDocument/2006/relationships/hyperlink" Target="https://job-boards.greenhouse.io/scaleai/jobs/4683055005" TargetMode="External" Id="rId3116" /><Relationship Type="http://schemas.openxmlformats.org/officeDocument/2006/relationships/hyperlink" Target="https://careers.duolingo.com/jobs/8521468002?gh_jid=8521468002" TargetMode="External" Id="rId3117" /><Relationship Type="http://schemas.openxmlformats.org/officeDocument/2006/relationships/hyperlink" Target="https://careers.duolingo.com/jobs/8521468002?gh_jid=8521468002" TargetMode="External" Id="rId3118" /><Relationship Type="http://schemas.openxmlformats.org/officeDocument/2006/relationships/hyperlink" Target="https://careers.duolingo.com/jobs/8521484002?gh_jid=8521484002" TargetMode="External" Id="rId3119" /><Relationship Type="http://schemas.openxmlformats.org/officeDocument/2006/relationships/hyperlink" Target="https://careers.duolingo.com/jobs/8521484002?gh_jid=8521484002" TargetMode="External" Id="rId3120" /><Relationship Type="http://schemas.openxmlformats.org/officeDocument/2006/relationships/hyperlink" Target="https://job-boards.greenhouse.io/scaleai/jobs/4689917005" TargetMode="External" Id="rId3121" /><Relationship Type="http://schemas.openxmlformats.org/officeDocument/2006/relationships/hyperlink" Target="https://job-boards.greenhouse.io/scaleai/jobs/4689917005" TargetMode="External" Id="rId3122" /><Relationship Type="http://schemas.openxmlformats.org/officeDocument/2006/relationships/hyperlink" Target="https://databricks.com/company/careers/open-positions/job?gh_jid=8609622002" TargetMode="External" Id="rId3123" /><Relationship Type="http://schemas.openxmlformats.org/officeDocument/2006/relationships/hyperlink" Target="https://databricks.com/company/careers/open-positions/job?gh_jid=8609622002" TargetMode="External" Id="rId3124" /><Relationship Type="http://schemas.openxmlformats.org/officeDocument/2006/relationships/hyperlink" Target="https://databricks.com/company/careers/open-positions/job?gh_jid=8609617002" TargetMode="External" Id="rId3125" /><Relationship Type="http://schemas.openxmlformats.org/officeDocument/2006/relationships/hyperlink" Target="https://databricks.com/company/careers/open-positions/job?gh_jid=8609617002" TargetMode="External" Id="rId3126" /><Relationship Type="http://schemas.openxmlformats.org/officeDocument/2006/relationships/hyperlink" Target="https://databricks.com/company/careers/open-positions/job?gh_jid=8511500002" TargetMode="External" Id="rId3127" /><Relationship Type="http://schemas.openxmlformats.org/officeDocument/2006/relationships/hyperlink" Target="https://databricks.com/company/careers/open-positions/job?gh_jid=8511500002" TargetMode="External" Id="rId3128" /><Relationship Type="http://schemas.openxmlformats.org/officeDocument/2006/relationships/hyperlink" Target="https://databricks.com/company/careers/open-positions/job?gh_jid=8549044002" TargetMode="External" Id="rId3129" /><Relationship Type="http://schemas.openxmlformats.org/officeDocument/2006/relationships/hyperlink" Target="https://databricks.com/company/careers/open-positions/job?gh_jid=8549044002" TargetMode="External" Id="rId3130" /><Relationship Type="http://schemas.openxmlformats.org/officeDocument/2006/relationships/hyperlink" Target="https://careers.duolingo.com/jobs/8532790002?gh_jid=8532790002" TargetMode="External" Id="rId3131" /><Relationship Type="http://schemas.openxmlformats.org/officeDocument/2006/relationships/hyperlink" Target="https://careers.duolingo.com/jobs/8532790002?gh_jid=8532790002" TargetMode="External" Id="rId3132" /><Relationship Type="http://schemas.openxmlformats.org/officeDocument/2006/relationships/hyperlink" Target="https://app.careerpuck.com/job-board/lyft/job/8584091002?gh_jid=8584091002" TargetMode="External" Id="rId3133" /><Relationship Type="http://schemas.openxmlformats.org/officeDocument/2006/relationships/hyperlink" Target="https://app.careerpuck.com/job-board/lyft/job/8584091002?gh_jid=8584091002" TargetMode="External" Id="rId3134" /><Relationship Type="http://schemas.openxmlformats.org/officeDocument/2006/relationships/hyperlink" Target="https://app.careerpuck.com/job-board/lyft/job/8614717002?gh_jid=8614717002" TargetMode="External" Id="rId3135" /><Relationship Type="http://schemas.openxmlformats.org/officeDocument/2006/relationships/hyperlink" Target="https://app.careerpuck.com/job-board/lyft/job/8614717002?gh_jid=8614717002" TargetMode="External" Id="rId3136" /><Relationship Type="http://schemas.openxmlformats.org/officeDocument/2006/relationships/hyperlink" Target="https://app.careerpuck.com/job-board/lyft/job/8594167002?gh_jid=8594167002" TargetMode="External" Id="rId3137" /><Relationship Type="http://schemas.openxmlformats.org/officeDocument/2006/relationships/hyperlink" Target="https://app.careerpuck.com/job-board/lyft/job/8594167002?gh_jid=8594167002" TargetMode="External" Id="rId3138" /><Relationship Type="http://schemas.openxmlformats.org/officeDocument/2006/relationships/hyperlink" Target="https://www.coinbase.com/careers/positions/8022068?gh_jid=8022068" TargetMode="External" Id="rId3139" /><Relationship Type="http://schemas.openxmlformats.org/officeDocument/2006/relationships/hyperlink" Target="https://www.coinbase.com/careers/positions/8022068?gh_jid=8022068" TargetMode="External" Id="rId3140" /><Relationship Type="http://schemas.openxmlformats.org/officeDocument/2006/relationships/hyperlink" Target="https://www.coinbase.com/careers/positions/8003605?gh_jid=8003605" TargetMode="External" Id="rId3141" /><Relationship Type="http://schemas.openxmlformats.org/officeDocument/2006/relationships/hyperlink" Target="https://www.coinbase.com/careers/positions/8003605?gh_jid=8003605" TargetMode="External" Id="rId3142" /><Relationship Type="http://schemas.openxmlformats.org/officeDocument/2006/relationships/hyperlink" Target="https://boards.greenhouse.io/robinhood/jobs/6494244?t=gh_src=&amp;gh_jid=6494244" TargetMode="External" Id="rId3143" /><Relationship Type="http://schemas.openxmlformats.org/officeDocument/2006/relationships/hyperlink" Target="https://boards.greenhouse.io/robinhood/jobs/6494244?t=gh_src=&amp;gh_jid=6494244" TargetMode="External" Id="rId3144" /><Relationship Type="http://schemas.openxmlformats.org/officeDocument/2006/relationships/hyperlink" Target="https://job-boards.greenhouse.io/affirm/jobs/7761356003" TargetMode="External" Id="rId3145" /><Relationship Type="http://schemas.openxmlformats.org/officeDocument/2006/relationships/hyperlink" Target="https://job-boards.greenhouse.io/affirm/jobs/7761356003" TargetMode="External" Id="rId3146" /><Relationship Type="http://schemas.openxmlformats.org/officeDocument/2006/relationships/hyperlink" Target="https://www.asana.com/jobs/apply/7909384?gh_jid=7909384" TargetMode="External" Id="rId3147" /><Relationship Type="http://schemas.openxmlformats.org/officeDocument/2006/relationships/hyperlink" Target="https://www.asana.com/jobs/apply/7909384?gh_jid=7909384" TargetMode="External" Id="rId3148" /><Relationship Type="http://schemas.openxmlformats.org/officeDocument/2006/relationships/hyperlink" Target="https://app.careerpuck.com/job-board/lyft/job/8599672002?gh_jid=8599672002" TargetMode="External" Id="rId3149" /><Relationship Type="http://schemas.openxmlformats.org/officeDocument/2006/relationships/hyperlink" Target="https://app.careerpuck.com/job-board/lyft/job/8599672002?gh_jid=8599672002" TargetMode="External" Id="rId3150" /><Relationship Type="http://schemas.openxmlformats.org/officeDocument/2006/relationships/hyperlink" Target="https://app.careerpuck.com/job-board/lyft/job/8608888002?gh_jid=8608888002" TargetMode="External" Id="rId3151" /><Relationship Type="http://schemas.openxmlformats.org/officeDocument/2006/relationships/hyperlink" Target="https://app.careerpuck.com/job-board/lyft/job/8608888002?gh_jid=8608888002" TargetMode="External" Id="rId3152" /><Relationship Type="http://schemas.openxmlformats.org/officeDocument/2006/relationships/hyperlink" Target="https://app.careerpuck.com/job-board/lyft/job/8588609002?gh_jid=8588609002" TargetMode="External" Id="rId3153" /><Relationship Type="http://schemas.openxmlformats.org/officeDocument/2006/relationships/hyperlink" Target="https://app.careerpuck.com/job-board/lyft/job/8588609002?gh_jid=8588609002" TargetMode="External" Id="rId3154" /><Relationship Type="http://schemas.openxmlformats.org/officeDocument/2006/relationships/hyperlink" Target="https://databricks.com/company/careers/open-positions/job?gh_jid=8564166002" TargetMode="External" Id="rId3155" /><Relationship Type="http://schemas.openxmlformats.org/officeDocument/2006/relationships/hyperlink" Target="https://databricks.com/company/careers/open-positions/job?gh_jid=8564166002" TargetMode="External" Id="rId3156" /><Relationship Type="http://schemas.openxmlformats.org/officeDocument/2006/relationships/hyperlink" Target="https://databricks.com/company/careers/open-positions/job?gh_jid=8554463002" TargetMode="External" Id="rId3157" /><Relationship Type="http://schemas.openxmlformats.org/officeDocument/2006/relationships/hyperlink" Target="https://databricks.com/company/careers/open-positions/job?gh_jid=8554463002" TargetMode="External" Id="rId3158" /><Relationship Type="http://schemas.openxmlformats.org/officeDocument/2006/relationships/hyperlink" Target="https://databricks.com/company/careers/open-positions/job?gh_jid=8554477002" TargetMode="External" Id="rId3159" /><Relationship Type="http://schemas.openxmlformats.org/officeDocument/2006/relationships/hyperlink" Target="https://databricks.com/company/careers/open-positions/job?gh_jid=8554477002" TargetMode="External" Id="rId3160" /><Relationship Type="http://schemas.openxmlformats.org/officeDocument/2006/relationships/hyperlink" Target="https://stripe.com/jobs/search?gh_jid=7993682" TargetMode="External" Id="rId3161" /><Relationship Type="http://schemas.openxmlformats.org/officeDocument/2006/relationships/hyperlink" Target="https://stripe.com/jobs/search?gh_jid=7993682" TargetMode="External" Id="rId3162" /><Relationship Type="http://schemas.openxmlformats.org/officeDocument/2006/relationships/hyperlink" Target="https://stripe.com/jobs/search?gh_jid=7366283" TargetMode="External" Id="rId3163" /><Relationship Type="http://schemas.openxmlformats.org/officeDocument/2006/relationships/hyperlink" Target="https://stripe.com/jobs/search?gh_jid=7366283" TargetMode="External" Id="rId3164" /><Relationship Type="http://schemas.openxmlformats.org/officeDocument/2006/relationships/hyperlink" Target="https://stripe.com/jobs/search?gh_jid=7589234" TargetMode="External" Id="rId3165" /><Relationship Type="http://schemas.openxmlformats.org/officeDocument/2006/relationships/hyperlink" Target="https://stripe.com/jobs/search?gh_jid=7589234" TargetMode="External" Id="rId3166" /><Relationship Type="http://schemas.openxmlformats.org/officeDocument/2006/relationships/hyperlink" Target="https://stripe.com/jobs/search?gh_jid=7417090" TargetMode="External" Id="rId3167" /><Relationship Type="http://schemas.openxmlformats.org/officeDocument/2006/relationships/hyperlink" Target="https://stripe.com/jobs/search?gh_jid=7417090" TargetMode="External" Id="rId3168" /><Relationship Type="http://schemas.openxmlformats.org/officeDocument/2006/relationships/hyperlink" Target="https://job-boards.greenhouse.io/scaleai/jobs/4642876005" TargetMode="External" Id="rId3169" /><Relationship Type="http://schemas.openxmlformats.org/officeDocument/2006/relationships/hyperlink" Target="https://job-boards.greenhouse.io/scaleai/jobs/4642876005" TargetMode="External" Id="rId3170" /><Relationship Type="http://schemas.openxmlformats.org/officeDocument/2006/relationships/hyperlink" Target="https://databricks.com/company/careers/open-positions/job?gh_jid=8585089002" TargetMode="External" Id="rId3171" /><Relationship Type="http://schemas.openxmlformats.org/officeDocument/2006/relationships/hyperlink" Target="https://databricks.com/company/careers/open-positions/job?gh_jid=8585089002" TargetMode="External" Id="rId3172" /><Relationship Type="http://schemas.openxmlformats.org/officeDocument/2006/relationships/hyperlink" Target="https://job-boards.greenhouse.io/scaleai/jobs/4662232005" TargetMode="External" Id="rId3173" /><Relationship Type="http://schemas.openxmlformats.org/officeDocument/2006/relationships/hyperlink" Target="https://job-boards.greenhouse.io/scaleai/jobs/4662232005" TargetMode="External" Id="rId3174" /><Relationship Type="http://schemas.openxmlformats.org/officeDocument/2006/relationships/hyperlink" Target="https://www.asana.com/jobs/apply/7441239?gh_jid=7441239" TargetMode="External" Id="rId3175" /><Relationship Type="http://schemas.openxmlformats.org/officeDocument/2006/relationships/hyperlink" Target="https://www.asana.com/jobs/apply/7441239?gh_jid=7441239" TargetMode="External" Id="rId3176" /><Relationship Type="http://schemas.openxmlformats.org/officeDocument/2006/relationships/hyperlink" Target="https://careers.datadoghq.com/detail/7905494/?gh_jid=7905494" TargetMode="External" Id="rId3177" /><Relationship Type="http://schemas.openxmlformats.org/officeDocument/2006/relationships/hyperlink" Target="https://careers.datadoghq.com/detail/7905494/?gh_jid=7905494" TargetMode="External" Id="rId3178" /><Relationship Type="http://schemas.openxmlformats.org/officeDocument/2006/relationships/hyperlink" Target="https://boards.greenhouse.io/robinhood/jobs/6889390?t=gh_src=&amp;gh_jid=6889390" TargetMode="External" Id="rId3179" /><Relationship Type="http://schemas.openxmlformats.org/officeDocument/2006/relationships/hyperlink" Target="https://boards.greenhouse.io/robinhood/jobs/6889390?t=gh_src=&amp;gh_jid=6889390" TargetMode="External" Id="rId3180" /><Relationship Type="http://schemas.openxmlformats.org/officeDocument/2006/relationships/hyperlink" Target="https://www.pinterestcareers.com/jobs/?gh_jid=7985917" TargetMode="External" Id="rId3181" /><Relationship Type="http://schemas.openxmlformats.org/officeDocument/2006/relationships/hyperlink" Target="https://www.pinterestcareers.com/jobs/?gh_jid=7985917" TargetMode="External" Id="rId3182" /><Relationship Type="http://schemas.openxmlformats.org/officeDocument/2006/relationships/hyperlink" Target="https://www.asana.com/jobs/apply/8016018?gh_jid=8016018" TargetMode="External" Id="rId3183" /><Relationship Type="http://schemas.openxmlformats.org/officeDocument/2006/relationships/hyperlink" Target="https://www.asana.com/jobs/apply/8016018?gh_jid=8016018" TargetMode="External" Id="rId3184" /><Relationship Type="http://schemas.openxmlformats.org/officeDocument/2006/relationships/hyperlink" Target="https://job-boards.greenhouse.io/scaleai/jobs/4711544005" TargetMode="External" Id="rId3185" /><Relationship Type="http://schemas.openxmlformats.org/officeDocument/2006/relationships/hyperlink" Target="https://job-boards.greenhouse.io/scaleai/jobs/4711544005" TargetMode="External" Id="rId3186" /><Relationship Type="http://schemas.openxmlformats.org/officeDocument/2006/relationships/hyperlink" Target="https://boards.greenhouse.io/robinhood/jobs/7685092?t=gh_src=&amp;gh_jid=7685092" TargetMode="External" Id="rId3187" /><Relationship Type="http://schemas.openxmlformats.org/officeDocument/2006/relationships/hyperlink" Target="https://boards.greenhouse.io/robinhood/jobs/7685092?t=gh_src=&amp;gh_jid=7685092" TargetMode="External" Id="rId3188" /><Relationship Type="http://schemas.openxmlformats.org/officeDocument/2006/relationships/hyperlink" Target="https://boards.greenhouse.io/figma/jobs/5998224004?gh_jid=5998224004" TargetMode="External" Id="rId3189" /><Relationship Type="http://schemas.openxmlformats.org/officeDocument/2006/relationships/hyperlink" Target="https://boards.greenhouse.io/figma/jobs/5998224004?gh_jid=5998224004" TargetMode="External" Id="rId3190" /><Relationship Type="http://schemas.openxmlformats.org/officeDocument/2006/relationships/hyperlink" Target="https://careers.datadoghq.com/detail/7695546/?gh_jid=7695546" TargetMode="External" Id="rId3191" /><Relationship Type="http://schemas.openxmlformats.org/officeDocument/2006/relationships/hyperlink" Target="https://careers.datadoghq.com/detail/7695546/?gh_jid=7695546" TargetMode="External" Id="rId3192" /><Relationship Type="http://schemas.openxmlformats.org/officeDocument/2006/relationships/hyperlink" Target="https://www.asana.com/jobs/apply/7977983?gh_jid=7977983" TargetMode="External" Id="rId3193" /><Relationship Type="http://schemas.openxmlformats.org/officeDocument/2006/relationships/hyperlink" Target="https://www.asana.com/jobs/apply/7977983?gh_jid=7977983" TargetMode="External" Id="rId3194" /><Relationship Type="http://schemas.openxmlformats.org/officeDocument/2006/relationships/hyperlink" Target="https://www.pinterestcareers.com/jobs/?gh_jid=7989130" TargetMode="External" Id="rId3195" /><Relationship Type="http://schemas.openxmlformats.org/officeDocument/2006/relationships/hyperlink" Target="https://www.pinterestcareers.com/jobs/?gh_jid=7989130" TargetMode="External" Id="rId3196" /><Relationship Type="http://schemas.openxmlformats.org/officeDocument/2006/relationships/hyperlink" Target="https://app.careerpuck.com/job-board/lyft/job/8555456002?gh_jid=8555456002" TargetMode="External" Id="rId3197" /><Relationship Type="http://schemas.openxmlformats.org/officeDocument/2006/relationships/hyperlink" Target="https://app.careerpuck.com/job-board/lyft/job/8555456002?gh_jid=8555456002" TargetMode="External" Id="rId3198" /><Relationship Type="http://schemas.openxmlformats.org/officeDocument/2006/relationships/hyperlink" Target="https://www.brex.com/careers/8551745002?gh_jid=8551745002" TargetMode="External" Id="rId3199" /><Relationship Type="http://schemas.openxmlformats.org/officeDocument/2006/relationships/hyperlink" Target="https://www.brex.com/careers/8551745002?gh_jid=8551745002" TargetMode="External" Id="rId3200" /><Relationship Type="http://schemas.openxmlformats.org/officeDocument/2006/relationships/hyperlink" Target="https://boards.greenhouse.io/robinhood/jobs/7939813?t=gh_src=&amp;gh_jid=7939813" TargetMode="External" Id="rId3201" /><Relationship Type="http://schemas.openxmlformats.org/officeDocument/2006/relationships/hyperlink" Target="https://boards.greenhouse.io/robinhood/jobs/7939813?t=gh_src=&amp;gh_jid=7939813" TargetMode="External" Id="rId3202" /><Relationship Type="http://schemas.openxmlformats.org/officeDocument/2006/relationships/hyperlink" Target="https://job-boards.greenhouse.io/affirm/jobs/7773693003" TargetMode="External" Id="rId3203" /><Relationship Type="http://schemas.openxmlformats.org/officeDocument/2006/relationships/hyperlink" Target="https://job-boards.greenhouse.io/affirm/jobs/7773693003" TargetMode="External" Id="rId3204" /><Relationship Type="http://schemas.openxmlformats.org/officeDocument/2006/relationships/hyperlink" Target="https://job-boards.greenhouse.io/doordashusa/jobs/7967426" TargetMode="External" Id="rId3205" /><Relationship Type="http://schemas.openxmlformats.org/officeDocument/2006/relationships/hyperlink" Target="https://job-boards.greenhouse.io/doordashusa/jobs/7967426" TargetMode="External" Id="rId3206" /><Relationship Type="http://schemas.openxmlformats.org/officeDocument/2006/relationships/hyperlink" Target="https://stripe.com/jobs/search?gh_jid=7932062" TargetMode="External" Id="rId3207" /><Relationship Type="http://schemas.openxmlformats.org/officeDocument/2006/relationships/hyperlink" Target="https://stripe.com/jobs/search?gh_jid=7932062" TargetMode="External" Id="rId3208" /><Relationship Type="http://schemas.openxmlformats.org/officeDocument/2006/relationships/hyperlink" Target="https://databricks.com/company/careers/open-positions/job?gh_jid=8432827002" TargetMode="External" Id="rId3209" /><Relationship Type="http://schemas.openxmlformats.org/officeDocument/2006/relationships/hyperlink" Target="https://databricks.com/company/careers/open-positions/job?gh_jid=8432827002" TargetMode="External" Id="rId3210" /><Relationship Type="http://schemas.openxmlformats.org/officeDocument/2006/relationships/hyperlink" Target="https://www.asana.com/jobs/apply/7920824?gh_jid=7920824" TargetMode="External" Id="rId3211" /><Relationship Type="http://schemas.openxmlformats.org/officeDocument/2006/relationships/hyperlink" Target="https://www.asana.com/jobs/apply/7920824?gh_jid=7920824" TargetMode="External" Id="rId3212" /><Relationship Type="http://schemas.openxmlformats.org/officeDocument/2006/relationships/hyperlink" Target="https://www.asana.com/jobs/apply/8038681?gh_jid=8038681" TargetMode="External" Id="rId3213" /><Relationship Type="http://schemas.openxmlformats.org/officeDocument/2006/relationships/hyperlink" Target="https://www.asana.com/jobs/apply/8038681?gh_jid=8038681" TargetMode="External" Id="rId3214" /><Relationship Type="http://schemas.openxmlformats.org/officeDocument/2006/relationships/hyperlink" Target="https://stripe.com/jobs/search?gh_jid=8036155" TargetMode="External" Id="rId3215" /><Relationship Type="http://schemas.openxmlformats.org/officeDocument/2006/relationships/hyperlink" Target="https://stripe.com/jobs/search?gh_jid=8036155" TargetMode="External" Id="rId3216" /><Relationship Type="http://schemas.openxmlformats.org/officeDocument/2006/relationships/hyperlink" Target="https://stripe.com/jobs/search?gh_jid=7617049" TargetMode="External" Id="rId3217" /><Relationship Type="http://schemas.openxmlformats.org/officeDocument/2006/relationships/hyperlink" Target="https://stripe.com/jobs/search?gh_jid=7617049" TargetMode="External" Id="rId3218" /><Relationship Type="http://schemas.openxmlformats.org/officeDocument/2006/relationships/hyperlink" Target="https://www.pinterestcareers.com/jobs/?gh_jid=7678256" TargetMode="External" Id="rId3219" /><Relationship Type="http://schemas.openxmlformats.org/officeDocument/2006/relationships/hyperlink" Target="https://www.pinterestcareers.com/jobs/?gh_jid=7678256" TargetMode="External" Id="rId3220" /><Relationship Type="http://schemas.openxmlformats.org/officeDocument/2006/relationships/hyperlink" Target="https://databricks.com/company/careers/open-positions/job?gh_jid=8334738002" TargetMode="External" Id="rId3221" /><Relationship Type="http://schemas.openxmlformats.org/officeDocument/2006/relationships/hyperlink" Target="https://databricks.com/company/careers/open-positions/job?gh_jid=8334738002" TargetMode="External" Id="rId3222" /><Relationship Type="http://schemas.openxmlformats.org/officeDocument/2006/relationships/hyperlink" Target="https://databricks.com/company/careers/open-positions/job?gh_jid=8417656002" TargetMode="External" Id="rId3223" /><Relationship Type="http://schemas.openxmlformats.org/officeDocument/2006/relationships/hyperlink" Target="https://databricks.com/company/careers/open-positions/job?gh_jid=8417656002" TargetMode="External" Id="rId3224" /><Relationship Type="http://schemas.openxmlformats.org/officeDocument/2006/relationships/hyperlink" Target="https://www.brex.com/careers/8590271002?gh_jid=8590271002" TargetMode="External" Id="rId3225" /><Relationship Type="http://schemas.openxmlformats.org/officeDocument/2006/relationships/hyperlink" Target="https://www.brex.com/careers/8590271002?gh_jid=8590271002" TargetMode="External" Id="rId3226" /><Relationship Type="http://schemas.openxmlformats.org/officeDocument/2006/relationships/hyperlink" Target="https://job-boards.greenhouse.io/scaleai/jobs/4704483005" TargetMode="External" Id="rId3227" /><Relationship Type="http://schemas.openxmlformats.org/officeDocument/2006/relationships/hyperlink" Target="https://job-boards.greenhouse.io/scaleai/jobs/4704483005" TargetMode="External" Id="rId3228" /><Relationship Type="http://schemas.openxmlformats.org/officeDocument/2006/relationships/hyperlink" Target="https://instacart.careers/job/?gh_jid=8026686" TargetMode="External" Id="rId3229" /><Relationship Type="http://schemas.openxmlformats.org/officeDocument/2006/relationships/hyperlink" Target="https://instacart.careers/job/?gh_jid=8026686" TargetMode="External" Id="rId3230" /><Relationship Type="http://schemas.openxmlformats.org/officeDocument/2006/relationships/hyperlink" Target="https://careers.datadoghq.com/detail/8021327/?gh_jid=8021327" TargetMode="External" Id="rId3231" /><Relationship Type="http://schemas.openxmlformats.org/officeDocument/2006/relationships/hyperlink" Target="https://careers.datadoghq.com/detail/8021327/?gh_jid=8021327" TargetMode="External" Id="rId3232" /><Relationship Type="http://schemas.openxmlformats.org/officeDocument/2006/relationships/hyperlink" Target="https://www.coinbase.com/careers/positions/8008594?gh_jid=8008594" TargetMode="External" Id="rId3233" /><Relationship Type="http://schemas.openxmlformats.org/officeDocument/2006/relationships/hyperlink" Target="https://www.coinbase.com/careers/positions/8008594?gh_jid=8008594" TargetMode="External" Id="rId3234" /><Relationship Type="http://schemas.openxmlformats.org/officeDocument/2006/relationships/hyperlink" Target="https://www.pinterestcareers.com/jobs/?gh_jid=7858267" TargetMode="External" Id="rId3235" /><Relationship Type="http://schemas.openxmlformats.org/officeDocument/2006/relationships/hyperlink" Target="https://www.pinterestcareers.com/jobs/?gh_jid=7858267" TargetMode="External" Id="rId3236" /><Relationship Type="http://schemas.openxmlformats.org/officeDocument/2006/relationships/hyperlink" Target="https://databricks.com/company/careers/open-positions/job?gh_jid=7335143002" TargetMode="External" Id="rId3237" /><Relationship Type="http://schemas.openxmlformats.org/officeDocument/2006/relationships/hyperlink" Target="https://databricks.com/company/careers/open-positions/job?gh_jid=7335143002" TargetMode="External" Id="rId3238" /><Relationship Type="http://schemas.openxmlformats.org/officeDocument/2006/relationships/hyperlink" Target="https://boards.greenhouse.io/chime/jobs/8531753002?gh_jid=8531753002" TargetMode="External" Id="rId3239" /><Relationship Type="http://schemas.openxmlformats.org/officeDocument/2006/relationships/hyperlink" Target="https://boards.greenhouse.io/chime/jobs/8531753002?gh_jid=8531753002" TargetMode="External" Id="rId3240" /><Relationship Type="http://schemas.openxmlformats.org/officeDocument/2006/relationships/hyperlink" Target="https://job-boards.greenhouse.io/scaleai/jobs/4699806005" TargetMode="External" Id="rId3241" /><Relationship Type="http://schemas.openxmlformats.org/officeDocument/2006/relationships/hyperlink" Target="https://job-boards.greenhouse.io/scaleai/jobs/4699806005" TargetMode="External" Id="rId3242" /><Relationship Type="http://schemas.openxmlformats.org/officeDocument/2006/relationships/hyperlink" Target="https://job-boards.greenhouse.io/scaleai/jobs/4712678005" TargetMode="External" Id="rId3243" /><Relationship Type="http://schemas.openxmlformats.org/officeDocument/2006/relationships/hyperlink" Target="https://job-boards.greenhouse.io/scaleai/jobs/4712678005" TargetMode="External" Id="rId3244" /><Relationship Type="http://schemas.openxmlformats.org/officeDocument/2006/relationships/hyperlink" Target="https://databricks.com/company/careers/open-positions/job?gh_jid=6545547002" TargetMode="External" Id="rId3245" /><Relationship Type="http://schemas.openxmlformats.org/officeDocument/2006/relationships/hyperlink" Target="https://databricks.com/company/careers/open-positions/job?gh_jid=6545547002" TargetMode="External" Id="rId3246" /><Relationship Type="http://schemas.openxmlformats.org/officeDocument/2006/relationships/hyperlink" Target="https://www.brex.com/careers/8603327002?gh_jid=8603327002" TargetMode="External" Id="rId3247" /><Relationship Type="http://schemas.openxmlformats.org/officeDocument/2006/relationships/hyperlink" Target="https://www.brex.com/careers/8603327002?gh_jid=8603327002" TargetMode="External" Id="rId3248" /><Relationship Type="http://schemas.openxmlformats.org/officeDocument/2006/relationships/hyperlink" Target="https://www.brex.com/careers/8536424002?gh_jid=8536424002" TargetMode="External" Id="rId3249" /><Relationship Type="http://schemas.openxmlformats.org/officeDocument/2006/relationships/hyperlink" Target="https://www.brex.com/careers/8536424002?gh_jid=8536424002" TargetMode="External" Id="rId3250" /><Relationship Type="http://schemas.openxmlformats.org/officeDocument/2006/relationships/hyperlink" Target="https://www.coinbase.com/careers/positions/7993006?gh_jid=7993006" TargetMode="External" Id="rId3251" /><Relationship Type="http://schemas.openxmlformats.org/officeDocument/2006/relationships/hyperlink" Target="https://www.coinbase.com/careers/positions/7993006?gh_jid=7993006" TargetMode="External" Id="rId3252" /><Relationship Type="http://schemas.openxmlformats.org/officeDocument/2006/relationships/hyperlink" Target="https://careers.datadoghq.com/detail/8039342/?gh_jid=8039342" TargetMode="External" Id="rId3253" /><Relationship Type="http://schemas.openxmlformats.org/officeDocument/2006/relationships/hyperlink" Target="https://careers.datadoghq.com/detail/8039342/?gh_jid=8039342" TargetMode="External" Id="rId3254" /><Relationship Type="http://schemas.openxmlformats.org/officeDocument/2006/relationships/hyperlink" Target="https://careers.datadoghq.com/detail/7906110/?gh_jid=7906110" TargetMode="External" Id="rId3255" /><Relationship Type="http://schemas.openxmlformats.org/officeDocument/2006/relationships/hyperlink" Target="https://careers.datadoghq.com/detail/7906110/?gh_jid=7906110" TargetMode="External" Id="rId3256" /><Relationship Type="http://schemas.openxmlformats.org/officeDocument/2006/relationships/hyperlink" Target="https://app.careerpuck.com/job-board/lyft/job/8612078002?gh_jid=8612078002" TargetMode="External" Id="rId3257" /><Relationship Type="http://schemas.openxmlformats.org/officeDocument/2006/relationships/hyperlink" Target="https://app.careerpuck.com/job-board/lyft/job/8612078002?gh_jid=8612078002" TargetMode="External" Id="rId3258" /><Relationship Type="http://schemas.openxmlformats.org/officeDocument/2006/relationships/hyperlink" Target="https://app.careerpuck.com/job-board/lyft/job/8594314002?gh_jid=8594314002" TargetMode="External" Id="rId3259" /><Relationship Type="http://schemas.openxmlformats.org/officeDocument/2006/relationships/hyperlink" Target="https://app.careerpuck.com/job-board/lyft/job/8594314002?gh_jid=8594314002" TargetMode="External" Id="rId3260" /><Relationship Type="http://schemas.openxmlformats.org/officeDocument/2006/relationships/hyperlink" Target="https://stripe.com/jobs/search?gh_jid=7950653" TargetMode="External" Id="rId3261" /><Relationship Type="http://schemas.openxmlformats.org/officeDocument/2006/relationships/hyperlink" Target="https://stripe.com/jobs/search?gh_jid=7950653" TargetMode="External" Id="rId3262" /><Relationship Type="http://schemas.openxmlformats.org/officeDocument/2006/relationships/hyperlink" Target="https://stripe.com/jobs/search?gh_jid=7543679" TargetMode="External" Id="rId3263" /><Relationship Type="http://schemas.openxmlformats.org/officeDocument/2006/relationships/hyperlink" Target="https://stripe.com/jobs/search?gh_jid=7543679" TargetMode="External" Id="rId3264" /><Relationship Type="http://schemas.openxmlformats.org/officeDocument/2006/relationships/hyperlink" Target="https://careers.datadoghq.com/detail/8018696/?gh_jid=8018696" TargetMode="External" Id="rId3265" /><Relationship Type="http://schemas.openxmlformats.org/officeDocument/2006/relationships/hyperlink" Target="https://careers.datadoghq.com/detail/8018696/?gh_jid=8018696" TargetMode="External" Id="rId3266" /><Relationship Type="http://schemas.openxmlformats.org/officeDocument/2006/relationships/hyperlink" Target="https://job-boards.greenhouse.io/affirm/jobs/7728513003" TargetMode="External" Id="rId3267" /><Relationship Type="http://schemas.openxmlformats.org/officeDocument/2006/relationships/hyperlink" Target="https://job-boards.greenhouse.io/affirm/jobs/7728513003" TargetMode="External" Id="rId3268" /><Relationship Type="http://schemas.openxmlformats.org/officeDocument/2006/relationships/hyperlink" Target="https://stripe.com/jobs/search?gh_jid=7434713" TargetMode="External" Id="rId3269" /><Relationship Type="http://schemas.openxmlformats.org/officeDocument/2006/relationships/hyperlink" Target="https://stripe.com/jobs/search?gh_jid=7434713" TargetMode="External" Id="rId3270" /><Relationship Type="http://schemas.openxmlformats.org/officeDocument/2006/relationships/hyperlink" Target="https://databricks.com/company/careers/open-positions/job?gh_jid=8479027002" TargetMode="External" Id="rId3271" /><Relationship Type="http://schemas.openxmlformats.org/officeDocument/2006/relationships/hyperlink" Target="https://databricks.com/company/careers/open-positions/job?gh_jid=8479027002" TargetMode="External" Id="rId3272" /><Relationship Type="http://schemas.openxmlformats.org/officeDocument/2006/relationships/hyperlink" Target="https://databricks.com/company/careers/open-positions/job?gh_jid=8585021002" TargetMode="External" Id="rId3273" /><Relationship Type="http://schemas.openxmlformats.org/officeDocument/2006/relationships/hyperlink" Target="https://databricks.com/company/careers/open-positions/job?gh_jid=8585021002" TargetMode="External" Id="rId3274" /><Relationship Type="http://schemas.openxmlformats.org/officeDocument/2006/relationships/hyperlink" Target="https://databricks.com/company/careers/open-positions/job?gh_jid=8560783002" TargetMode="External" Id="rId3275" /><Relationship Type="http://schemas.openxmlformats.org/officeDocument/2006/relationships/hyperlink" Target="https://databricks.com/company/careers/open-positions/job?gh_jid=8560783002" TargetMode="External" Id="rId3276" /><Relationship Type="http://schemas.openxmlformats.org/officeDocument/2006/relationships/hyperlink" Target="https://databricks.com/company/careers/open-positions/job?gh_jid=5898477002" TargetMode="External" Id="rId3277" /><Relationship Type="http://schemas.openxmlformats.org/officeDocument/2006/relationships/hyperlink" Target="https://databricks.com/company/careers/open-positions/job?gh_jid=5898477002" TargetMode="External" Id="rId3278" /><Relationship Type="http://schemas.openxmlformats.org/officeDocument/2006/relationships/hyperlink" Target="https://boards.greenhouse.io/figma/jobs/5982942004?gh_jid=5982942004" TargetMode="External" Id="rId3279" /><Relationship Type="http://schemas.openxmlformats.org/officeDocument/2006/relationships/hyperlink" Target="https://boards.greenhouse.io/figma/jobs/5982942004?gh_jid=5982942004" TargetMode="External" Id="rId3280" /><Relationship Type="http://schemas.openxmlformats.org/officeDocument/2006/relationships/hyperlink" Target="https://job-boards.greenhouse.io/scaleai/jobs/4687050005" TargetMode="External" Id="rId3281" /><Relationship Type="http://schemas.openxmlformats.org/officeDocument/2006/relationships/hyperlink" Target="https://job-boards.greenhouse.io/scaleai/jobs/4687050005" TargetMode="External" Id="rId3282" /><Relationship Type="http://schemas.openxmlformats.org/officeDocument/2006/relationships/hyperlink" Target="https://job-boards.greenhouse.io/doordashusa/jobs/7380096" TargetMode="External" Id="rId3283" /><Relationship Type="http://schemas.openxmlformats.org/officeDocument/2006/relationships/hyperlink" Target="https://job-boards.greenhouse.io/doordashusa/jobs/7380096" TargetMode="External" Id="rId3284" /><Relationship Type="http://schemas.openxmlformats.org/officeDocument/2006/relationships/hyperlink" Target="https://careers.datadoghq.com/detail/8003183/?gh_jid=8003183" TargetMode="External" Id="rId3285" /><Relationship Type="http://schemas.openxmlformats.org/officeDocument/2006/relationships/hyperlink" Target="https://careers.datadoghq.com/detail/8003183/?gh_jid=8003183" TargetMode="External" Id="rId3286" /><Relationship Type="http://schemas.openxmlformats.org/officeDocument/2006/relationships/hyperlink" Target="https://databricks.com/company/careers/open-positions/job?gh_jid=8574912002" TargetMode="External" Id="rId3287" /><Relationship Type="http://schemas.openxmlformats.org/officeDocument/2006/relationships/hyperlink" Target="https://databricks.com/company/careers/open-positions/job?gh_jid=8574912002" TargetMode="External" Id="rId3288" /><Relationship Type="http://schemas.openxmlformats.org/officeDocument/2006/relationships/hyperlink" Target="https://stripe.com/jobs/search?gh_jid=8004035" TargetMode="External" Id="rId3289" /><Relationship Type="http://schemas.openxmlformats.org/officeDocument/2006/relationships/hyperlink" Target="https://stripe.com/jobs/search?gh_jid=8004035" TargetMode="External" Id="rId3290" /><Relationship Type="http://schemas.openxmlformats.org/officeDocument/2006/relationships/hyperlink" Target="https://databricks.com/company/careers/open-positions/job?gh_jid=6704975002" TargetMode="External" Id="rId3291" /><Relationship Type="http://schemas.openxmlformats.org/officeDocument/2006/relationships/hyperlink" Target="https://databricks.com/company/careers/open-positions/job?gh_jid=6704975002" TargetMode="External" Id="rId3292" /><Relationship Type="http://schemas.openxmlformats.org/officeDocument/2006/relationships/hyperlink" Target="https://www.coinbase.com/careers/positions/8026678?gh_jid=8026678" TargetMode="External" Id="rId3293" /><Relationship Type="http://schemas.openxmlformats.org/officeDocument/2006/relationships/hyperlink" Target="https://www.coinbase.com/careers/positions/8026678?gh_jid=8026678" TargetMode="External" Id="rId3294" /><Relationship Type="http://schemas.openxmlformats.org/officeDocument/2006/relationships/hyperlink" Target="https://instacart.careers/job/?gh_jid=7974559" TargetMode="External" Id="rId3295" /><Relationship Type="http://schemas.openxmlformats.org/officeDocument/2006/relationships/hyperlink" Target="https://instacart.careers/job/?gh_jid=7974559" TargetMode="External" Id="rId3296" /><Relationship Type="http://schemas.openxmlformats.org/officeDocument/2006/relationships/hyperlink" Target="https://job-boards.greenhouse.io/scaleai/jobs/4702122005" TargetMode="External" Id="rId3297" /><Relationship Type="http://schemas.openxmlformats.org/officeDocument/2006/relationships/hyperlink" Target="https://job-boards.greenhouse.io/scaleai/jobs/4702122005" TargetMode="External" Id="rId3298" /><Relationship Type="http://schemas.openxmlformats.org/officeDocument/2006/relationships/hyperlink" Target="https://app.careerpuck.com/job-board/lyft/job/8594724002?gh_jid=8594724002" TargetMode="External" Id="rId3299" /><Relationship Type="http://schemas.openxmlformats.org/officeDocument/2006/relationships/hyperlink" Target="https://app.careerpuck.com/job-board/lyft/job/8594724002?gh_jid=8594724002" TargetMode="External" Id="rId3300" /><Relationship Type="http://schemas.openxmlformats.org/officeDocument/2006/relationships/hyperlink" Target="https://careers.duolingo.com/jobs/8517116002?gh_jid=8517116002" TargetMode="External" Id="rId3301" /><Relationship Type="http://schemas.openxmlformats.org/officeDocument/2006/relationships/hyperlink" Target="https://careers.duolingo.com/jobs/8517116002?gh_jid=8517116002" TargetMode="External" Id="rId3302" /><Relationship Type="http://schemas.openxmlformats.org/officeDocument/2006/relationships/hyperlink" Target="https://careers.duolingo.com/jobs/8517138002?gh_jid=8517138002" TargetMode="External" Id="rId3303" /><Relationship Type="http://schemas.openxmlformats.org/officeDocument/2006/relationships/hyperlink" Target="https://careers.duolingo.com/jobs/8517138002?gh_jid=8517138002" TargetMode="External" Id="rId3304" /><Relationship Type="http://schemas.openxmlformats.org/officeDocument/2006/relationships/hyperlink" Target="https://www.asana.com/jobs/apply/7568914?gh_jid=7568914" TargetMode="External" Id="rId3305" /><Relationship Type="http://schemas.openxmlformats.org/officeDocument/2006/relationships/hyperlink" Target="https://www.asana.com/jobs/apply/7568914?gh_jid=7568914" TargetMode="External" Id="rId3306" /><Relationship Type="http://schemas.openxmlformats.org/officeDocument/2006/relationships/hyperlink" Target="https://www.asana.com/jobs/apply/6887013?gh_jid=6887013" TargetMode="External" Id="rId3307" /><Relationship Type="http://schemas.openxmlformats.org/officeDocument/2006/relationships/hyperlink" Target="https://www.asana.com/jobs/apply/6887013?gh_jid=6887013" TargetMode="External" Id="rId3308" /><Relationship Type="http://schemas.openxmlformats.org/officeDocument/2006/relationships/hyperlink" Target="https://job-boards.greenhouse.io/doordashusa/jobs/7967918" TargetMode="External" Id="rId3309" /><Relationship Type="http://schemas.openxmlformats.org/officeDocument/2006/relationships/hyperlink" Target="https://job-boards.greenhouse.io/doordashusa/jobs/7967918" TargetMode="External" Id="rId3310" /><Relationship Type="http://schemas.openxmlformats.org/officeDocument/2006/relationships/hyperlink" Target="https://careers.datadoghq.com/detail/8018694/?gh_jid=8018694" TargetMode="External" Id="rId3311" /><Relationship Type="http://schemas.openxmlformats.org/officeDocument/2006/relationships/hyperlink" Target="https://careers.datadoghq.com/detail/8018694/?gh_jid=8018694" TargetMode="External" Id="rId3312" /><Relationship Type="http://schemas.openxmlformats.org/officeDocument/2006/relationships/hyperlink" Target="https://careers.datadoghq.com/detail/8017906/?gh_jid=8017906" TargetMode="External" Id="rId3313" /><Relationship Type="http://schemas.openxmlformats.org/officeDocument/2006/relationships/hyperlink" Target="https://careers.datadoghq.com/detail/8017906/?gh_jid=8017906" TargetMode="External" Id="rId3314" /><Relationship Type="http://schemas.openxmlformats.org/officeDocument/2006/relationships/hyperlink" Target="https://app.careerpuck.com/job-board/lyft/job/8555333002?gh_jid=8555333002" TargetMode="External" Id="rId3315" /><Relationship Type="http://schemas.openxmlformats.org/officeDocument/2006/relationships/hyperlink" Target="https://app.careerpuck.com/job-board/lyft/job/8555333002?gh_jid=8555333002" TargetMode="External" Id="rId3316" /><Relationship Type="http://schemas.openxmlformats.org/officeDocument/2006/relationships/hyperlink" Target="https://app.careerpuck.com/job-board/lyft/job/8612909002?gh_jid=8612909002" TargetMode="External" Id="rId3317" /><Relationship Type="http://schemas.openxmlformats.org/officeDocument/2006/relationships/hyperlink" Target="https://app.careerpuck.com/job-board/lyft/job/8612909002?gh_jid=8612909002" TargetMode="External" Id="rId3318" /><Relationship Type="http://schemas.openxmlformats.org/officeDocument/2006/relationships/hyperlink" Target="https://stripe.com/jobs/search?gh_jid=7976987" TargetMode="External" Id="rId3319" /><Relationship Type="http://schemas.openxmlformats.org/officeDocument/2006/relationships/hyperlink" Target="https://stripe.com/jobs/search?gh_jid=7976987" TargetMode="External" Id="rId3320" /><Relationship Type="http://schemas.openxmlformats.org/officeDocument/2006/relationships/hyperlink" Target="https://job-boards.greenhouse.io/scaleai/jobs/4709132005" TargetMode="External" Id="rId3321" /><Relationship Type="http://schemas.openxmlformats.org/officeDocument/2006/relationships/hyperlink" Target="https://job-boards.greenhouse.io/scaleai/jobs/4709132005" TargetMode="External" Id="rId3322" /><Relationship Type="http://schemas.openxmlformats.org/officeDocument/2006/relationships/hyperlink" Target="https://careers.duolingo.com/jobs/8442932002?gh_jid=8442932002" TargetMode="External" Id="rId3323" /><Relationship Type="http://schemas.openxmlformats.org/officeDocument/2006/relationships/hyperlink" Target="https://careers.duolingo.com/jobs/8442932002?gh_jid=8442932002" TargetMode="External" Id="rId3324" /><Relationship Type="http://schemas.openxmlformats.org/officeDocument/2006/relationships/hyperlink" Target="https://databricks.com/company/careers/open-positions/job?gh_jid=8510921002" TargetMode="External" Id="rId3325" /><Relationship Type="http://schemas.openxmlformats.org/officeDocument/2006/relationships/hyperlink" Target="https://databricks.com/company/careers/open-positions/job?gh_jid=8510921002" TargetMode="External" Id="rId3326" /><Relationship Type="http://schemas.openxmlformats.org/officeDocument/2006/relationships/hyperlink" Target="https://databricks.com/company/careers/open-positions/job?gh_jid=8391889002" TargetMode="External" Id="rId3327" /><Relationship Type="http://schemas.openxmlformats.org/officeDocument/2006/relationships/hyperlink" Target="https://databricks.com/company/careers/open-positions/job?gh_jid=8391889002" TargetMode="External" Id="rId3328" /><Relationship Type="http://schemas.openxmlformats.org/officeDocument/2006/relationships/hyperlink" Target="https://databricks.com/company/careers/open-positions/job?gh_jid=8432305002" TargetMode="External" Id="rId3329" /><Relationship Type="http://schemas.openxmlformats.org/officeDocument/2006/relationships/hyperlink" Target="https://databricks.com/company/careers/open-positions/job?gh_jid=8432305002" TargetMode="External" Id="rId3330" /><Relationship Type="http://schemas.openxmlformats.org/officeDocument/2006/relationships/hyperlink" Target="https://databricks.com/company/careers/open-positions/job?gh_jid=8220814002" TargetMode="External" Id="rId3331" /><Relationship Type="http://schemas.openxmlformats.org/officeDocument/2006/relationships/hyperlink" Target="https://databricks.com/company/careers/open-positions/job?gh_jid=8220814002" TargetMode="External" Id="rId3332" /><Relationship Type="http://schemas.openxmlformats.org/officeDocument/2006/relationships/hyperlink" Target="https://databricks.com/company/careers/open-positions/job?gh_jid=8432348002" TargetMode="External" Id="rId3333" /><Relationship Type="http://schemas.openxmlformats.org/officeDocument/2006/relationships/hyperlink" Target="https://databricks.com/company/careers/open-positions/job?gh_jid=8432348002" TargetMode="External" Id="rId3334" /><Relationship Type="http://schemas.openxmlformats.org/officeDocument/2006/relationships/hyperlink" Target="https://app.careerpuck.com/job-board/lyft/job/8615530002?gh_jid=8615530002" TargetMode="External" Id="rId3335" /><Relationship Type="http://schemas.openxmlformats.org/officeDocument/2006/relationships/hyperlink" Target="https://app.careerpuck.com/job-board/lyft/job/8615530002?gh_jid=8615530002" TargetMode="External" Id="rId3336" /><Relationship Type="http://schemas.openxmlformats.org/officeDocument/2006/relationships/hyperlink" Target="https://app.careerpuck.com/job-board/lyft/job/8615412002?gh_jid=8615412002" TargetMode="External" Id="rId3337" /><Relationship Type="http://schemas.openxmlformats.org/officeDocument/2006/relationships/hyperlink" Target="https://app.careerpuck.com/job-board/lyft/job/8615412002?gh_jid=8615412002" TargetMode="External" Id="rId3338" /><Relationship Type="http://schemas.openxmlformats.org/officeDocument/2006/relationships/hyperlink" Target="https://job-boards.greenhouse.io/scaleai/jobs/4282118005" TargetMode="External" Id="rId3339" /><Relationship Type="http://schemas.openxmlformats.org/officeDocument/2006/relationships/hyperlink" Target="https://job-boards.greenhouse.io/scaleai/jobs/4282118005" TargetMode="External" Id="rId3340" /><Relationship Type="http://schemas.openxmlformats.org/officeDocument/2006/relationships/hyperlink" Target="https://www.pinterestcareers.com/jobs/?gh_jid=7990523" TargetMode="External" Id="rId3341" /><Relationship Type="http://schemas.openxmlformats.org/officeDocument/2006/relationships/hyperlink" Target="https://www.pinterestcareers.com/jobs/?gh_jid=7990523" TargetMode="External" Id="rId3342" /><Relationship Type="http://schemas.openxmlformats.org/officeDocument/2006/relationships/hyperlink" Target="https://www.pinterestcareers.com/jobs/?gh_jid=8016982" TargetMode="External" Id="rId3343" /><Relationship Type="http://schemas.openxmlformats.org/officeDocument/2006/relationships/hyperlink" Target="https://www.pinterestcareers.com/jobs/?gh_jid=8016982" TargetMode="External" Id="rId3344" /><Relationship Type="http://schemas.openxmlformats.org/officeDocument/2006/relationships/hyperlink" Target="https://careers.datadoghq.com/detail/7922975/?gh_jid=7922975" TargetMode="External" Id="rId3345" /><Relationship Type="http://schemas.openxmlformats.org/officeDocument/2006/relationships/hyperlink" Target="https://careers.datadoghq.com/detail/7922975/?gh_jid=7922975" TargetMode="External" Id="rId3346" /><Relationship Type="http://schemas.openxmlformats.org/officeDocument/2006/relationships/hyperlink" Target="https://careers.datadoghq.com/detail/7967871/?gh_jid=7967871" TargetMode="External" Id="rId3347" /><Relationship Type="http://schemas.openxmlformats.org/officeDocument/2006/relationships/hyperlink" Target="https://careers.datadoghq.com/detail/7967871/?gh_jid=7967871" TargetMode="External" Id="rId3348" /><Relationship Type="http://schemas.openxmlformats.org/officeDocument/2006/relationships/hyperlink" Target="https://careers.datadoghq.com/detail/7776476/?gh_jid=7776476" TargetMode="External" Id="rId3349" /><Relationship Type="http://schemas.openxmlformats.org/officeDocument/2006/relationships/hyperlink" Target="https://careers.datadoghq.com/detail/7776476/?gh_jid=7776476" TargetMode="External" Id="rId3350" /><Relationship Type="http://schemas.openxmlformats.org/officeDocument/2006/relationships/hyperlink" Target="https://careers.datadoghq.com/detail/7977644/?gh_jid=7977644" TargetMode="External" Id="rId3351" /><Relationship Type="http://schemas.openxmlformats.org/officeDocument/2006/relationships/hyperlink" Target="https://careers.datadoghq.com/detail/7977644/?gh_jid=7977644" TargetMode="External" Id="rId3352" /><Relationship Type="http://schemas.openxmlformats.org/officeDocument/2006/relationships/hyperlink" Target="https://databricks.com/company/careers/open-positions/job?gh_jid=8501390002" TargetMode="External" Id="rId3353" /><Relationship Type="http://schemas.openxmlformats.org/officeDocument/2006/relationships/hyperlink" Target="https://databricks.com/company/careers/open-positions/job?gh_jid=8501390002" TargetMode="External" Id="rId3354" /><Relationship Type="http://schemas.openxmlformats.org/officeDocument/2006/relationships/hyperlink" Target="https://boards.greenhouse.io/robinhood/jobs/7542975?t=gh_src=&amp;gh_jid=7542975" TargetMode="External" Id="rId3355" /><Relationship Type="http://schemas.openxmlformats.org/officeDocument/2006/relationships/hyperlink" Target="https://boards.greenhouse.io/robinhood/jobs/7542975?t=gh_src=&amp;gh_jid=7542975" TargetMode="External" Id="rId3356" /><Relationship Type="http://schemas.openxmlformats.org/officeDocument/2006/relationships/hyperlink" Target="https://stripe.com/jobs/search?gh_jid=7587812" TargetMode="External" Id="rId3357" /><Relationship Type="http://schemas.openxmlformats.org/officeDocument/2006/relationships/hyperlink" Target="https://stripe.com/jobs/search?gh_jid=7587812" TargetMode="External" Id="rId3358" /><Relationship Type="http://schemas.openxmlformats.org/officeDocument/2006/relationships/hyperlink" Target="https://stripe.com/jobs/search?gh_jid=7978019" TargetMode="External" Id="rId3359" /><Relationship Type="http://schemas.openxmlformats.org/officeDocument/2006/relationships/hyperlink" Target="https://stripe.com/jobs/search?gh_jid=7978019" TargetMode="External" Id="rId3360" /><Relationship Type="http://schemas.openxmlformats.org/officeDocument/2006/relationships/hyperlink" Target="https://instacart.careers/job/?gh_jid=7980129" TargetMode="External" Id="rId3361" /><Relationship Type="http://schemas.openxmlformats.org/officeDocument/2006/relationships/hyperlink" Target="https://instacart.careers/job/?gh_jid=7980129" TargetMode="External" Id="rId3362" /><Relationship Type="http://schemas.openxmlformats.org/officeDocument/2006/relationships/hyperlink" Target="https://careers.datadoghq.com/detail/7762722/?gh_jid=7762722" TargetMode="External" Id="rId3363" /><Relationship Type="http://schemas.openxmlformats.org/officeDocument/2006/relationships/hyperlink" Target="https://careers.datadoghq.com/detail/7762722/?gh_jid=7762722" TargetMode="External" Id="rId3364" /><Relationship Type="http://schemas.openxmlformats.org/officeDocument/2006/relationships/hyperlink" Target="https://boards.greenhouse.io/figma/jobs/6018708004?gh_jid=6018708004" TargetMode="External" Id="rId3365" /><Relationship Type="http://schemas.openxmlformats.org/officeDocument/2006/relationships/hyperlink" Target="https://boards.greenhouse.io/figma/jobs/6018708004?gh_jid=6018708004" TargetMode="External" Id="rId3366" /><Relationship Type="http://schemas.openxmlformats.org/officeDocument/2006/relationships/hyperlink" Target="https://databricks.com/company/careers/open-positions/job?gh_jid=6117719002" TargetMode="External" Id="rId3367" /><Relationship Type="http://schemas.openxmlformats.org/officeDocument/2006/relationships/hyperlink" Target="https://databricks.com/company/careers/open-positions/job?gh_jid=6117719002" TargetMode="External" Id="rId3368" /><Relationship Type="http://schemas.openxmlformats.org/officeDocument/2006/relationships/hyperlink" Target="https://careers.duolingo.com/jobs/8385180002?gh_jid=8385180002" TargetMode="External" Id="rId3369" /><Relationship Type="http://schemas.openxmlformats.org/officeDocument/2006/relationships/hyperlink" Target="https://careers.duolingo.com/jobs/8385180002?gh_jid=8385180002" TargetMode="External" Id="rId3370" /><Relationship Type="http://schemas.openxmlformats.org/officeDocument/2006/relationships/hyperlink" Target="https://careers.duolingo.com/jobs/8345186002?gh_jid=8345186002" TargetMode="External" Id="rId3371" /><Relationship Type="http://schemas.openxmlformats.org/officeDocument/2006/relationships/hyperlink" Target="https://careers.duolingo.com/jobs/8345186002?gh_jid=8345186002" TargetMode="External" Id="rId3372" /><Relationship Type="http://schemas.openxmlformats.org/officeDocument/2006/relationships/hyperlink" Target="https://careers.duolingo.com/jobs/8524827002?gh_jid=8524827002" TargetMode="External" Id="rId3373" /><Relationship Type="http://schemas.openxmlformats.org/officeDocument/2006/relationships/hyperlink" Target="https://careers.duolingo.com/jobs/8524827002?gh_jid=8524827002" TargetMode="External" Id="rId3374" /><Relationship Type="http://schemas.openxmlformats.org/officeDocument/2006/relationships/hyperlink" Target="https://www.asana.com/jobs/apply/7964484?gh_jid=7964484" TargetMode="External" Id="rId3375" /><Relationship Type="http://schemas.openxmlformats.org/officeDocument/2006/relationships/hyperlink" Target="https://www.asana.com/jobs/apply/7964484?gh_jid=7964484" TargetMode="External" Id="rId3376" /><Relationship Type="http://schemas.openxmlformats.org/officeDocument/2006/relationships/hyperlink" Target="https://job-boards.greenhouse.io/doordashusa/jobs/7990832" TargetMode="External" Id="rId3377" /><Relationship Type="http://schemas.openxmlformats.org/officeDocument/2006/relationships/hyperlink" Target="https://job-boards.greenhouse.io/doordashusa/jobs/7990832" TargetMode="External" Id="rId3378" /><Relationship Type="http://schemas.openxmlformats.org/officeDocument/2006/relationships/hyperlink" Target="https://job-boards.greenhouse.io/doordashusa/jobs/7580712" TargetMode="External" Id="rId3379" /><Relationship Type="http://schemas.openxmlformats.org/officeDocument/2006/relationships/hyperlink" Target="https://job-boards.greenhouse.io/doordashusa/jobs/7580712" TargetMode="External" Id="rId3380" /><Relationship Type="http://schemas.openxmlformats.org/officeDocument/2006/relationships/hyperlink" Target="https://job-boards.greenhouse.io/doordashusa/jobs/7760003" TargetMode="External" Id="rId3381" /><Relationship Type="http://schemas.openxmlformats.org/officeDocument/2006/relationships/hyperlink" Target="https://job-boards.greenhouse.io/doordashusa/jobs/7760003" TargetMode="External" Id="rId3382" /><Relationship Type="http://schemas.openxmlformats.org/officeDocument/2006/relationships/hyperlink" Target="https://job-boards.greenhouse.io/doordashusa/jobs/8009023" TargetMode="External" Id="rId3383" /><Relationship Type="http://schemas.openxmlformats.org/officeDocument/2006/relationships/hyperlink" Target="https://job-boards.greenhouse.io/doordashusa/jobs/8009023" TargetMode="External" Id="rId3384" /><Relationship Type="http://schemas.openxmlformats.org/officeDocument/2006/relationships/hyperlink" Target="https://job-boards.greenhouse.io/doordashusa/jobs/7983583" TargetMode="External" Id="rId3385" /><Relationship Type="http://schemas.openxmlformats.org/officeDocument/2006/relationships/hyperlink" Target="https://job-boards.greenhouse.io/doordashusa/jobs/7983583" TargetMode="External" Id="rId3386" /><Relationship Type="http://schemas.openxmlformats.org/officeDocument/2006/relationships/hyperlink" Target="https://job-boards.greenhouse.io/doordashusa/jobs/7983403" TargetMode="External" Id="rId3387" /><Relationship Type="http://schemas.openxmlformats.org/officeDocument/2006/relationships/hyperlink" Target="https://job-boards.greenhouse.io/doordashusa/jobs/7983403" TargetMode="External" Id="rId3388" /><Relationship Type="http://schemas.openxmlformats.org/officeDocument/2006/relationships/hyperlink" Target="https://job-boards.greenhouse.io/doordashusa/jobs/7983274" TargetMode="External" Id="rId3389" /><Relationship Type="http://schemas.openxmlformats.org/officeDocument/2006/relationships/hyperlink" Target="https://job-boards.greenhouse.io/doordashusa/jobs/7983274" TargetMode="External" Id="rId3390" /><Relationship Type="http://schemas.openxmlformats.org/officeDocument/2006/relationships/hyperlink" Target="https://job-boards.greenhouse.io/doordashusa/jobs/7875471" TargetMode="External" Id="rId3391" /><Relationship Type="http://schemas.openxmlformats.org/officeDocument/2006/relationships/hyperlink" Target="https://job-boards.greenhouse.io/doordashusa/jobs/7875471" TargetMode="External" Id="rId3392" /><Relationship Type="http://schemas.openxmlformats.org/officeDocument/2006/relationships/hyperlink" Target="https://app.careerpuck.com/job-board/lyft/job/8579380002?gh_jid=8579380002" TargetMode="External" Id="rId3393" /><Relationship Type="http://schemas.openxmlformats.org/officeDocument/2006/relationships/hyperlink" Target="https://app.careerpuck.com/job-board/lyft/job/8579380002?gh_jid=8579380002" TargetMode="External" Id="rId3394" /><Relationship Type="http://schemas.openxmlformats.org/officeDocument/2006/relationships/hyperlink" Target="https://careers.duolingo.com/jobs/8611799002?gh_jid=8611799002" TargetMode="External" Id="rId3395" /><Relationship Type="http://schemas.openxmlformats.org/officeDocument/2006/relationships/hyperlink" Target="https://careers.duolingo.com/jobs/8611799002?gh_jid=8611799002" TargetMode="External" Id="rId3396" /><Relationship Type="http://schemas.openxmlformats.org/officeDocument/2006/relationships/hyperlink" Target="https://job-boards.greenhouse.io/scaleai/jobs/4654775005" TargetMode="External" Id="rId3397" /><Relationship Type="http://schemas.openxmlformats.org/officeDocument/2006/relationships/hyperlink" Target="https://job-boards.greenhouse.io/scaleai/jobs/4654775005" TargetMode="External" Id="rId3398" /><Relationship Type="http://schemas.openxmlformats.org/officeDocument/2006/relationships/hyperlink" Target="https://www.coinbase.com/careers/positions/7769273?gh_jid=7769273" TargetMode="External" Id="rId3399" /><Relationship Type="http://schemas.openxmlformats.org/officeDocument/2006/relationships/hyperlink" Target="https://www.coinbase.com/careers/positions/7769273?gh_jid=7769273" TargetMode="External" Id="rId3400" /><Relationship Type="http://schemas.openxmlformats.org/officeDocument/2006/relationships/hyperlink" Target="https://www.coinbase.com/careers/positions/7684298?gh_jid=7684298" TargetMode="External" Id="rId3401" /><Relationship Type="http://schemas.openxmlformats.org/officeDocument/2006/relationships/hyperlink" Target="https://www.coinbase.com/careers/positions/7684298?gh_jid=7684298" TargetMode="External" Id="rId3402" /><Relationship Type="http://schemas.openxmlformats.org/officeDocument/2006/relationships/hyperlink" Target="https://databricks.com/company/careers/open-positions/job?gh_jid=8461163002" TargetMode="External" Id="rId3403" /><Relationship Type="http://schemas.openxmlformats.org/officeDocument/2006/relationships/hyperlink" Target="https://databricks.com/company/careers/open-positions/job?gh_jid=8461163002" TargetMode="External" Id="rId3404" /><Relationship Type="http://schemas.openxmlformats.org/officeDocument/2006/relationships/hyperlink" Target="https://databricks.com/company/careers/open-positions/job?gh_jid=8461222002" TargetMode="External" Id="rId3405" /><Relationship Type="http://schemas.openxmlformats.org/officeDocument/2006/relationships/hyperlink" Target="https://databricks.com/company/careers/open-positions/job?gh_jid=8461222002" TargetMode="External" Id="rId3406" /><Relationship Type="http://schemas.openxmlformats.org/officeDocument/2006/relationships/hyperlink" Target="https://databricks.com/company/careers/open-positions/job?gh_jid=8494137002" TargetMode="External" Id="rId3407" /><Relationship Type="http://schemas.openxmlformats.org/officeDocument/2006/relationships/hyperlink" Target="https://databricks.com/company/careers/open-positions/job?gh_jid=8494137002" TargetMode="External" Id="rId3408" /><Relationship Type="http://schemas.openxmlformats.org/officeDocument/2006/relationships/hyperlink" Target="https://databricks.com/company/careers/open-positions/job?gh_jid=8434341002" TargetMode="External" Id="rId3409" /><Relationship Type="http://schemas.openxmlformats.org/officeDocument/2006/relationships/hyperlink" Target="https://databricks.com/company/careers/open-positions/job?gh_jid=8434341002" TargetMode="External" Id="rId3410" /><Relationship Type="http://schemas.openxmlformats.org/officeDocument/2006/relationships/hyperlink" Target="https://databricks.com/company/careers/open-positions/job?gh_jid=8583037002" TargetMode="External" Id="rId3411" /><Relationship Type="http://schemas.openxmlformats.org/officeDocument/2006/relationships/hyperlink" Target="https://databricks.com/company/careers/open-positions/job?gh_jid=8583037002" TargetMode="External" Id="rId3412" /><Relationship Type="http://schemas.openxmlformats.org/officeDocument/2006/relationships/hyperlink" Target="https://databricks.com/company/careers/open-positions/job?gh_jid=8415130002" TargetMode="External" Id="rId3413" /><Relationship Type="http://schemas.openxmlformats.org/officeDocument/2006/relationships/hyperlink" Target="https://databricks.com/company/careers/open-positions/job?gh_jid=8415130002" TargetMode="External" Id="rId3414" /><Relationship Type="http://schemas.openxmlformats.org/officeDocument/2006/relationships/hyperlink" Target="https://job-boards.greenhouse.io/scaleai/jobs/4693449005" TargetMode="External" Id="rId3415" /><Relationship Type="http://schemas.openxmlformats.org/officeDocument/2006/relationships/hyperlink" Target="https://job-boards.greenhouse.io/scaleai/jobs/4693449005" TargetMode="External" Id="rId3416" /><Relationship Type="http://schemas.openxmlformats.org/officeDocument/2006/relationships/hyperlink" Target="https://careers.datadoghq.com/detail/7803551/?gh_jid=7803551" TargetMode="External" Id="rId3417" /><Relationship Type="http://schemas.openxmlformats.org/officeDocument/2006/relationships/hyperlink" Target="https://careers.datadoghq.com/detail/7803551/?gh_jid=7803551" TargetMode="External" Id="rId3418" /><Relationship Type="http://schemas.openxmlformats.org/officeDocument/2006/relationships/hyperlink" Target="https://databricks.com/company/careers/open-positions/job?gh_jid=8407869002" TargetMode="External" Id="rId3419" /><Relationship Type="http://schemas.openxmlformats.org/officeDocument/2006/relationships/hyperlink" Target="https://databricks.com/company/careers/open-positions/job?gh_jid=8407869002" TargetMode="External" Id="rId3420" /><Relationship Type="http://schemas.openxmlformats.org/officeDocument/2006/relationships/hyperlink" Target="https://careers.datadoghq.com/detail/7926141/?gh_jid=7926141" TargetMode="External" Id="rId3421" /><Relationship Type="http://schemas.openxmlformats.org/officeDocument/2006/relationships/hyperlink" Target="https://careers.datadoghq.com/detail/7926141/?gh_jid=7926141" TargetMode="External" Id="rId3422" /><Relationship Type="http://schemas.openxmlformats.org/officeDocument/2006/relationships/hyperlink" Target="https://careers.datadoghq.com/detail/7461043/?gh_jid=7461043" TargetMode="External" Id="rId3423" /><Relationship Type="http://schemas.openxmlformats.org/officeDocument/2006/relationships/hyperlink" Target="https://careers.datadoghq.com/detail/7461043/?gh_jid=7461043" TargetMode="External" Id="rId3424" /><Relationship Type="http://schemas.openxmlformats.org/officeDocument/2006/relationships/hyperlink" Target="https://stripe.com/jobs/search?gh_jid=8030628" TargetMode="External" Id="rId3425" /><Relationship Type="http://schemas.openxmlformats.org/officeDocument/2006/relationships/hyperlink" Target="https://stripe.com/jobs/search?gh_jid=8030628" TargetMode="External" Id="rId3426" /><Relationship Type="http://schemas.openxmlformats.org/officeDocument/2006/relationships/hyperlink" Target="https://stripe.com/jobs/search?gh_jid=7953899" TargetMode="External" Id="rId3427" /><Relationship Type="http://schemas.openxmlformats.org/officeDocument/2006/relationships/hyperlink" Target="https://stripe.com/jobs/search?gh_jid=7953899" TargetMode="External" Id="rId3428" /><Relationship Type="http://schemas.openxmlformats.org/officeDocument/2006/relationships/hyperlink" Target="https://stripe.com/jobs/search?gh_jid=8011418" TargetMode="External" Id="rId3429" /><Relationship Type="http://schemas.openxmlformats.org/officeDocument/2006/relationships/hyperlink" Target="https://stripe.com/jobs/search?gh_jid=8011418" TargetMode="External" Id="rId3430" /><Relationship Type="http://schemas.openxmlformats.org/officeDocument/2006/relationships/hyperlink" Target="https://databricks.com/company/careers/open-positions/job?gh_jid=8610866002" TargetMode="External" Id="rId3431" /><Relationship Type="http://schemas.openxmlformats.org/officeDocument/2006/relationships/hyperlink" Target="https://databricks.com/company/careers/open-positions/job?gh_jid=8610866002" TargetMode="External" Id="rId3432" /><Relationship Type="http://schemas.openxmlformats.org/officeDocument/2006/relationships/hyperlink" Target="https://job-boards.greenhouse.io/scaleai/jobs/4693453005" TargetMode="External" Id="rId3433" /><Relationship Type="http://schemas.openxmlformats.org/officeDocument/2006/relationships/hyperlink" Target="https://job-boards.greenhouse.io/scaleai/jobs/4693453005" TargetMode="External" Id="rId3434" /><Relationship Type="http://schemas.openxmlformats.org/officeDocument/2006/relationships/hyperlink" Target="https://www.coinbase.com/careers/positions/7580292?gh_jid=7580292" TargetMode="External" Id="rId3435" /><Relationship Type="http://schemas.openxmlformats.org/officeDocument/2006/relationships/hyperlink" Target="https://www.coinbase.com/careers/positions/7580292?gh_jid=7580292" TargetMode="External" Id="rId3436" /><Relationship Type="http://schemas.openxmlformats.org/officeDocument/2006/relationships/hyperlink" Target="https://databricks.com/company/careers/open-positions/job?gh_jid=8567602002" TargetMode="External" Id="rId3437" /><Relationship Type="http://schemas.openxmlformats.org/officeDocument/2006/relationships/hyperlink" Target="https://databricks.com/company/careers/open-positions/job?gh_jid=8567602002" TargetMode="External" Id="rId3438" /><Relationship Type="http://schemas.openxmlformats.org/officeDocument/2006/relationships/hyperlink" Target="https://www.coinbase.com/careers/positions/7997840?gh_jid=7997840" TargetMode="External" Id="rId3439" /><Relationship Type="http://schemas.openxmlformats.org/officeDocument/2006/relationships/hyperlink" Target="https://www.coinbase.com/careers/positions/7997840?gh_jid=7997840" TargetMode="External" Id="rId3440" /><Relationship Type="http://schemas.openxmlformats.org/officeDocument/2006/relationships/hyperlink" Target="https://www.coinbase.com/careers/positions/7761563?gh_jid=7761563" TargetMode="External" Id="rId3441" /><Relationship Type="http://schemas.openxmlformats.org/officeDocument/2006/relationships/hyperlink" Target="https://www.coinbase.com/careers/positions/7761563?gh_jid=7761563" TargetMode="External" Id="rId3442" /><Relationship Type="http://schemas.openxmlformats.org/officeDocument/2006/relationships/hyperlink" Target="https://www.coinbase.com/careers/positions/7993066?gh_jid=7993066" TargetMode="External" Id="rId3443" /><Relationship Type="http://schemas.openxmlformats.org/officeDocument/2006/relationships/hyperlink" Target="https://www.coinbase.com/careers/positions/7993066?gh_jid=7993066" TargetMode="External" Id="rId3444" /><Relationship Type="http://schemas.openxmlformats.org/officeDocument/2006/relationships/hyperlink" Target="https://www.coinbase.com/careers/positions/7789395?gh_jid=7789395" TargetMode="External" Id="rId3445" /><Relationship Type="http://schemas.openxmlformats.org/officeDocument/2006/relationships/hyperlink" Target="https://www.coinbase.com/careers/positions/7789395?gh_jid=7789395" TargetMode="External" Id="rId3446" /><Relationship Type="http://schemas.openxmlformats.org/officeDocument/2006/relationships/hyperlink" Target="https://boards.greenhouse.io/robinhood/jobs/7943216?t=gh_src=&amp;gh_jid=7943216" TargetMode="External" Id="rId3447" /><Relationship Type="http://schemas.openxmlformats.org/officeDocument/2006/relationships/hyperlink" Target="https://boards.greenhouse.io/robinhood/jobs/7943216?t=gh_src=&amp;gh_jid=7943216" TargetMode="External" Id="rId3448" /><Relationship Type="http://schemas.openxmlformats.org/officeDocument/2006/relationships/hyperlink" Target="https://boards.greenhouse.io/robinhood/jobs/8003458?t=gh_src=&amp;gh_jid=8003458" TargetMode="External" Id="rId3449" /><Relationship Type="http://schemas.openxmlformats.org/officeDocument/2006/relationships/hyperlink" Target="https://boards.greenhouse.io/robinhood/jobs/8003458?t=gh_src=&amp;gh_jid=8003458" TargetMode="External" Id="rId3450" /><Relationship Type="http://schemas.openxmlformats.org/officeDocument/2006/relationships/hyperlink" Target="https://www.coinbase.com/careers/positions/7990660?gh_jid=7990660" TargetMode="External" Id="rId3451" /><Relationship Type="http://schemas.openxmlformats.org/officeDocument/2006/relationships/hyperlink" Target="https://www.coinbase.com/careers/positions/7990660?gh_jid=7990660" TargetMode="External" Id="rId3452" /><Relationship Type="http://schemas.openxmlformats.org/officeDocument/2006/relationships/hyperlink" Target="https://www.coinbase.com/careers/positions/7997836?gh_jid=7997836" TargetMode="External" Id="rId3453" /><Relationship Type="http://schemas.openxmlformats.org/officeDocument/2006/relationships/hyperlink" Target="https://www.coinbase.com/careers/positions/7997836?gh_jid=7997836" TargetMode="External" Id="rId3454" /><Relationship Type="http://schemas.openxmlformats.org/officeDocument/2006/relationships/hyperlink" Target="https://www.coinbase.com/careers/positions/8029035?gh_jid=8029035" TargetMode="External" Id="rId3455" /><Relationship Type="http://schemas.openxmlformats.org/officeDocument/2006/relationships/hyperlink" Target="https://www.coinbase.com/careers/positions/8029035?gh_jid=8029035" TargetMode="External" Id="rId3456" /><Relationship Type="http://schemas.openxmlformats.org/officeDocument/2006/relationships/hyperlink" Target="https://www.coinbase.com/careers/positions/7746190?gh_jid=7746190" TargetMode="External" Id="rId3457" /><Relationship Type="http://schemas.openxmlformats.org/officeDocument/2006/relationships/hyperlink" Target="https://www.coinbase.com/careers/positions/7746190?gh_jid=7746190" TargetMode="External" Id="rId3458" /><Relationship Type="http://schemas.openxmlformats.org/officeDocument/2006/relationships/hyperlink" Target="https://careers.datadoghq.com/detail/7984988/?gh_jid=7984988" TargetMode="External" Id="rId3459" /><Relationship Type="http://schemas.openxmlformats.org/officeDocument/2006/relationships/hyperlink" Target="https://careers.datadoghq.com/detail/7984988/?gh_jid=7984988" TargetMode="External" Id="rId3460" /><Relationship Type="http://schemas.openxmlformats.org/officeDocument/2006/relationships/hyperlink" Target="https://app.careerpuck.com/job-board/lyft/job/8483264002?gh_jid=8483264002" TargetMode="External" Id="rId3461" /><Relationship Type="http://schemas.openxmlformats.org/officeDocument/2006/relationships/hyperlink" Target="https://app.careerpuck.com/job-board/lyft/job/8483264002?gh_jid=8483264002" TargetMode="External" Id="rId3462" /><Relationship Type="http://schemas.openxmlformats.org/officeDocument/2006/relationships/hyperlink" Target="https://app.careerpuck.com/job-board/lyft/job/8560378002?gh_jid=8560378002" TargetMode="External" Id="rId3463" /><Relationship Type="http://schemas.openxmlformats.org/officeDocument/2006/relationships/hyperlink" Target="https://app.careerpuck.com/job-board/lyft/job/8560378002?gh_jid=8560378002" TargetMode="External" Id="rId3464" /><Relationship Type="http://schemas.openxmlformats.org/officeDocument/2006/relationships/hyperlink" Target="https://databricks.com/company/careers/open-positions/job?gh_jid=7274875002" TargetMode="External" Id="rId3465" /><Relationship Type="http://schemas.openxmlformats.org/officeDocument/2006/relationships/hyperlink" Target="https://databricks.com/company/careers/open-positions/job?gh_jid=7274875002" TargetMode="External" Id="rId3466" /><Relationship Type="http://schemas.openxmlformats.org/officeDocument/2006/relationships/hyperlink" Target="https://databricks.com/company/careers/open-positions/job?gh_jid=8012809002" TargetMode="External" Id="rId3467" /><Relationship Type="http://schemas.openxmlformats.org/officeDocument/2006/relationships/hyperlink" Target="https://databricks.com/company/careers/open-positions/job?gh_jid=8012809002" TargetMode="External" Id="rId3468" /><Relationship Type="http://schemas.openxmlformats.org/officeDocument/2006/relationships/hyperlink" Target="https://databricks.com/company/careers/open-positions/job?gh_jid=8012800002" TargetMode="External" Id="rId3469" /><Relationship Type="http://schemas.openxmlformats.org/officeDocument/2006/relationships/hyperlink" Target="https://databricks.com/company/careers/open-positions/job?gh_jid=8012800002" TargetMode="External" Id="rId3470" /><Relationship Type="http://schemas.openxmlformats.org/officeDocument/2006/relationships/hyperlink" Target="https://databricks.com/company/careers/open-positions/job?gh_jid=8303014002" TargetMode="External" Id="rId3471" /><Relationship Type="http://schemas.openxmlformats.org/officeDocument/2006/relationships/hyperlink" Target="https://databricks.com/company/careers/open-positions/job?gh_jid=8303014002" TargetMode="External" Id="rId3472" /><Relationship Type="http://schemas.openxmlformats.org/officeDocument/2006/relationships/hyperlink" Target="https://databricks.com/company/careers/open-positions/job?gh_jid=8303015002" TargetMode="External" Id="rId3473" /><Relationship Type="http://schemas.openxmlformats.org/officeDocument/2006/relationships/hyperlink" Target="https://databricks.com/company/careers/open-positions/job?gh_jid=8303015002" TargetMode="External" Id="rId3474" /><Relationship Type="http://schemas.openxmlformats.org/officeDocument/2006/relationships/hyperlink" Target="https://databricks.com/company/careers/open-positions/job?gh_jid=8303017002" TargetMode="External" Id="rId3475" /><Relationship Type="http://schemas.openxmlformats.org/officeDocument/2006/relationships/hyperlink" Target="https://databricks.com/company/careers/open-positions/job?gh_jid=8303017002" TargetMode="External" Id="rId3476" /><Relationship Type="http://schemas.openxmlformats.org/officeDocument/2006/relationships/hyperlink" Target="https://databricks.com/company/careers/open-positions/job?gh_jid=8303020002" TargetMode="External" Id="rId3477" /><Relationship Type="http://schemas.openxmlformats.org/officeDocument/2006/relationships/hyperlink" Target="https://databricks.com/company/careers/open-positions/job?gh_jid=8303020002" TargetMode="External" Id="rId3478" /><Relationship Type="http://schemas.openxmlformats.org/officeDocument/2006/relationships/hyperlink" Target="https://databricks.com/company/careers/open-positions/job?gh_jid=7319791002" TargetMode="External" Id="rId3479" /><Relationship Type="http://schemas.openxmlformats.org/officeDocument/2006/relationships/hyperlink" Target="https://databricks.com/company/careers/open-positions/job?gh_jid=7319791002" TargetMode="External" Id="rId3480" /><Relationship Type="http://schemas.openxmlformats.org/officeDocument/2006/relationships/hyperlink" Target="https://databricks.com/company/careers/open-positions/job?gh_jid=8422477002" TargetMode="External" Id="rId3481" /><Relationship Type="http://schemas.openxmlformats.org/officeDocument/2006/relationships/hyperlink" Target="https://databricks.com/company/careers/open-positions/job?gh_jid=8422477002" TargetMode="External" Id="rId3482" /><Relationship Type="http://schemas.openxmlformats.org/officeDocument/2006/relationships/hyperlink" Target="https://databricks.com/company/careers/open-positions/job?gh_jid=8407527002" TargetMode="External" Id="rId3483" /><Relationship Type="http://schemas.openxmlformats.org/officeDocument/2006/relationships/hyperlink" Target="https://databricks.com/company/careers/open-positions/job?gh_jid=8407527002" TargetMode="External" Id="rId3484" /><Relationship Type="http://schemas.openxmlformats.org/officeDocument/2006/relationships/hyperlink" Target="https://databricks.com/company/careers/open-positions/job?gh_jid=8422481002" TargetMode="External" Id="rId3485" /><Relationship Type="http://schemas.openxmlformats.org/officeDocument/2006/relationships/hyperlink" Target="https://databricks.com/company/careers/open-positions/job?gh_jid=8422481002" TargetMode="External" Id="rId3486" /><Relationship Type="http://schemas.openxmlformats.org/officeDocument/2006/relationships/hyperlink" Target="https://databricks.com/company/careers/open-positions/job?gh_jid=8422483002" TargetMode="External" Id="rId3487" /><Relationship Type="http://schemas.openxmlformats.org/officeDocument/2006/relationships/hyperlink" Target="https://databricks.com/company/careers/open-positions/job?gh_jid=8422483002" TargetMode="External" Id="rId3488" /><Relationship Type="http://schemas.openxmlformats.org/officeDocument/2006/relationships/hyperlink" Target="https://databricks.com/company/careers/open-positions/job?gh_jid=8422484002" TargetMode="External" Id="rId3489" /><Relationship Type="http://schemas.openxmlformats.org/officeDocument/2006/relationships/hyperlink" Target="https://databricks.com/company/careers/open-positions/job?gh_jid=8422484002" TargetMode="External" Id="rId3490" /><Relationship Type="http://schemas.openxmlformats.org/officeDocument/2006/relationships/hyperlink" Target="https://databricks.com/company/careers/open-positions/job?gh_jid=8012818002" TargetMode="External" Id="rId3491" /><Relationship Type="http://schemas.openxmlformats.org/officeDocument/2006/relationships/hyperlink" Target="https://databricks.com/company/careers/open-positions/job?gh_jid=8012818002" TargetMode="External" Id="rId3492" /><Relationship Type="http://schemas.openxmlformats.org/officeDocument/2006/relationships/hyperlink" Target="https://databricks.com/company/careers/open-positions/job?gh_jid=7601572002" TargetMode="External" Id="rId3493" /><Relationship Type="http://schemas.openxmlformats.org/officeDocument/2006/relationships/hyperlink" Target="https://databricks.com/company/careers/open-positions/job?gh_jid=7601572002" TargetMode="External" Id="rId3494" /><Relationship Type="http://schemas.openxmlformats.org/officeDocument/2006/relationships/hyperlink" Target="https://databricks.com/company/careers/open-positions/job?gh_jid=8012831002" TargetMode="External" Id="rId3495" /><Relationship Type="http://schemas.openxmlformats.org/officeDocument/2006/relationships/hyperlink" Target="https://databricks.com/company/careers/open-positions/job?gh_jid=8012831002" TargetMode="External" Id="rId3496" /><Relationship Type="http://schemas.openxmlformats.org/officeDocument/2006/relationships/hyperlink" Target="https://careers.datadoghq.com/detail/7997198/?gh_jid=7997198" TargetMode="External" Id="rId3497" /><Relationship Type="http://schemas.openxmlformats.org/officeDocument/2006/relationships/hyperlink" Target="https://careers.datadoghq.com/detail/7997198/?gh_jid=7997198" TargetMode="External" Id="rId3498" /><Relationship Type="http://schemas.openxmlformats.org/officeDocument/2006/relationships/hyperlink" Target="https://stripe.com/jobs/search?gh_jid=7813945" TargetMode="External" Id="rId3499" /><Relationship Type="http://schemas.openxmlformats.org/officeDocument/2006/relationships/hyperlink" Target="https://stripe.com/jobs/search?gh_jid=7813945" TargetMode="External" Id="rId3500" /><Relationship Type="http://schemas.openxmlformats.org/officeDocument/2006/relationships/hyperlink" Target="https://stripe.com/jobs/search?gh_jid=7230670" TargetMode="External" Id="rId3501" /><Relationship Type="http://schemas.openxmlformats.org/officeDocument/2006/relationships/hyperlink" Target="https://stripe.com/jobs/search?gh_jid=7230670" TargetMode="External" Id="rId3502" /><Relationship Type="http://schemas.openxmlformats.org/officeDocument/2006/relationships/hyperlink" Target="https://stripe.com/jobs/search?gh_jid=7761694" TargetMode="External" Id="rId3503" /><Relationship Type="http://schemas.openxmlformats.org/officeDocument/2006/relationships/hyperlink" Target="https://stripe.com/jobs/search?gh_jid=7761694" TargetMode="External" Id="rId3504" /><Relationship Type="http://schemas.openxmlformats.org/officeDocument/2006/relationships/hyperlink" Target="https://stripe.com/jobs/search?gh_jid=7548037" TargetMode="External" Id="rId3505" /><Relationship Type="http://schemas.openxmlformats.org/officeDocument/2006/relationships/hyperlink" Target="https://stripe.com/jobs/search?gh_jid=7548037" TargetMode="External" Id="rId3506" /><Relationship Type="http://schemas.openxmlformats.org/officeDocument/2006/relationships/hyperlink" Target="https://stripe.com/jobs/search?gh_jid=7765976" TargetMode="External" Id="rId3507" /><Relationship Type="http://schemas.openxmlformats.org/officeDocument/2006/relationships/hyperlink" Target="https://stripe.com/jobs/search?gh_jid=7765976" TargetMode="External" Id="rId3508" /><Relationship Type="http://schemas.openxmlformats.org/officeDocument/2006/relationships/hyperlink" Target="https://job-boards.greenhouse.io/scaleai/jobs/4644742005" TargetMode="External" Id="rId3509" /><Relationship Type="http://schemas.openxmlformats.org/officeDocument/2006/relationships/hyperlink" Target="https://job-boards.greenhouse.io/scaleai/jobs/4644742005" TargetMode="External" Id="rId3510" /><Relationship Type="http://schemas.openxmlformats.org/officeDocument/2006/relationships/hyperlink" Target="https://www.pinterestcareers.com/jobs/?gh_jid=7952061" TargetMode="External" Id="rId3511" /><Relationship Type="http://schemas.openxmlformats.org/officeDocument/2006/relationships/hyperlink" Target="https://www.pinterestcareers.com/jobs/?gh_jid=7952061" TargetMode="External" Id="rId3512" /><Relationship Type="http://schemas.openxmlformats.org/officeDocument/2006/relationships/hyperlink" Target="https://stripe.com/jobs/search?gh_jid=7887519" TargetMode="External" Id="rId3513" /><Relationship Type="http://schemas.openxmlformats.org/officeDocument/2006/relationships/hyperlink" Target="https://stripe.com/jobs/search?gh_jid=7887519" TargetMode="External" Id="rId3514" /><Relationship Type="http://schemas.openxmlformats.org/officeDocument/2006/relationships/hyperlink" Target="https://job-boards.greenhouse.io/scaleai/jobs/4618046005" TargetMode="External" Id="rId3515" /><Relationship Type="http://schemas.openxmlformats.org/officeDocument/2006/relationships/hyperlink" Target="https://job-boards.greenhouse.io/scaleai/jobs/4618046005" TargetMode="External" Id="rId3516" /><Relationship Type="http://schemas.openxmlformats.org/officeDocument/2006/relationships/hyperlink" Target="https://databricks.com/company/careers/open-positions/job?gh_jid=8579388002" TargetMode="External" Id="rId3517" /><Relationship Type="http://schemas.openxmlformats.org/officeDocument/2006/relationships/hyperlink" Target="https://databricks.com/company/careers/open-positions/job?gh_jid=8579388002" TargetMode="External" Id="rId3518" /><Relationship Type="http://schemas.openxmlformats.org/officeDocument/2006/relationships/hyperlink" Target="https://boards.greenhouse.io/robinhood/jobs/8039695?t=gh_src=&amp;gh_jid=8039695" TargetMode="External" Id="rId3519" /><Relationship Type="http://schemas.openxmlformats.org/officeDocument/2006/relationships/hyperlink" Target="https://boards.greenhouse.io/robinhood/jobs/8039695?t=gh_src=&amp;gh_jid=8039695" TargetMode="External" Id="rId3520" /><Relationship Type="http://schemas.openxmlformats.org/officeDocument/2006/relationships/hyperlink" Target="https://job-boards.greenhouse.io/scaleai/jobs/4695171005" TargetMode="External" Id="rId3521" /><Relationship Type="http://schemas.openxmlformats.org/officeDocument/2006/relationships/hyperlink" Target="https://job-boards.greenhouse.io/scaleai/jobs/4695171005" TargetMode="External" Id="rId3522" /><Relationship Type="http://schemas.openxmlformats.org/officeDocument/2006/relationships/hyperlink" Target="https://careers.duolingo.com/jobs/8590178002?gh_jid=8590178002" TargetMode="External" Id="rId3523" /><Relationship Type="http://schemas.openxmlformats.org/officeDocument/2006/relationships/hyperlink" Target="https://careers.duolingo.com/jobs/8590178002?gh_jid=8590178002" TargetMode="External" Id="rId3524" /><Relationship Type="http://schemas.openxmlformats.org/officeDocument/2006/relationships/hyperlink" Target="https://job-boards.greenhouse.io/scaleai/jobs/4692188005" TargetMode="External" Id="rId3525" /><Relationship Type="http://schemas.openxmlformats.org/officeDocument/2006/relationships/hyperlink" Target="https://job-boards.greenhouse.io/scaleai/jobs/4692188005" TargetMode="External" Id="rId3526" /><Relationship Type="http://schemas.openxmlformats.org/officeDocument/2006/relationships/hyperlink" Target="https://careers.duolingo.com/jobs/8562780002?gh_jid=8562780002" TargetMode="External" Id="rId3527" /><Relationship Type="http://schemas.openxmlformats.org/officeDocument/2006/relationships/hyperlink" Target="https://careers.duolingo.com/jobs/8562780002?gh_jid=8562780002" TargetMode="External" Id="rId3528" /><Relationship Type="http://schemas.openxmlformats.org/officeDocument/2006/relationships/hyperlink" Target="https://www.coinbase.com/careers/positions/7851231?gh_jid=7851231" TargetMode="External" Id="rId3529" /><Relationship Type="http://schemas.openxmlformats.org/officeDocument/2006/relationships/hyperlink" Target="https://www.coinbase.com/careers/positions/7851231?gh_jid=7851231" TargetMode="External" Id="rId3530" /><Relationship Type="http://schemas.openxmlformats.org/officeDocument/2006/relationships/hyperlink" Target="https://databricks.com/company/careers/open-positions/job?gh_jid=8176503002" TargetMode="External" Id="rId3531" /><Relationship Type="http://schemas.openxmlformats.org/officeDocument/2006/relationships/hyperlink" Target="https://databricks.com/company/careers/open-positions/job?gh_jid=8176503002" TargetMode="External" Id="rId3532" /><Relationship Type="http://schemas.openxmlformats.org/officeDocument/2006/relationships/hyperlink" Target="https://boards.greenhouse.io/robinhood/jobs/7816451?t=gh_src=&amp;gh_jid=7816451" TargetMode="External" Id="rId3533" /><Relationship Type="http://schemas.openxmlformats.org/officeDocument/2006/relationships/hyperlink" Target="https://boards.greenhouse.io/robinhood/jobs/7816451?t=gh_src=&amp;gh_jid=7816451" TargetMode="External" Id="rId3534" /><Relationship Type="http://schemas.openxmlformats.org/officeDocument/2006/relationships/hyperlink" Target="https://www.asana.com/jobs/apply/7920814?gh_jid=7920814" TargetMode="External" Id="rId3535" /><Relationship Type="http://schemas.openxmlformats.org/officeDocument/2006/relationships/hyperlink" Target="https://www.asana.com/jobs/apply/7920814?gh_jid=7920814" TargetMode="External" Id="rId3536" /><Relationship Type="http://schemas.openxmlformats.org/officeDocument/2006/relationships/hyperlink" Target="https://careers.datadoghq.com/detail/7982345/?gh_jid=7982345" TargetMode="External" Id="rId3537" /><Relationship Type="http://schemas.openxmlformats.org/officeDocument/2006/relationships/hyperlink" Target="https://careers.datadoghq.com/detail/7982345/?gh_jid=7982345" TargetMode="External" Id="rId3538" /><Relationship Type="http://schemas.openxmlformats.org/officeDocument/2006/relationships/hyperlink" Target="https://app.careerpuck.com/job-board/lyft/job/8525086002?gh_jid=8525086002" TargetMode="External" Id="rId3539" /><Relationship Type="http://schemas.openxmlformats.org/officeDocument/2006/relationships/hyperlink" Target="https://app.careerpuck.com/job-board/lyft/job/8525086002?gh_jid=8525086002" TargetMode="External" Id="rId3540" /><Relationship Type="http://schemas.openxmlformats.org/officeDocument/2006/relationships/hyperlink" Target="https://careers.datadoghq.com/detail/7862489/?gh_jid=7862489" TargetMode="External" Id="rId3541" /><Relationship Type="http://schemas.openxmlformats.org/officeDocument/2006/relationships/hyperlink" Target="https://careers.datadoghq.com/detail/7862489/?gh_jid=7862489" TargetMode="External" Id="rId3542" /><Relationship Type="http://schemas.openxmlformats.org/officeDocument/2006/relationships/hyperlink" Target="https://app.careerpuck.com/job-board/lyft/job/8464813002?gh_jid=8464813002" TargetMode="External" Id="rId3543" /><Relationship Type="http://schemas.openxmlformats.org/officeDocument/2006/relationships/hyperlink" Target="https://app.careerpuck.com/job-board/lyft/job/8464813002?gh_jid=8464813002" TargetMode="External" Id="rId3544" /><Relationship Type="http://schemas.openxmlformats.org/officeDocument/2006/relationships/hyperlink" Target="https://app.careerpuck.com/job-board/lyft/job/8573615002?gh_jid=8573615002" TargetMode="External" Id="rId3545" /><Relationship Type="http://schemas.openxmlformats.org/officeDocument/2006/relationships/hyperlink" Target="https://app.careerpuck.com/job-board/lyft/job/8573615002?gh_jid=8573615002" TargetMode="External" Id="rId3546" /><Relationship Type="http://schemas.openxmlformats.org/officeDocument/2006/relationships/hyperlink" Target="https://databricks.com/company/careers/open-positions/job?gh_jid=8618455002" TargetMode="External" Id="rId3547" /><Relationship Type="http://schemas.openxmlformats.org/officeDocument/2006/relationships/hyperlink" Target="https://databricks.com/company/careers/open-positions/job?gh_jid=8618455002" TargetMode="External" Id="rId3548" /><Relationship Type="http://schemas.openxmlformats.org/officeDocument/2006/relationships/hyperlink" Target="https://job-boards.greenhouse.io/scaleai/jobs/4709123005" TargetMode="External" Id="rId3549" /><Relationship Type="http://schemas.openxmlformats.org/officeDocument/2006/relationships/hyperlink" Target="https://job-boards.greenhouse.io/scaleai/jobs/4709123005" TargetMode="External" Id="rId3550" /><Relationship Type="http://schemas.openxmlformats.org/officeDocument/2006/relationships/hyperlink" Target="https://stripe.com/jobs/search?gh_jid=7463755" TargetMode="External" Id="rId3551" /><Relationship Type="http://schemas.openxmlformats.org/officeDocument/2006/relationships/hyperlink" Target="https://stripe.com/jobs/search?gh_jid=7463755" TargetMode="External" Id="rId3552" /><Relationship Type="http://schemas.openxmlformats.org/officeDocument/2006/relationships/hyperlink" Target="https://stripe.com/jobs/search?gh_jid=8009604" TargetMode="External" Id="rId3553" /><Relationship Type="http://schemas.openxmlformats.org/officeDocument/2006/relationships/hyperlink" Target="https://stripe.com/jobs/search?gh_jid=8009604" TargetMode="External" Id="rId3554" /><Relationship Type="http://schemas.openxmlformats.org/officeDocument/2006/relationships/hyperlink" Target="https://stripe.com/jobs/search?gh_jid=6786324" TargetMode="External" Id="rId3555" /><Relationship Type="http://schemas.openxmlformats.org/officeDocument/2006/relationships/hyperlink" Target="https://stripe.com/jobs/search?gh_jid=6786324" TargetMode="External" Id="rId3556" /><Relationship Type="http://schemas.openxmlformats.org/officeDocument/2006/relationships/hyperlink" Target="https://stripe.com/jobs/search?gh_jid=7964956" TargetMode="External" Id="rId3557" /><Relationship Type="http://schemas.openxmlformats.org/officeDocument/2006/relationships/hyperlink" Target="https://stripe.com/jobs/search?gh_jid=7964956" TargetMode="External" Id="rId3558" /><Relationship Type="http://schemas.openxmlformats.org/officeDocument/2006/relationships/hyperlink" Target="https://stripe.com/jobs/search?gh_jid=7532806" TargetMode="External" Id="rId3559" /><Relationship Type="http://schemas.openxmlformats.org/officeDocument/2006/relationships/hyperlink" Target="https://stripe.com/jobs/search?gh_jid=7532806" TargetMode="External" Id="rId3560" /><Relationship Type="http://schemas.openxmlformats.org/officeDocument/2006/relationships/hyperlink" Target="https://stripe.com/jobs/search?gh_jid=6606581" TargetMode="External" Id="rId3561" /><Relationship Type="http://schemas.openxmlformats.org/officeDocument/2006/relationships/hyperlink" Target="https://stripe.com/jobs/search?gh_jid=6606581" TargetMode="External" Id="rId3562" /><Relationship Type="http://schemas.openxmlformats.org/officeDocument/2006/relationships/hyperlink" Target="https://stripe.com/jobs/search?gh_jid=7994887" TargetMode="External" Id="rId3563" /><Relationship Type="http://schemas.openxmlformats.org/officeDocument/2006/relationships/hyperlink" Target="https://stripe.com/jobs/search?gh_jid=7994887" TargetMode="External" Id="rId3564" /><Relationship Type="http://schemas.openxmlformats.org/officeDocument/2006/relationships/hyperlink" Target="https://stripe.com/jobs/search?gh_jid=7988429" TargetMode="External" Id="rId3565" /><Relationship Type="http://schemas.openxmlformats.org/officeDocument/2006/relationships/hyperlink" Target="https://stripe.com/jobs/search?gh_jid=7988429" TargetMode="External" Id="rId3566" /><Relationship Type="http://schemas.openxmlformats.org/officeDocument/2006/relationships/hyperlink" Target="https://stripe.com/jobs/search?gh_jid=7827184" TargetMode="External" Id="rId3567" /><Relationship Type="http://schemas.openxmlformats.org/officeDocument/2006/relationships/hyperlink" Target="https://stripe.com/jobs/search?gh_jid=7827184" TargetMode="External" Id="rId3568" /><Relationship Type="http://schemas.openxmlformats.org/officeDocument/2006/relationships/hyperlink" Target="https://stripe.com/jobs/search?gh_jid=7719602" TargetMode="External" Id="rId3569" /><Relationship Type="http://schemas.openxmlformats.org/officeDocument/2006/relationships/hyperlink" Target="https://stripe.com/jobs/search?gh_jid=7719602" TargetMode="External" Id="rId3570" /><Relationship Type="http://schemas.openxmlformats.org/officeDocument/2006/relationships/hyperlink" Target="https://boards.greenhouse.io/robinhood/jobs/8011599?t=gh_src=&amp;gh_jid=8011599" TargetMode="External" Id="rId3571" /><Relationship Type="http://schemas.openxmlformats.org/officeDocument/2006/relationships/hyperlink" Target="https://boards.greenhouse.io/robinhood/jobs/8011599?t=gh_src=&amp;gh_jid=8011599" TargetMode="External" Id="rId3572" /><Relationship Type="http://schemas.openxmlformats.org/officeDocument/2006/relationships/hyperlink" Target="https://careers.datadoghq.com/detail/7982225/?gh_jid=7982225" TargetMode="External" Id="rId3573" /><Relationship Type="http://schemas.openxmlformats.org/officeDocument/2006/relationships/hyperlink" Target="https://careers.datadoghq.com/detail/7982225/?gh_jid=7982225" TargetMode="External" Id="rId3574" /><Relationship Type="http://schemas.openxmlformats.org/officeDocument/2006/relationships/hyperlink" Target="https://www.coinbase.com/careers/positions/7981394?gh_jid=7981394" TargetMode="External" Id="rId3575" /><Relationship Type="http://schemas.openxmlformats.org/officeDocument/2006/relationships/hyperlink" Target="https://www.coinbase.com/careers/positions/7981394?gh_jid=7981394" TargetMode="External" Id="rId3576" /><Relationship Type="http://schemas.openxmlformats.org/officeDocument/2006/relationships/hyperlink" Target="https://databricks.com/company/careers/open-positions/job?gh_jid=7110499002" TargetMode="External" Id="rId3577" /><Relationship Type="http://schemas.openxmlformats.org/officeDocument/2006/relationships/hyperlink" Target="https://databricks.com/company/careers/open-positions/job?gh_jid=7110499002" TargetMode="External" Id="rId3578" /><Relationship Type="http://schemas.openxmlformats.org/officeDocument/2006/relationships/hyperlink" Target="https://stripe.com/jobs/search?gh_jid=7594208" TargetMode="External" Id="rId3579" /><Relationship Type="http://schemas.openxmlformats.org/officeDocument/2006/relationships/hyperlink" Target="https://stripe.com/jobs/search?gh_jid=7594208" TargetMode="External" Id="rId3580" /><Relationship Type="http://schemas.openxmlformats.org/officeDocument/2006/relationships/hyperlink" Target="https://job-boards.greenhouse.io/scaleai/jobs/4694435005" TargetMode="External" Id="rId3581" /><Relationship Type="http://schemas.openxmlformats.org/officeDocument/2006/relationships/hyperlink" Target="https://job-boards.greenhouse.io/scaleai/jobs/4694435005" TargetMode="External" Id="rId3582" /><Relationship Type="http://schemas.openxmlformats.org/officeDocument/2006/relationships/hyperlink" Target="https://careers.duolingo.com/jobs/8548793002?gh_jid=8548793002" TargetMode="External" Id="rId3583" /><Relationship Type="http://schemas.openxmlformats.org/officeDocument/2006/relationships/hyperlink" Target="https://careers.duolingo.com/jobs/8548793002?gh_jid=8548793002" TargetMode="External" Id="rId3584" /><Relationship Type="http://schemas.openxmlformats.org/officeDocument/2006/relationships/hyperlink" Target="https://careers.duolingo.com/jobs/8548803002?gh_jid=8548803002" TargetMode="External" Id="rId3585" /><Relationship Type="http://schemas.openxmlformats.org/officeDocument/2006/relationships/hyperlink" Target="https://careers.duolingo.com/jobs/8548803002?gh_jid=8548803002" TargetMode="External" Id="rId3586" /><Relationship Type="http://schemas.openxmlformats.org/officeDocument/2006/relationships/hyperlink" Target="https://www.coinbase.com/careers/positions/7812407?gh_jid=7812407" TargetMode="External" Id="rId3587" /><Relationship Type="http://schemas.openxmlformats.org/officeDocument/2006/relationships/hyperlink" Target="https://www.coinbase.com/careers/positions/7812407?gh_jid=7812407" TargetMode="External" Id="rId3588" /><Relationship Type="http://schemas.openxmlformats.org/officeDocument/2006/relationships/hyperlink" Target="https://www.coinbase.com/careers/positions/7930686?gh_jid=7930686" TargetMode="External" Id="rId3589" /><Relationship Type="http://schemas.openxmlformats.org/officeDocument/2006/relationships/hyperlink" Target="https://www.coinbase.com/careers/positions/7930686?gh_jid=7930686" TargetMode="External" Id="rId3590" /><Relationship Type="http://schemas.openxmlformats.org/officeDocument/2006/relationships/hyperlink" Target="https://careers.duolingo.com/jobs/8602852002?gh_jid=8602852002" TargetMode="External" Id="rId3591" /><Relationship Type="http://schemas.openxmlformats.org/officeDocument/2006/relationships/hyperlink" Target="https://careers.duolingo.com/jobs/8602852002?gh_jid=8602852002" TargetMode="External" Id="rId3592" /><Relationship Type="http://schemas.openxmlformats.org/officeDocument/2006/relationships/hyperlink" Target="https://careers.duolingo.com/jobs/8602840002?gh_jid=8602840002" TargetMode="External" Id="rId3593" /><Relationship Type="http://schemas.openxmlformats.org/officeDocument/2006/relationships/hyperlink" Target="https://careers.duolingo.com/jobs/8602840002?gh_jid=8602840002" TargetMode="External" Id="rId3594" /><Relationship Type="http://schemas.openxmlformats.org/officeDocument/2006/relationships/hyperlink" Target="https://instacart.careers/job/?gh_jid=8009366" TargetMode="External" Id="rId3595" /><Relationship Type="http://schemas.openxmlformats.org/officeDocument/2006/relationships/hyperlink" Target="https://instacart.careers/job/?gh_jid=8009366" TargetMode="External" Id="rId3596" /><Relationship Type="http://schemas.openxmlformats.org/officeDocument/2006/relationships/hyperlink" Target="https://careers.duolingo.com/jobs/8576434002?gh_jid=8576434002" TargetMode="External" Id="rId3597" /><Relationship Type="http://schemas.openxmlformats.org/officeDocument/2006/relationships/hyperlink" Target="https://careers.duolingo.com/jobs/8576434002?gh_jid=8576434002" TargetMode="External" Id="rId3598" /><Relationship Type="http://schemas.openxmlformats.org/officeDocument/2006/relationships/hyperlink" Target="https://www.asana.com/jobs/apply/8038684?gh_jid=8038684" TargetMode="External" Id="rId3599" /><Relationship Type="http://schemas.openxmlformats.org/officeDocument/2006/relationships/hyperlink" Target="https://www.asana.com/jobs/apply/8038684?gh_jid=8038684" TargetMode="External" Id="rId3600" /><Relationship Type="http://schemas.openxmlformats.org/officeDocument/2006/relationships/hyperlink" Target="https://databricks.com/company/careers/open-positions/job?gh_jid=8621706002" TargetMode="External" Id="rId3601" /><Relationship Type="http://schemas.openxmlformats.org/officeDocument/2006/relationships/hyperlink" Target="https://databricks.com/company/careers/open-positions/job?gh_jid=8621706002" TargetMode="External" Id="rId3602" /><Relationship Type="http://schemas.openxmlformats.org/officeDocument/2006/relationships/hyperlink" Target="https://job-boards.greenhouse.io/scaleai/jobs/4703275005" TargetMode="External" Id="rId3603" /><Relationship Type="http://schemas.openxmlformats.org/officeDocument/2006/relationships/hyperlink" Target="https://job-boards.greenhouse.io/scaleai/jobs/4703275005" TargetMode="External" Id="rId3604" /><Relationship Type="http://schemas.openxmlformats.org/officeDocument/2006/relationships/hyperlink" Target="https://databricks.com/company/careers/open-positions/job?gh_jid=6736119002" TargetMode="External" Id="rId3605" /><Relationship Type="http://schemas.openxmlformats.org/officeDocument/2006/relationships/hyperlink" Target="https://databricks.com/company/careers/open-positions/job?gh_jid=6736119002" TargetMode="External" Id="rId3606" /><Relationship Type="http://schemas.openxmlformats.org/officeDocument/2006/relationships/hyperlink" Target="https://boards.greenhouse.io/figma/jobs/6008343004?gh_jid=6008343004" TargetMode="External" Id="rId3607" /><Relationship Type="http://schemas.openxmlformats.org/officeDocument/2006/relationships/hyperlink" Target="https://boards.greenhouse.io/figma/jobs/6008343004?gh_jid=6008343004" TargetMode="External" Id="rId3608" /><Relationship Type="http://schemas.openxmlformats.org/officeDocument/2006/relationships/hyperlink" Target="https://boards.greenhouse.io/robinhood/jobs/7979657?t=gh_src=&amp;gh_jid=7979657" TargetMode="External" Id="rId3609" /><Relationship Type="http://schemas.openxmlformats.org/officeDocument/2006/relationships/hyperlink" Target="https://boards.greenhouse.io/robinhood/jobs/7979657?t=gh_src=&amp;gh_jid=7979657" TargetMode="External" Id="rId3610" /><Relationship Type="http://schemas.openxmlformats.org/officeDocument/2006/relationships/hyperlink" Target="https://www.coinbase.com/careers/positions/7942306?gh_jid=7942306" TargetMode="External" Id="rId3611" /><Relationship Type="http://schemas.openxmlformats.org/officeDocument/2006/relationships/hyperlink" Target="https://www.coinbase.com/careers/positions/7942306?gh_jid=7942306" TargetMode="External" Id="rId3612" /><Relationship Type="http://schemas.openxmlformats.org/officeDocument/2006/relationships/hyperlink" Target="https://job-boards.greenhouse.io/doordashusa/jobs/8003571" TargetMode="External" Id="rId3613" /><Relationship Type="http://schemas.openxmlformats.org/officeDocument/2006/relationships/hyperlink" Target="https://job-boards.greenhouse.io/doordashusa/jobs/8003571" TargetMode="External" Id="rId3614" /><Relationship Type="http://schemas.openxmlformats.org/officeDocument/2006/relationships/hyperlink" Target="https://stripe.com/jobs/search?gh_jid=7737237" TargetMode="External" Id="rId3615" /><Relationship Type="http://schemas.openxmlformats.org/officeDocument/2006/relationships/hyperlink" Target="https://stripe.com/jobs/search?gh_jid=7737237" TargetMode="External" Id="rId3616" /><Relationship Type="http://schemas.openxmlformats.org/officeDocument/2006/relationships/hyperlink" Target="https://databricks.com/company/careers/open-positions/job?gh_jid=7110509002" TargetMode="External" Id="rId3617" /><Relationship Type="http://schemas.openxmlformats.org/officeDocument/2006/relationships/hyperlink" Target="https://databricks.com/company/careers/open-positions/job?gh_jid=7110509002" TargetMode="External" Id="rId3618" /><Relationship Type="http://schemas.openxmlformats.org/officeDocument/2006/relationships/hyperlink" Target="https://boards.greenhouse.io/robinhood/jobs/7976912?t=gh_src=&amp;gh_jid=7976912" TargetMode="External" Id="rId3619" /><Relationship Type="http://schemas.openxmlformats.org/officeDocument/2006/relationships/hyperlink" Target="https://boards.greenhouse.io/robinhood/jobs/7976912?t=gh_src=&amp;gh_jid=7976912" TargetMode="External" Id="rId3620" /><Relationship Type="http://schemas.openxmlformats.org/officeDocument/2006/relationships/hyperlink" Target="https://databricks.com/company/careers/open-positions/job?gh_jid=8374096002" TargetMode="External" Id="rId3621" /><Relationship Type="http://schemas.openxmlformats.org/officeDocument/2006/relationships/hyperlink" Target="https://databricks.com/company/careers/open-positions/job?gh_jid=8374096002" TargetMode="External" Id="rId3622" /><Relationship Type="http://schemas.openxmlformats.org/officeDocument/2006/relationships/hyperlink" Target="https://databricks.com/company/careers/open-positions/job?gh_jid=8439350002" TargetMode="External" Id="rId3623" /><Relationship Type="http://schemas.openxmlformats.org/officeDocument/2006/relationships/hyperlink" Target="https://databricks.com/company/careers/open-positions/job?gh_jid=8439350002" TargetMode="External" Id="rId3624" /><Relationship Type="http://schemas.openxmlformats.org/officeDocument/2006/relationships/hyperlink" Target="https://databricks.com/company/careers/open-positions/job?gh_jid=8439348002" TargetMode="External" Id="rId3625" /><Relationship Type="http://schemas.openxmlformats.org/officeDocument/2006/relationships/hyperlink" Target="https://databricks.com/company/careers/open-positions/job?gh_jid=8439348002" TargetMode="External" Id="rId3626" /><Relationship Type="http://schemas.openxmlformats.org/officeDocument/2006/relationships/hyperlink" Target="https://www.pinterestcareers.com/jobs/?gh_jid=7747172" TargetMode="External" Id="rId3627" /><Relationship Type="http://schemas.openxmlformats.org/officeDocument/2006/relationships/hyperlink" Target="https://www.pinterestcareers.com/jobs/?gh_jid=7747172" TargetMode="External" Id="rId3628" /><Relationship Type="http://schemas.openxmlformats.org/officeDocument/2006/relationships/hyperlink" Target="https://stripe.com/jobs/search?gh_jid=7217048" TargetMode="External" Id="rId3629" /><Relationship Type="http://schemas.openxmlformats.org/officeDocument/2006/relationships/hyperlink" Target="https://stripe.com/jobs/search?gh_jid=7217048" TargetMode="External" Id="rId3630" /><Relationship Type="http://schemas.openxmlformats.org/officeDocument/2006/relationships/hyperlink" Target="https://stripe.com/jobs/search?gh_jid=7249744" TargetMode="External" Id="rId3631" /><Relationship Type="http://schemas.openxmlformats.org/officeDocument/2006/relationships/hyperlink" Target="https://stripe.com/jobs/search?gh_jid=7249744" TargetMode="External" Id="rId3632" /><Relationship Type="http://schemas.openxmlformats.org/officeDocument/2006/relationships/hyperlink" Target="https://stripe.com/jobs/search?gh_jid=7867389" TargetMode="External" Id="rId3633" /><Relationship Type="http://schemas.openxmlformats.org/officeDocument/2006/relationships/hyperlink" Target="https://stripe.com/jobs/search?gh_jid=7867389" TargetMode="External" Id="rId3634" /><Relationship Type="http://schemas.openxmlformats.org/officeDocument/2006/relationships/hyperlink" Target="https://stripe.com/jobs/search?gh_jid=7993610" TargetMode="External" Id="rId3635" /><Relationship Type="http://schemas.openxmlformats.org/officeDocument/2006/relationships/hyperlink" Target="https://stripe.com/jobs/search?gh_jid=7993610" TargetMode="External" Id="rId3636" /><Relationship Type="http://schemas.openxmlformats.org/officeDocument/2006/relationships/hyperlink" Target="https://stripe.com/jobs/search?gh_jid=7964568" TargetMode="External" Id="rId3637" /><Relationship Type="http://schemas.openxmlformats.org/officeDocument/2006/relationships/hyperlink" Target="https://stripe.com/jobs/search?gh_jid=7964568" TargetMode="External" Id="rId3638" /><Relationship Type="http://schemas.openxmlformats.org/officeDocument/2006/relationships/hyperlink" Target="https://stripe.com/jobs/search?gh_jid=7913698" TargetMode="External" Id="rId3639" /><Relationship Type="http://schemas.openxmlformats.org/officeDocument/2006/relationships/hyperlink" Target="https://stripe.com/jobs/search?gh_jid=7913698" TargetMode="External" Id="rId3640" /><Relationship Type="http://schemas.openxmlformats.org/officeDocument/2006/relationships/hyperlink" Target="https://stripe.com/jobs/search?gh_jid=7778643" TargetMode="External" Id="rId3641" /><Relationship Type="http://schemas.openxmlformats.org/officeDocument/2006/relationships/hyperlink" Target="https://stripe.com/jobs/search?gh_jid=7778643" TargetMode="External" Id="rId3642" /><Relationship Type="http://schemas.openxmlformats.org/officeDocument/2006/relationships/hyperlink" Target="https://job-boards.greenhouse.io/scaleai/jobs/4695042005" TargetMode="External" Id="rId3643" /><Relationship Type="http://schemas.openxmlformats.org/officeDocument/2006/relationships/hyperlink" Target="https://job-boards.greenhouse.io/scaleai/jobs/4695042005" TargetMode="External" Id="rId3644" /><Relationship Type="http://schemas.openxmlformats.org/officeDocument/2006/relationships/hyperlink" Target="https://job-boards.greenhouse.io/scaleai/jobs/4693078005" TargetMode="External" Id="rId3645" /><Relationship Type="http://schemas.openxmlformats.org/officeDocument/2006/relationships/hyperlink" Target="https://job-boards.greenhouse.io/scaleai/jobs/4693078005" TargetMode="External" Id="rId3646" /><Relationship Type="http://schemas.openxmlformats.org/officeDocument/2006/relationships/hyperlink" Target="https://www.coinbase.com/careers/positions/8029711?gh_jid=8029711" TargetMode="External" Id="rId3647" /><Relationship Type="http://schemas.openxmlformats.org/officeDocument/2006/relationships/hyperlink" Target="https://www.coinbase.com/careers/positions/8029711?gh_jid=8029711" TargetMode="External" Id="rId3648" /><Relationship Type="http://schemas.openxmlformats.org/officeDocument/2006/relationships/hyperlink" Target="https://www.coinbase.com/careers/positions/7964410?gh_jid=7964410" TargetMode="External" Id="rId3649" /><Relationship Type="http://schemas.openxmlformats.org/officeDocument/2006/relationships/hyperlink" Target="https://www.coinbase.com/careers/positions/7964410?gh_jid=7964410" TargetMode="External" Id="rId3650" /><Relationship Type="http://schemas.openxmlformats.org/officeDocument/2006/relationships/hyperlink" Target="https://www.coinbase.com/careers/positions/7701651?gh_jid=7701651" TargetMode="External" Id="rId3651" /><Relationship Type="http://schemas.openxmlformats.org/officeDocument/2006/relationships/hyperlink" Target="https://www.coinbase.com/careers/positions/7701651?gh_jid=7701651" TargetMode="External" Id="rId3652" /><Relationship Type="http://schemas.openxmlformats.org/officeDocument/2006/relationships/hyperlink" Target="https://www.coinbase.com/careers/positions/7964402?gh_jid=7964402" TargetMode="External" Id="rId3653" /><Relationship Type="http://schemas.openxmlformats.org/officeDocument/2006/relationships/hyperlink" Target="https://www.coinbase.com/careers/positions/7964402?gh_jid=7964402" TargetMode="External" Id="rId3654" /><Relationship Type="http://schemas.openxmlformats.org/officeDocument/2006/relationships/hyperlink" Target="https://boards.greenhouse.io/robinhood/jobs/7960697?t=gh_src=&amp;gh_jid=7960697" TargetMode="External" Id="rId3655" /><Relationship Type="http://schemas.openxmlformats.org/officeDocument/2006/relationships/hyperlink" Target="https://boards.greenhouse.io/robinhood/jobs/7960697?t=gh_src=&amp;gh_jid=7960697" TargetMode="External" Id="rId3656" /><Relationship Type="http://schemas.openxmlformats.org/officeDocument/2006/relationships/hyperlink" Target="https://boards.greenhouse.io/robinhood/jobs/7871254?t=gh_src=&amp;gh_jid=7871254" TargetMode="External" Id="rId3657" /><Relationship Type="http://schemas.openxmlformats.org/officeDocument/2006/relationships/hyperlink" Target="https://boards.greenhouse.io/robinhood/jobs/7871254?t=gh_src=&amp;gh_jid=7871254" TargetMode="External" Id="rId3658" /><Relationship Type="http://schemas.openxmlformats.org/officeDocument/2006/relationships/hyperlink" Target="https://boards.greenhouse.io/robinhood/jobs/7773503?t=gh_src=&amp;gh_jid=7773503" TargetMode="External" Id="rId3659" /><Relationship Type="http://schemas.openxmlformats.org/officeDocument/2006/relationships/hyperlink" Target="https://boards.greenhouse.io/robinhood/jobs/7773503?t=gh_src=&amp;gh_jid=7773503" TargetMode="External" Id="rId3660" /><Relationship Type="http://schemas.openxmlformats.org/officeDocument/2006/relationships/hyperlink" Target="https://boards.greenhouse.io/robinhood/jobs/7875387?t=gh_src=&amp;gh_jid=7875387" TargetMode="External" Id="rId3661" /><Relationship Type="http://schemas.openxmlformats.org/officeDocument/2006/relationships/hyperlink" Target="https://boards.greenhouse.io/robinhood/jobs/7875387?t=gh_src=&amp;gh_jid=7875387" TargetMode="External" Id="rId3662" /><Relationship Type="http://schemas.openxmlformats.org/officeDocument/2006/relationships/hyperlink" Target="https://databricks.com/company/careers/open-positions/job?gh_jid=8199399002" TargetMode="External" Id="rId3663" /><Relationship Type="http://schemas.openxmlformats.org/officeDocument/2006/relationships/hyperlink" Target="https://databricks.com/company/careers/open-positions/job?gh_jid=8199399002" TargetMode="External" Id="rId3664" /><Relationship Type="http://schemas.openxmlformats.org/officeDocument/2006/relationships/hyperlink" Target="https://careers.datadoghq.com/detail/7781274/?gh_jid=7781274" TargetMode="External" Id="rId3665" /><Relationship Type="http://schemas.openxmlformats.org/officeDocument/2006/relationships/hyperlink" Target="https://careers.datadoghq.com/detail/7781274/?gh_jid=7781274" TargetMode="External" Id="rId3666" /><Relationship Type="http://schemas.openxmlformats.org/officeDocument/2006/relationships/hyperlink" Target="https://stripe.com/jobs/search?gh_jid=7655023" TargetMode="External" Id="rId3667" /><Relationship Type="http://schemas.openxmlformats.org/officeDocument/2006/relationships/hyperlink" Target="https://stripe.com/jobs/search?gh_jid=7655023" TargetMode="External" Id="rId3668" /><Relationship Type="http://schemas.openxmlformats.org/officeDocument/2006/relationships/hyperlink" Target="https://www.coinbase.com/careers/positions/8010600?gh_jid=8010600" TargetMode="External" Id="rId3669" /><Relationship Type="http://schemas.openxmlformats.org/officeDocument/2006/relationships/hyperlink" Target="https://www.coinbase.com/careers/positions/8010600?gh_jid=8010600" TargetMode="External" Id="rId3670" /><Relationship Type="http://schemas.openxmlformats.org/officeDocument/2006/relationships/hyperlink" Target="https://boards.greenhouse.io/robinhood/jobs/7985810?t=gh_src=&amp;gh_jid=7985810" TargetMode="External" Id="rId3671" /><Relationship Type="http://schemas.openxmlformats.org/officeDocument/2006/relationships/hyperlink" Target="https://boards.greenhouse.io/robinhood/jobs/7985810?t=gh_src=&amp;gh_jid=7985810" TargetMode="External" Id="rId3672" /><Relationship Type="http://schemas.openxmlformats.org/officeDocument/2006/relationships/hyperlink" Target="https://databricks.com/company/careers/open-positions/job?gh_jid=7987658002" TargetMode="External" Id="rId3673" /><Relationship Type="http://schemas.openxmlformats.org/officeDocument/2006/relationships/hyperlink" Target="https://databricks.com/company/careers/open-positions/job?gh_jid=7987658002" TargetMode="External" Id="rId3674" /><Relationship Type="http://schemas.openxmlformats.org/officeDocument/2006/relationships/hyperlink" Target="https://job-boards.greenhouse.io/doordashusa/jobs/8024408" TargetMode="External" Id="rId3675" /><Relationship Type="http://schemas.openxmlformats.org/officeDocument/2006/relationships/hyperlink" Target="https://job-boards.greenhouse.io/doordashusa/jobs/8024408" TargetMode="External" Id="rId3676" /><Relationship Type="http://schemas.openxmlformats.org/officeDocument/2006/relationships/hyperlink" Target="https://databricks.com/company/careers/open-positions/job?gh_jid=8190108002" TargetMode="External" Id="rId3677" /><Relationship Type="http://schemas.openxmlformats.org/officeDocument/2006/relationships/hyperlink" Target="https://databricks.com/company/careers/open-positions/job?gh_jid=8190108002" TargetMode="External" Id="rId3678" /><Relationship Type="http://schemas.openxmlformats.org/officeDocument/2006/relationships/hyperlink" Target="https://www.coinbase.com/careers/positions/7701645?gh_jid=7701645" TargetMode="External" Id="rId3679" /><Relationship Type="http://schemas.openxmlformats.org/officeDocument/2006/relationships/hyperlink" Target="https://www.coinbase.com/careers/positions/7701645?gh_jid=7701645" TargetMode="External" Id="rId3680" /><Relationship Type="http://schemas.openxmlformats.org/officeDocument/2006/relationships/hyperlink" Target="https://www.coinbase.com/careers/positions/8013129?gh_jid=8013129" TargetMode="External" Id="rId3681" /><Relationship Type="http://schemas.openxmlformats.org/officeDocument/2006/relationships/hyperlink" Target="https://www.coinbase.com/careers/positions/8013129?gh_jid=8013129" TargetMode="External" Id="rId3682" /><Relationship Type="http://schemas.openxmlformats.org/officeDocument/2006/relationships/hyperlink" Target="https://job-boards.greenhouse.io/scaleai/jobs/4666036005" TargetMode="External" Id="rId3683" /><Relationship Type="http://schemas.openxmlformats.org/officeDocument/2006/relationships/hyperlink" Target="https://job-boards.greenhouse.io/scaleai/jobs/4666036005" TargetMode="External" Id="rId3684" /><Relationship Type="http://schemas.openxmlformats.org/officeDocument/2006/relationships/hyperlink" Target="https://boards.greenhouse.io/robinhood/jobs/7804725?t=gh_src=&amp;gh_jid=7804725" TargetMode="External" Id="rId3685" /><Relationship Type="http://schemas.openxmlformats.org/officeDocument/2006/relationships/hyperlink" Target="https://boards.greenhouse.io/robinhood/jobs/7804725?t=gh_src=&amp;gh_jid=7804725" TargetMode="External" Id="rId3686" /><Relationship Type="http://schemas.openxmlformats.org/officeDocument/2006/relationships/hyperlink" Target="https://careers.datadoghq.com/detail/8003021/?gh_jid=8003021" TargetMode="External" Id="rId3687" /><Relationship Type="http://schemas.openxmlformats.org/officeDocument/2006/relationships/hyperlink" Target="https://careers.datadoghq.com/detail/8003021/?gh_jid=8003021" TargetMode="External" Id="rId3688" /><Relationship Type="http://schemas.openxmlformats.org/officeDocument/2006/relationships/hyperlink" Target="https://www.asana.com/jobs/apply/7872578?gh_jid=7872578" TargetMode="External" Id="rId3689" /><Relationship Type="http://schemas.openxmlformats.org/officeDocument/2006/relationships/hyperlink" Target="https://www.asana.com/jobs/apply/7872578?gh_jid=7872578" TargetMode="External" Id="rId3690" /><Relationship Type="http://schemas.openxmlformats.org/officeDocument/2006/relationships/hyperlink" Target="https://databricks.com/company/careers/open-positions/job?gh_jid=7601565002" TargetMode="External" Id="rId3691" /><Relationship Type="http://schemas.openxmlformats.org/officeDocument/2006/relationships/hyperlink" Target="https://databricks.com/company/careers/open-positions/job?gh_jid=7601565002" TargetMode="External" Id="rId3692" /><Relationship Type="http://schemas.openxmlformats.org/officeDocument/2006/relationships/hyperlink" Target="https://www.asana.com/jobs/apply/7380414?gh_jid=7380414" TargetMode="External" Id="rId3693" /><Relationship Type="http://schemas.openxmlformats.org/officeDocument/2006/relationships/hyperlink" Target="https://www.asana.com/jobs/apply/7380414?gh_jid=7380414" TargetMode="External" Id="rId3694" /><Relationship Type="http://schemas.openxmlformats.org/officeDocument/2006/relationships/hyperlink" Target="https://stripe.com/jobs/search?gh_jid=7943804" TargetMode="External" Id="rId3695" /><Relationship Type="http://schemas.openxmlformats.org/officeDocument/2006/relationships/hyperlink" Target="https://stripe.com/jobs/search?gh_jid=7943804" TargetMode="External" Id="rId3696" /><Relationship Type="http://schemas.openxmlformats.org/officeDocument/2006/relationships/hyperlink" Target="https://job-boards.greenhouse.io/scaleai/jobs/4413992005" TargetMode="External" Id="rId3697" /><Relationship Type="http://schemas.openxmlformats.org/officeDocument/2006/relationships/hyperlink" Target="https://job-boards.greenhouse.io/scaleai/jobs/4413992005" TargetMode="External" Id="rId3698" /><Relationship Type="http://schemas.openxmlformats.org/officeDocument/2006/relationships/hyperlink" Target="https://databricks.com/company/careers/open-positions/job?gh_jid=8530605002" TargetMode="External" Id="rId3699" /><Relationship Type="http://schemas.openxmlformats.org/officeDocument/2006/relationships/hyperlink" Target="https://databricks.com/company/careers/open-positions/job?gh_jid=8530605002" TargetMode="External" Id="rId3700" /><Relationship Type="http://schemas.openxmlformats.org/officeDocument/2006/relationships/hyperlink" Target="https://stripe.com/jobs/search?gh_jid=7768979" TargetMode="External" Id="rId3701" /><Relationship Type="http://schemas.openxmlformats.org/officeDocument/2006/relationships/hyperlink" Target="https://stripe.com/jobs/search?gh_jid=7768979" TargetMode="External" Id="rId3702" /><Relationship Type="http://schemas.openxmlformats.org/officeDocument/2006/relationships/hyperlink" Target="https://stripe.com/jobs/search?gh_jid=8027435" TargetMode="External" Id="rId3703" /><Relationship Type="http://schemas.openxmlformats.org/officeDocument/2006/relationships/hyperlink" Target="https://stripe.com/jobs/search?gh_jid=8027435" TargetMode="External" Id="rId3704" /><Relationship Type="http://schemas.openxmlformats.org/officeDocument/2006/relationships/hyperlink" Target="https://job-boards.greenhouse.io/scaleai/jobs/4696019005" TargetMode="External" Id="rId3705" /><Relationship Type="http://schemas.openxmlformats.org/officeDocument/2006/relationships/hyperlink" Target="https://job-boards.greenhouse.io/scaleai/jobs/4696019005" TargetMode="External" Id="rId3706" /><Relationship Type="http://schemas.openxmlformats.org/officeDocument/2006/relationships/hyperlink" Target="https://boards.greenhouse.io/figma/jobs/5837760004?gh_jid=5837760004" TargetMode="External" Id="rId3707" /><Relationship Type="http://schemas.openxmlformats.org/officeDocument/2006/relationships/hyperlink" Target="https://boards.greenhouse.io/figma/jobs/5837760004?gh_jid=5837760004" TargetMode="External" Id="rId3708" /><Relationship Type="http://schemas.openxmlformats.org/officeDocument/2006/relationships/hyperlink" Target="https://databricks.com/company/careers/open-positions/job?gh_jid=8220902002" TargetMode="External" Id="rId3709" /><Relationship Type="http://schemas.openxmlformats.org/officeDocument/2006/relationships/hyperlink" Target="https://databricks.com/company/careers/open-positions/job?gh_jid=8220902002" TargetMode="External" Id="rId3710" /><Relationship Type="http://schemas.openxmlformats.org/officeDocument/2006/relationships/hyperlink" Target="https://boards.greenhouse.io/figma/jobs/5980571004?gh_jid=5980571004" TargetMode="External" Id="rId3711" /><Relationship Type="http://schemas.openxmlformats.org/officeDocument/2006/relationships/hyperlink" Target="https://boards.greenhouse.io/figma/jobs/5980571004?gh_jid=5980571004" TargetMode="External" Id="rId3712" /><Relationship Type="http://schemas.openxmlformats.org/officeDocument/2006/relationships/hyperlink" Target="https://databricks.com/company/careers/open-positions/job?gh_jid=8517577002" TargetMode="External" Id="rId3713" /><Relationship Type="http://schemas.openxmlformats.org/officeDocument/2006/relationships/hyperlink" Target="https://databricks.com/company/careers/open-positions/job?gh_jid=8517577002" TargetMode="External" Id="rId3714" /><Relationship Type="http://schemas.openxmlformats.org/officeDocument/2006/relationships/hyperlink" Target="https://instacart.careers/job/?gh_jid=7917488" TargetMode="External" Id="rId3715" /><Relationship Type="http://schemas.openxmlformats.org/officeDocument/2006/relationships/hyperlink" Target="https://instacart.careers/job/?gh_jid=7917488" TargetMode="External" Id="rId3716" /><Relationship Type="http://schemas.openxmlformats.org/officeDocument/2006/relationships/hyperlink" Target="https://careers.datadoghq.com/detail/7683226/?gh_jid=7683226" TargetMode="External" Id="rId3717" /><Relationship Type="http://schemas.openxmlformats.org/officeDocument/2006/relationships/hyperlink" Target="https://careers.datadoghq.com/detail/7683226/?gh_jid=7683226" TargetMode="External" Id="rId3718" /><Relationship Type="http://schemas.openxmlformats.org/officeDocument/2006/relationships/hyperlink" Target="https://careers.datadoghq.com/detail/8030598/?gh_jid=8030598" TargetMode="External" Id="rId3719" /><Relationship Type="http://schemas.openxmlformats.org/officeDocument/2006/relationships/hyperlink" Target="https://careers.datadoghq.com/detail/8030598/?gh_jid=8030598" TargetMode="External" Id="rId3720" /><Relationship Type="http://schemas.openxmlformats.org/officeDocument/2006/relationships/hyperlink" Target="https://careers.datadoghq.com/detail/8041182/?gh_jid=8041182" TargetMode="External" Id="rId3721" /><Relationship Type="http://schemas.openxmlformats.org/officeDocument/2006/relationships/hyperlink" Target="https://careers.datadoghq.com/detail/8041182/?gh_jid=8041182" TargetMode="External" Id="rId3722" /><Relationship Type="http://schemas.openxmlformats.org/officeDocument/2006/relationships/hyperlink" Target="https://careers.datadoghq.com/detail/7650367/?gh_jid=7650367" TargetMode="External" Id="rId3723" /><Relationship Type="http://schemas.openxmlformats.org/officeDocument/2006/relationships/hyperlink" Target="https://careers.datadoghq.com/detail/7650367/?gh_jid=7650367" TargetMode="External" Id="rId3724" /><Relationship Type="http://schemas.openxmlformats.org/officeDocument/2006/relationships/hyperlink" Target="https://databricks.com/company/careers/open-positions/job?gh_jid=8506061002" TargetMode="External" Id="rId3725" /><Relationship Type="http://schemas.openxmlformats.org/officeDocument/2006/relationships/hyperlink" Target="https://databricks.com/company/careers/open-positions/job?gh_jid=8506061002" TargetMode="External" Id="rId3726" /><Relationship Type="http://schemas.openxmlformats.org/officeDocument/2006/relationships/hyperlink" Target="https://databricks.com/company/careers/open-positions/job?gh_jid=8593505002" TargetMode="External" Id="rId3727" /><Relationship Type="http://schemas.openxmlformats.org/officeDocument/2006/relationships/hyperlink" Target="https://databricks.com/company/careers/open-positions/job?gh_jid=8593505002" TargetMode="External" Id="rId3728" /><Relationship Type="http://schemas.openxmlformats.org/officeDocument/2006/relationships/hyperlink" Target="https://databricks.com/company/careers/open-positions/job?gh_jid=8585164002" TargetMode="External" Id="rId3729" /><Relationship Type="http://schemas.openxmlformats.org/officeDocument/2006/relationships/hyperlink" Target="https://databricks.com/company/careers/open-positions/job?gh_jid=8585164002" TargetMode="External" Id="rId3730" /><Relationship Type="http://schemas.openxmlformats.org/officeDocument/2006/relationships/hyperlink" Target="https://stripe.com/jobs/search?gh_jid=7688358" TargetMode="External" Id="rId3731" /><Relationship Type="http://schemas.openxmlformats.org/officeDocument/2006/relationships/hyperlink" Target="https://stripe.com/jobs/search?gh_jid=7688358" TargetMode="External" Id="rId3732" /><Relationship Type="http://schemas.openxmlformats.org/officeDocument/2006/relationships/hyperlink" Target="https://stripe.com/jobs/search?gh_jid=8013220" TargetMode="External" Id="rId3733" /><Relationship Type="http://schemas.openxmlformats.org/officeDocument/2006/relationships/hyperlink" Target="https://stripe.com/jobs/search?gh_jid=8013220" TargetMode="External" Id="rId3734" /><Relationship Type="http://schemas.openxmlformats.org/officeDocument/2006/relationships/hyperlink" Target="https://databricks.com/company/careers/open-positions/job?gh_jid=8397552002" TargetMode="External" Id="rId3735" /><Relationship Type="http://schemas.openxmlformats.org/officeDocument/2006/relationships/hyperlink" Target="https://databricks.com/company/careers/open-positions/job?gh_jid=8397552002" TargetMode="External" Id="rId3736" /><Relationship Type="http://schemas.openxmlformats.org/officeDocument/2006/relationships/hyperlink" Target="https://www.coinbase.com/careers/positions/7746572?gh_jid=7746572" TargetMode="External" Id="rId3737" /><Relationship Type="http://schemas.openxmlformats.org/officeDocument/2006/relationships/hyperlink" Target="https://www.coinbase.com/careers/positions/7746572?gh_jid=7746572" TargetMode="External" Id="rId3738" /><Relationship Type="http://schemas.openxmlformats.org/officeDocument/2006/relationships/hyperlink" Target="https://careers.datadoghq.com/detail/7977425/?gh_jid=7977425" TargetMode="External" Id="rId3739" /><Relationship Type="http://schemas.openxmlformats.org/officeDocument/2006/relationships/hyperlink" Target="https://careers.datadoghq.com/detail/7977425/?gh_jid=7977425" TargetMode="External" Id="rId3740" /><Relationship Type="http://schemas.openxmlformats.org/officeDocument/2006/relationships/hyperlink" Target="https://boards.greenhouse.io/robinhood/jobs/8021260?t=gh_src=&amp;gh_jid=8021260" TargetMode="External" Id="rId3741" /><Relationship Type="http://schemas.openxmlformats.org/officeDocument/2006/relationships/hyperlink" Target="https://boards.greenhouse.io/robinhood/jobs/8021260?t=gh_src=&amp;gh_jid=8021260" TargetMode="External" Id="rId3742" /><Relationship Type="http://schemas.openxmlformats.org/officeDocument/2006/relationships/hyperlink" Target="https://databricks.com/company/careers/open-positions/job?gh_jid=7011263002" TargetMode="External" Id="rId3743" /><Relationship Type="http://schemas.openxmlformats.org/officeDocument/2006/relationships/hyperlink" Target="https://databricks.com/company/careers/open-positions/job?gh_jid=7011263002" TargetMode="External" Id="rId3744" /><Relationship Type="http://schemas.openxmlformats.org/officeDocument/2006/relationships/hyperlink" Target="https://stripe.com/jobs/search?gh_jid=7644950" TargetMode="External" Id="rId3745" /><Relationship Type="http://schemas.openxmlformats.org/officeDocument/2006/relationships/hyperlink" Target="https://stripe.com/jobs/search?gh_jid=7644950" TargetMode="External" Id="rId3746" /><Relationship Type="http://schemas.openxmlformats.org/officeDocument/2006/relationships/hyperlink" Target="https://stripe.com/jobs/search?gh_jid=7721834" TargetMode="External" Id="rId3747" /><Relationship Type="http://schemas.openxmlformats.org/officeDocument/2006/relationships/hyperlink" Target="https://stripe.com/jobs/search?gh_jid=7721834" TargetMode="External" Id="rId3748" /><Relationship Type="http://schemas.openxmlformats.org/officeDocument/2006/relationships/hyperlink" Target="https://job-boards.greenhouse.io/scaleai/jobs/4690504005" TargetMode="External" Id="rId3749" /><Relationship Type="http://schemas.openxmlformats.org/officeDocument/2006/relationships/hyperlink" Target="https://job-boards.greenhouse.io/scaleai/jobs/4690504005" TargetMode="External" Id="rId3750" /><Relationship Type="http://schemas.openxmlformats.org/officeDocument/2006/relationships/hyperlink" Target="https://job-boards.greenhouse.io/scaleai/jobs/4704553005" TargetMode="External" Id="rId3751" /><Relationship Type="http://schemas.openxmlformats.org/officeDocument/2006/relationships/hyperlink" Target="https://job-boards.greenhouse.io/scaleai/jobs/4704553005" TargetMode="External" Id="rId3752" /><Relationship Type="http://schemas.openxmlformats.org/officeDocument/2006/relationships/hyperlink" Target="https://databricks.com/company/careers/open-positions/job?gh_jid=8224683002" TargetMode="External" Id="rId3753" /><Relationship Type="http://schemas.openxmlformats.org/officeDocument/2006/relationships/hyperlink" Target="https://databricks.com/company/careers/open-positions/job?gh_jid=8224683002" TargetMode="External" Id="rId3754" /><Relationship Type="http://schemas.openxmlformats.org/officeDocument/2006/relationships/hyperlink" Target="https://databricks.com/company/careers/open-positions/job?gh_jid=8517555002" TargetMode="External" Id="rId3755" /><Relationship Type="http://schemas.openxmlformats.org/officeDocument/2006/relationships/hyperlink" Target="https://databricks.com/company/careers/open-positions/job?gh_jid=8517555002" TargetMode="External" Id="rId3756" /><Relationship Type="http://schemas.openxmlformats.org/officeDocument/2006/relationships/hyperlink" Target="https://databricks.com/company/careers/open-positions/job?gh_jid=8579135002" TargetMode="External" Id="rId3757" /><Relationship Type="http://schemas.openxmlformats.org/officeDocument/2006/relationships/hyperlink" Target="https://databricks.com/company/careers/open-positions/job?gh_jid=8579135002" TargetMode="External" Id="rId3758" /><Relationship Type="http://schemas.openxmlformats.org/officeDocument/2006/relationships/hyperlink" Target="https://job-boards.greenhouse.io/scaleai/jobs/4702657005" TargetMode="External" Id="rId3759" /><Relationship Type="http://schemas.openxmlformats.org/officeDocument/2006/relationships/hyperlink" Target="https://job-boards.greenhouse.io/scaleai/jobs/4702657005" TargetMode="External" Id="rId3760" /><Relationship Type="http://schemas.openxmlformats.org/officeDocument/2006/relationships/hyperlink" Target="https://stripe.com/jobs/search?gh_jid=7520686" TargetMode="External" Id="rId3761" /><Relationship Type="http://schemas.openxmlformats.org/officeDocument/2006/relationships/hyperlink" Target="https://stripe.com/jobs/search?gh_jid=7520686" TargetMode="External" Id="rId3762" /><Relationship Type="http://schemas.openxmlformats.org/officeDocument/2006/relationships/hyperlink" Target="https://app.careerpuck.com/job-board/lyft/job/8609058002?gh_jid=8609058002" TargetMode="External" Id="rId3763" /><Relationship Type="http://schemas.openxmlformats.org/officeDocument/2006/relationships/hyperlink" Target="https://app.careerpuck.com/job-board/lyft/job/8609058002?gh_jid=8609058002" TargetMode="External" Id="rId3764" /><Relationship Type="http://schemas.openxmlformats.org/officeDocument/2006/relationships/hyperlink" Target="https://stripe.com/jobs/search?gh_jid=7663023" TargetMode="External" Id="rId3765" /><Relationship Type="http://schemas.openxmlformats.org/officeDocument/2006/relationships/hyperlink" Target="https://stripe.com/jobs/search?gh_jid=7663023" TargetMode="External" Id="rId3766" /><Relationship Type="http://schemas.openxmlformats.org/officeDocument/2006/relationships/hyperlink" Target="https://databricks.com/company/careers/open-positions/job?gh_jid=8387085002" TargetMode="External" Id="rId3767" /><Relationship Type="http://schemas.openxmlformats.org/officeDocument/2006/relationships/hyperlink" Target="https://databricks.com/company/careers/open-positions/job?gh_jid=8387085002" TargetMode="External" Id="rId3768" /><Relationship Type="http://schemas.openxmlformats.org/officeDocument/2006/relationships/hyperlink" Target="https://instacart.careers/job/?gh_jid=7706355" TargetMode="External" Id="rId3769" /><Relationship Type="http://schemas.openxmlformats.org/officeDocument/2006/relationships/hyperlink" Target="https://instacart.careers/job/?gh_jid=7706355" TargetMode="External" Id="rId3770" /><Relationship Type="http://schemas.openxmlformats.org/officeDocument/2006/relationships/hyperlink" Target="https://stripe.com/jobs/search?gh_jid=7923047" TargetMode="External" Id="rId3771" /><Relationship Type="http://schemas.openxmlformats.org/officeDocument/2006/relationships/hyperlink" Target="https://stripe.com/jobs/search?gh_jid=7923047" TargetMode="External" Id="rId3772" /><Relationship Type="http://schemas.openxmlformats.org/officeDocument/2006/relationships/hyperlink" Target="https://databricks.com/company/careers/open-positions/job?gh_jid=8463169002" TargetMode="External" Id="rId3773" /><Relationship Type="http://schemas.openxmlformats.org/officeDocument/2006/relationships/hyperlink" Target="https://databricks.com/company/careers/open-positions/job?gh_jid=8463169002" TargetMode="External" Id="rId3774" /><Relationship Type="http://schemas.openxmlformats.org/officeDocument/2006/relationships/hyperlink" Target="https://careers.datadoghq.com/detail/7449072/?gh_jid=7449072" TargetMode="External" Id="rId3775" /><Relationship Type="http://schemas.openxmlformats.org/officeDocument/2006/relationships/hyperlink" Target="https://careers.datadoghq.com/detail/7449072/?gh_jid=7449072" TargetMode="External" Id="rId3776" /><Relationship Type="http://schemas.openxmlformats.org/officeDocument/2006/relationships/hyperlink" Target="https://careers.datadoghq.com/detail/7997872/?gh_jid=7997872" TargetMode="External" Id="rId3777" /><Relationship Type="http://schemas.openxmlformats.org/officeDocument/2006/relationships/hyperlink" Target="https://careers.datadoghq.com/detail/7997872/?gh_jid=7997872" TargetMode="External" Id="rId3778" /><Relationship Type="http://schemas.openxmlformats.org/officeDocument/2006/relationships/hyperlink" Target="https://www.brex.com/careers/8597895002?gh_jid=8597895002" TargetMode="External" Id="rId3779" /><Relationship Type="http://schemas.openxmlformats.org/officeDocument/2006/relationships/hyperlink" Target="https://www.brex.com/careers/8597895002?gh_jid=8597895002" TargetMode="External" Id="rId3780" /><Relationship Type="http://schemas.openxmlformats.org/officeDocument/2006/relationships/hyperlink" Target="https://app.careerpuck.com/job-board/lyft/job/8616050002?gh_jid=8616050002" TargetMode="External" Id="rId3781" /><Relationship Type="http://schemas.openxmlformats.org/officeDocument/2006/relationships/hyperlink" Target="https://app.careerpuck.com/job-board/lyft/job/8616050002?gh_jid=8616050002" TargetMode="External" Id="rId3782" /><Relationship Type="http://schemas.openxmlformats.org/officeDocument/2006/relationships/hyperlink" Target="https://app.careerpuck.com/job-board/lyft/job/8550717002?gh_jid=8550717002" TargetMode="External" Id="rId3783" /><Relationship Type="http://schemas.openxmlformats.org/officeDocument/2006/relationships/hyperlink" Target="https://app.careerpuck.com/job-board/lyft/job/8550717002?gh_jid=8550717002" TargetMode="External" Id="rId3784" /><Relationship Type="http://schemas.openxmlformats.org/officeDocument/2006/relationships/hyperlink" Target="https://stripe.com/jobs/search?gh_jid=7461966" TargetMode="External" Id="rId3785" /><Relationship Type="http://schemas.openxmlformats.org/officeDocument/2006/relationships/hyperlink" Target="https://stripe.com/jobs/search?gh_jid=7461966" TargetMode="External" Id="rId3786" /><Relationship Type="http://schemas.openxmlformats.org/officeDocument/2006/relationships/hyperlink" Target="https://www.pinterestcareers.com/jobs/?gh_jid=7678251" TargetMode="External" Id="rId3787" /><Relationship Type="http://schemas.openxmlformats.org/officeDocument/2006/relationships/hyperlink" Target="https://www.pinterestcareers.com/jobs/?gh_jid=7678251" TargetMode="External" Id="rId3788" /><Relationship Type="http://schemas.openxmlformats.org/officeDocument/2006/relationships/hyperlink" Target="https://instacart.careers/job/?gh_jid=4995818" TargetMode="External" Id="rId3789" /><Relationship Type="http://schemas.openxmlformats.org/officeDocument/2006/relationships/hyperlink" Target="https://instacart.careers/job/?gh_jid=4995818" TargetMode="External" Id="rId3790" /><Relationship Type="http://schemas.openxmlformats.org/officeDocument/2006/relationships/hyperlink" Target="https://boards.greenhouse.io/figma/jobs/5835673004?gh_jid=5835673004" TargetMode="External" Id="rId3791" /><Relationship Type="http://schemas.openxmlformats.org/officeDocument/2006/relationships/hyperlink" Target="https://boards.greenhouse.io/figma/jobs/5835673004?gh_jid=5835673004" TargetMode="External" Id="rId3792" /><Relationship Type="http://schemas.openxmlformats.org/officeDocument/2006/relationships/hyperlink" Target="https://boards.greenhouse.io/chime/jobs/8420669002?gh_jid=8420669002" TargetMode="External" Id="rId3793" /><Relationship Type="http://schemas.openxmlformats.org/officeDocument/2006/relationships/hyperlink" Target="https://boards.greenhouse.io/chime/jobs/8420669002?gh_jid=8420669002" TargetMode="External" Id="rId3794" /><Relationship Type="http://schemas.openxmlformats.org/officeDocument/2006/relationships/hyperlink" Target="https://www.brex.com/careers/8433546002?gh_jid=8433546002" TargetMode="External" Id="rId3795" /><Relationship Type="http://schemas.openxmlformats.org/officeDocument/2006/relationships/hyperlink" Target="https://www.brex.com/careers/8433546002?gh_jid=8433546002" TargetMode="External" Id="rId3796" /><Relationship Type="http://schemas.openxmlformats.org/officeDocument/2006/relationships/hyperlink" Target="https://www.brex.com/careers/8433461002?gh_jid=8433461002" TargetMode="External" Id="rId3797" /><Relationship Type="http://schemas.openxmlformats.org/officeDocument/2006/relationships/hyperlink" Target="https://www.brex.com/careers/8433461002?gh_jid=8433461002" TargetMode="External" Id="rId3798" /><Relationship Type="http://schemas.openxmlformats.org/officeDocument/2006/relationships/hyperlink" Target="https://www.brex.com/careers/8432707002?gh_jid=8432707002" TargetMode="External" Id="rId3799" /><Relationship Type="http://schemas.openxmlformats.org/officeDocument/2006/relationships/hyperlink" Target="https://www.brex.com/careers/8432707002?gh_jid=8432707002" TargetMode="External" Id="rId3800" /><Relationship Type="http://schemas.openxmlformats.org/officeDocument/2006/relationships/hyperlink" Target="https://www.brex.com/careers/8433470002?gh_jid=8433470002" TargetMode="External" Id="rId3801" /><Relationship Type="http://schemas.openxmlformats.org/officeDocument/2006/relationships/hyperlink" Target="https://www.brex.com/careers/8433470002?gh_jid=8433470002" TargetMode="External" Id="rId3802" /><Relationship Type="http://schemas.openxmlformats.org/officeDocument/2006/relationships/hyperlink" Target="https://databricks.com/company/careers/open-positions/job?gh_jid=8180690002" TargetMode="External" Id="rId3803" /><Relationship Type="http://schemas.openxmlformats.org/officeDocument/2006/relationships/hyperlink" Target="https://databricks.com/company/careers/open-positions/job?gh_jid=8180690002" TargetMode="External" Id="rId3804" /><Relationship Type="http://schemas.openxmlformats.org/officeDocument/2006/relationships/hyperlink" Target="https://databricks.com/company/careers/open-positions/job?gh_jid=8467083002" TargetMode="External" Id="rId3805" /><Relationship Type="http://schemas.openxmlformats.org/officeDocument/2006/relationships/hyperlink" Target="https://databricks.com/company/careers/open-positions/job?gh_jid=8467083002" TargetMode="External" Id="rId3806" /><Relationship Type="http://schemas.openxmlformats.org/officeDocument/2006/relationships/hyperlink" Target="https://www.brex.com/careers/8475632002?gh_jid=8475632002" TargetMode="External" Id="rId3807" /><Relationship Type="http://schemas.openxmlformats.org/officeDocument/2006/relationships/hyperlink" Target="https://www.brex.com/careers/8475632002?gh_jid=8475632002" TargetMode="External" Id="rId3808" /><Relationship Type="http://schemas.openxmlformats.org/officeDocument/2006/relationships/hyperlink" Target="https://www.brex.com/careers/8477485002?gh_jid=8477485002" TargetMode="External" Id="rId3809" /><Relationship Type="http://schemas.openxmlformats.org/officeDocument/2006/relationships/hyperlink" Target="https://www.brex.com/careers/8477485002?gh_jid=8477485002" TargetMode="External" Id="rId3810" /><Relationship Type="http://schemas.openxmlformats.org/officeDocument/2006/relationships/hyperlink" Target="https://www.brex.com/careers/8477508002?gh_jid=8477508002" TargetMode="External" Id="rId3811" /><Relationship Type="http://schemas.openxmlformats.org/officeDocument/2006/relationships/hyperlink" Target="https://www.brex.com/careers/8477508002?gh_jid=8477508002" TargetMode="External" Id="rId3812" /><Relationship Type="http://schemas.openxmlformats.org/officeDocument/2006/relationships/hyperlink" Target="https://careers.duolingo.com/jobs/8374797002?gh_jid=8374797002" TargetMode="External" Id="rId3813" /><Relationship Type="http://schemas.openxmlformats.org/officeDocument/2006/relationships/hyperlink" Target="https://careers.duolingo.com/jobs/8374797002?gh_jid=8374797002" TargetMode="External" Id="rId3814" /><Relationship Type="http://schemas.openxmlformats.org/officeDocument/2006/relationships/hyperlink" Target="https://app.careerpuck.com/job-board/lyft/job/8609707002?gh_jid=8609707002" TargetMode="External" Id="rId3815" /><Relationship Type="http://schemas.openxmlformats.org/officeDocument/2006/relationships/hyperlink" Target="https://app.careerpuck.com/job-board/lyft/job/8609707002?gh_jid=8609707002" TargetMode="External" Id="rId3816" /><Relationship Type="http://schemas.openxmlformats.org/officeDocument/2006/relationships/hyperlink" Target="https://app.careerpuck.com/job-board/lyft/job/8609704002?gh_jid=8609704002" TargetMode="External" Id="rId3817" /><Relationship Type="http://schemas.openxmlformats.org/officeDocument/2006/relationships/hyperlink" Target="https://app.careerpuck.com/job-board/lyft/job/8609704002?gh_jid=8609704002" TargetMode="External" Id="rId3818" /><Relationship Type="http://schemas.openxmlformats.org/officeDocument/2006/relationships/hyperlink" Target="https://app.careerpuck.com/job-board/lyft/job/8608886002?gh_jid=8608886002" TargetMode="External" Id="rId3819" /><Relationship Type="http://schemas.openxmlformats.org/officeDocument/2006/relationships/hyperlink" Target="https://app.careerpuck.com/job-board/lyft/job/8608886002?gh_jid=8608886002" TargetMode="External" Id="rId3820" /><Relationship Type="http://schemas.openxmlformats.org/officeDocument/2006/relationships/hyperlink" Target="https://job-boards.greenhouse.io/doordashusa/jobs/6108388" TargetMode="External" Id="rId3821" /><Relationship Type="http://schemas.openxmlformats.org/officeDocument/2006/relationships/hyperlink" Target="https://job-boards.greenhouse.io/doordashusa/jobs/6108388" TargetMode="External" Id="rId3822" /><Relationship Type="http://schemas.openxmlformats.org/officeDocument/2006/relationships/hyperlink" Target="https://job-boards.greenhouse.io/doordashusa/jobs/6458514" TargetMode="External" Id="rId3823" /><Relationship Type="http://schemas.openxmlformats.org/officeDocument/2006/relationships/hyperlink" Target="https://job-boards.greenhouse.io/doordashusa/jobs/6458514" TargetMode="External" Id="rId3824" /><Relationship Type="http://schemas.openxmlformats.org/officeDocument/2006/relationships/hyperlink" Target="https://job-boards.greenhouse.io/scaleai/jobs/4712145005" TargetMode="External" Id="rId3825" /><Relationship Type="http://schemas.openxmlformats.org/officeDocument/2006/relationships/hyperlink" Target="https://job-boards.greenhouse.io/scaleai/jobs/4712145005" TargetMode="External" Id="rId3826" /><Relationship Type="http://schemas.openxmlformats.org/officeDocument/2006/relationships/hyperlink" Target="https://databricks.com/company/careers/open-positions/job?gh_jid=8439078002" TargetMode="External" Id="rId3827" /><Relationship Type="http://schemas.openxmlformats.org/officeDocument/2006/relationships/hyperlink" Target="https://databricks.com/company/careers/open-positions/job?gh_jid=8439078002" TargetMode="External" Id="rId3828" /><Relationship Type="http://schemas.openxmlformats.org/officeDocument/2006/relationships/hyperlink" Target="https://app.careerpuck.com/job-board/lyft/job/8482826002?gh_jid=8482826002" TargetMode="External" Id="rId3829" /><Relationship Type="http://schemas.openxmlformats.org/officeDocument/2006/relationships/hyperlink" Target="https://app.careerpuck.com/job-board/lyft/job/8482826002?gh_jid=8482826002" TargetMode="External" Id="rId3830" /><Relationship Type="http://schemas.openxmlformats.org/officeDocument/2006/relationships/hyperlink" Target="https://databricks.com/company/careers/open-positions/job?gh_jid=8554470002" TargetMode="External" Id="rId3831" /><Relationship Type="http://schemas.openxmlformats.org/officeDocument/2006/relationships/hyperlink" Target="https://databricks.com/company/careers/open-positions/job?gh_jid=8554470002" TargetMode="External" Id="rId3832" /><Relationship Type="http://schemas.openxmlformats.org/officeDocument/2006/relationships/hyperlink" Target="https://databricks.com/company/careers/open-positions/job?gh_jid=8438777002" TargetMode="External" Id="rId3833" /><Relationship Type="http://schemas.openxmlformats.org/officeDocument/2006/relationships/hyperlink" Target="https://databricks.com/company/careers/open-positions/job?gh_jid=8438777002" TargetMode="External" Id="rId3834" /><Relationship Type="http://schemas.openxmlformats.org/officeDocument/2006/relationships/hyperlink" Target="https://stripe.com/jobs/search?gh_jid=7947546" TargetMode="External" Id="rId3835" /><Relationship Type="http://schemas.openxmlformats.org/officeDocument/2006/relationships/hyperlink" Target="https://stripe.com/jobs/search?gh_jid=7947546" TargetMode="External" Id="rId3836" /><Relationship Type="http://schemas.openxmlformats.org/officeDocument/2006/relationships/hyperlink" Target="https://stripe.com/jobs/search?gh_jid=7867868" TargetMode="External" Id="rId3837" /><Relationship Type="http://schemas.openxmlformats.org/officeDocument/2006/relationships/hyperlink" Target="https://stripe.com/jobs/search?gh_jid=7867868" TargetMode="External" Id="rId3838" /><Relationship Type="http://schemas.openxmlformats.org/officeDocument/2006/relationships/hyperlink" Target="https://stripe.com/jobs/search?gh_jid=7475396" TargetMode="External" Id="rId3839" /><Relationship Type="http://schemas.openxmlformats.org/officeDocument/2006/relationships/hyperlink" Target="https://stripe.com/jobs/search?gh_jid=7475396" TargetMode="External" Id="rId3840" /><Relationship Type="http://schemas.openxmlformats.org/officeDocument/2006/relationships/hyperlink" Target="https://stripe.com/jobs/search?gh_jid=7769005" TargetMode="External" Id="rId3841" /><Relationship Type="http://schemas.openxmlformats.org/officeDocument/2006/relationships/hyperlink" Target="https://stripe.com/jobs/search?gh_jid=7769005" TargetMode="External" Id="rId3842" /><Relationship Type="http://schemas.openxmlformats.org/officeDocument/2006/relationships/hyperlink" Target="https://stripe.com/jobs/search?gh_jid=7462961" TargetMode="External" Id="rId3843" /><Relationship Type="http://schemas.openxmlformats.org/officeDocument/2006/relationships/hyperlink" Target="https://stripe.com/jobs/search?gh_jid=7462961" TargetMode="External" Id="rId3844" /><Relationship Type="http://schemas.openxmlformats.org/officeDocument/2006/relationships/hyperlink" Target="https://stripe.com/jobs/search?gh_jid=7947471" TargetMode="External" Id="rId3845" /><Relationship Type="http://schemas.openxmlformats.org/officeDocument/2006/relationships/hyperlink" Target="https://stripe.com/jobs/search?gh_jid=7947471" TargetMode="External" Id="rId3846" /><Relationship Type="http://schemas.openxmlformats.org/officeDocument/2006/relationships/hyperlink" Target="https://stripe.com/jobs/search?gh_jid=7746721" TargetMode="External" Id="rId3847" /><Relationship Type="http://schemas.openxmlformats.org/officeDocument/2006/relationships/hyperlink" Target="https://stripe.com/jobs/search?gh_jid=7746721" TargetMode="External" Id="rId3848" /><Relationship Type="http://schemas.openxmlformats.org/officeDocument/2006/relationships/hyperlink" Target="https://job-boards.greenhouse.io/scaleai/jobs/4595555005" TargetMode="External" Id="rId3849" /><Relationship Type="http://schemas.openxmlformats.org/officeDocument/2006/relationships/hyperlink" Target="https://job-boards.greenhouse.io/scaleai/jobs/4595555005" TargetMode="External" Id="rId3850" /><Relationship Type="http://schemas.openxmlformats.org/officeDocument/2006/relationships/hyperlink" Target="https://boards.greenhouse.io/figma/jobs/5781928004?gh_jid=5781928004" TargetMode="External" Id="rId3851" /><Relationship Type="http://schemas.openxmlformats.org/officeDocument/2006/relationships/hyperlink" Target="https://boards.greenhouse.io/figma/jobs/5781928004?gh_jid=5781928004" TargetMode="External" Id="rId3852" /><Relationship Type="http://schemas.openxmlformats.org/officeDocument/2006/relationships/hyperlink" Target="https://databricks.com/company/careers/open-positions/job?gh_jid=8612968002" TargetMode="External" Id="rId3853" /><Relationship Type="http://schemas.openxmlformats.org/officeDocument/2006/relationships/hyperlink" Target="https://databricks.com/company/careers/open-positions/job?gh_jid=8612968002" TargetMode="External" Id="rId3854" /><Relationship Type="http://schemas.openxmlformats.org/officeDocument/2006/relationships/hyperlink" Target="https://databricks.com/company/careers/open-positions/job?gh_jid=8568033002" TargetMode="External" Id="rId3855" /><Relationship Type="http://schemas.openxmlformats.org/officeDocument/2006/relationships/hyperlink" Target="https://databricks.com/company/careers/open-positions/job?gh_jid=8568033002" TargetMode="External" Id="rId3856" /><Relationship Type="http://schemas.openxmlformats.org/officeDocument/2006/relationships/hyperlink" Target="https://databricks.com/company/careers/open-positions/job?gh_jid=8612964002" TargetMode="External" Id="rId3857" /><Relationship Type="http://schemas.openxmlformats.org/officeDocument/2006/relationships/hyperlink" Target="https://databricks.com/company/careers/open-positions/job?gh_jid=8612964002" TargetMode="External" Id="rId3858" /><Relationship Type="http://schemas.openxmlformats.org/officeDocument/2006/relationships/hyperlink" Target="https://databricks.com/company/careers/open-positions/job?gh_jid=8565280002" TargetMode="External" Id="rId3859" /><Relationship Type="http://schemas.openxmlformats.org/officeDocument/2006/relationships/hyperlink" Target="https://databricks.com/company/careers/open-positions/job?gh_jid=8565280002" TargetMode="External" Id="rId3860" /><Relationship Type="http://schemas.openxmlformats.org/officeDocument/2006/relationships/hyperlink" Target="https://www.coinbase.com/careers/positions/7994127?gh_jid=7994127" TargetMode="External" Id="rId3861" /><Relationship Type="http://schemas.openxmlformats.org/officeDocument/2006/relationships/hyperlink" Target="https://www.coinbase.com/careers/positions/7994127?gh_jid=7994127" TargetMode="External" Id="rId3862" /><Relationship Type="http://schemas.openxmlformats.org/officeDocument/2006/relationships/hyperlink" Target="https://databricks.com/company/careers/open-positions/job?gh_jid=8527117002" TargetMode="External" Id="rId3863" /><Relationship Type="http://schemas.openxmlformats.org/officeDocument/2006/relationships/hyperlink" Target="https://databricks.com/company/careers/open-positions/job?gh_jid=8527117002" TargetMode="External" Id="rId3864" /><Relationship Type="http://schemas.openxmlformats.org/officeDocument/2006/relationships/hyperlink" Target="https://databricks.com/company/careers/open-positions/job?gh_jid=8576249002" TargetMode="External" Id="rId3865" /><Relationship Type="http://schemas.openxmlformats.org/officeDocument/2006/relationships/hyperlink" Target="https://databricks.com/company/careers/open-positions/job?gh_jid=8576249002" TargetMode="External" Id="rId3866" /><Relationship Type="http://schemas.openxmlformats.org/officeDocument/2006/relationships/hyperlink" Target="https://job-boards.greenhouse.io/doordashusa/jobs/6103225" TargetMode="External" Id="rId3867" /><Relationship Type="http://schemas.openxmlformats.org/officeDocument/2006/relationships/hyperlink" Target="https://job-boards.greenhouse.io/doordashusa/jobs/6103225" TargetMode="External" Id="rId3868" /><Relationship Type="http://schemas.openxmlformats.org/officeDocument/2006/relationships/hyperlink" Target="https://stripe.com/jobs/search?gh_jid=7543559" TargetMode="External" Id="rId3869" /><Relationship Type="http://schemas.openxmlformats.org/officeDocument/2006/relationships/hyperlink" Target="https://stripe.com/jobs/search?gh_jid=7543559" TargetMode="External" Id="rId3870" /><Relationship Type="http://schemas.openxmlformats.org/officeDocument/2006/relationships/hyperlink" Target="https://databricks.com/company/careers/open-positions/job?gh_jid=8487145002" TargetMode="External" Id="rId3871" /><Relationship Type="http://schemas.openxmlformats.org/officeDocument/2006/relationships/hyperlink" Target="https://databricks.com/company/careers/open-positions/job?gh_jid=8487145002" TargetMode="External" Id="rId3872" /><Relationship Type="http://schemas.openxmlformats.org/officeDocument/2006/relationships/hyperlink" Target="https://databricks.com/company/careers/open-positions/job?gh_jid=8384388002" TargetMode="External" Id="rId3873" /><Relationship Type="http://schemas.openxmlformats.org/officeDocument/2006/relationships/hyperlink" Target="https://databricks.com/company/careers/open-positions/job?gh_jid=8384388002" TargetMode="External" Id="rId3874" /><Relationship Type="http://schemas.openxmlformats.org/officeDocument/2006/relationships/hyperlink" Target="https://databricks.com/company/careers/open-positions/job?gh_jid=8582271002" TargetMode="External" Id="rId3875" /><Relationship Type="http://schemas.openxmlformats.org/officeDocument/2006/relationships/hyperlink" Target="https://databricks.com/company/careers/open-positions/job?gh_jid=8582271002" TargetMode="External" Id="rId3876" /><Relationship Type="http://schemas.openxmlformats.org/officeDocument/2006/relationships/hyperlink" Target="https://instacart.careers/job/?gh_jid=8001889" TargetMode="External" Id="rId3877" /><Relationship Type="http://schemas.openxmlformats.org/officeDocument/2006/relationships/hyperlink" Target="https://instacart.careers/job/?gh_jid=8001889" TargetMode="External" Id="rId3878" /><Relationship Type="http://schemas.openxmlformats.org/officeDocument/2006/relationships/hyperlink" Target="https://careers.duolingo.com/jobs/8442934002?gh_jid=8442934002" TargetMode="External" Id="rId3879" /><Relationship Type="http://schemas.openxmlformats.org/officeDocument/2006/relationships/hyperlink" Target="https://careers.duolingo.com/jobs/8442934002?gh_jid=8442934002" TargetMode="External" Id="rId3880" /><Relationship Type="http://schemas.openxmlformats.org/officeDocument/2006/relationships/hyperlink" Target="https://boards.greenhouse.io/robinhood/jobs/7974199?t=gh_src=&amp;gh_jid=7974199" TargetMode="External" Id="rId3881" /><Relationship Type="http://schemas.openxmlformats.org/officeDocument/2006/relationships/hyperlink" Target="https://boards.greenhouse.io/robinhood/jobs/7974199?t=gh_src=&amp;gh_jid=7974199" TargetMode="External" Id="rId3882" /><Relationship Type="http://schemas.openxmlformats.org/officeDocument/2006/relationships/hyperlink" Target="https://www.brex.com/careers/8597771002?gh_jid=8597771002" TargetMode="External" Id="rId3883" /><Relationship Type="http://schemas.openxmlformats.org/officeDocument/2006/relationships/hyperlink" Target="https://www.brex.com/careers/8597771002?gh_jid=8597771002" TargetMode="External" Id="rId3884" /><Relationship Type="http://schemas.openxmlformats.org/officeDocument/2006/relationships/hyperlink" Target="https://stripe.com/jobs/search?gh_jid=7543868" TargetMode="External" Id="rId3885" /><Relationship Type="http://schemas.openxmlformats.org/officeDocument/2006/relationships/hyperlink" Target="https://stripe.com/jobs/search?gh_jid=7543868" TargetMode="External" Id="rId3886" /><Relationship Type="http://schemas.openxmlformats.org/officeDocument/2006/relationships/hyperlink" Target="https://databricks.com/company/careers/open-positions/job?gh_jid=8482053002" TargetMode="External" Id="rId3887" /><Relationship Type="http://schemas.openxmlformats.org/officeDocument/2006/relationships/hyperlink" Target="https://databricks.com/company/careers/open-positions/job?gh_jid=8482053002" TargetMode="External" Id="rId3888" /><Relationship Type="http://schemas.openxmlformats.org/officeDocument/2006/relationships/hyperlink" Target="https://www.brex.com/careers/8605074002?gh_jid=8605074002" TargetMode="External" Id="rId3889" /><Relationship Type="http://schemas.openxmlformats.org/officeDocument/2006/relationships/hyperlink" Target="https://www.brex.com/careers/8605074002?gh_jid=8605074002" TargetMode="External" Id="rId3890" /><Relationship Type="http://schemas.openxmlformats.org/officeDocument/2006/relationships/hyperlink" Target="https://www.brex.com/careers/8605070002?gh_jid=8605070002" TargetMode="External" Id="rId3891" /><Relationship Type="http://schemas.openxmlformats.org/officeDocument/2006/relationships/hyperlink" Target="https://www.brex.com/careers/8605070002?gh_jid=8605070002" TargetMode="External" Id="rId3892" /><Relationship Type="http://schemas.openxmlformats.org/officeDocument/2006/relationships/hyperlink" Target="https://www.brex.com/careers/8605062002?gh_jid=8605062002" TargetMode="External" Id="rId3893" /><Relationship Type="http://schemas.openxmlformats.org/officeDocument/2006/relationships/hyperlink" Target="https://www.brex.com/careers/8605062002?gh_jid=8605062002" TargetMode="External" Id="rId3894" /><Relationship Type="http://schemas.openxmlformats.org/officeDocument/2006/relationships/hyperlink" Target="https://databricks.com/company/careers/open-positions/job?gh_jid=8482064002" TargetMode="External" Id="rId3895" /><Relationship Type="http://schemas.openxmlformats.org/officeDocument/2006/relationships/hyperlink" Target="https://databricks.com/company/careers/open-positions/job?gh_jid=8482064002" TargetMode="External" Id="rId3896" /><Relationship Type="http://schemas.openxmlformats.org/officeDocument/2006/relationships/hyperlink" Target="https://www.brex.com/careers/8477492002?gh_jid=8477492002" TargetMode="External" Id="rId3897" /><Relationship Type="http://schemas.openxmlformats.org/officeDocument/2006/relationships/hyperlink" Target="https://www.brex.com/careers/8477492002?gh_jid=8477492002" TargetMode="External" Id="rId3898" /><Relationship Type="http://schemas.openxmlformats.org/officeDocument/2006/relationships/hyperlink" Target="https://www.brex.com/careers/8477507002?gh_jid=8477507002" TargetMode="External" Id="rId3899" /><Relationship Type="http://schemas.openxmlformats.org/officeDocument/2006/relationships/hyperlink" Target="https://www.brex.com/careers/8477507002?gh_jid=8477507002" TargetMode="External" Id="rId3900" /><Relationship Type="http://schemas.openxmlformats.org/officeDocument/2006/relationships/hyperlink" Target="https://boards.greenhouse.io/robinhood/jobs/8014801?t=gh_src=&amp;gh_jid=8014801" TargetMode="External" Id="rId3901" /><Relationship Type="http://schemas.openxmlformats.org/officeDocument/2006/relationships/hyperlink" Target="https://boards.greenhouse.io/robinhood/jobs/8014801?t=gh_src=&amp;gh_jid=8014801" TargetMode="External" Id="rId3902" /><Relationship Type="http://schemas.openxmlformats.org/officeDocument/2006/relationships/hyperlink" Target="https://stripe.com/jobs/search?gh_jid=7235875" TargetMode="External" Id="rId3903" /><Relationship Type="http://schemas.openxmlformats.org/officeDocument/2006/relationships/hyperlink" Target="https://stripe.com/jobs/search?gh_jid=7235875" TargetMode="External" Id="rId3904" /><Relationship Type="http://schemas.openxmlformats.org/officeDocument/2006/relationships/hyperlink" Target="https://stripe.com/jobs/search?gh_jid=8035723" TargetMode="External" Id="rId3905" /><Relationship Type="http://schemas.openxmlformats.org/officeDocument/2006/relationships/hyperlink" Target="https://stripe.com/jobs/search?gh_jid=8035723" TargetMode="External" Id="rId3906" /><Relationship Type="http://schemas.openxmlformats.org/officeDocument/2006/relationships/hyperlink" Target="https://boards.greenhouse.io/robinhood/jobs/7648454?t=gh_src=&amp;gh_jid=7648454" TargetMode="External" Id="rId3907" /><Relationship Type="http://schemas.openxmlformats.org/officeDocument/2006/relationships/hyperlink" Target="https://boards.greenhouse.io/robinhood/jobs/7648454?t=gh_src=&amp;gh_jid=7648454" TargetMode="External" Id="rId3908" /><Relationship Type="http://schemas.openxmlformats.org/officeDocument/2006/relationships/hyperlink" Target="https://job-boards.greenhouse.io/scaleai/jobs/4683446005" TargetMode="External" Id="rId3909" /><Relationship Type="http://schemas.openxmlformats.org/officeDocument/2006/relationships/hyperlink" Target="https://job-boards.greenhouse.io/scaleai/jobs/4683446005" TargetMode="External" Id="rId3910" /><Relationship Type="http://schemas.openxmlformats.org/officeDocument/2006/relationships/hyperlink" Target="https://databricks.com/company/careers/open-positions/job?gh_jid=8582312002" TargetMode="External" Id="rId3911" /><Relationship Type="http://schemas.openxmlformats.org/officeDocument/2006/relationships/hyperlink" Target="https://databricks.com/company/careers/open-positions/job?gh_jid=8582312002" TargetMode="External" Id="rId3912" /><Relationship Type="http://schemas.openxmlformats.org/officeDocument/2006/relationships/hyperlink" Target="https://www.coinbase.com/careers/positions/8021644?gh_jid=8021644" TargetMode="External" Id="rId3913" /><Relationship Type="http://schemas.openxmlformats.org/officeDocument/2006/relationships/hyperlink" Target="https://www.coinbase.com/careers/positions/8021644?gh_jid=8021644" TargetMode="External" Id="rId3914" /><Relationship Type="http://schemas.openxmlformats.org/officeDocument/2006/relationships/hyperlink" Target="https://databricks.com/company/careers/open-positions/job?gh_jid=8605976002" TargetMode="External" Id="rId3915" /><Relationship Type="http://schemas.openxmlformats.org/officeDocument/2006/relationships/hyperlink" Target="https://databricks.com/company/careers/open-positions/job?gh_jid=8605976002" TargetMode="External" Id="rId3916" /><Relationship Type="http://schemas.openxmlformats.org/officeDocument/2006/relationships/hyperlink" Target="https://databricks.com/company/careers/open-positions/job?gh_jid=8582276002" TargetMode="External" Id="rId3917" /><Relationship Type="http://schemas.openxmlformats.org/officeDocument/2006/relationships/hyperlink" Target="https://databricks.com/company/careers/open-positions/job?gh_jid=8582276002" TargetMode="External" Id="rId3918" /><Relationship Type="http://schemas.openxmlformats.org/officeDocument/2006/relationships/hyperlink" Target="https://databricks.com/company/careers/open-positions/job?gh_jid=8603402002" TargetMode="External" Id="rId3919" /><Relationship Type="http://schemas.openxmlformats.org/officeDocument/2006/relationships/hyperlink" Target="https://databricks.com/company/careers/open-positions/job?gh_jid=8603402002" TargetMode="External" Id="rId3920" /><Relationship Type="http://schemas.openxmlformats.org/officeDocument/2006/relationships/hyperlink" Target="https://instacart.careers/job/?gh_jid=7705901" TargetMode="External" Id="rId3921" /><Relationship Type="http://schemas.openxmlformats.org/officeDocument/2006/relationships/hyperlink" Target="https://instacart.careers/job/?gh_jid=7705901" TargetMode="External" Id="rId3922" /><Relationship Type="http://schemas.openxmlformats.org/officeDocument/2006/relationships/hyperlink" Target="https://careers.duolingo.com/jobs/8570910002?gh_jid=8570910002" TargetMode="External" Id="rId3923" /><Relationship Type="http://schemas.openxmlformats.org/officeDocument/2006/relationships/hyperlink" Target="https://careers.duolingo.com/jobs/8570910002?gh_jid=8570910002" TargetMode="External" Id="rId3924" /><Relationship Type="http://schemas.openxmlformats.org/officeDocument/2006/relationships/hyperlink" Target="https://careers.duolingo.com/jobs/8570880002?gh_jid=8570880002" TargetMode="External" Id="rId3925" /><Relationship Type="http://schemas.openxmlformats.org/officeDocument/2006/relationships/hyperlink" Target="https://careers.duolingo.com/jobs/8570880002?gh_jid=8570880002" TargetMode="External" Id="rId3926" /><Relationship Type="http://schemas.openxmlformats.org/officeDocument/2006/relationships/hyperlink" Target="https://careers.datadoghq.com/detail/7452669/?gh_jid=7452669" TargetMode="External" Id="rId3927" /><Relationship Type="http://schemas.openxmlformats.org/officeDocument/2006/relationships/hyperlink" Target="https://careers.datadoghq.com/detail/7452669/?gh_jid=7452669" TargetMode="External" Id="rId3928" /><Relationship Type="http://schemas.openxmlformats.org/officeDocument/2006/relationships/hyperlink" Target="https://careers.datadoghq.com/detail/8045678/?gh_jid=8045678" TargetMode="External" Id="rId3929" /><Relationship Type="http://schemas.openxmlformats.org/officeDocument/2006/relationships/hyperlink" Target="https://careers.datadoghq.com/detail/8045678/?gh_jid=8045678" TargetMode="External" Id="rId3930" /><Relationship Type="http://schemas.openxmlformats.org/officeDocument/2006/relationships/hyperlink" Target="https://stripe.com/jobs/search?gh_jid=7980578" TargetMode="External" Id="rId3931" /><Relationship Type="http://schemas.openxmlformats.org/officeDocument/2006/relationships/hyperlink" Target="https://stripe.com/jobs/search?gh_jid=7980578" TargetMode="External" Id="rId3932" /><Relationship Type="http://schemas.openxmlformats.org/officeDocument/2006/relationships/hyperlink" Target="https://stripe.com/jobs/search?gh_jid=7678670" TargetMode="External" Id="rId3933" /><Relationship Type="http://schemas.openxmlformats.org/officeDocument/2006/relationships/hyperlink" Target="https://stripe.com/jobs/search?gh_jid=7678670" TargetMode="External" Id="rId3934" /><Relationship Type="http://schemas.openxmlformats.org/officeDocument/2006/relationships/hyperlink" Target="https://databricks.com/company/careers/open-positions/job?gh_jid=8298247002" TargetMode="External" Id="rId3935" /><Relationship Type="http://schemas.openxmlformats.org/officeDocument/2006/relationships/hyperlink" Target="https://databricks.com/company/careers/open-positions/job?gh_jid=8298247002" TargetMode="External" Id="rId3936" /><Relationship Type="http://schemas.openxmlformats.org/officeDocument/2006/relationships/hyperlink" Target="https://boards.greenhouse.io/robinhood/jobs/7899482?t=gh_src=&amp;gh_jid=7899482" TargetMode="External" Id="rId3937" /><Relationship Type="http://schemas.openxmlformats.org/officeDocument/2006/relationships/hyperlink" Target="https://boards.greenhouse.io/robinhood/jobs/7899482?t=gh_src=&amp;gh_jid=7899482" TargetMode="External" Id="rId3938" /><Relationship Type="http://schemas.openxmlformats.org/officeDocument/2006/relationships/hyperlink" Target="https://databricks.com/company/careers/open-positions/job?gh_jid=8416951002" TargetMode="External" Id="rId3939" /><Relationship Type="http://schemas.openxmlformats.org/officeDocument/2006/relationships/hyperlink" Target="https://databricks.com/company/careers/open-positions/job?gh_jid=8416951002" TargetMode="External" Id="rId3940" /><Relationship Type="http://schemas.openxmlformats.org/officeDocument/2006/relationships/hyperlink" Target="https://boards.greenhouse.io/robinhood/jobs/7770009?t=gh_src=&amp;gh_jid=7770009" TargetMode="External" Id="rId3941" /><Relationship Type="http://schemas.openxmlformats.org/officeDocument/2006/relationships/hyperlink" Target="https://boards.greenhouse.io/robinhood/jobs/7770009?t=gh_src=&amp;gh_jid=7770009" TargetMode="External" Id="rId3942" /><Relationship Type="http://schemas.openxmlformats.org/officeDocument/2006/relationships/hyperlink" Target="https://boards.greenhouse.io/robinhood/jobs/8014047?t=gh_src=&amp;gh_jid=8014047" TargetMode="External" Id="rId3943" /><Relationship Type="http://schemas.openxmlformats.org/officeDocument/2006/relationships/hyperlink" Target="https://boards.greenhouse.io/robinhood/jobs/8014047?t=gh_src=&amp;gh_jid=8014047" TargetMode="External" Id="rId3944" /><Relationship Type="http://schemas.openxmlformats.org/officeDocument/2006/relationships/hyperlink" Target="https://stripe.com/jobs/search?gh_jid=7780256" TargetMode="External" Id="rId3945" /><Relationship Type="http://schemas.openxmlformats.org/officeDocument/2006/relationships/hyperlink" Target="https://stripe.com/jobs/search?gh_jid=7780256" TargetMode="External" Id="rId3946" /><Relationship Type="http://schemas.openxmlformats.org/officeDocument/2006/relationships/hyperlink" Target="https://job-boards.greenhouse.io/doordashusa/jobs/7977989" TargetMode="External" Id="rId3947" /><Relationship Type="http://schemas.openxmlformats.org/officeDocument/2006/relationships/hyperlink" Target="https://job-boards.greenhouse.io/doordashusa/jobs/7977989" TargetMode="External" Id="rId3948" /><Relationship Type="http://schemas.openxmlformats.org/officeDocument/2006/relationships/hyperlink" Target="https://job-boards.greenhouse.io/doordashusa/jobs/7863636" TargetMode="External" Id="rId3949" /><Relationship Type="http://schemas.openxmlformats.org/officeDocument/2006/relationships/hyperlink" Target="https://job-boards.greenhouse.io/doordashusa/jobs/7863636" TargetMode="External" Id="rId3950" /><Relationship Type="http://schemas.openxmlformats.org/officeDocument/2006/relationships/hyperlink" Target="https://job-boards.greenhouse.io/doordashusa/jobs/7990850" TargetMode="External" Id="rId3951" /><Relationship Type="http://schemas.openxmlformats.org/officeDocument/2006/relationships/hyperlink" Target="https://job-boards.greenhouse.io/doordashusa/jobs/7990850" TargetMode="External" Id="rId3952" /><Relationship Type="http://schemas.openxmlformats.org/officeDocument/2006/relationships/hyperlink" Target="https://job-boards.greenhouse.io/doordashusa/jobs/7868902" TargetMode="External" Id="rId3953" /><Relationship Type="http://schemas.openxmlformats.org/officeDocument/2006/relationships/hyperlink" Target="https://job-boards.greenhouse.io/doordashusa/jobs/7868902" TargetMode="External" Id="rId3954" /><Relationship Type="http://schemas.openxmlformats.org/officeDocument/2006/relationships/hyperlink" Target="https://job-boards.greenhouse.io/doordashusa/jobs/8011086" TargetMode="External" Id="rId3955" /><Relationship Type="http://schemas.openxmlformats.org/officeDocument/2006/relationships/hyperlink" Target="https://job-boards.greenhouse.io/doordashusa/jobs/8011086" TargetMode="External" Id="rId3956" /><Relationship Type="http://schemas.openxmlformats.org/officeDocument/2006/relationships/hyperlink" Target="https://job-boards.greenhouse.io/doordashusa/jobs/7980668" TargetMode="External" Id="rId3957" /><Relationship Type="http://schemas.openxmlformats.org/officeDocument/2006/relationships/hyperlink" Target="https://job-boards.greenhouse.io/doordashusa/jobs/7980668" TargetMode="External" Id="rId3958" /><Relationship Type="http://schemas.openxmlformats.org/officeDocument/2006/relationships/hyperlink" Target="https://job-boards.greenhouse.io/doordashusa/jobs/8004278" TargetMode="External" Id="rId3959" /><Relationship Type="http://schemas.openxmlformats.org/officeDocument/2006/relationships/hyperlink" Target="https://job-boards.greenhouse.io/doordashusa/jobs/8004278" TargetMode="External" Id="rId3960" /><Relationship Type="http://schemas.openxmlformats.org/officeDocument/2006/relationships/hyperlink" Target="https://job-boards.greenhouse.io/doordashusa/jobs/8013164" TargetMode="External" Id="rId3961" /><Relationship Type="http://schemas.openxmlformats.org/officeDocument/2006/relationships/hyperlink" Target="https://job-boards.greenhouse.io/doordashusa/jobs/8013164" TargetMode="External" Id="rId3962" /><Relationship Type="http://schemas.openxmlformats.org/officeDocument/2006/relationships/hyperlink" Target="https://job-boards.greenhouse.io/doordashusa/jobs/8010514" TargetMode="External" Id="rId3963" /><Relationship Type="http://schemas.openxmlformats.org/officeDocument/2006/relationships/hyperlink" Target="https://job-boards.greenhouse.io/doordashusa/jobs/8010514" TargetMode="External" Id="rId3964" /><Relationship Type="http://schemas.openxmlformats.org/officeDocument/2006/relationships/hyperlink" Target="https://job-boards.greenhouse.io/doordashusa/jobs/8001229" TargetMode="External" Id="rId3965" /><Relationship Type="http://schemas.openxmlformats.org/officeDocument/2006/relationships/hyperlink" Target="https://job-boards.greenhouse.io/doordashusa/jobs/8001229" TargetMode="External" Id="rId3966" /><Relationship Type="http://schemas.openxmlformats.org/officeDocument/2006/relationships/hyperlink" Target="https://job-boards.greenhouse.io/doordashusa/jobs/7968075" TargetMode="External" Id="rId3967" /><Relationship Type="http://schemas.openxmlformats.org/officeDocument/2006/relationships/hyperlink" Target="https://job-boards.greenhouse.io/doordashusa/jobs/7968075" TargetMode="External" Id="rId3968" /><Relationship Type="http://schemas.openxmlformats.org/officeDocument/2006/relationships/hyperlink" Target="https://job-boards.greenhouse.io/doordashusa/jobs/7984827" TargetMode="External" Id="rId3969" /><Relationship Type="http://schemas.openxmlformats.org/officeDocument/2006/relationships/hyperlink" Target="https://job-boards.greenhouse.io/doordashusa/jobs/7984827" TargetMode="External" Id="rId3970" /><Relationship Type="http://schemas.openxmlformats.org/officeDocument/2006/relationships/hyperlink" Target="https://job-boards.greenhouse.io/doordashusa/jobs/7939750" TargetMode="External" Id="rId3971" /><Relationship Type="http://schemas.openxmlformats.org/officeDocument/2006/relationships/hyperlink" Target="https://job-boards.greenhouse.io/doordashusa/jobs/7939750" TargetMode="External" Id="rId3972" /><Relationship Type="http://schemas.openxmlformats.org/officeDocument/2006/relationships/hyperlink" Target="https://job-boards.greenhouse.io/doordashusa/jobs/7980105" TargetMode="External" Id="rId3973" /><Relationship Type="http://schemas.openxmlformats.org/officeDocument/2006/relationships/hyperlink" Target="https://job-boards.greenhouse.io/doordashusa/jobs/7980105" TargetMode="External" Id="rId3974" /><Relationship Type="http://schemas.openxmlformats.org/officeDocument/2006/relationships/hyperlink" Target="https://job-boards.greenhouse.io/doordashusa/jobs/7977561" TargetMode="External" Id="rId3975" /><Relationship Type="http://schemas.openxmlformats.org/officeDocument/2006/relationships/hyperlink" Target="https://job-boards.greenhouse.io/doordashusa/jobs/7977561" TargetMode="External" Id="rId3976" /><Relationship Type="http://schemas.openxmlformats.org/officeDocument/2006/relationships/hyperlink" Target="https://job-boards.greenhouse.io/doordashusa/jobs/7887341" TargetMode="External" Id="rId3977" /><Relationship Type="http://schemas.openxmlformats.org/officeDocument/2006/relationships/hyperlink" Target="https://job-boards.greenhouse.io/doordashusa/jobs/7887341" TargetMode="External" Id="rId3978" /><Relationship Type="http://schemas.openxmlformats.org/officeDocument/2006/relationships/hyperlink" Target="https://job-boards.greenhouse.io/doordashusa/jobs/7888353" TargetMode="External" Id="rId3979" /><Relationship Type="http://schemas.openxmlformats.org/officeDocument/2006/relationships/hyperlink" Target="https://job-boards.greenhouse.io/doordashusa/jobs/7888353" TargetMode="External" Id="rId3980" /><Relationship Type="http://schemas.openxmlformats.org/officeDocument/2006/relationships/hyperlink" Target="https://job-boards.greenhouse.io/doordashusa/jobs/7940194" TargetMode="External" Id="rId3981" /><Relationship Type="http://schemas.openxmlformats.org/officeDocument/2006/relationships/hyperlink" Target="https://job-boards.greenhouse.io/doordashusa/jobs/7940194" TargetMode="External" Id="rId3982" /><Relationship Type="http://schemas.openxmlformats.org/officeDocument/2006/relationships/hyperlink" Target="https://job-boards.greenhouse.io/doordashusa/jobs/7747379" TargetMode="External" Id="rId3983" /><Relationship Type="http://schemas.openxmlformats.org/officeDocument/2006/relationships/hyperlink" Target="https://job-boards.greenhouse.io/doordashusa/jobs/7747379" TargetMode="External" Id="rId3984" /><Relationship Type="http://schemas.openxmlformats.org/officeDocument/2006/relationships/hyperlink" Target="https://job-boards.greenhouse.io/doordashusa/jobs/7804393" TargetMode="External" Id="rId3985" /><Relationship Type="http://schemas.openxmlformats.org/officeDocument/2006/relationships/hyperlink" Target="https://job-boards.greenhouse.io/doordashusa/jobs/7804393" TargetMode="External" Id="rId3986" /><Relationship Type="http://schemas.openxmlformats.org/officeDocument/2006/relationships/hyperlink" Target="https://job-boards.greenhouse.io/doordashusa/jobs/7859504" TargetMode="External" Id="rId3987" /><Relationship Type="http://schemas.openxmlformats.org/officeDocument/2006/relationships/hyperlink" Target="https://job-boards.greenhouse.io/doordashusa/jobs/7859504" TargetMode="External" Id="rId3988" /><Relationship Type="http://schemas.openxmlformats.org/officeDocument/2006/relationships/hyperlink" Target="https://job-boards.greenhouse.io/doordashusa/jobs/7819302" TargetMode="External" Id="rId3989" /><Relationship Type="http://schemas.openxmlformats.org/officeDocument/2006/relationships/hyperlink" Target="https://job-boards.greenhouse.io/doordashusa/jobs/7819302" TargetMode="External" Id="rId3990" /><Relationship Type="http://schemas.openxmlformats.org/officeDocument/2006/relationships/hyperlink" Target="https://job-boards.greenhouse.io/scaleai/jobs/4703527005" TargetMode="External" Id="rId3991" /><Relationship Type="http://schemas.openxmlformats.org/officeDocument/2006/relationships/hyperlink" Target="https://job-boards.greenhouse.io/scaleai/jobs/4703527005" TargetMode="External" Id="rId3992" /><Relationship Type="http://schemas.openxmlformats.org/officeDocument/2006/relationships/hyperlink" Target="https://boards.greenhouse.io/chime/jobs/8548875002?gh_jid=8548875002" TargetMode="External" Id="rId3993" /><Relationship Type="http://schemas.openxmlformats.org/officeDocument/2006/relationships/hyperlink" Target="https://boards.greenhouse.io/chime/jobs/8548875002?gh_jid=8548875002" TargetMode="External" Id="rId3994" /><Relationship Type="http://schemas.openxmlformats.org/officeDocument/2006/relationships/hyperlink" Target="https://www.coinbase.com/careers/positions/7724783?gh_jid=7724783" TargetMode="External" Id="rId3995" /><Relationship Type="http://schemas.openxmlformats.org/officeDocument/2006/relationships/hyperlink" Target="https://www.coinbase.com/careers/positions/7724783?gh_jid=7724783" TargetMode="External" Id="rId3996" /><Relationship Type="http://schemas.openxmlformats.org/officeDocument/2006/relationships/hyperlink" Target="https://databricks.com/company/careers/open-positions/job?gh_jid=8496009002" TargetMode="External" Id="rId3997" /><Relationship Type="http://schemas.openxmlformats.org/officeDocument/2006/relationships/hyperlink" Target="https://databricks.com/company/careers/open-positions/job?gh_jid=8496009002" TargetMode="External" Id="rId3998" /><Relationship Type="http://schemas.openxmlformats.org/officeDocument/2006/relationships/hyperlink" Target="https://www.coinbase.com/careers/positions/7997926?gh_jid=7997926" TargetMode="External" Id="rId3999" /><Relationship Type="http://schemas.openxmlformats.org/officeDocument/2006/relationships/hyperlink" Target="https://www.coinbase.com/careers/positions/7997926?gh_jid=7997926" TargetMode="External" Id="rId4000" /><Relationship Type="http://schemas.openxmlformats.org/officeDocument/2006/relationships/hyperlink" Target="https://job-boards.greenhouse.io/affirm/jobs/7773695003" TargetMode="External" Id="rId4001" /><Relationship Type="http://schemas.openxmlformats.org/officeDocument/2006/relationships/hyperlink" Target="https://job-boards.greenhouse.io/affirm/jobs/7773695003" TargetMode="External" Id="rId4002" /><Relationship Type="http://schemas.openxmlformats.org/officeDocument/2006/relationships/hyperlink" Target="https://databricks.com/company/careers/open-positions/job?gh_jid=8458032002" TargetMode="External" Id="rId4003" /><Relationship Type="http://schemas.openxmlformats.org/officeDocument/2006/relationships/hyperlink" Target="https://databricks.com/company/careers/open-positions/job?gh_jid=8458032002" TargetMode="External" Id="rId4004" /><Relationship Type="http://schemas.openxmlformats.org/officeDocument/2006/relationships/hyperlink" Target="https://www.coinbase.com/careers/positions/8001778?gh_jid=8001778" TargetMode="External" Id="rId4005" /><Relationship Type="http://schemas.openxmlformats.org/officeDocument/2006/relationships/hyperlink" Target="https://www.coinbase.com/careers/positions/8001778?gh_jid=8001778" TargetMode="External" Id="rId4006" /><Relationship Type="http://schemas.openxmlformats.org/officeDocument/2006/relationships/hyperlink" Target="https://boards.greenhouse.io/robinhood/jobs/7724380?t=gh_src=&amp;gh_jid=7724380" TargetMode="External" Id="rId4007" /><Relationship Type="http://schemas.openxmlformats.org/officeDocument/2006/relationships/hyperlink" Target="https://boards.greenhouse.io/robinhood/jobs/7724380?t=gh_src=&amp;gh_jid=7724380" TargetMode="External" Id="rId4008" /><Relationship Type="http://schemas.openxmlformats.org/officeDocument/2006/relationships/hyperlink" Target="https://job-boards.greenhouse.io/scaleai/jobs/4676608005" TargetMode="External" Id="rId4009" /><Relationship Type="http://schemas.openxmlformats.org/officeDocument/2006/relationships/hyperlink" Target="https://job-boards.greenhouse.io/scaleai/jobs/4676608005" TargetMode="External" Id="rId4010" /><Relationship Type="http://schemas.openxmlformats.org/officeDocument/2006/relationships/hyperlink" Target="https://stripe.com/jobs/search?gh_jid=7774312" TargetMode="External" Id="rId4011" /><Relationship Type="http://schemas.openxmlformats.org/officeDocument/2006/relationships/hyperlink" Target="https://stripe.com/jobs/search?gh_jid=7774312" TargetMode="External" Id="rId4012" /><Relationship Type="http://schemas.openxmlformats.org/officeDocument/2006/relationships/hyperlink" Target="https://stripe.com/jobs/search?gh_jid=7997542" TargetMode="External" Id="rId4013" /><Relationship Type="http://schemas.openxmlformats.org/officeDocument/2006/relationships/hyperlink" Target="https://stripe.com/jobs/search?gh_jid=7997542" TargetMode="External" Id="rId4014" /><Relationship Type="http://schemas.openxmlformats.org/officeDocument/2006/relationships/hyperlink" Target="https://job-boards.greenhouse.io/scaleai/jobs/4673310005" TargetMode="External" Id="rId4015" /><Relationship Type="http://schemas.openxmlformats.org/officeDocument/2006/relationships/hyperlink" Target="https://job-boards.greenhouse.io/scaleai/jobs/4673310005" TargetMode="External" Id="rId4016" /><Relationship Type="http://schemas.openxmlformats.org/officeDocument/2006/relationships/hyperlink" Target="https://www.coinbase.com/careers/positions/8024814?gh_jid=8024814" TargetMode="External" Id="rId4017" /><Relationship Type="http://schemas.openxmlformats.org/officeDocument/2006/relationships/hyperlink" Target="https://www.coinbase.com/careers/positions/8024814?gh_jid=8024814" TargetMode="External" Id="rId4018" /><Relationship Type="http://schemas.openxmlformats.org/officeDocument/2006/relationships/hyperlink" Target="https://databricks.com/company/careers/open-positions/job?gh_jid=8298018002" TargetMode="External" Id="rId4019" /><Relationship Type="http://schemas.openxmlformats.org/officeDocument/2006/relationships/hyperlink" Target="https://databricks.com/company/careers/open-positions/job?gh_jid=8298018002" TargetMode="External" Id="rId4020" /><Relationship Type="http://schemas.openxmlformats.org/officeDocument/2006/relationships/hyperlink" Target="https://databricks.com/company/careers/open-positions/job?gh_jid=8211452002" TargetMode="External" Id="rId4021" /><Relationship Type="http://schemas.openxmlformats.org/officeDocument/2006/relationships/hyperlink" Target="https://databricks.com/company/careers/open-positions/job?gh_jid=8211452002" TargetMode="External" Id="rId4022" /><Relationship Type="http://schemas.openxmlformats.org/officeDocument/2006/relationships/hyperlink" Target="https://www.coinbase.com/careers/positions/8022718?gh_jid=8022718" TargetMode="External" Id="rId4023" /><Relationship Type="http://schemas.openxmlformats.org/officeDocument/2006/relationships/hyperlink" Target="https://www.coinbase.com/careers/positions/8022718?gh_jid=8022718" TargetMode="External" Id="rId4024" /><Relationship Type="http://schemas.openxmlformats.org/officeDocument/2006/relationships/hyperlink" Target="https://instacart.careers/job/?gh_jid=8001891" TargetMode="External" Id="rId4025" /><Relationship Type="http://schemas.openxmlformats.org/officeDocument/2006/relationships/hyperlink" Target="https://instacart.careers/job/?gh_jid=8001891" TargetMode="External" Id="rId4026" /><Relationship Type="http://schemas.openxmlformats.org/officeDocument/2006/relationships/hyperlink" Target="https://www.coinbase.com/careers/positions/8028180?gh_jid=8028180" TargetMode="External" Id="rId4027" /><Relationship Type="http://schemas.openxmlformats.org/officeDocument/2006/relationships/hyperlink" Target="https://www.coinbase.com/careers/positions/8028180?gh_jid=8028180" TargetMode="External" Id="rId4028" /><Relationship Type="http://schemas.openxmlformats.org/officeDocument/2006/relationships/hyperlink" Target="https://databricks.com/company/careers/open-positions/job?gh_jid=8514430002" TargetMode="External" Id="rId4029" /><Relationship Type="http://schemas.openxmlformats.org/officeDocument/2006/relationships/hyperlink" Target="https://databricks.com/company/careers/open-positions/job?gh_jid=8514430002" TargetMode="External" Id="rId4030" /><Relationship Type="http://schemas.openxmlformats.org/officeDocument/2006/relationships/hyperlink" Target="https://databricks.com/company/careers/open-positions/job?gh_jid=8578144002" TargetMode="External" Id="rId4031" /><Relationship Type="http://schemas.openxmlformats.org/officeDocument/2006/relationships/hyperlink" Target="https://databricks.com/company/careers/open-positions/job?gh_jid=8578144002" TargetMode="External" Id="rId4032" /><Relationship Type="http://schemas.openxmlformats.org/officeDocument/2006/relationships/hyperlink" Target="https://stripe.com/jobs/search?gh_jid=7456167" TargetMode="External" Id="rId4033" /><Relationship Type="http://schemas.openxmlformats.org/officeDocument/2006/relationships/hyperlink" Target="https://stripe.com/jobs/search?gh_jid=7456167" TargetMode="External" Id="rId4034" /><Relationship Type="http://schemas.openxmlformats.org/officeDocument/2006/relationships/hyperlink" Target="https://stripe.com/jobs/search?gh_jid=7608396" TargetMode="External" Id="rId4035" /><Relationship Type="http://schemas.openxmlformats.org/officeDocument/2006/relationships/hyperlink" Target="https://stripe.com/jobs/search?gh_jid=7608396" TargetMode="External" Id="rId4036" /><Relationship Type="http://schemas.openxmlformats.org/officeDocument/2006/relationships/hyperlink" Target="https://databricks.com/company/careers/open-positions/job?gh_jid=8549259002" TargetMode="External" Id="rId4037" /><Relationship Type="http://schemas.openxmlformats.org/officeDocument/2006/relationships/hyperlink" Target="https://databricks.com/company/careers/open-positions/job?gh_jid=8549259002" TargetMode="External" Id="rId4038" /><Relationship Type="http://schemas.openxmlformats.org/officeDocument/2006/relationships/hyperlink" Target="https://databricks.com/company/careers/open-positions/job?gh_jid=8509189002" TargetMode="External" Id="rId4039" /><Relationship Type="http://schemas.openxmlformats.org/officeDocument/2006/relationships/hyperlink" Target="https://databricks.com/company/careers/open-positions/job?gh_jid=8509189002" TargetMode="External" Id="rId4040" /><Relationship Type="http://schemas.openxmlformats.org/officeDocument/2006/relationships/hyperlink" Target="https://boards.greenhouse.io/robinhood/jobs/7976543?t=gh_src=&amp;gh_jid=7976543" TargetMode="External" Id="rId4041" /><Relationship Type="http://schemas.openxmlformats.org/officeDocument/2006/relationships/hyperlink" Target="https://boards.greenhouse.io/robinhood/jobs/7976543?t=gh_src=&amp;gh_jid=7976543" TargetMode="External" Id="rId4042" /><Relationship Type="http://schemas.openxmlformats.org/officeDocument/2006/relationships/hyperlink" Target="https://databricks.com/company/careers/open-positions/job?gh_jid=8567991002" TargetMode="External" Id="rId4043" /><Relationship Type="http://schemas.openxmlformats.org/officeDocument/2006/relationships/hyperlink" Target="https://databricks.com/company/careers/open-positions/job?gh_jid=8567991002" TargetMode="External" Id="rId4044" /><Relationship Type="http://schemas.openxmlformats.org/officeDocument/2006/relationships/hyperlink" Target="https://stripe.com/jobs/search?gh_jid=7975725" TargetMode="External" Id="rId4045" /><Relationship Type="http://schemas.openxmlformats.org/officeDocument/2006/relationships/hyperlink" Target="https://stripe.com/jobs/search?gh_jid=7975725" TargetMode="External" Id="rId4046" /><Relationship Type="http://schemas.openxmlformats.org/officeDocument/2006/relationships/hyperlink" Target="https://stripe.com/jobs/search?gh_jid=7895467" TargetMode="External" Id="rId4047" /><Relationship Type="http://schemas.openxmlformats.org/officeDocument/2006/relationships/hyperlink" Target="https://stripe.com/jobs/search?gh_jid=7895467" TargetMode="External" Id="rId4048" /><Relationship Type="http://schemas.openxmlformats.org/officeDocument/2006/relationships/hyperlink" Target="https://job-boards.greenhouse.io/scaleai/jobs/4709157005" TargetMode="External" Id="rId4049" /><Relationship Type="http://schemas.openxmlformats.org/officeDocument/2006/relationships/hyperlink" Target="https://job-boards.greenhouse.io/scaleai/jobs/4709157005" TargetMode="External" Id="rId4050" /><Relationship Type="http://schemas.openxmlformats.org/officeDocument/2006/relationships/hyperlink" Target="https://boards.greenhouse.io/figma/jobs/6010954004?gh_jid=6010954004" TargetMode="External" Id="rId4051" /><Relationship Type="http://schemas.openxmlformats.org/officeDocument/2006/relationships/hyperlink" Target="https://boards.greenhouse.io/figma/jobs/6010954004?gh_jid=6010954004" TargetMode="External" Id="rId4052" /><Relationship Type="http://schemas.openxmlformats.org/officeDocument/2006/relationships/hyperlink" Target="https://boards.greenhouse.io/figma/jobs/5978411004?gh_jid=5978411004" TargetMode="External" Id="rId4053" /><Relationship Type="http://schemas.openxmlformats.org/officeDocument/2006/relationships/hyperlink" Target="https://boards.greenhouse.io/figma/jobs/5978411004?gh_jid=5978411004" TargetMode="External" Id="rId4054" /><Relationship Type="http://schemas.openxmlformats.org/officeDocument/2006/relationships/hyperlink" Target="https://databricks.com/company/careers/open-positions/job?gh_jid=8211450002" TargetMode="External" Id="rId4055" /><Relationship Type="http://schemas.openxmlformats.org/officeDocument/2006/relationships/hyperlink" Target="https://databricks.com/company/careers/open-positions/job?gh_jid=8211450002" TargetMode="External" Id="rId4056" /><Relationship Type="http://schemas.openxmlformats.org/officeDocument/2006/relationships/hyperlink" Target="https://www.coinbase.com/careers/positions/7532645?gh_jid=7532645" TargetMode="External" Id="rId4057" /><Relationship Type="http://schemas.openxmlformats.org/officeDocument/2006/relationships/hyperlink" Target="https://www.coinbase.com/careers/positions/7532645?gh_jid=7532645" TargetMode="External" Id="rId4058" /><Relationship Type="http://schemas.openxmlformats.org/officeDocument/2006/relationships/hyperlink" Target="https://boards.greenhouse.io/robinhood/jobs/4829946?t=gh_src=&amp;gh_jid=4829946" TargetMode="External" Id="rId4059" /><Relationship Type="http://schemas.openxmlformats.org/officeDocument/2006/relationships/hyperlink" Target="https://boards.greenhouse.io/robinhood/jobs/4829946?t=gh_src=&amp;gh_jid=4829946" TargetMode="External" Id="rId4060" /><Relationship Type="http://schemas.openxmlformats.org/officeDocument/2006/relationships/hyperlink" Target="https://boards.greenhouse.io/robinhood/jobs/7815625?t=gh_src=&amp;gh_jid=7815625" TargetMode="External" Id="rId4061" /><Relationship Type="http://schemas.openxmlformats.org/officeDocument/2006/relationships/hyperlink" Target="https://boards.greenhouse.io/robinhood/jobs/7815625?t=gh_src=&amp;gh_jid=7815625" TargetMode="External" Id="rId4062" /><Relationship Type="http://schemas.openxmlformats.org/officeDocument/2006/relationships/hyperlink" Target="https://www.asana.com/jobs/apply/7775803?gh_jid=7775803" TargetMode="External" Id="rId4063" /><Relationship Type="http://schemas.openxmlformats.org/officeDocument/2006/relationships/hyperlink" Target="https://www.asana.com/jobs/apply/7775803?gh_jid=7775803" TargetMode="External" Id="rId4064" /><Relationship Type="http://schemas.openxmlformats.org/officeDocument/2006/relationships/hyperlink" Target="https://databricks.com/company/careers/open-positions/job?gh_jid=8614979002" TargetMode="External" Id="rId4065" /><Relationship Type="http://schemas.openxmlformats.org/officeDocument/2006/relationships/hyperlink" Target="https://databricks.com/company/careers/open-positions/job?gh_jid=8614979002" TargetMode="External" Id="rId4066" /><Relationship Type="http://schemas.openxmlformats.org/officeDocument/2006/relationships/hyperlink" Target="https://databricks.com/company/careers/open-positions/job?gh_jid=8555871002" TargetMode="External" Id="rId4067" /><Relationship Type="http://schemas.openxmlformats.org/officeDocument/2006/relationships/hyperlink" Target="https://databricks.com/company/careers/open-positions/job?gh_jid=8555871002" TargetMode="External" Id="rId4068" /><Relationship Type="http://schemas.openxmlformats.org/officeDocument/2006/relationships/hyperlink" Target="https://databricks.com/company/careers/open-positions/job?gh_jid=8517602002" TargetMode="External" Id="rId4069" /><Relationship Type="http://schemas.openxmlformats.org/officeDocument/2006/relationships/hyperlink" Target="https://databricks.com/company/careers/open-positions/job?gh_jid=8517602002" TargetMode="External" Id="rId4070" /><Relationship Type="http://schemas.openxmlformats.org/officeDocument/2006/relationships/hyperlink" Target="https://www.coinbase.com/careers/positions/7994338?gh_jid=7994338" TargetMode="External" Id="rId4071" /><Relationship Type="http://schemas.openxmlformats.org/officeDocument/2006/relationships/hyperlink" Target="https://www.coinbase.com/careers/positions/7994338?gh_jid=7994338" TargetMode="External" Id="rId4072" /><Relationship Type="http://schemas.openxmlformats.org/officeDocument/2006/relationships/hyperlink" Target="https://databricks.com/company/careers/open-positions/job?gh_jid=8439170002" TargetMode="External" Id="rId4073" /><Relationship Type="http://schemas.openxmlformats.org/officeDocument/2006/relationships/hyperlink" Target="https://databricks.com/company/careers/open-positions/job?gh_jid=8439170002" TargetMode="External" Id="rId4074" /><Relationship Type="http://schemas.openxmlformats.org/officeDocument/2006/relationships/hyperlink" Target="https://databricks.com/company/careers/open-positions/job?gh_jid=8508943002" TargetMode="External" Id="rId4075" /><Relationship Type="http://schemas.openxmlformats.org/officeDocument/2006/relationships/hyperlink" Target="https://databricks.com/company/careers/open-positions/job?gh_jid=8508943002" TargetMode="External" Id="rId4076" /><Relationship Type="http://schemas.openxmlformats.org/officeDocument/2006/relationships/hyperlink" Target="https://stripe.com/jobs/search?gh_jid=7942216" TargetMode="External" Id="rId4077" /><Relationship Type="http://schemas.openxmlformats.org/officeDocument/2006/relationships/hyperlink" Target="https://stripe.com/jobs/search?gh_jid=7942216" TargetMode="External" Id="rId4078" /><Relationship Type="http://schemas.openxmlformats.org/officeDocument/2006/relationships/hyperlink" Target="https://databricks.com/company/careers/open-positions/job?gh_jid=8239195002" TargetMode="External" Id="rId4079" /><Relationship Type="http://schemas.openxmlformats.org/officeDocument/2006/relationships/hyperlink" Target="https://databricks.com/company/careers/open-positions/job?gh_jid=8239195002" TargetMode="External" Id="rId4080" /><Relationship Type="http://schemas.openxmlformats.org/officeDocument/2006/relationships/hyperlink" Target="https://databricks.com/company/careers/open-positions/job?gh_jid=8368205002" TargetMode="External" Id="rId4081" /><Relationship Type="http://schemas.openxmlformats.org/officeDocument/2006/relationships/hyperlink" Target="https://databricks.com/company/careers/open-positions/job?gh_jid=8368205002" TargetMode="External" Id="rId4082" /><Relationship Type="http://schemas.openxmlformats.org/officeDocument/2006/relationships/hyperlink" Target="https://databricks.com/company/careers/open-positions/job?gh_jid=8431457002" TargetMode="External" Id="rId4083" /><Relationship Type="http://schemas.openxmlformats.org/officeDocument/2006/relationships/hyperlink" Target="https://databricks.com/company/careers/open-positions/job?gh_jid=8431457002" TargetMode="External" Id="rId4084" /><Relationship Type="http://schemas.openxmlformats.org/officeDocument/2006/relationships/hyperlink" Target="https://stripe.com/jobs/search?gh_jid=7253148" TargetMode="External" Id="rId4085" /><Relationship Type="http://schemas.openxmlformats.org/officeDocument/2006/relationships/hyperlink" Target="https://stripe.com/jobs/search?gh_jid=7253148" TargetMode="External" Id="rId4086" /><Relationship Type="http://schemas.openxmlformats.org/officeDocument/2006/relationships/hyperlink" Target="https://databricks.com/company/careers/open-positions/job?gh_jid=8563185002" TargetMode="External" Id="rId4087" /><Relationship Type="http://schemas.openxmlformats.org/officeDocument/2006/relationships/hyperlink" Target="https://databricks.com/company/careers/open-positions/job?gh_jid=8563185002" TargetMode="External" Id="rId4088" /><Relationship Type="http://schemas.openxmlformats.org/officeDocument/2006/relationships/hyperlink" Target="https://databricks.com/company/careers/open-positions/job?gh_jid=8324875002" TargetMode="External" Id="rId4089" /><Relationship Type="http://schemas.openxmlformats.org/officeDocument/2006/relationships/hyperlink" Target="https://databricks.com/company/careers/open-positions/job?gh_jid=8324875002" TargetMode="External" Id="rId4090" /><Relationship Type="http://schemas.openxmlformats.org/officeDocument/2006/relationships/hyperlink" Target="https://databricks.com/company/careers/open-positions/job?gh_jid=8013809002" TargetMode="External" Id="rId4091" /><Relationship Type="http://schemas.openxmlformats.org/officeDocument/2006/relationships/hyperlink" Target="https://databricks.com/company/careers/open-positions/job?gh_jid=8013809002" TargetMode="External" Id="rId4092" /><Relationship Type="http://schemas.openxmlformats.org/officeDocument/2006/relationships/hyperlink" Target="https://databricks.com/company/careers/open-positions/job?gh_jid=8429978002" TargetMode="External" Id="rId4093" /><Relationship Type="http://schemas.openxmlformats.org/officeDocument/2006/relationships/hyperlink" Target="https://databricks.com/company/careers/open-positions/job?gh_jid=8429978002" TargetMode="External" Id="rId4094" /><Relationship Type="http://schemas.openxmlformats.org/officeDocument/2006/relationships/hyperlink" Target="https://boards.greenhouse.io/robinhood/jobs/7958747?t=gh_src=&amp;gh_jid=7958747" TargetMode="External" Id="rId4095" /><Relationship Type="http://schemas.openxmlformats.org/officeDocument/2006/relationships/hyperlink" Target="https://boards.greenhouse.io/robinhood/jobs/7958747?t=gh_src=&amp;gh_jid=7958747" TargetMode="External" Id="rId4096" /><Relationship Type="http://schemas.openxmlformats.org/officeDocument/2006/relationships/hyperlink" Target="https://www.asana.com/jobs/apply/7918575?gh_jid=7918575" TargetMode="External" Id="rId4097" /><Relationship Type="http://schemas.openxmlformats.org/officeDocument/2006/relationships/hyperlink" Target="https://www.asana.com/jobs/apply/7918575?gh_jid=7918575" TargetMode="External" Id="rId4098" /><Relationship Type="http://schemas.openxmlformats.org/officeDocument/2006/relationships/hyperlink" Target="https://app.careerpuck.com/job-board/lyft/job/8421525002?gh_jid=8421525002" TargetMode="External" Id="rId4099" /><Relationship Type="http://schemas.openxmlformats.org/officeDocument/2006/relationships/hyperlink" Target="https://app.careerpuck.com/job-board/lyft/job/8421525002?gh_jid=8421525002" TargetMode="External" Id="rId4100" /><Relationship Type="http://schemas.openxmlformats.org/officeDocument/2006/relationships/hyperlink" Target="https://stripe.com/jobs/search?gh_jid=8041850" TargetMode="External" Id="rId4101" /><Relationship Type="http://schemas.openxmlformats.org/officeDocument/2006/relationships/hyperlink" Target="https://stripe.com/jobs/search?gh_jid=8041850" TargetMode="External" Id="rId4102" /><Relationship Type="http://schemas.openxmlformats.org/officeDocument/2006/relationships/hyperlink" Target="https://stripe.com/jobs/search?gh_jid=7554002" TargetMode="External" Id="rId4103" /><Relationship Type="http://schemas.openxmlformats.org/officeDocument/2006/relationships/hyperlink" Target="https://stripe.com/jobs/search?gh_jid=7554002" TargetMode="External" Id="rId4104" /><Relationship Type="http://schemas.openxmlformats.org/officeDocument/2006/relationships/hyperlink" Target="https://stripe.com/jobs/search?gh_jid=7941890" TargetMode="External" Id="rId4105" /><Relationship Type="http://schemas.openxmlformats.org/officeDocument/2006/relationships/hyperlink" Target="https://stripe.com/jobs/search?gh_jid=7941890" TargetMode="External" Id="rId4106" /><Relationship Type="http://schemas.openxmlformats.org/officeDocument/2006/relationships/hyperlink" Target="https://stripe.com/jobs/search?gh_jid=7393071" TargetMode="External" Id="rId4107" /><Relationship Type="http://schemas.openxmlformats.org/officeDocument/2006/relationships/hyperlink" Target="https://stripe.com/jobs/search?gh_jid=7393071" TargetMode="External" Id="rId4108" /><Relationship Type="http://schemas.openxmlformats.org/officeDocument/2006/relationships/hyperlink" Target="https://stripe.com/jobs/search?gh_jid=7645711" TargetMode="External" Id="rId4109" /><Relationship Type="http://schemas.openxmlformats.org/officeDocument/2006/relationships/hyperlink" Target="https://stripe.com/jobs/search?gh_jid=7645711" TargetMode="External" Id="rId4110" /><Relationship Type="http://schemas.openxmlformats.org/officeDocument/2006/relationships/hyperlink" Target="https://stripe.com/jobs/search?gh_jid=7863789" TargetMode="External" Id="rId4111" /><Relationship Type="http://schemas.openxmlformats.org/officeDocument/2006/relationships/hyperlink" Target="https://stripe.com/jobs/search?gh_jid=7863789" TargetMode="External" Id="rId4112" /><Relationship Type="http://schemas.openxmlformats.org/officeDocument/2006/relationships/hyperlink" Target="https://job-boards.greenhouse.io/scaleai/jobs/4684808005" TargetMode="External" Id="rId4113" /><Relationship Type="http://schemas.openxmlformats.org/officeDocument/2006/relationships/hyperlink" Target="https://job-boards.greenhouse.io/scaleai/jobs/4684808005" TargetMode="External" Id="rId4114" /><Relationship Type="http://schemas.openxmlformats.org/officeDocument/2006/relationships/hyperlink" Target="https://www.asana.com/jobs/apply/7565961?gh_jid=7565961" TargetMode="External" Id="rId4115" /><Relationship Type="http://schemas.openxmlformats.org/officeDocument/2006/relationships/hyperlink" Target="https://www.asana.com/jobs/apply/7565961?gh_jid=7565961" TargetMode="External" Id="rId4116" /><Relationship Type="http://schemas.openxmlformats.org/officeDocument/2006/relationships/hyperlink" Target="https://www.coinbase.com/careers/positions/7792926?gh_jid=7792926" TargetMode="External" Id="rId4117" /><Relationship Type="http://schemas.openxmlformats.org/officeDocument/2006/relationships/hyperlink" Target="https://www.coinbase.com/careers/positions/7792926?gh_jid=7792926" TargetMode="External" Id="rId4118" /><Relationship Type="http://schemas.openxmlformats.org/officeDocument/2006/relationships/hyperlink" Target="https://www.coinbase.com/careers/positions/7822882?gh_jid=7822882" TargetMode="External" Id="rId4119" /><Relationship Type="http://schemas.openxmlformats.org/officeDocument/2006/relationships/hyperlink" Target="https://www.coinbase.com/careers/positions/7822882?gh_jid=7822882" TargetMode="External" Id="rId4120" /><Relationship Type="http://schemas.openxmlformats.org/officeDocument/2006/relationships/hyperlink" Target="https://www.coinbase.com/careers/positions/8047657?gh_jid=8047657" TargetMode="External" Id="rId4121" /><Relationship Type="http://schemas.openxmlformats.org/officeDocument/2006/relationships/hyperlink" Target="https://www.coinbase.com/careers/positions/8047657?gh_jid=8047657" TargetMode="External" Id="rId4122" /><Relationship Type="http://schemas.openxmlformats.org/officeDocument/2006/relationships/hyperlink" Target="https://boards.greenhouse.io/robinhood/jobs/8008962?t=gh_src=&amp;gh_jid=8008962" TargetMode="External" Id="rId4123" /><Relationship Type="http://schemas.openxmlformats.org/officeDocument/2006/relationships/hyperlink" Target="https://boards.greenhouse.io/robinhood/jobs/8008962?t=gh_src=&amp;gh_jid=8008962" TargetMode="External" Id="rId4124" /><Relationship Type="http://schemas.openxmlformats.org/officeDocument/2006/relationships/hyperlink" Target="https://app.careerpuck.com/job-board/lyft/job/8577546002?gh_jid=8577546002" TargetMode="External" Id="rId4125" /><Relationship Type="http://schemas.openxmlformats.org/officeDocument/2006/relationships/hyperlink" Target="https://app.careerpuck.com/job-board/lyft/job/8577546002?gh_jid=8577546002" TargetMode="External" Id="rId4126" /><Relationship Type="http://schemas.openxmlformats.org/officeDocument/2006/relationships/hyperlink" Target="https://app.careerpuck.com/job-board/lyft/job/8576942002?gh_jid=8576942002" TargetMode="External" Id="rId4127" /><Relationship Type="http://schemas.openxmlformats.org/officeDocument/2006/relationships/hyperlink" Target="https://app.careerpuck.com/job-board/lyft/job/8576942002?gh_jid=8576942002" TargetMode="External" Id="rId4128" /><Relationship Type="http://schemas.openxmlformats.org/officeDocument/2006/relationships/hyperlink" Target="https://stripe.com/jobs/search?gh_jid=7651078" TargetMode="External" Id="rId4129" /><Relationship Type="http://schemas.openxmlformats.org/officeDocument/2006/relationships/hyperlink" Target="https://stripe.com/jobs/search?gh_jid=7651078" TargetMode="External" Id="rId4130" /><Relationship Type="http://schemas.openxmlformats.org/officeDocument/2006/relationships/hyperlink" Target="https://stripe.com/jobs/search?gh_jid=7685460" TargetMode="External" Id="rId4131" /><Relationship Type="http://schemas.openxmlformats.org/officeDocument/2006/relationships/hyperlink" Target="https://stripe.com/jobs/search?gh_jid=7685460" TargetMode="External" Id="rId4132" /><Relationship Type="http://schemas.openxmlformats.org/officeDocument/2006/relationships/hyperlink" Target="https://stripe.com/jobs/search?gh_jid=7925550" TargetMode="External" Id="rId4133" /><Relationship Type="http://schemas.openxmlformats.org/officeDocument/2006/relationships/hyperlink" Target="https://stripe.com/jobs/search?gh_jid=7925550" TargetMode="External" Id="rId4134" /><Relationship Type="http://schemas.openxmlformats.org/officeDocument/2006/relationships/hyperlink" Target="https://job-boards.greenhouse.io/scaleai/jobs/4536659005" TargetMode="External" Id="rId4135" /><Relationship Type="http://schemas.openxmlformats.org/officeDocument/2006/relationships/hyperlink" Target="https://job-boards.greenhouse.io/scaleai/jobs/4536659005" TargetMode="External" Id="rId4136" /><Relationship Type="http://schemas.openxmlformats.org/officeDocument/2006/relationships/hyperlink" Target="https://databricks.com/company/careers/open-positions/job?gh_jid=8407197002" TargetMode="External" Id="rId4137" /><Relationship Type="http://schemas.openxmlformats.org/officeDocument/2006/relationships/hyperlink" Target="https://databricks.com/company/careers/open-positions/job?gh_jid=8407197002" TargetMode="External" Id="rId4138" /><Relationship Type="http://schemas.openxmlformats.org/officeDocument/2006/relationships/hyperlink" Target="https://www.coinbase.com/careers/positions/7365422?gh_jid=7365422" TargetMode="External" Id="rId4139" /><Relationship Type="http://schemas.openxmlformats.org/officeDocument/2006/relationships/hyperlink" Target="https://www.coinbase.com/careers/positions/7365422?gh_jid=7365422" TargetMode="External" Id="rId4140" /><Relationship Type="http://schemas.openxmlformats.org/officeDocument/2006/relationships/hyperlink" Target="https://careers.duolingo.com/jobs/8480283002?gh_jid=8480283002" TargetMode="External" Id="rId4141" /><Relationship Type="http://schemas.openxmlformats.org/officeDocument/2006/relationships/hyperlink" Target="https://careers.duolingo.com/jobs/8480283002?gh_jid=8480283002" TargetMode="External" Id="rId4142" /><Relationship Type="http://schemas.openxmlformats.org/officeDocument/2006/relationships/hyperlink" Target="https://databricks.com/company/careers/open-positions/job?gh_jid=8438779002" TargetMode="External" Id="rId4143" /><Relationship Type="http://schemas.openxmlformats.org/officeDocument/2006/relationships/hyperlink" Target="https://databricks.com/company/careers/open-positions/job?gh_jid=8438779002" TargetMode="External" Id="rId4144" /><Relationship Type="http://schemas.openxmlformats.org/officeDocument/2006/relationships/hyperlink" Target="https://databricks.com/company/careers/open-positions/job?gh_jid=7849147002" TargetMode="External" Id="rId4145" /><Relationship Type="http://schemas.openxmlformats.org/officeDocument/2006/relationships/hyperlink" Target="https://databricks.com/company/careers/open-positions/job?gh_jid=7849147002" TargetMode="External" Id="rId4146" /><Relationship Type="http://schemas.openxmlformats.org/officeDocument/2006/relationships/hyperlink" Target="https://databricks.com/company/careers/open-positions/job?gh_jid=8436912002" TargetMode="External" Id="rId4147" /><Relationship Type="http://schemas.openxmlformats.org/officeDocument/2006/relationships/hyperlink" Target="https://databricks.com/company/careers/open-positions/job?gh_jid=8436912002" TargetMode="External" Id="rId4148" /><Relationship Type="http://schemas.openxmlformats.org/officeDocument/2006/relationships/hyperlink" Target="https://databricks.com/company/careers/open-positions/job?gh_jid=8603398002" TargetMode="External" Id="rId4149" /><Relationship Type="http://schemas.openxmlformats.org/officeDocument/2006/relationships/hyperlink" Target="https://databricks.com/company/careers/open-positions/job?gh_jid=8603398002" TargetMode="External" Id="rId4150" /><Relationship Type="http://schemas.openxmlformats.org/officeDocument/2006/relationships/hyperlink" Target="https://databricks.com/company/careers/open-positions/job?gh_jid=8521198002" TargetMode="External" Id="rId4151" /><Relationship Type="http://schemas.openxmlformats.org/officeDocument/2006/relationships/hyperlink" Target="https://databricks.com/company/careers/open-positions/job?gh_jid=8521198002" TargetMode="External" Id="rId4152" /><Relationship Type="http://schemas.openxmlformats.org/officeDocument/2006/relationships/hyperlink" Target="https://databricks.com/company/careers/open-positions/job?gh_jid=8503068002" TargetMode="External" Id="rId4153" /><Relationship Type="http://schemas.openxmlformats.org/officeDocument/2006/relationships/hyperlink" Target="https://databricks.com/company/careers/open-positions/job?gh_jid=8503068002" TargetMode="External" Id="rId4154" /><Relationship Type="http://schemas.openxmlformats.org/officeDocument/2006/relationships/hyperlink" Target="https://databricks.com/company/careers/open-positions/job?gh_jid=8323707002" TargetMode="External" Id="rId4155" /><Relationship Type="http://schemas.openxmlformats.org/officeDocument/2006/relationships/hyperlink" Target="https://databricks.com/company/careers/open-positions/job?gh_jid=8323707002" TargetMode="External" Id="rId4156" /><Relationship Type="http://schemas.openxmlformats.org/officeDocument/2006/relationships/hyperlink" Target="https://stripe.com/jobs/search?gh_jid=7562148" TargetMode="External" Id="rId4157" /><Relationship Type="http://schemas.openxmlformats.org/officeDocument/2006/relationships/hyperlink" Target="https://stripe.com/jobs/search?gh_jid=7562148" TargetMode="External" Id="rId4158" /><Relationship Type="http://schemas.openxmlformats.org/officeDocument/2006/relationships/hyperlink" Target="https://job-boards.greenhouse.io/scaleai/jobs/4699033005" TargetMode="External" Id="rId4159" /><Relationship Type="http://schemas.openxmlformats.org/officeDocument/2006/relationships/hyperlink" Target="https://job-boards.greenhouse.io/scaleai/jobs/4699033005" TargetMode="External" Id="rId4160" /><Relationship Type="http://schemas.openxmlformats.org/officeDocument/2006/relationships/hyperlink" Target="https://job-boards.greenhouse.io/scaleai/jobs/4687384005" TargetMode="External" Id="rId4161" /><Relationship Type="http://schemas.openxmlformats.org/officeDocument/2006/relationships/hyperlink" Target="https://job-boards.greenhouse.io/scaleai/jobs/4687384005" TargetMode="External" Id="rId4162" /><Relationship Type="http://schemas.openxmlformats.org/officeDocument/2006/relationships/hyperlink" Target="https://job-boards.greenhouse.io/doordashusa/jobs/7733002" TargetMode="External" Id="rId4163" /><Relationship Type="http://schemas.openxmlformats.org/officeDocument/2006/relationships/hyperlink" Target="https://job-boards.greenhouse.io/doordashusa/jobs/7733002" TargetMode="External" Id="rId4164" /><Relationship Type="http://schemas.openxmlformats.org/officeDocument/2006/relationships/hyperlink" Target="https://databricks.com/company/careers/open-positions/job?gh_jid=8609868002" TargetMode="External" Id="rId4165" /><Relationship Type="http://schemas.openxmlformats.org/officeDocument/2006/relationships/hyperlink" Target="https://databricks.com/company/careers/open-positions/job?gh_jid=8609868002" TargetMode="External" Id="rId4166" /><Relationship Type="http://schemas.openxmlformats.org/officeDocument/2006/relationships/hyperlink" Target="https://careers.datadoghq.com/detail/3851935/?gh_jid=3851935" TargetMode="External" Id="rId4167" /><Relationship Type="http://schemas.openxmlformats.org/officeDocument/2006/relationships/hyperlink" Target="https://careers.datadoghq.com/detail/3851935/?gh_jid=3851935" TargetMode="External" Id="rId4168" /><Relationship Type="http://schemas.openxmlformats.org/officeDocument/2006/relationships/hyperlink" Target="https://databricks.com/company/careers/open-positions/job?gh_jid=8605160002" TargetMode="External" Id="rId4169" /><Relationship Type="http://schemas.openxmlformats.org/officeDocument/2006/relationships/hyperlink" Target="https://databricks.com/company/careers/open-positions/job?gh_jid=8605160002" TargetMode="External" Id="rId4170" /><Relationship Type="http://schemas.openxmlformats.org/officeDocument/2006/relationships/hyperlink" Target="https://databricks.com/company/careers/open-positions/job?gh_jid=8449854002" TargetMode="External" Id="rId4171" /><Relationship Type="http://schemas.openxmlformats.org/officeDocument/2006/relationships/hyperlink" Target="https://databricks.com/company/careers/open-positions/job?gh_jid=8449854002" TargetMode="External" Id="rId4172" /><Relationship Type="http://schemas.openxmlformats.org/officeDocument/2006/relationships/hyperlink" Target="https://job-boards.greenhouse.io/scaleai/jobs/4704555005" TargetMode="External" Id="rId4173" /><Relationship Type="http://schemas.openxmlformats.org/officeDocument/2006/relationships/hyperlink" Target="https://job-boards.greenhouse.io/scaleai/jobs/4704555005" TargetMode="External" Id="rId4174" /><Relationship Type="http://schemas.openxmlformats.org/officeDocument/2006/relationships/hyperlink" Target="https://job-boards.greenhouse.io/affirm/jobs/7782357003" TargetMode="External" Id="rId4175" /><Relationship Type="http://schemas.openxmlformats.org/officeDocument/2006/relationships/hyperlink" Target="https://job-boards.greenhouse.io/affirm/jobs/7782357003" TargetMode="External" Id="rId4176" /><Relationship Type="http://schemas.openxmlformats.org/officeDocument/2006/relationships/hyperlink" Target="https://job-boards.greenhouse.io/affirm/jobs/7485068003" TargetMode="External" Id="rId4177" /><Relationship Type="http://schemas.openxmlformats.org/officeDocument/2006/relationships/hyperlink" Target="https://job-boards.greenhouse.io/affirm/jobs/7485068003" TargetMode="External" Id="rId4178" /><Relationship Type="http://schemas.openxmlformats.org/officeDocument/2006/relationships/hyperlink" Target="https://www.brex.com/careers/8621522002?gh_jid=8621522002" TargetMode="External" Id="rId4179" /><Relationship Type="http://schemas.openxmlformats.org/officeDocument/2006/relationships/hyperlink" Target="https://www.brex.com/careers/8621522002?gh_jid=8621522002" TargetMode="External" Id="rId4180" /><Relationship Type="http://schemas.openxmlformats.org/officeDocument/2006/relationships/hyperlink" Target="https://www.brex.com/careers/8621408002?gh_jid=8621408002" TargetMode="External" Id="rId4181" /><Relationship Type="http://schemas.openxmlformats.org/officeDocument/2006/relationships/hyperlink" Target="https://www.brex.com/careers/8621408002?gh_jid=8621408002" TargetMode="External" Id="rId4182" /><Relationship Type="http://schemas.openxmlformats.org/officeDocument/2006/relationships/hyperlink" Target="https://www.brex.com/careers/8621518002?gh_jid=8621518002" TargetMode="External" Id="rId4183" /><Relationship Type="http://schemas.openxmlformats.org/officeDocument/2006/relationships/hyperlink" Target="https://www.brex.com/careers/8621518002?gh_jid=8621518002" TargetMode="External" Id="rId4184" /><Relationship Type="http://schemas.openxmlformats.org/officeDocument/2006/relationships/hyperlink" Target="https://instacart.careers/job/?gh_jid=7642776" TargetMode="External" Id="rId4185" /><Relationship Type="http://schemas.openxmlformats.org/officeDocument/2006/relationships/hyperlink" Target="https://instacart.careers/job/?gh_jid=7642776" TargetMode="External" Id="rId4186" /><Relationship Type="http://schemas.openxmlformats.org/officeDocument/2006/relationships/hyperlink" Target="https://databricks.com/company/careers/open-positions/job?gh_jid=8595160002" TargetMode="External" Id="rId4187" /><Relationship Type="http://schemas.openxmlformats.org/officeDocument/2006/relationships/hyperlink" Target="https://databricks.com/company/careers/open-positions/job?gh_jid=8595160002" TargetMode="External" Id="rId4188" /><Relationship Type="http://schemas.openxmlformats.org/officeDocument/2006/relationships/hyperlink" Target="https://databricks.com/company/careers/open-positions/job?gh_jid=8507812002" TargetMode="External" Id="rId4189" /><Relationship Type="http://schemas.openxmlformats.org/officeDocument/2006/relationships/hyperlink" Target="https://databricks.com/company/careers/open-positions/job?gh_jid=8507812002" TargetMode="External" Id="rId4190" /><Relationship Type="http://schemas.openxmlformats.org/officeDocument/2006/relationships/hyperlink" Target="https://databricks.com/company/careers/open-positions/job?gh_jid=8607718002" TargetMode="External" Id="rId4191" /><Relationship Type="http://schemas.openxmlformats.org/officeDocument/2006/relationships/hyperlink" Target="https://databricks.com/company/careers/open-positions/job?gh_jid=8607718002" TargetMode="External" Id="rId4192" /><Relationship Type="http://schemas.openxmlformats.org/officeDocument/2006/relationships/hyperlink" Target="https://databricks.com/company/careers/open-positions/job?gh_jid=8437014002" TargetMode="External" Id="rId4193" /><Relationship Type="http://schemas.openxmlformats.org/officeDocument/2006/relationships/hyperlink" Target="https://databricks.com/company/careers/open-positions/job?gh_jid=8437014002" TargetMode="External" Id="rId4194" /><Relationship Type="http://schemas.openxmlformats.org/officeDocument/2006/relationships/hyperlink" Target="https://databricks.com/company/careers/open-positions/job?gh_jid=8609866002" TargetMode="External" Id="rId4195" /><Relationship Type="http://schemas.openxmlformats.org/officeDocument/2006/relationships/hyperlink" Target="https://databricks.com/company/careers/open-positions/job?gh_jid=8609866002" TargetMode="External" Id="rId4196" /><Relationship Type="http://schemas.openxmlformats.org/officeDocument/2006/relationships/hyperlink" Target="https://databricks.com/company/careers/open-positions/job?gh_jid=8608609002" TargetMode="External" Id="rId4197" /><Relationship Type="http://schemas.openxmlformats.org/officeDocument/2006/relationships/hyperlink" Target="https://databricks.com/company/careers/open-positions/job?gh_jid=8608609002" TargetMode="External" Id="rId4198" /><Relationship Type="http://schemas.openxmlformats.org/officeDocument/2006/relationships/hyperlink" Target="https://www.coinbase.com/careers/positions/7606826?gh_jid=7606826" TargetMode="External" Id="rId4199" /><Relationship Type="http://schemas.openxmlformats.org/officeDocument/2006/relationships/hyperlink" Target="https://www.coinbase.com/careers/positions/7606826?gh_jid=7606826" TargetMode="External" Id="rId4200" /><Relationship Type="http://schemas.openxmlformats.org/officeDocument/2006/relationships/hyperlink" Target="https://job-boards.greenhouse.io/scaleai/jobs/4692198005" TargetMode="External" Id="rId4201" /><Relationship Type="http://schemas.openxmlformats.org/officeDocument/2006/relationships/hyperlink" Target="https://job-boards.greenhouse.io/scaleai/jobs/4692198005" TargetMode="External" Id="rId4202" /><Relationship Type="http://schemas.openxmlformats.org/officeDocument/2006/relationships/hyperlink" Target="https://www.coinbase.com/careers/positions/7755116?gh_jid=7755116" TargetMode="External" Id="rId4203" /><Relationship Type="http://schemas.openxmlformats.org/officeDocument/2006/relationships/hyperlink" Target="https://www.coinbase.com/careers/positions/7755116?gh_jid=7755116" TargetMode="External" Id="rId4204" /><Relationship Type="http://schemas.openxmlformats.org/officeDocument/2006/relationships/hyperlink" Target="https://careers.duolingo.com/jobs/8455252002?gh_jid=8455252002" TargetMode="External" Id="rId4205" /><Relationship Type="http://schemas.openxmlformats.org/officeDocument/2006/relationships/hyperlink" Target="https://careers.duolingo.com/jobs/8455252002?gh_jid=8455252002" TargetMode="External" Id="rId4206" /><Relationship Type="http://schemas.openxmlformats.org/officeDocument/2006/relationships/hyperlink" Target="https://job-boards.greenhouse.io/scaleai/jobs/4708587005" TargetMode="External" Id="rId4207" /><Relationship Type="http://schemas.openxmlformats.org/officeDocument/2006/relationships/hyperlink" Target="https://job-boards.greenhouse.io/scaleai/jobs/4708587005" TargetMode="External" Id="rId4208" /><Relationship Type="http://schemas.openxmlformats.org/officeDocument/2006/relationships/hyperlink" Target="https://stripe.com/jobs/search?gh_jid=7861422" TargetMode="External" Id="rId4209" /><Relationship Type="http://schemas.openxmlformats.org/officeDocument/2006/relationships/hyperlink" Target="https://stripe.com/jobs/search?gh_jid=7861422" TargetMode="External" Id="rId4210" /><Relationship Type="http://schemas.openxmlformats.org/officeDocument/2006/relationships/hyperlink" Target="https://stripe.com/jobs/search?gh_jid=7824008" TargetMode="External" Id="rId4211" /><Relationship Type="http://schemas.openxmlformats.org/officeDocument/2006/relationships/hyperlink" Target="https://stripe.com/jobs/search?gh_jid=7824008" TargetMode="External" Id="rId4212" /><Relationship Type="http://schemas.openxmlformats.org/officeDocument/2006/relationships/hyperlink" Target="https://stripe.com/jobs/search?gh_jid=7377591" TargetMode="External" Id="rId4213" /><Relationship Type="http://schemas.openxmlformats.org/officeDocument/2006/relationships/hyperlink" Target="https://stripe.com/jobs/search?gh_jid=7377591" TargetMode="External" Id="rId4214" /><Relationship Type="http://schemas.openxmlformats.org/officeDocument/2006/relationships/hyperlink" Target="https://stripe.com/jobs/search?gh_jid=7365914" TargetMode="External" Id="rId4215" /><Relationship Type="http://schemas.openxmlformats.org/officeDocument/2006/relationships/hyperlink" Target="https://stripe.com/jobs/search?gh_jid=7365914" TargetMode="External" Id="rId4216" /><Relationship Type="http://schemas.openxmlformats.org/officeDocument/2006/relationships/hyperlink" Target="https://stripe.com/jobs/search?gh_jid=7905025" TargetMode="External" Id="rId4217" /><Relationship Type="http://schemas.openxmlformats.org/officeDocument/2006/relationships/hyperlink" Target="https://stripe.com/jobs/search?gh_jid=7905025" TargetMode="External" Id="rId4218" /><Relationship Type="http://schemas.openxmlformats.org/officeDocument/2006/relationships/hyperlink" Target="https://databricks.com/company/careers/open-positions/job?gh_jid=8407917002" TargetMode="External" Id="rId4219" /><Relationship Type="http://schemas.openxmlformats.org/officeDocument/2006/relationships/hyperlink" Target="https://databricks.com/company/careers/open-positions/job?gh_jid=8407917002" TargetMode="External" Id="rId4220" /><Relationship Type="http://schemas.openxmlformats.org/officeDocument/2006/relationships/hyperlink" Target="https://databricks.com/company/careers/open-positions/job?gh_jid=8211647002" TargetMode="External" Id="rId4221" /><Relationship Type="http://schemas.openxmlformats.org/officeDocument/2006/relationships/hyperlink" Target="https://databricks.com/company/careers/open-positions/job?gh_jid=8211647002" TargetMode="External" Id="rId4222" /><Relationship Type="http://schemas.openxmlformats.org/officeDocument/2006/relationships/hyperlink" Target="https://www.asana.com/jobs/apply/7985215?gh_jid=7985215" TargetMode="External" Id="rId4223" /><Relationship Type="http://schemas.openxmlformats.org/officeDocument/2006/relationships/hyperlink" Target="https://www.asana.com/jobs/apply/7985215?gh_jid=7985215" TargetMode="External" Id="rId4224" /><Relationship Type="http://schemas.openxmlformats.org/officeDocument/2006/relationships/hyperlink" Target="https://stripe.com/jobs/search?gh_jid=7950828" TargetMode="External" Id="rId4225" /><Relationship Type="http://schemas.openxmlformats.org/officeDocument/2006/relationships/hyperlink" Target="https://stripe.com/jobs/search?gh_jid=7950828" TargetMode="External" Id="rId4226" /><Relationship Type="http://schemas.openxmlformats.org/officeDocument/2006/relationships/hyperlink" Target="https://job-boards.greenhouse.io/scaleai/jobs/4658316005" TargetMode="External" Id="rId4227" /><Relationship Type="http://schemas.openxmlformats.org/officeDocument/2006/relationships/hyperlink" Target="https://job-boards.greenhouse.io/scaleai/jobs/4658316005" TargetMode="External" Id="rId4228" /><Relationship Type="http://schemas.openxmlformats.org/officeDocument/2006/relationships/hyperlink" Target="https://databricks.com/company/careers/open-positions/job?gh_jid=8491126002" TargetMode="External" Id="rId4229" /><Relationship Type="http://schemas.openxmlformats.org/officeDocument/2006/relationships/hyperlink" Target="https://databricks.com/company/careers/open-positions/job?gh_jid=8491126002" TargetMode="External" Id="rId4230" /><Relationship Type="http://schemas.openxmlformats.org/officeDocument/2006/relationships/hyperlink" Target="https://databricks.com/company/careers/open-positions/job?gh_jid=8535812002" TargetMode="External" Id="rId4231" /><Relationship Type="http://schemas.openxmlformats.org/officeDocument/2006/relationships/hyperlink" Target="https://databricks.com/company/careers/open-positions/job?gh_jid=8535812002" TargetMode="External" Id="rId4232" /><Relationship Type="http://schemas.openxmlformats.org/officeDocument/2006/relationships/hyperlink" Target="https://boards.greenhouse.io/chime/jobs/8609155002?gh_jid=8609155002" TargetMode="External" Id="rId4233" /><Relationship Type="http://schemas.openxmlformats.org/officeDocument/2006/relationships/hyperlink" Target="https://boards.greenhouse.io/chime/jobs/8609155002?gh_jid=8609155002" TargetMode="External" Id="rId4234" /><Relationship Type="http://schemas.openxmlformats.org/officeDocument/2006/relationships/hyperlink" Target="https://databricks.com/company/careers/open-positions/job?gh_jid=8532695002" TargetMode="External" Id="rId4235" /><Relationship Type="http://schemas.openxmlformats.org/officeDocument/2006/relationships/hyperlink" Target="https://databricks.com/company/careers/open-positions/job?gh_jid=8532695002" TargetMode="External" Id="rId4236" /><Relationship Type="http://schemas.openxmlformats.org/officeDocument/2006/relationships/hyperlink" Target="https://boards.greenhouse.io/figma/jobs/5552549004?gh_jid=5552549004" TargetMode="External" Id="rId4237" /><Relationship Type="http://schemas.openxmlformats.org/officeDocument/2006/relationships/hyperlink" Target="https://boards.greenhouse.io/figma/jobs/5552549004?gh_jid=5552549004" TargetMode="External" Id="rId4238" /><Relationship Type="http://schemas.openxmlformats.org/officeDocument/2006/relationships/hyperlink" Target="https://databricks.com/company/careers/open-positions/job?gh_jid=8367021002" TargetMode="External" Id="rId4239" /><Relationship Type="http://schemas.openxmlformats.org/officeDocument/2006/relationships/hyperlink" Target="https://databricks.com/company/careers/open-positions/job?gh_jid=8367021002" TargetMode="External" Id="rId4240" /><Relationship Type="http://schemas.openxmlformats.org/officeDocument/2006/relationships/hyperlink" Target="https://databricks.com/company/careers/open-positions/job?gh_jid=8605158002" TargetMode="External" Id="rId4241" /><Relationship Type="http://schemas.openxmlformats.org/officeDocument/2006/relationships/hyperlink" Target="https://databricks.com/company/careers/open-positions/job?gh_jid=8605158002" TargetMode="External" Id="rId4242" /><Relationship Type="http://schemas.openxmlformats.org/officeDocument/2006/relationships/hyperlink" Target="https://job-boards.greenhouse.io/scaleai/jobs/4618065005" TargetMode="External" Id="rId4243" /><Relationship Type="http://schemas.openxmlformats.org/officeDocument/2006/relationships/hyperlink" Target="https://job-boards.greenhouse.io/scaleai/jobs/4618065005" TargetMode="External" Id="rId4244" /><Relationship Type="http://schemas.openxmlformats.org/officeDocument/2006/relationships/hyperlink" Target="https://databricks.com/company/careers/open-positions/job?gh_jid=8211648002" TargetMode="External" Id="rId4245" /><Relationship Type="http://schemas.openxmlformats.org/officeDocument/2006/relationships/hyperlink" Target="https://databricks.com/company/careers/open-positions/job?gh_jid=8211648002" TargetMode="External" Id="rId4246" /><Relationship Type="http://schemas.openxmlformats.org/officeDocument/2006/relationships/hyperlink" Target="https://databricks.com/company/careers/open-positions/job?gh_jid=8604614002" TargetMode="External" Id="rId4247" /><Relationship Type="http://schemas.openxmlformats.org/officeDocument/2006/relationships/hyperlink" Target="https://databricks.com/company/careers/open-positions/job?gh_jid=8604614002" TargetMode="External" Id="rId4248" /><Relationship Type="http://schemas.openxmlformats.org/officeDocument/2006/relationships/hyperlink" Target="https://www.coinbase.com/careers/positions/7445174?gh_jid=7445174" TargetMode="External" Id="rId4249" /><Relationship Type="http://schemas.openxmlformats.org/officeDocument/2006/relationships/hyperlink" Target="https://www.coinbase.com/careers/positions/7445174?gh_jid=7445174" TargetMode="External" Id="rId4250" /><Relationship Type="http://schemas.openxmlformats.org/officeDocument/2006/relationships/hyperlink" Target="https://www.coinbase.com/careers/positions/8030686?gh_jid=8030686" TargetMode="External" Id="rId4251" /><Relationship Type="http://schemas.openxmlformats.org/officeDocument/2006/relationships/hyperlink" Target="https://www.coinbase.com/careers/positions/8030686?gh_jid=8030686" TargetMode="External" Id="rId4252" /><Relationship Type="http://schemas.openxmlformats.org/officeDocument/2006/relationships/hyperlink" Target="https://databricks.com/company/careers/open-positions/job?gh_jid=8450157002" TargetMode="External" Id="rId4253" /><Relationship Type="http://schemas.openxmlformats.org/officeDocument/2006/relationships/hyperlink" Target="https://databricks.com/company/careers/open-positions/job?gh_jid=8450157002" TargetMode="External" Id="rId4254" /><Relationship Type="http://schemas.openxmlformats.org/officeDocument/2006/relationships/hyperlink" Target="https://www.brex.com/careers/8621533002?gh_jid=8621533002" TargetMode="External" Id="rId4255" /><Relationship Type="http://schemas.openxmlformats.org/officeDocument/2006/relationships/hyperlink" Target="https://www.brex.com/careers/8621533002?gh_jid=8621533002" TargetMode="External" Id="rId4256" /><Relationship Type="http://schemas.openxmlformats.org/officeDocument/2006/relationships/hyperlink" Target="https://stripe.com/jobs/search?gh_jid=7947074" TargetMode="External" Id="rId4257" /><Relationship Type="http://schemas.openxmlformats.org/officeDocument/2006/relationships/hyperlink" Target="https://stripe.com/jobs/search?gh_jid=7947074" TargetMode="External" Id="rId4258" /><Relationship Type="http://schemas.openxmlformats.org/officeDocument/2006/relationships/hyperlink" Target="https://databricks.com/company/careers/open-positions/job?gh_jid=8463063002" TargetMode="External" Id="rId4259" /><Relationship Type="http://schemas.openxmlformats.org/officeDocument/2006/relationships/hyperlink" Target="https://databricks.com/company/careers/open-positions/job?gh_jid=8463063002" TargetMode="External" Id="rId4260" /><Relationship Type="http://schemas.openxmlformats.org/officeDocument/2006/relationships/hyperlink" Target="https://www.coinbase.com/careers/positions/7997879?gh_jid=7997879" TargetMode="External" Id="rId4261" /><Relationship Type="http://schemas.openxmlformats.org/officeDocument/2006/relationships/hyperlink" Target="https://www.coinbase.com/careers/positions/7997879?gh_jid=7997879" TargetMode="External" Id="rId4262" /><Relationship Type="http://schemas.openxmlformats.org/officeDocument/2006/relationships/hyperlink" Target="https://stripe.com/jobs/search?gh_jid=7144975" TargetMode="External" Id="rId4263" /><Relationship Type="http://schemas.openxmlformats.org/officeDocument/2006/relationships/hyperlink" Target="https://stripe.com/jobs/search?gh_jid=7144975" TargetMode="External" Id="rId4264" /><Relationship Type="http://schemas.openxmlformats.org/officeDocument/2006/relationships/hyperlink" Target="https://stripe.com/jobs/search?gh_jid=7776179" TargetMode="External" Id="rId4265" /><Relationship Type="http://schemas.openxmlformats.org/officeDocument/2006/relationships/hyperlink" Target="https://stripe.com/jobs/search?gh_jid=7776179" TargetMode="External" Id="rId4266" /><Relationship Type="http://schemas.openxmlformats.org/officeDocument/2006/relationships/hyperlink" Target="https://stripe.com/jobs/search?gh_jid=7277110" TargetMode="External" Id="rId4267" /><Relationship Type="http://schemas.openxmlformats.org/officeDocument/2006/relationships/hyperlink" Target="https://stripe.com/jobs/search?gh_jid=7277110" TargetMode="External" Id="rId4268" /><Relationship Type="http://schemas.openxmlformats.org/officeDocument/2006/relationships/hyperlink" Target="https://www.coinbase.com/careers/positions/8021650?gh_jid=8021650" TargetMode="External" Id="rId4269" /><Relationship Type="http://schemas.openxmlformats.org/officeDocument/2006/relationships/hyperlink" Target="https://www.coinbase.com/careers/positions/8021650?gh_jid=8021650" TargetMode="External" Id="rId4270" /><Relationship Type="http://schemas.openxmlformats.org/officeDocument/2006/relationships/hyperlink" Target="https://www.coinbase.com/careers/positions/7961318?gh_jid=7961318" TargetMode="External" Id="rId4271" /><Relationship Type="http://schemas.openxmlformats.org/officeDocument/2006/relationships/hyperlink" Target="https://www.coinbase.com/careers/positions/7961318?gh_jid=7961318" TargetMode="External" Id="rId4272" /><Relationship Type="http://schemas.openxmlformats.org/officeDocument/2006/relationships/hyperlink" Target="https://boards.greenhouse.io/figma/jobs/5748282004?gh_jid=5748282004" TargetMode="External" Id="rId4273" /><Relationship Type="http://schemas.openxmlformats.org/officeDocument/2006/relationships/hyperlink" Target="https://boards.greenhouse.io/figma/jobs/5748282004?gh_jid=5748282004" TargetMode="External" Id="rId4274" /><Relationship Type="http://schemas.openxmlformats.org/officeDocument/2006/relationships/hyperlink" Target="https://databricks.com/company/careers/open-positions/job?gh_jid=8459031002" TargetMode="External" Id="rId4275" /><Relationship Type="http://schemas.openxmlformats.org/officeDocument/2006/relationships/hyperlink" Target="https://databricks.com/company/careers/open-positions/job?gh_jid=8459031002" TargetMode="External" Id="rId4276" /><Relationship Type="http://schemas.openxmlformats.org/officeDocument/2006/relationships/hyperlink" Target="https://www.coinbase.com/careers/positions/8030591?gh_jid=8030591" TargetMode="External" Id="rId4277" /><Relationship Type="http://schemas.openxmlformats.org/officeDocument/2006/relationships/hyperlink" Target="https://www.coinbase.com/careers/positions/8030591?gh_jid=8030591" TargetMode="External" Id="rId4278" /><Relationship Type="http://schemas.openxmlformats.org/officeDocument/2006/relationships/hyperlink" Target="https://job-boards.greenhouse.io/doordashusa/jobs/8023474" TargetMode="External" Id="rId4279" /><Relationship Type="http://schemas.openxmlformats.org/officeDocument/2006/relationships/hyperlink" Target="https://job-boards.greenhouse.io/doordashusa/jobs/8023474" TargetMode="External" Id="rId4280" /><Relationship Type="http://schemas.openxmlformats.org/officeDocument/2006/relationships/hyperlink" Target="https://job-boards.greenhouse.io/doordashusa/jobs/7875403" TargetMode="External" Id="rId4281" /><Relationship Type="http://schemas.openxmlformats.org/officeDocument/2006/relationships/hyperlink" Target="https://job-boards.greenhouse.io/doordashusa/jobs/7875403" TargetMode="External" Id="rId4282" /><Relationship Type="http://schemas.openxmlformats.org/officeDocument/2006/relationships/hyperlink" Target="https://job-boards.greenhouse.io/doordashusa/jobs/7962110" TargetMode="External" Id="rId4283" /><Relationship Type="http://schemas.openxmlformats.org/officeDocument/2006/relationships/hyperlink" Target="https://job-boards.greenhouse.io/doordashusa/jobs/7962110" TargetMode="External" Id="rId4284" /><Relationship Type="http://schemas.openxmlformats.org/officeDocument/2006/relationships/hyperlink" Target="https://databricks.com/company/careers/open-positions/job?gh_jid=8221491002" TargetMode="External" Id="rId4285" /><Relationship Type="http://schemas.openxmlformats.org/officeDocument/2006/relationships/hyperlink" Target="https://databricks.com/company/careers/open-positions/job?gh_jid=8221491002" TargetMode="External" Id="rId4286" /><Relationship Type="http://schemas.openxmlformats.org/officeDocument/2006/relationships/hyperlink" Target="https://boards.greenhouse.io/robinhood/jobs/7976919?t=gh_src=&amp;gh_jid=7976919" TargetMode="External" Id="rId4287" /><Relationship Type="http://schemas.openxmlformats.org/officeDocument/2006/relationships/hyperlink" Target="https://boards.greenhouse.io/robinhood/jobs/7976919?t=gh_src=&amp;gh_jid=7976919" TargetMode="External" Id="rId4288" /><Relationship Type="http://schemas.openxmlformats.org/officeDocument/2006/relationships/hyperlink" Target="https://job-boards.greenhouse.io/scaleai/jobs/4673051005" TargetMode="External" Id="rId4289" /><Relationship Type="http://schemas.openxmlformats.org/officeDocument/2006/relationships/hyperlink" Target="https://job-boards.greenhouse.io/scaleai/jobs/4673051005" TargetMode="External" Id="rId4290" /><Relationship Type="http://schemas.openxmlformats.org/officeDocument/2006/relationships/hyperlink" Target="https://job-boards.greenhouse.io/scaleai/jobs/4699779005" TargetMode="External" Id="rId4291" /><Relationship Type="http://schemas.openxmlformats.org/officeDocument/2006/relationships/hyperlink" Target="https://job-boards.greenhouse.io/scaleai/jobs/4699779005" TargetMode="External" Id="rId4292" /><Relationship Type="http://schemas.openxmlformats.org/officeDocument/2006/relationships/hyperlink" Target="https://www.coinbase.com/careers/positions/6784618?gh_jid=6784618" TargetMode="External" Id="rId4293" /><Relationship Type="http://schemas.openxmlformats.org/officeDocument/2006/relationships/hyperlink" Target="https://www.coinbase.com/careers/positions/6784618?gh_jid=6784618" TargetMode="External" Id="rId4294" /><Relationship Type="http://schemas.openxmlformats.org/officeDocument/2006/relationships/hyperlink" Target="https://boards.greenhouse.io/figma/jobs/5989134004?gh_jid=5989134004" TargetMode="External" Id="rId4295" /><Relationship Type="http://schemas.openxmlformats.org/officeDocument/2006/relationships/hyperlink" Target="https://boards.greenhouse.io/figma/jobs/5989134004?gh_jid=5989134004" TargetMode="External" Id="rId4296" /><Relationship Type="http://schemas.openxmlformats.org/officeDocument/2006/relationships/hyperlink" Target="https://job-boards.greenhouse.io/scaleai/jobs/4709281005" TargetMode="External" Id="rId4297" /><Relationship Type="http://schemas.openxmlformats.org/officeDocument/2006/relationships/hyperlink" Target="https://job-boards.greenhouse.io/scaleai/jobs/4709281005" TargetMode="External" Id="rId4298" /><Relationship Type="http://schemas.openxmlformats.org/officeDocument/2006/relationships/hyperlink" Target="https://boards.greenhouse.io/figma/jobs/5651744004?gh_jid=5651744004" TargetMode="External" Id="rId4299" /><Relationship Type="http://schemas.openxmlformats.org/officeDocument/2006/relationships/hyperlink" Target="https://boards.greenhouse.io/figma/jobs/5651744004?gh_jid=5651744004" TargetMode="External" Id="rId4300" /><Relationship Type="http://schemas.openxmlformats.org/officeDocument/2006/relationships/hyperlink" Target="https://databricks.com/company/careers/open-positions/job?gh_jid=6649865002" TargetMode="External" Id="rId4301" /><Relationship Type="http://schemas.openxmlformats.org/officeDocument/2006/relationships/hyperlink" Target="https://databricks.com/company/careers/open-positions/job?gh_jid=6649865002" TargetMode="External" Id="rId4302" /><Relationship Type="http://schemas.openxmlformats.org/officeDocument/2006/relationships/hyperlink" Target="https://databricks.com/company/careers/open-positions/job?gh_jid=6456675002" TargetMode="External" Id="rId4303" /><Relationship Type="http://schemas.openxmlformats.org/officeDocument/2006/relationships/hyperlink" Target="https://databricks.com/company/careers/open-positions/job?gh_jid=6456675002" TargetMode="External" Id="rId4304" /><Relationship Type="http://schemas.openxmlformats.org/officeDocument/2006/relationships/hyperlink" Target="https://boards.greenhouse.io/robinhood/jobs/7263592?t=gh_src=&amp;gh_jid=7263592" TargetMode="External" Id="rId4305" /><Relationship Type="http://schemas.openxmlformats.org/officeDocument/2006/relationships/hyperlink" Target="https://boards.greenhouse.io/robinhood/jobs/7263592?t=gh_src=&amp;gh_jid=7263592" TargetMode="External" Id="rId4306" /><Relationship Type="http://schemas.openxmlformats.org/officeDocument/2006/relationships/hyperlink" Target="https://careers.datadoghq.com/detail/7685641/?gh_jid=7685641" TargetMode="External" Id="rId4307" /><Relationship Type="http://schemas.openxmlformats.org/officeDocument/2006/relationships/hyperlink" Target="https://careers.datadoghq.com/detail/7685641/?gh_jid=7685641" TargetMode="External" Id="rId4308" /><Relationship Type="http://schemas.openxmlformats.org/officeDocument/2006/relationships/hyperlink" Target="https://careers.datadoghq.com/detail/7701556/?gh_jid=7701556" TargetMode="External" Id="rId4309" /><Relationship Type="http://schemas.openxmlformats.org/officeDocument/2006/relationships/hyperlink" Target="https://careers.datadoghq.com/detail/7701556/?gh_jid=7701556" TargetMode="External" Id="rId4310" /><Relationship Type="http://schemas.openxmlformats.org/officeDocument/2006/relationships/hyperlink" Target="https://careers.datadoghq.com/detail/7925799/?gh_jid=7925799" TargetMode="External" Id="rId4311" /><Relationship Type="http://schemas.openxmlformats.org/officeDocument/2006/relationships/hyperlink" Target="https://careers.datadoghq.com/detail/7925799/?gh_jid=7925799" TargetMode="External" Id="rId4312" /><Relationship Type="http://schemas.openxmlformats.org/officeDocument/2006/relationships/hyperlink" Target="https://careers.datadoghq.com/detail/6781197/?gh_jid=6781197" TargetMode="External" Id="rId4313" /><Relationship Type="http://schemas.openxmlformats.org/officeDocument/2006/relationships/hyperlink" Target="https://careers.datadoghq.com/detail/6781197/?gh_jid=6781197" TargetMode="External" Id="rId4314" /><Relationship Type="http://schemas.openxmlformats.org/officeDocument/2006/relationships/hyperlink" Target="https://careers.datadoghq.com/detail/8045964/?gh_jid=8045964" TargetMode="External" Id="rId4315" /><Relationship Type="http://schemas.openxmlformats.org/officeDocument/2006/relationships/hyperlink" Target="https://careers.datadoghq.com/detail/8045964/?gh_jid=8045964" TargetMode="External" Id="rId4316" /><Relationship Type="http://schemas.openxmlformats.org/officeDocument/2006/relationships/hyperlink" Target="https://careers.datadoghq.com/detail/4599148/?gh_jid=4599148" TargetMode="External" Id="rId4317" /><Relationship Type="http://schemas.openxmlformats.org/officeDocument/2006/relationships/hyperlink" Target="https://careers.datadoghq.com/detail/4599148/?gh_jid=4599148" TargetMode="External" Id="rId4318" /><Relationship Type="http://schemas.openxmlformats.org/officeDocument/2006/relationships/hyperlink" Target="https://careers.datadoghq.com/detail/8038652/?gh_jid=8038652" TargetMode="External" Id="rId4319" /><Relationship Type="http://schemas.openxmlformats.org/officeDocument/2006/relationships/hyperlink" Target="https://careers.datadoghq.com/detail/8038652/?gh_jid=8038652" TargetMode="External" Id="rId4320" /><Relationship Type="http://schemas.openxmlformats.org/officeDocument/2006/relationships/hyperlink" Target="https://careers.datadoghq.com/detail/8043560/?gh_jid=8043560" TargetMode="External" Id="rId4321" /><Relationship Type="http://schemas.openxmlformats.org/officeDocument/2006/relationships/hyperlink" Target="https://careers.datadoghq.com/detail/8043560/?gh_jid=8043560" TargetMode="External" Id="rId4322" /><Relationship Type="http://schemas.openxmlformats.org/officeDocument/2006/relationships/hyperlink" Target="https://careers.datadoghq.com/detail/8007589/?gh_jid=8007589" TargetMode="External" Id="rId4323" /><Relationship Type="http://schemas.openxmlformats.org/officeDocument/2006/relationships/hyperlink" Target="https://careers.datadoghq.com/detail/8007589/?gh_jid=8007589" TargetMode="External" Id="rId4324" /><Relationship Type="http://schemas.openxmlformats.org/officeDocument/2006/relationships/hyperlink" Target="https://careers.datadoghq.com/detail/8007598/?gh_jid=8007598" TargetMode="External" Id="rId4325" /><Relationship Type="http://schemas.openxmlformats.org/officeDocument/2006/relationships/hyperlink" Target="https://careers.datadoghq.com/detail/8007598/?gh_jid=8007598" TargetMode="External" Id="rId4326" /><Relationship Type="http://schemas.openxmlformats.org/officeDocument/2006/relationships/hyperlink" Target="https://careers.datadoghq.com/detail/8007606/?gh_jid=8007606" TargetMode="External" Id="rId4327" /><Relationship Type="http://schemas.openxmlformats.org/officeDocument/2006/relationships/hyperlink" Target="https://careers.datadoghq.com/detail/8007606/?gh_jid=8007606" TargetMode="External" Id="rId4328" /><Relationship Type="http://schemas.openxmlformats.org/officeDocument/2006/relationships/hyperlink" Target="https://careers.datadoghq.com/detail/8037765/?gh_jid=8037765" TargetMode="External" Id="rId4329" /><Relationship Type="http://schemas.openxmlformats.org/officeDocument/2006/relationships/hyperlink" Target="https://careers.datadoghq.com/detail/8037765/?gh_jid=8037765" TargetMode="External" Id="rId4330" /><Relationship Type="http://schemas.openxmlformats.org/officeDocument/2006/relationships/hyperlink" Target="https://careers.datadoghq.com/detail/8037379/?gh_jid=8037379" TargetMode="External" Id="rId4331" /><Relationship Type="http://schemas.openxmlformats.org/officeDocument/2006/relationships/hyperlink" Target="https://careers.datadoghq.com/detail/8037379/?gh_jid=8037379" TargetMode="External" Id="rId4332" /><Relationship Type="http://schemas.openxmlformats.org/officeDocument/2006/relationships/hyperlink" Target="https://careers.datadoghq.com/detail/7812351/?gh_jid=7812351" TargetMode="External" Id="rId4333" /><Relationship Type="http://schemas.openxmlformats.org/officeDocument/2006/relationships/hyperlink" Target="https://careers.datadoghq.com/detail/7812351/?gh_jid=7812351" TargetMode="External" Id="rId4334" /><Relationship Type="http://schemas.openxmlformats.org/officeDocument/2006/relationships/hyperlink" Target="https://careers.datadoghq.com/detail/7948503/?gh_jid=7948503" TargetMode="External" Id="rId4335" /><Relationship Type="http://schemas.openxmlformats.org/officeDocument/2006/relationships/hyperlink" Target="https://careers.datadoghq.com/detail/7948503/?gh_jid=7948503" TargetMode="External" Id="rId4336" /><Relationship Type="http://schemas.openxmlformats.org/officeDocument/2006/relationships/hyperlink" Target="https://careers.datadoghq.com/detail/8007591/?gh_jid=8007591" TargetMode="External" Id="rId4337" /><Relationship Type="http://schemas.openxmlformats.org/officeDocument/2006/relationships/hyperlink" Target="https://careers.datadoghq.com/detail/8007591/?gh_jid=8007591" TargetMode="External" Id="rId4338" /><Relationship Type="http://schemas.openxmlformats.org/officeDocument/2006/relationships/hyperlink" Target="https://careers.datadoghq.com/detail/7978468/?gh_jid=7978468" TargetMode="External" Id="rId4339" /><Relationship Type="http://schemas.openxmlformats.org/officeDocument/2006/relationships/hyperlink" Target="https://careers.datadoghq.com/detail/7978468/?gh_jid=7978468" TargetMode="External" Id="rId4340" /><Relationship Type="http://schemas.openxmlformats.org/officeDocument/2006/relationships/hyperlink" Target="https://careers.datadoghq.com/detail/6882229/?gh_jid=6882229" TargetMode="External" Id="rId4341" /><Relationship Type="http://schemas.openxmlformats.org/officeDocument/2006/relationships/hyperlink" Target="https://careers.datadoghq.com/detail/6882229/?gh_jid=6882229" TargetMode="External" Id="rId4342" /><Relationship Type="http://schemas.openxmlformats.org/officeDocument/2006/relationships/hyperlink" Target="https://careers.datadoghq.com/detail/8024022/?gh_jid=8024022" TargetMode="External" Id="rId4343" /><Relationship Type="http://schemas.openxmlformats.org/officeDocument/2006/relationships/hyperlink" Target="https://careers.datadoghq.com/detail/8024022/?gh_jid=8024022" TargetMode="External" Id="rId4344" /><Relationship Type="http://schemas.openxmlformats.org/officeDocument/2006/relationships/hyperlink" Target="https://careers.datadoghq.com/detail/7905764/?gh_jid=7905764" TargetMode="External" Id="rId4345" /><Relationship Type="http://schemas.openxmlformats.org/officeDocument/2006/relationships/hyperlink" Target="https://careers.datadoghq.com/detail/7905764/?gh_jid=7905764" TargetMode="External" Id="rId4346" /><Relationship Type="http://schemas.openxmlformats.org/officeDocument/2006/relationships/hyperlink" Target="https://careers.datadoghq.com/detail/7496253/?gh_jid=7496253" TargetMode="External" Id="rId4347" /><Relationship Type="http://schemas.openxmlformats.org/officeDocument/2006/relationships/hyperlink" Target="https://careers.datadoghq.com/detail/7496253/?gh_jid=7496253" TargetMode="External" Id="rId4348" /><Relationship Type="http://schemas.openxmlformats.org/officeDocument/2006/relationships/hyperlink" Target="https://www.brex.com/careers/8310523002?gh_jid=8310523002" TargetMode="External" Id="rId4349" /><Relationship Type="http://schemas.openxmlformats.org/officeDocument/2006/relationships/hyperlink" Target="https://www.brex.com/careers/8310523002?gh_jid=8310523002" TargetMode="External" Id="rId4350" /><Relationship Type="http://schemas.openxmlformats.org/officeDocument/2006/relationships/hyperlink" Target="https://app.careerpuck.com/job-board/lyft/job/8574938002?gh_jid=8574938002" TargetMode="External" Id="rId4351" /><Relationship Type="http://schemas.openxmlformats.org/officeDocument/2006/relationships/hyperlink" Target="https://app.careerpuck.com/job-board/lyft/job/8574938002?gh_jid=8574938002" TargetMode="External" Id="rId4352" /><Relationship Type="http://schemas.openxmlformats.org/officeDocument/2006/relationships/hyperlink" Target="https://app.careerpuck.com/job-board/lyft/job/8594126002?gh_jid=8594126002" TargetMode="External" Id="rId4353" /><Relationship Type="http://schemas.openxmlformats.org/officeDocument/2006/relationships/hyperlink" Target="https://app.careerpuck.com/job-board/lyft/job/8594126002?gh_jid=8594126002" TargetMode="External" Id="rId4354" /><Relationship Type="http://schemas.openxmlformats.org/officeDocument/2006/relationships/hyperlink" Target="https://app.careerpuck.com/job-board/lyft/job/8609720002?gh_jid=8609720002" TargetMode="External" Id="rId4355" /><Relationship Type="http://schemas.openxmlformats.org/officeDocument/2006/relationships/hyperlink" Target="https://app.careerpuck.com/job-board/lyft/job/8609720002?gh_jid=8609720002" TargetMode="External" Id="rId4356" /><Relationship Type="http://schemas.openxmlformats.org/officeDocument/2006/relationships/hyperlink" Target="https://app.careerpuck.com/job-board/lyft/job/8611872002?gh_jid=8611872002" TargetMode="External" Id="rId4357" /><Relationship Type="http://schemas.openxmlformats.org/officeDocument/2006/relationships/hyperlink" Target="https://app.careerpuck.com/job-board/lyft/job/8611872002?gh_jid=8611872002" TargetMode="External" Id="rId4358" /><Relationship Type="http://schemas.openxmlformats.org/officeDocument/2006/relationships/hyperlink" Target="https://app.careerpuck.com/job-board/lyft/job/8621699002?gh_jid=8621699002" TargetMode="External" Id="rId4359" /><Relationship Type="http://schemas.openxmlformats.org/officeDocument/2006/relationships/hyperlink" Target="https://app.careerpuck.com/job-board/lyft/job/8621699002?gh_jid=8621699002" TargetMode="External" Id="rId4360" /><Relationship Type="http://schemas.openxmlformats.org/officeDocument/2006/relationships/hyperlink" Target="https://databricks.com/company/careers/open-positions/job?gh_jid=8407895002" TargetMode="External" Id="rId4361" /><Relationship Type="http://schemas.openxmlformats.org/officeDocument/2006/relationships/hyperlink" Target="https://databricks.com/company/careers/open-positions/job?gh_jid=8407895002" TargetMode="External" Id="rId4362" /><Relationship Type="http://schemas.openxmlformats.org/officeDocument/2006/relationships/hyperlink" Target="https://stripe.com/jobs/search?gh_jid=7930151" TargetMode="External" Id="rId4363" /><Relationship Type="http://schemas.openxmlformats.org/officeDocument/2006/relationships/hyperlink" Target="https://stripe.com/jobs/search?gh_jid=7930151" TargetMode="External" Id="rId4364" /><Relationship Type="http://schemas.openxmlformats.org/officeDocument/2006/relationships/hyperlink" Target="https://stripe.com/jobs/search?gh_jid=7812856" TargetMode="External" Id="rId4365" /><Relationship Type="http://schemas.openxmlformats.org/officeDocument/2006/relationships/hyperlink" Target="https://stripe.com/jobs/search?gh_jid=7812856" TargetMode="External" Id="rId4366" /><Relationship Type="http://schemas.openxmlformats.org/officeDocument/2006/relationships/hyperlink" Target="https://job-boards.greenhouse.io/affirm/jobs/7780492003" TargetMode="External" Id="rId4367" /><Relationship Type="http://schemas.openxmlformats.org/officeDocument/2006/relationships/hyperlink" Target="https://job-boards.greenhouse.io/affirm/jobs/7780492003" TargetMode="External" Id="rId4368" /><Relationship Type="http://schemas.openxmlformats.org/officeDocument/2006/relationships/hyperlink" Target="https://careers.datadoghq.com/detail/7959962/?gh_jid=7959962" TargetMode="External" Id="rId4369" /><Relationship Type="http://schemas.openxmlformats.org/officeDocument/2006/relationships/hyperlink" Target="https://careers.datadoghq.com/detail/7959962/?gh_jid=7959962" TargetMode="External" Id="rId4370" /><Relationship Type="http://schemas.openxmlformats.org/officeDocument/2006/relationships/hyperlink" Target="https://stripe.com/jobs/search?gh_jid=7773831" TargetMode="External" Id="rId4371" /><Relationship Type="http://schemas.openxmlformats.org/officeDocument/2006/relationships/hyperlink" Target="https://stripe.com/jobs/search?gh_jid=7773831" TargetMode="External" Id="rId4372" /><Relationship Type="http://schemas.openxmlformats.org/officeDocument/2006/relationships/hyperlink" Target="https://careers.datadoghq.com/detail/8030324/?gh_jid=8030324" TargetMode="External" Id="rId4373" /><Relationship Type="http://schemas.openxmlformats.org/officeDocument/2006/relationships/hyperlink" Target="https://careers.datadoghq.com/detail/8030324/?gh_jid=8030324" TargetMode="External" Id="rId4374" /><Relationship Type="http://schemas.openxmlformats.org/officeDocument/2006/relationships/hyperlink" Target="https://stripe.com/jobs/search?gh_jid=7456716" TargetMode="External" Id="rId4375" /><Relationship Type="http://schemas.openxmlformats.org/officeDocument/2006/relationships/hyperlink" Target="https://stripe.com/jobs/search?gh_jid=7456716" TargetMode="External" Id="rId4376" /><Relationship Type="http://schemas.openxmlformats.org/officeDocument/2006/relationships/hyperlink" Target="https://stripe.com/jobs/search?gh_jid=8012497" TargetMode="External" Id="rId4377" /><Relationship Type="http://schemas.openxmlformats.org/officeDocument/2006/relationships/hyperlink" Target="https://stripe.com/jobs/search?gh_jid=8012497" TargetMode="External" Id="rId4378" /><Relationship Type="http://schemas.openxmlformats.org/officeDocument/2006/relationships/hyperlink" Target="https://stripe.com/jobs/search?gh_jid=7241636" TargetMode="External" Id="rId4379" /><Relationship Type="http://schemas.openxmlformats.org/officeDocument/2006/relationships/hyperlink" Target="https://stripe.com/jobs/search?gh_jid=7241636" TargetMode="External" Id="rId4380" /><Relationship Type="http://schemas.openxmlformats.org/officeDocument/2006/relationships/hyperlink" Target="https://stripe.com/jobs/search?gh_jid=8007158" TargetMode="External" Id="rId4381" /><Relationship Type="http://schemas.openxmlformats.org/officeDocument/2006/relationships/hyperlink" Target="https://stripe.com/jobs/search?gh_jid=8007158" TargetMode="External" Id="rId4382" /><Relationship Type="http://schemas.openxmlformats.org/officeDocument/2006/relationships/hyperlink" Target="https://stripe.com/jobs/search?gh_jid=8001660" TargetMode="External" Id="rId4383" /><Relationship Type="http://schemas.openxmlformats.org/officeDocument/2006/relationships/hyperlink" Target="https://stripe.com/jobs/search?gh_jid=8001660" TargetMode="External" Id="rId4384" /><Relationship Type="http://schemas.openxmlformats.org/officeDocument/2006/relationships/hyperlink" Target="https://careers.datadoghq.com/detail/8028422/?gh_jid=8028422" TargetMode="External" Id="rId4385" /><Relationship Type="http://schemas.openxmlformats.org/officeDocument/2006/relationships/hyperlink" Target="https://careers.datadoghq.com/detail/8028422/?gh_jid=8028422" TargetMode="External" Id="rId4386" /><Relationship Type="http://schemas.openxmlformats.org/officeDocument/2006/relationships/hyperlink" Target="https://careers.datadoghq.com/detail/7959967/?gh_jid=7959967" TargetMode="External" Id="rId4387" /><Relationship Type="http://schemas.openxmlformats.org/officeDocument/2006/relationships/hyperlink" Target="https://careers.datadoghq.com/detail/7959967/?gh_jid=7959967" TargetMode="External" Id="rId4388" /><Relationship Type="http://schemas.openxmlformats.org/officeDocument/2006/relationships/hyperlink" Target="https://careers.datadoghq.com/detail/7959966/?gh_jid=7959966" TargetMode="External" Id="rId4389" /><Relationship Type="http://schemas.openxmlformats.org/officeDocument/2006/relationships/hyperlink" Target="https://careers.datadoghq.com/detail/7959966/?gh_jid=7959966" TargetMode="External" Id="rId4390" /><Relationship Type="http://schemas.openxmlformats.org/officeDocument/2006/relationships/hyperlink" Target="https://job-boards.greenhouse.io/doordashusa/jobs/7996559" TargetMode="External" Id="rId4391" /><Relationship Type="http://schemas.openxmlformats.org/officeDocument/2006/relationships/hyperlink" Target="https://job-boards.greenhouse.io/doordashusa/jobs/7996559" TargetMode="External" Id="rId4392" /><Relationship Type="http://schemas.openxmlformats.org/officeDocument/2006/relationships/hyperlink" Target="https://www.pinterestcareers.com/jobs/?gh_jid=5459622" TargetMode="External" Id="rId4393" /><Relationship Type="http://schemas.openxmlformats.org/officeDocument/2006/relationships/hyperlink" Target="https://www.pinterestcareers.com/jobs/?gh_jid=5459622" TargetMode="External" Id="rId4394" /><Relationship Type="http://schemas.openxmlformats.org/officeDocument/2006/relationships/hyperlink" Target="https://careers.datadoghq.com/detail/7957461/?gh_jid=7957461" TargetMode="External" Id="rId4395" /><Relationship Type="http://schemas.openxmlformats.org/officeDocument/2006/relationships/hyperlink" Target="https://careers.datadoghq.com/detail/7957461/?gh_jid=7957461" TargetMode="External" Id="rId4396" /><Relationship Type="http://schemas.openxmlformats.org/officeDocument/2006/relationships/hyperlink" Target="https://careers.datadoghq.com/detail/7898724/?gh_jid=7898724" TargetMode="External" Id="rId4397" /><Relationship Type="http://schemas.openxmlformats.org/officeDocument/2006/relationships/hyperlink" Target="https://careers.datadoghq.com/detail/7898724/?gh_jid=7898724" TargetMode="External" Id="rId4398" /><Relationship Type="http://schemas.openxmlformats.org/officeDocument/2006/relationships/hyperlink" Target="https://careers.datadoghq.com/detail/7957460/?gh_jid=7957460" TargetMode="External" Id="rId4399" /><Relationship Type="http://schemas.openxmlformats.org/officeDocument/2006/relationships/hyperlink" Target="https://careers.datadoghq.com/detail/7957460/?gh_jid=7957460" TargetMode="External" Id="rId4400" /><Relationship Type="http://schemas.openxmlformats.org/officeDocument/2006/relationships/hyperlink" Target="https://databricks.com/company/careers/open-positions/job?gh_jid=8570078002" TargetMode="External" Id="rId4401" /><Relationship Type="http://schemas.openxmlformats.org/officeDocument/2006/relationships/hyperlink" Target="https://databricks.com/company/careers/open-positions/job?gh_jid=8570078002" TargetMode="External" Id="rId4402" /><Relationship Type="http://schemas.openxmlformats.org/officeDocument/2006/relationships/hyperlink" Target="https://databricks.com/company/careers/open-positions/job?gh_jid=8604603002" TargetMode="External" Id="rId4403" /><Relationship Type="http://schemas.openxmlformats.org/officeDocument/2006/relationships/hyperlink" Target="https://databricks.com/company/careers/open-positions/job?gh_jid=8604603002" TargetMode="External" Id="rId4404" /><Relationship Type="http://schemas.openxmlformats.org/officeDocument/2006/relationships/hyperlink" Target="https://databricks.com/company/careers/open-positions/job?gh_jid=8604605002" TargetMode="External" Id="rId4405" /><Relationship Type="http://schemas.openxmlformats.org/officeDocument/2006/relationships/hyperlink" Target="https://databricks.com/company/careers/open-positions/job?gh_jid=8604605002" TargetMode="External" Id="rId4406" /><Relationship Type="http://schemas.openxmlformats.org/officeDocument/2006/relationships/hyperlink" Target="https://databricks.com/company/careers/open-positions/job?gh_jid=8445428002" TargetMode="External" Id="rId4407" /><Relationship Type="http://schemas.openxmlformats.org/officeDocument/2006/relationships/hyperlink" Target="https://databricks.com/company/careers/open-positions/job?gh_jid=8445428002" TargetMode="External" Id="rId4408" /><Relationship Type="http://schemas.openxmlformats.org/officeDocument/2006/relationships/hyperlink" Target="https://databricks.com/company/careers/open-positions/job?gh_jid=8445423002" TargetMode="External" Id="rId4409" /><Relationship Type="http://schemas.openxmlformats.org/officeDocument/2006/relationships/hyperlink" Target="https://databricks.com/company/careers/open-positions/job?gh_jid=8445423002" TargetMode="External" Id="rId4410" /><Relationship Type="http://schemas.openxmlformats.org/officeDocument/2006/relationships/hyperlink" Target="https://www.coinbase.com/careers/positions/7958901?gh_jid=7958901" TargetMode="External" Id="rId4411" /><Relationship Type="http://schemas.openxmlformats.org/officeDocument/2006/relationships/hyperlink" Target="https://www.coinbase.com/careers/positions/7958901?gh_jid=7958901" TargetMode="External" Id="rId4412" /><Relationship Type="http://schemas.openxmlformats.org/officeDocument/2006/relationships/hyperlink" Target="https://job-boards.greenhouse.io/affirm/jobs/7782359003" TargetMode="External" Id="rId4413" /><Relationship Type="http://schemas.openxmlformats.org/officeDocument/2006/relationships/hyperlink" Target="https://job-boards.greenhouse.io/affirm/jobs/7782359003" TargetMode="External" Id="rId4414" /><Relationship Type="http://schemas.openxmlformats.org/officeDocument/2006/relationships/hyperlink" Target="https://www.brex.com/careers/8621537002?gh_jid=8621537002" TargetMode="External" Id="rId4415" /><Relationship Type="http://schemas.openxmlformats.org/officeDocument/2006/relationships/hyperlink" Target="https://www.brex.com/careers/8621537002?gh_jid=8621537002" TargetMode="External" Id="rId4416" /><Relationship Type="http://schemas.openxmlformats.org/officeDocument/2006/relationships/hyperlink" Target="https://careers.datadoghq.com/detail/7732564/?gh_jid=7732564" TargetMode="External" Id="rId4417" /><Relationship Type="http://schemas.openxmlformats.org/officeDocument/2006/relationships/hyperlink" Target="https://careers.datadoghq.com/detail/7732564/?gh_jid=7732564" TargetMode="External" Id="rId4418" /><Relationship Type="http://schemas.openxmlformats.org/officeDocument/2006/relationships/hyperlink" Target="https://stripe.com/jobs/search?gh_jid=8047395" TargetMode="External" Id="rId4419" /><Relationship Type="http://schemas.openxmlformats.org/officeDocument/2006/relationships/hyperlink" Target="https://stripe.com/jobs/search?gh_jid=8047395" TargetMode="External" Id="rId4420" /><Relationship Type="http://schemas.openxmlformats.org/officeDocument/2006/relationships/hyperlink" Target="https://databricks.com/company/careers/open-positions/job?gh_jid=8353248002" TargetMode="External" Id="rId4421" /><Relationship Type="http://schemas.openxmlformats.org/officeDocument/2006/relationships/hyperlink" Target="https://databricks.com/company/careers/open-positions/job?gh_jid=8353248002" TargetMode="External" Id="rId4422" /><Relationship Type="http://schemas.openxmlformats.org/officeDocument/2006/relationships/hyperlink" Target="https://job-boards.greenhouse.io/scaleai/jobs/4654510005" TargetMode="External" Id="rId4423" /><Relationship Type="http://schemas.openxmlformats.org/officeDocument/2006/relationships/hyperlink" Target="https://job-boards.greenhouse.io/scaleai/jobs/4654510005" TargetMode="External" Id="rId4424" /><Relationship Type="http://schemas.openxmlformats.org/officeDocument/2006/relationships/hyperlink" Target="https://databricks.com/company/careers/open-positions/job?gh_jid=8476496002" TargetMode="External" Id="rId4425" /><Relationship Type="http://schemas.openxmlformats.org/officeDocument/2006/relationships/hyperlink" Target="https://databricks.com/company/careers/open-positions/job?gh_jid=8476496002" TargetMode="External" Id="rId4426" /><Relationship Type="http://schemas.openxmlformats.org/officeDocument/2006/relationships/hyperlink" Target="https://databricks.com/company/careers/open-positions/job?gh_jid=8465963002" TargetMode="External" Id="rId4427" /><Relationship Type="http://schemas.openxmlformats.org/officeDocument/2006/relationships/hyperlink" Target="https://databricks.com/company/careers/open-positions/job?gh_jid=8465963002" TargetMode="External" Id="rId4428" /><Relationship Type="http://schemas.openxmlformats.org/officeDocument/2006/relationships/hyperlink" Target="https://databricks.com/company/careers/open-positions/job?gh_jid=8575044002" TargetMode="External" Id="rId4429" /><Relationship Type="http://schemas.openxmlformats.org/officeDocument/2006/relationships/hyperlink" Target="https://databricks.com/company/careers/open-positions/job?gh_jid=8575044002" TargetMode="External" Id="rId4430" /><Relationship Type="http://schemas.openxmlformats.org/officeDocument/2006/relationships/hyperlink" Target="https://databricks.com/company/careers/open-positions/job?gh_jid=8450551002" TargetMode="External" Id="rId4431" /><Relationship Type="http://schemas.openxmlformats.org/officeDocument/2006/relationships/hyperlink" Target="https://databricks.com/company/careers/open-positions/job?gh_jid=8450551002" TargetMode="External" Id="rId4432" /><Relationship Type="http://schemas.openxmlformats.org/officeDocument/2006/relationships/hyperlink" Target="https://databricks.com/company/careers/open-positions/job?gh_jid=8441894002" TargetMode="External" Id="rId4433" /><Relationship Type="http://schemas.openxmlformats.org/officeDocument/2006/relationships/hyperlink" Target="https://databricks.com/company/careers/open-positions/job?gh_jid=8441894002" TargetMode="External" Id="rId4434" /><Relationship Type="http://schemas.openxmlformats.org/officeDocument/2006/relationships/hyperlink" Target="https://databricks.com/company/careers/open-positions/job?gh_jid=8538914002" TargetMode="External" Id="rId4435" /><Relationship Type="http://schemas.openxmlformats.org/officeDocument/2006/relationships/hyperlink" Target="https://databricks.com/company/careers/open-positions/job?gh_jid=8538914002" TargetMode="External" Id="rId4436" /><Relationship Type="http://schemas.openxmlformats.org/officeDocument/2006/relationships/hyperlink" Target="https://databricks.com/company/careers/open-positions/job?gh_jid=8105504002" TargetMode="External" Id="rId4437" /><Relationship Type="http://schemas.openxmlformats.org/officeDocument/2006/relationships/hyperlink" Target="https://databricks.com/company/careers/open-positions/job?gh_jid=8105504002" TargetMode="External" Id="rId4438" /><Relationship Type="http://schemas.openxmlformats.org/officeDocument/2006/relationships/hyperlink" Target="https://job-boards.greenhouse.io/scaleai/jobs/4655244005" TargetMode="External" Id="rId4439" /><Relationship Type="http://schemas.openxmlformats.org/officeDocument/2006/relationships/hyperlink" Target="https://job-boards.greenhouse.io/scaleai/jobs/4655244005" TargetMode="External" Id="rId4440" /><Relationship Type="http://schemas.openxmlformats.org/officeDocument/2006/relationships/hyperlink" Target="https://stripe.com/jobs/search?gh_jid=7954688" TargetMode="External" Id="rId4441" /><Relationship Type="http://schemas.openxmlformats.org/officeDocument/2006/relationships/hyperlink" Target="https://stripe.com/jobs/search?gh_jid=7954688" TargetMode="External" Id="rId4442" /><Relationship Type="http://schemas.openxmlformats.org/officeDocument/2006/relationships/hyperlink" Target="https://stripe.com/jobs/search?gh_jid=7118945" TargetMode="External" Id="rId4443" /><Relationship Type="http://schemas.openxmlformats.org/officeDocument/2006/relationships/hyperlink" Target="https://stripe.com/jobs/search?gh_jid=7118945" TargetMode="External" Id="rId4444" /><Relationship Type="http://schemas.openxmlformats.org/officeDocument/2006/relationships/hyperlink" Target="https://stripe.com/jobs/search?gh_jid=7954474" TargetMode="External" Id="rId4445" /><Relationship Type="http://schemas.openxmlformats.org/officeDocument/2006/relationships/hyperlink" Target="https://stripe.com/jobs/search?gh_jid=7954474" TargetMode="External" Id="rId4446" /><Relationship Type="http://schemas.openxmlformats.org/officeDocument/2006/relationships/hyperlink" Target="https://stripe.com/jobs/search?gh_jid=7868815" TargetMode="External" Id="rId4447" /><Relationship Type="http://schemas.openxmlformats.org/officeDocument/2006/relationships/hyperlink" Target="https://stripe.com/jobs/search?gh_jid=7868815" TargetMode="External" Id="rId4448" /><Relationship Type="http://schemas.openxmlformats.org/officeDocument/2006/relationships/hyperlink" Target="https://stripe.com/jobs/search?gh_jid=7997826" TargetMode="External" Id="rId4449" /><Relationship Type="http://schemas.openxmlformats.org/officeDocument/2006/relationships/hyperlink" Target="https://stripe.com/jobs/search?gh_jid=7997826" TargetMode="External" Id="rId4450" /><Relationship Type="http://schemas.openxmlformats.org/officeDocument/2006/relationships/hyperlink" Target="https://stripe.com/jobs/search?gh_jid=7838593" TargetMode="External" Id="rId4451" /><Relationship Type="http://schemas.openxmlformats.org/officeDocument/2006/relationships/hyperlink" Target="https://stripe.com/jobs/search?gh_jid=7838593" TargetMode="External" Id="rId4452" /><Relationship Type="http://schemas.openxmlformats.org/officeDocument/2006/relationships/hyperlink" Target="https://stripe.com/jobs/search?gh_jid=7576867" TargetMode="External" Id="rId4453" /><Relationship Type="http://schemas.openxmlformats.org/officeDocument/2006/relationships/hyperlink" Target="https://stripe.com/jobs/search?gh_jid=7576867" TargetMode="External" Id="rId4454" /><Relationship Type="http://schemas.openxmlformats.org/officeDocument/2006/relationships/hyperlink" Target="https://stripe.com/jobs/search?gh_jid=8017214" TargetMode="External" Id="rId4455" /><Relationship Type="http://schemas.openxmlformats.org/officeDocument/2006/relationships/hyperlink" Target="https://stripe.com/jobs/search?gh_jid=8017214" TargetMode="External" Id="rId4456" /><Relationship Type="http://schemas.openxmlformats.org/officeDocument/2006/relationships/hyperlink" Target="https://stripe.com/jobs/search?gh_jid=8007205" TargetMode="External" Id="rId4457" /><Relationship Type="http://schemas.openxmlformats.org/officeDocument/2006/relationships/hyperlink" Target="https://stripe.com/jobs/search?gh_jid=8007205" TargetMode="External" Id="rId4458" /><Relationship Type="http://schemas.openxmlformats.org/officeDocument/2006/relationships/hyperlink" Target="https://stripe.com/jobs/search?gh_jid=7767063" TargetMode="External" Id="rId4459" /><Relationship Type="http://schemas.openxmlformats.org/officeDocument/2006/relationships/hyperlink" Target="https://stripe.com/jobs/search?gh_jid=7767063" TargetMode="External" Id="rId4460" /><Relationship Type="http://schemas.openxmlformats.org/officeDocument/2006/relationships/hyperlink" Target="https://job-boards.greenhouse.io/scaleai/jobs/4655240005" TargetMode="External" Id="rId4461" /><Relationship Type="http://schemas.openxmlformats.org/officeDocument/2006/relationships/hyperlink" Target="https://job-boards.greenhouse.io/scaleai/jobs/4655240005" TargetMode="External" Id="rId4462" /><Relationship Type="http://schemas.openxmlformats.org/officeDocument/2006/relationships/hyperlink" Target="https://www.coinbase.com/careers/positions/7558051?gh_jid=7558051" TargetMode="External" Id="rId4463" /><Relationship Type="http://schemas.openxmlformats.org/officeDocument/2006/relationships/hyperlink" Target="https://www.coinbase.com/careers/positions/7558051?gh_jid=7558051" TargetMode="External" Id="rId4464" /><Relationship Type="http://schemas.openxmlformats.org/officeDocument/2006/relationships/hyperlink" Target="https://www.coinbase.com/careers/positions/7809557?gh_jid=7809557" TargetMode="External" Id="rId4465" /><Relationship Type="http://schemas.openxmlformats.org/officeDocument/2006/relationships/hyperlink" Target="https://www.coinbase.com/careers/positions/7809557?gh_jid=7809557" TargetMode="External" Id="rId4466" /><Relationship Type="http://schemas.openxmlformats.org/officeDocument/2006/relationships/hyperlink" Target="https://databricks.com/company/careers/open-positions/job?gh_jid=7649411002" TargetMode="External" Id="rId4467" /><Relationship Type="http://schemas.openxmlformats.org/officeDocument/2006/relationships/hyperlink" Target="https://databricks.com/company/careers/open-positions/job?gh_jid=7649411002" TargetMode="External" Id="rId4468" /><Relationship Type="http://schemas.openxmlformats.org/officeDocument/2006/relationships/hyperlink" Target="https://databricks.com/company/careers/open-positions/job?gh_jid=7649409002" TargetMode="External" Id="rId4469" /><Relationship Type="http://schemas.openxmlformats.org/officeDocument/2006/relationships/hyperlink" Target="https://databricks.com/company/careers/open-positions/job?gh_jid=7649409002" TargetMode="External" Id="rId4470" /><Relationship Type="http://schemas.openxmlformats.org/officeDocument/2006/relationships/hyperlink" Target="https://databricks.com/company/careers/open-positions/job?gh_jid=8439172002" TargetMode="External" Id="rId4471" /><Relationship Type="http://schemas.openxmlformats.org/officeDocument/2006/relationships/hyperlink" Target="https://databricks.com/company/careers/open-positions/job?gh_jid=8439172002" TargetMode="External" Id="rId4472" /><Relationship Type="http://schemas.openxmlformats.org/officeDocument/2006/relationships/hyperlink" Target="https://databricks.com/company/careers/open-positions/job?gh_jid=8570003002" TargetMode="External" Id="rId4473" /><Relationship Type="http://schemas.openxmlformats.org/officeDocument/2006/relationships/hyperlink" Target="https://databricks.com/company/careers/open-positions/job?gh_jid=8570003002" TargetMode="External" Id="rId4474" /><Relationship Type="http://schemas.openxmlformats.org/officeDocument/2006/relationships/hyperlink" Target="https://databricks.com/company/careers/open-positions/job?gh_jid=6956027002" TargetMode="External" Id="rId4475" /><Relationship Type="http://schemas.openxmlformats.org/officeDocument/2006/relationships/hyperlink" Target="https://databricks.com/company/careers/open-positions/job?gh_jid=6956027002" TargetMode="External" Id="rId4476" /><Relationship Type="http://schemas.openxmlformats.org/officeDocument/2006/relationships/hyperlink" Target="https://www.coinbase.com/careers/positions/8013951?gh_jid=8013951" TargetMode="External" Id="rId4477" /><Relationship Type="http://schemas.openxmlformats.org/officeDocument/2006/relationships/hyperlink" Target="https://www.coinbase.com/careers/positions/8013951?gh_jid=8013951" TargetMode="External" Id="rId4478" /><Relationship Type="http://schemas.openxmlformats.org/officeDocument/2006/relationships/hyperlink" Target="https://databricks.com/company/careers/open-positions/job?gh_jid=8569993002" TargetMode="External" Id="rId4479" /><Relationship Type="http://schemas.openxmlformats.org/officeDocument/2006/relationships/hyperlink" Target="https://databricks.com/company/careers/open-positions/job?gh_jid=8569993002" TargetMode="External" Id="rId4480" /><Relationship Type="http://schemas.openxmlformats.org/officeDocument/2006/relationships/hyperlink" Target="https://boards.greenhouse.io/robinhood/jobs/7847491?t=gh_src=&amp;gh_jid=7847491" TargetMode="External" Id="rId4481" /><Relationship Type="http://schemas.openxmlformats.org/officeDocument/2006/relationships/hyperlink" Target="https://boards.greenhouse.io/robinhood/jobs/7847491?t=gh_src=&amp;gh_jid=7847491" TargetMode="External" Id="rId4482" /><Relationship Type="http://schemas.openxmlformats.org/officeDocument/2006/relationships/hyperlink" Target="https://databricks.com/company/careers/open-positions/job?gh_jid=8604591002" TargetMode="External" Id="rId4483" /><Relationship Type="http://schemas.openxmlformats.org/officeDocument/2006/relationships/hyperlink" Target="https://databricks.com/company/careers/open-positions/job?gh_jid=8604591002" TargetMode="External" Id="rId4484" /><Relationship Type="http://schemas.openxmlformats.org/officeDocument/2006/relationships/hyperlink" Target="https://databricks.com/company/careers/open-positions/job?gh_jid=8415095002" TargetMode="External" Id="rId4485" /><Relationship Type="http://schemas.openxmlformats.org/officeDocument/2006/relationships/hyperlink" Target="https://databricks.com/company/careers/open-positions/job?gh_jid=8415095002" TargetMode="External" Id="rId4486" /><Relationship Type="http://schemas.openxmlformats.org/officeDocument/2006/relationships/hyperlink" Target="https://www.coinbase.com/careers/positions/8030594?gh_jid=8030594" TargetMode="External" Id="rId4487" /><Relationship Type="http://schemas.openxmlformats.org/officeDocument/2006/relationships/hyperlink" Target="https://www.coinbase.com/careers/positions/8030594?gh_jid=8030594" TargetMode="External" Id="rId4488" /><Relationship Type="http://schemas.openxmlformats.org/officeDocument/2006/relationships/hyperlink" Target="https://www.coinbase.com/careers/positions/8013892?gh_jid=8013892" TargetMode="External" Id="rId4489" /><Relationship Type="http://schemas.openxmlformats.org/officeDocument/2006/relationships/hyperlink" Target="https://www.coinbase.com/careers/positions/8013892?gh_jid=8013892" TargetMode="External" Id="rId4490" /><Relationship Type="http://schemas.openxmlformats.org/officeDocument/2006/relationships/hyperlink" Target="https://databricks.com/company/careers/open-positions/job?gh_jid=8560779002" TargetMode="External" Id="rId4491" /><Relationship Type="http://schemas.openxmlformats.org/officeDocument/2006/relationships/hyperlink" Target="https://databricks.com/company/careers/open-positions/job?gh_jid=8560779002" TargetMode="External" Id="rId4492" /><Relationship Type="http://schemas.openxmlformats.org/officeDocument/2006/relationships/hyperlink" Target="https://www.coinbase.com/careers/positions/8049976?gh_jid=8049976" TargetMode="External" Id="rId4493" /><Relationship Type="http://schemas.openxmlformats.org/officeDocument/2006/relationships/hyperlink" Target="https://www.coinbase.com/careers/positions/8049976?gh_jid=8049976" TargetMode="External" Id="rId4494" /><Relationship Type="http://schemas.openxmlformats.org/officeDocument/2006/relationships/hyperlink" Target="https://databricks.com/company/careers/open-positions/job?gh_jid=8403550002" TargetMode="External" Id="rId4495" /><Relationship Type="http://schemas.openxmlformats.org/officeDocument/2006/relationships/hyperlink" Target="https://databricks.com/company/careers/open-positions/job?gh_jid=8403550002" TargetMode="External" Id="rId4496" /><Relationship Type="http://schemas.openxmlformats.org/officeDocument/2006/relationships/hyperlink" Target="https://databricks.com/company/careers/open-positions/job?gh_jid=8388585002" TargetMode="External" Id="rId4497" /><Relationship Type="http://schemas.openxmlformats.org/officeDocument/2006/relationships/hyperlink" Target="https://databricks.com/company/careers/open-positions/job?gh_jid=8388585002" TargetMode="External" Id="rId4498" /><Relationship Type="http://schemas.openxmlformats.org/officeDocument/2006/relationships/hyperlink" Target="https://databricks.com/company/careers/open-positions/job?gh_jid=8518545002" TargetMode="External" Id="rId4499" /><Relationship Type="http://schemas.openxmlformats.org/officeDocument/2006/relationships/hyperlink" Target="https://databricks.com/company/careers/open-positions/job?gh_jid=8518545002" TargetMode="External" Id="rId4500" /><Relationship Type="http://schemas.openxmlformats.org/officeDocument/2006/relationships/hyperlink" Target="https://databricks.com/company/careers/open-positions/job?gh_jid=8540455002" TargetMode="External" Id="rId4501" /><Relationship Type="http://schemas.openxmlformats.org/officeDocument/2006/relationships/hyperlink" Target="https://databricks.com/company/careers/open-positions/job?gh_jid=8540455002" TargetMode="External" Id="rId4502" /><Relationship Type="http://schemas.openxmlformats.org/officeDocument/2006/relationships/hyperlink" Target="https://databricks.com/company/careers/open-positions/job?gh_jid=8462016002" TargetMode="External" Id="rId4503" /><Relationship Type="http://schemas.openxmlformats.org/officeDocument/2006/relationships/hyperlink" Target="https://databricks.com/company/careers/open-positions/job?gh_jid=8462016002" TargetMode="External" Id="rId4504" /><Relationship Type="http://schemas.openxmlformats.org/officeDocument/2006/relationships/hyperlink" Target="https://stripe.com/jobs/search?gh_jid=7664667" TargetMode="External" Id="rId4505" /><Relationship Type="http://schemas.openxmlformats.org/officeDocument/2006/relationships/hyperlink" Target="https://stripe.com/jobs/search?gh_jid=7664667" TargetMode="External" Id="rId4506" /><Relationship Type="http://schemas.openxmlformats.org/officeDocument/2006/relationships/hyperlink" Target="https://job-boards.greenhouse.io/scaleai/jobs/4599202005" TargetMode="External" Id="rId4507" /><Relationship Type="http://schemas.openxmlformats.org/officeDocument/2006/relationships/hyperlink" Target="https://job-boards.greenhouse.io/scaleai/jobs/4599202005" TargetMode="External" Id="rId4508" /><Relationship Type="http://schemas.openxmlformats.org/officeDocument/2006/relationships/hyperlink" Target="https://boards.greenhouse.io/figma/jobs/6013144004?gh_jid=6013144004" TargetMode="External" Id="rId4509" /><Relationship Type="http://schemas.openxmlformats.org/officeDocument/2006/relationships/hyperlink" Target="https://boards.greenhouse.io/figma/jobs/6013144004?gh_jid=6013144004" TargetMode="External" Id="rId4510" /><Relationship Type="http://schemas.openxmlformats.org/officeDocument/2006/relationships/hyperlink" Target="https://databricks.com/company/careers/open-positions/job?gh_jid=8522046002" TargetMode="External" Id="rId4511" /><Relationship Type="http://schemas.openxmlformats.org/officeDocument/2006/relationships/hyperlink" Target="https://databricks.com/company/careers/open-positions/job?gh_jid=8522046002" TargetMode="External" Id="rId4512" /><Relationship Type="http://schemas.openxmlformats.org/officeDocument/2006/relationships/hyperlink" Target="https://www.coinbase.com/careers/positions/7967649?gh_jid=7967649" TargetMode="External" Id="rId4513" /><Relationship Type="http://schemas.openxmlformats.org/officeDocument/2006/relationships/hyperlink" Target="https://www.coinbase.com/careers/positions/7967649?gh_jid=7967649" TargetMode="External" Id="rId4514" /><Relationship Type="http://schemas.openxmlformats.org/officeDocument/2006/relationships/hyperlink" Target="https://boards.greenhouse.io/robinhood/jobs/8008723?t=gh_src=&amp;gh_jid=8008723" TargetMode="External" Id="rId4515" /><Relationship Type="http://schemas.openxmlformats.org/officeDocument/2006/relationships/hyperlink" Target="https://boards.greenhouse.io/robinhood/jobs/8008723?t=gh_src=&amp;gh_jid=8008723" TargetMode="External" Id="rId4516" /><Relationship Type="http://schemas.openxmlformats.org/officeDocument/2006/relationships/hyperlink" Target="https://databricks.com/company/careers/open-positions/job?gh_jid=8520123002" TargetMode="External" Id="rId4517" /><Relationship Type="http://schemas.openxmlformats.org/officeDocument/2006/relationships/hyperlink" Target="https://databricks.com/company/careers/open-positions/job?gh_jid=8520123002" TargetMode="External" Id="rId4518" /><Relationship Type="http://schemas.openxmlformats.org/officeDocument/2006/relationships/hyperlink" Target="https://databricks.com/company/careers/open-positions/job?gh_jid=8549681002" TargetMode="External" Id="rId4519" /><Relationship Type="http://schemas.openxmlformats.org/officeDocument/2006/relationships/hyperlink" Target="https://databricks.com/company/careers/open-positions/job?gh_jid=8549681002" TargetMode="External" Id="rId4520" /><Relationship Type="http://schemas.openxmlformats.org/officeDocument/2006/relationships/hyperlink" Target="https://boards.greenhouse.io/robinhood/jobs/7914059?t=gh_src=&amp;gh_jid=7914059" TargetMode="External" Id="rId4521" /><Relationship Type="http://schemas.openxmlformats.org/officeDocument/2006/relationships/hyperlink" Target="https://boards.greenhouse.io/robinhood/jobs/7914059?t=gh_src=&amp;gh_jid=7914059" TargetMode="External" Id="rId4522" /><Relationship Type="http://schemas.openxmlformats.org/officeDocument/2006/relationships/hyperlink" Target="https://boards.greenhouse.io/robinhood/jobs/7921576?t=gh_src=&amp;gh_jid=7921576" TargetMode="External" Id="rId4523" /><Relationship Type="http://schemas.openxmlformats.org/officeDocument/2006/relationships/hyperlink" Target="https://boards.greenhouse.io/robinhood/jobs/7921576?t=gh_src=&amp;gh_jid=7921576" TargetMode="External" Id="rId4524" /><Relationship Type="http://schemas.openxmlformats.org/officeDocument/2006/relationships/hyperlink" Target="https://databricks.com/company/careers/open-positions/job?gh_jid=8554842002" TargetMode="External" Id="rId4525" /><Relationship Type="http://schemas.openxmlformats.org/officeDocument/2006/relationships/hyperlink" Target="https://databricks.com/company/careers/open-positions/job?gh_jid=8554842002" TargetMode="External" Id="rId4526" /><Relationship Type="http://schemas.openxmlformats.org/officeDocument/2006/relationships/hyperlink" Target="https://databricks.com/company/careers/open-positions/job?gh_jid=8575046002" TargetMode="External" Id="rId4527" /><Relationship Type="http://schemas.openxmlformats.org/officeDocument/2006/relationships/hyperlink" Target="https://databricks.com/company/careers/open-positions/job?gh_jid=8575046002" TargetMode="External" Id="rId4528" /><Relationship Type="http://schemas.openxmlformats.org/officeDocument/2006/relationships/hyperlink" Target="https://job-boards.greenhouse.io/scaleai/jobs/4709129005" TargetMode="External" Id="rId4529" /><Relationship Type="http://schemas.openxmlformats.org/officeDocument/2006/relationships/hyperlink" Target="https://job-boards.greenhouse.io/scaleai/jobs/4709129005" TargetMode="External" Id="rId4530" /><Relationship Type="http://schemas.openxmlformats.org/officeDocument/2006/relationships/hyperlink" Target="https://stripe.com/jobs/search?gh_jid=7976163" TargetMode="External" Id="rId4531" /><Relationship Type="http://schemas.openxmlformats.org/officeDocument/2006/relationships/hyperlink" Target="https://stripe.com/jobs/search?gh_jid=7976163" TargetMode="External" Id="rId4532" /><Relationship Type="http://schemas.openxmlformats.org/officeDocument/2006/relationships/hyperlink" Target="https://stripe.com/jobs/search?gh_jid=7757552" TargetMode="External" Id="rId4533" /><Relationship Type="http://schemas.openxmlformats.org/officeDocument/2006/relationships/hyperlink" Target="https://stripe.com/jobs/search?gh_jid=7757552" TargetMode="External" Id="rId4534" /><Relationship Type="http://schemas.openxmlformats.org/officeDocument/2006/relationships/hyperlink" Target="https://databricks.com/company/careers/open-positions/job?gh_jid=8356420002" TargetMode="External" Id="rId4535" /><Relationship Type="http://schemas.openxmlformats.org/officeDocument/2006/relationships/hyperlink" Target="https://databricks.com/company/careers/open-positions/job?gh_jid=8356420002" TargetMode="External" Id="rId4536" /><Relationship Type="http://schemas.openxmlformats.org/officeDocument/2006/relationships/hyperlink" Target="https://databricks.com/company/careers/open-positions/job?gh_jid=8620635002" TargetMode="External" Id="rId4537" /><Relationship Type="http://schemas.openxmlformats.org/officeDocument/2006/relationships/hyperlink" Target="https://databricks.com/company/careers/open-positions/job?gh_jid=8620635002" TargetMode="External" Id="rId4538" /><Relationship Type="http://schemas.openxmlformats.org/officeDocument/2006/relationships/hyperlink" Target="https://careers.datadoghq.com/detail/7834545/?gh_jid=7834545" TargetMode="External" Id="rId4539" /><Relationship Type="http://schemas.openxmlformats.org/officeDocument/2006/relationships/hyperlink" Target="https://careers.datadoghq.com/detail/7834545/?gh_jid=7834545" TargetMode="External" Id="rId4540" /><Relationship Type="http://schemas.openxmlformats.org/officeDocument/2006/relationships/hyperlink" Target="https://databricks.com/company/careers/open-positions/job?gh_jid=8593411002" TargetMode="External" Id="rId4541" /><Relationship Type="http://schemas.openxmlformats.org/officeDocument/2006/relationships/hyperlink" Target="https://databricks.com/company/careers/open-positions/job?gh_jid=8593411002" TargetMode="External" Id="rId4542" /><Relationship Type="http://schemas.openxmlformats.org/officeDocument/2006/relationships/hyperlink" Target="https://www.coinbase.com/careers/positions/7741187?gh_jid=7741187" TargetMode="External" Id="rId4543" /><Relationship Type="http://schemas.openxmlformats.org/officeDocument/2006/relationships/hyperlink" Target="https://www.coinbase.com/careers/positions/7741187?gh_jid=7741187" TargetMode="External" Id="rId4544" /><Relationship Type="http://schemas.openxmlformats.org/officeDocument/2006/relationships/hyperlink" Target="https://www.pinterestcareers.com/jobs/?gh_jid=7954753" TargetMode="External" Id="rId4545" /><Relationship Type="http://schemas.openxmlformats.org/officeDocument/2006/relationships/hyperlink" Target="https://www.pinterestcareers.com/jobs/?gh_jid=7954753" TargetMode="External" Id="rId4546" /><Relationship Type="http://schemas.openxmlformats.org/officeDocument/2006/relationships/hyperlink" Target="https://databricks.com/company/careers/open-positions/job?gh_jid=6328388002" TargetMode="External" Id="rId4547" /><Relationship Type="http://schemas.openxmlformats.org/officeDocument/2006/relationships/hyperlink" Target="https://databricks.com/company/careers/open-positions/job?gh_jid=6328388002" TargetMode="External" Id="rId4548" /><Relationship Type="http://schemas.openxmlformats.org/officeDocument/2006/relationships/hyperlink" Target="https://careers.duolingo.com/jobs/8529915002?gh_jid=8529915002" TargetMode="External" Id="rId4549" /><Relationship Type="http://schemas.openxmlformats.org/officeDocument/2006/relationships/hyperlink" Target="https://careers.duolingo.com/jobs/8529915002?gh_jid=8529915002" TargetMode="External" Id="rId4550" /><Relationship Type="http://schemas.openxmlformats.org/officeDocument/2006/relationships/hyperlink" Target="https://careers.duolingo.com/jobs/8529896002?gh_jid=8529896002" TargetMode="External" Id="rId4551" /><Relationship Type="http://schemas.openxmlformats.org/officeDocument/2006/relationships/hyperlink" Target="https://careers.duolingo.com/jobs/8529896002?gh_jid=8529896002" TargetMode="External" Id="rId4552" /><Relationship Type="http://schemas.openxmlformats.org/officeDocument/2006/relationships/hyperlink" Target="https://databricks.com/company/careers/open-positions/job?gh_jid=8587320002" TargetMode="External" Id="rId4553" /><Relationship Type="http://schemas.openxmlformats.org/officeDocument/2006/relationships/hyperlink" Target="https://databricks.com/company/careers/open-positions/job?gh_jid=8587320002" TargetMode="External" Id="rId4554" /><Relationship Type="http://schemas.openxmlformats.org/officeDocument/2006/relationships/hyperlink" Target="https://job-boards.greenhouse.io/scaleai/jobs/4703343005" TargetMode="External" Id="rId4555" /><Relationship Type="http://schemas.openxmlformats.org/officeDocument/2006/relationships/hyperlink" Target="https://job-boards.greenhouse.io/scaleai/jobs/4703343005" TargetMode="External" Id="rId4556" /><Relationship Type="http://schemas.openxmlformats.org/officeDocument/2006/relationships/hyperlink" Target="https://job-boards.greenhouse.io/scaleai/jobs/4711993005" TargetMode="External" Id="rId4557" /><Relationship Type="http://schemas.openxmlformats.org/officeDocument/2006/relationships/hyperlink" Target="https://job-boards.greenhouse.io/scaleai/jobs/4711993005" TargetMode="External" Id="rId4558" /><Relationship Type="http://schemas.openxmlformats.org/officeDocument/2006/relationships/hyperlink" Target="https://stripe.com/jobs/search?gh_jid=7744344" TargetMode="External" Id="rId4559" /><Relationship Type="http://schemas.openxmlformats.org/officeDocument/2006/relationships/hyperlink" Target="https://stripe.com/jobs/search?gh_jid=7744344" TargetMode="External" Id="rId4560" /><Relationship Type="http://schemas.openxmlformats.org/officeDocument/2006/relationships/hyperlink" Target="https://stripe.com/jobs/search?gh_jid=7589400" TargetMode="External" Id="rId4561" /><Relationship Type="http://schemas.openxmlformats.org/officeDocument/2006/relationships/hyperlink" Target="https://stripe.com/jobs/search?gh_jid=7589400" TargetMode="External" Id="rId4562" /><Relationship Type="http://schemas.openxmlformats.org/officeDocument/2006/relationships/hyperlink" Target="https://stripe.com/jobs/search?gh_jid=8014995" TargetMode="External" Id="rId4563" /><Relationship Type="http://schemas.openxmlformats.org/officeDocument/2006/relationships/hyperlink" Target="https://stripe.com/jobs/search?gh_jid=8014995" TargetMode="External" Id="rId4564" /><Relationship Type="http://schemas.openxmlformats.org/officeDocument/2006/relationships/hyperlink" Target="https://stripe.com/jobs/search?gh_jid=7202953" TargetMode="External" Id="rId4565" /><Relationship Type="http://schemas.openxmlformats.org/officeDocument/2006/relationships/hyperlink" Target="https://stripe.com/jobs/search?gh_jid=7202953" TargetMode="External" Id="rId4566" /><Relationship Type="http://schemas.openxmlformats.org/officeDocument/2006/relationships/hyperlink" Target="https://stripe.com/jobs/search?gh_jid=7815794" TargetMode="External" Id="rId4567" /><Relationship Type="http://schemas.openxmlformats.org/officeDocument/2006/relationships/hyperlink" Target="https://stripe.com/jobs/search?gh_jid=7815794" TargetMode="External" Id="rId4568" /><Relationship Type="http://schemas.openxmlformats.org/officeDocument/2006/relationships/hyperlink" Target="https://stripe.com/jobs/search?gh_jid=8017084" TargetMode="External" Id="rId4569" /><Relationship Type="http://schemas.openxmlformats.org/officeDocument/2006/relationships/hyperlink" Target="https://stripe.com/jobs/search?gh_jid=8017084" TargetMode="External" Id="rId4570" /><Relationship Type="http://schemas.openxmlformats.org/officeDocument/2006/relationships/hyperlink" Target="https://databricks.com/company/careers/open-positions/job?gh_jid=8569606002" TargetMode="External" Id="rId4571" /><Relationship Type="http://schemas.openxmlformats.org/officeDocument/2006/relationships/hyperlink" Target="https://databricks.com/company/careers/open-positions/job?gh_jid=8569606002" TargetMode="External" Id="rId4572" /><Relationship Type="http://schemas.openxmlformats.org/officeDocument/2006/relationships/hyperlink" Target="https://databricks.com/company/careers/open-positions/job?gh_jid=8569600002" TargetMode="External" Id="rId4573" /><Relationship Type="http://schemas.openxmlformats.org/officeDocument/2006/relationships/hyperlink" Target="https://databricks.com/company/careers/open-positions/job?gh_jid=8569600002" TargetMode="External" Id="rId4574" /><Relationship Type="http://schemas.openxmlformats.org/officeDocument/2006/relationships/hyperlink" Target="https://www.asana.com/jobs/apply/8027447?gh_jid=8027447" TargetMode="External" Id="rId4575" /><Relationship Type="http://schemas.openxmlformats.org/officeDocument/2006/relationships/hyperlink" Target="https://www.asana.com/jobs/apply/8027447?gh_jid=8027447" TargetMode="External" Id="rId4576" /><Relationship Type="http://schemas.openxmlformats.org/officeDocument/2006/relationships/hyperlink" Target="https://www.asana.com/jobs/apply/8027416?gh_jid=8027416" TargetMode="External" Id="rId4577" /><Relationship Type="http://schemas.openxmlformats.org/officeDocument/2006/relationships/hyperlink" Target="https://www.asana.com/jobs/apply/8027416?gh_jid=8027416" TargetMode="External" Id="rId4578" /><Relationship Type="http://schemas.openxmlformats.org/officeDocument/2006/relationships/hyperlink" Target="https://stripe.com/jobs/search?gh_jid=7863507" TargetMode="External" Id="rId4579" /><Relationship Type="http://schemas.openxmlformats.org/officeDocument/2006/relationships/hyperlink" Target="https://stripe.com/jobs/search?gh_jid=7863507" TargetMode="External" Id="rId4580" /><Relationship Type="http://schemas.openxmlformats.org/officeDocument/2006/relationships/hyperlink" Target="https://job-boards.greenhouse.io/scaleai/jobs/4664232005" TargetMode="External" Id="rId4581" /><Relationship Type="http://schemas.openxmlformats.org/officeDocument/2006/relationships/hyperlink" Target="https://job-boards.greenhouse.io/scaleai/jobs/4664232005" TargetMode="External" Id="rId4582" /><Relationship Type="http://schemas.openxmlformats.org/officeDocument/2006/relationships/hyperlink" Target="https://databricks.com/company/careers/open-positions/job?gh_jid=8569410002" TargetMode="External" Id="rId4583" /><Relationship Type="http://schemas.openxmlformats.org/officeDocument/2006/relationships/hyperlink" Target="https://databricks.com/company/careers/open-positions/job?gh_jid=8569410002" TargetMode="External" Id="rId4584" /><Relationship Type="http://schemas.openxmlformats.org/officeDocument/2006/relationships/hyperlink" Target="https://job-boards.greenhouse.io/doordashusa/jobs/7848317" TargetMode="External" Id="rId4585" /><Relationship Type="http://schemas.openxmlformats.org/officeDocument/2006/relationships/hyperlink" Target="https://job-boards.greenhouse.io/doordashusa/jobs/7848317" TargetMode="External" Id="rId4586" /><Relationship Type="http://schemas.openxmlformats.org/officeDocument/2006/relationships/hyperlink" Target="https://boards.greenhouse.io/robinhood/jobs/7117648?t=gh_src=&amp;gh_jid=7117648" TargetMode="External" Id="rId4587" /><Relationship Type="http://schemas.openxmlformats.org/officeDocument/2006/relationships/hyperlink" Target="https://boards.greenhouse.io/robinhood/jobs/7117648?t=gh_src=&amp;gh_jid=7117648" TargetMode="External" Id="rId4588" /><Relationship Type="http://schemas.openxmlformats.org/officeDocument/2006/relationships/hyperlink" Target="https://www.asana.com/jobs/apply/7962978?gh_jid=7962978" TargetMode="External" Id="rId4589" /><Relationship Type="http://schemas.openxmlformats.org/officeDocument/2006/relationships/hyperlink" Target="https://www.asana.com/jobs/apply/7962978?gh_jid=7962978" TargetMode="External" Id="rId4590" /><Relationship Type="http://schemas.openxmlformats.org/officeDocument/2006/relationships/hyperlink" Target="https://www.asana.com/jobs/apply/7979618?gh_jid=7979618" TargetMode="External" Id="rId4591" /><Relationship Type="http://schemas.openxmlformats.org/officeDocument/2006/relationships/hyperlink" Target="https://www.asana.com/jobs/apply/7979618?gh_jid=7979618" TargetMode="External" Id="rId4592" /><Relationship Type="http://schemas.openxmlformats.org/officeDocument/2006/relationships/hyperlink" Target="https://instacart.careers/job/?gh_jid=7964589" TargetMode="External" Id="rId4593" /><Relationship Type="http://schemas.openxmlformats.org/officeDocument/2006/relationships/hyperlink" Target="https://instacart.careers/job/?gh_jid=7964589" TargetMode="External" Id="rId4594" /><Relationship Type="http://schemas.openxmlformats.org/officeDocument/2006/relationships/hyperlink" Target="https://stripe.com/jobs/search?gh_jid=7650177" TargetMode="External" Id="rId4595" /><Relationship Type="http://schemas.openxmlformats.org/officeDocument/2006/relationships/hyperlink" Target="https://stripe.com/jobs/search?gh_jid=7650177" TargetMode="External" Id="rId4596" /><Relationship Type="http://schemas.openxmlformats.org/officeDocument/2006/relationships/hyperlink" Target="https://stripe.com/jobs/search?gh_jid=7549012" TargetMode="External" Id="rId4597" /><Relationship Type="http://schemas.openxmlformats.org/officeDocument/2006/relationships/hyperlink" Target="https://stripe.com/jobs/search?gh_jid=7549012" TargetMode="External" Id="rId4598" /><Relationship Type="http://schemas.openxmlformats.org/officeDocument/2006/relationships/hyperlink" Target="https://stripe.com/jobs/search?gh_jid=8023524" TargetMode="External" Id="rId4599" /><Relationship Type="http://schemas.openxmlformats.org/officeDocument/2006/relationships/hyperlink" Target="https://stripe.com/jobs/search?gh_jid=8023524" TargetMode="External" Id="rId4600" /><Relationship Type="http://schemas.openxmlformats.org/officeDocument/2006/relationships/hyperlink" Target="https://stripe.com/jobs/search?gh_jid=6613516" TargetMode="External" Id="rId4601" /><Relationship Type="http://schemas.openxmlformats.org/officeDocument/2006/relationships/hyperlink" Target="https://stripe.com/jobs/search?gh_jid=6613516" TargetMode="External" Id="rId4602" /><Relationship Type="http://schemas.openxmlformats.org/officeDocument/2006/relationships/hyperlink" Target="https://databricks.com/company/careers/open-positions/job?gh_jid=8495071002" TargetMode="External" Id="rId4603" /><Relationship Type="http://schemas.openxmlformats.org/officeDocument/2006/relationships/hyperlink" Target="https://databricks.com/company/careers/open-positions/job?gh_jid=8495071002" TargetMode="External" Id="rId4604" /><Relationship Type="http://schemas.openxmlformats.org/officeDocument/2006/relationships/hyperlink" Target="https://www.pinterestcareers.com/jobs/?gh_jid=7679640" TargetMode="External" Id="rId4605" /><Relationship Type="http://schemas.openxmlformats.org/officeDocument/2006/relationships/hyperlink" Target="https://www.pinterestcareers.com/jobs/?gh_jid=7679640" TargetMode="External" Id="rId4606" /><Relationship Type="http://schemas.openxmlformats.org/officeDocument/2006/relationships/hyperlink" Target="https://databricks.com/company/careers/open-positions/job?gh_jid=8423972002" TargetMode="External" Id="rId4607" /><Relationship Type="http://schemas.openxmlformats.org/officeDocument/2006/relationships/hyperlink" Target="https://databricks.com/company/careers/open-positions/job?gh_jid=8423972002" TargetMode="External" Id="rId4608" /><Relationship Type="http://schemas.openxmlformats.org/officeDocument/2006/relationships/hyperlink" Target="https://www.asana.com/jobs/apply/7454232?gh_jid=7454232" TargetMode="External" Id="rId4609" /><Relationship Type="http://schemas.openxmlformats.org/officeDocument/2006/relationships/hyperlink" Target="https://www.asana.com/jobs/apply/7454232?gh_jid=7454232" TargetMode="External" Id="rId4610" /><Relationship Type="http://schemas.openxmlformats.org/officeDocument/2006/relationships/hyperlink" Target="https://databricks.com/company/careers/open-positions/job?gh_jid=8557075002" TargetMode="External" Id="rId4611" /><Relationship Type="http://schemas.openxmlformats.org/officeDocument/2006/relationships/hyperlink" Target="https://databricks.com/company/careers/open-positions/job?gh_jid=8557075002" TargetMode="External" Id="rId4612" /><Relationship Type="http://schemas.openxmlformats.org/officeDocument/2006/relationships/hyperlink" Target="https://job-boards.greenhouse.io/doordashusa/jobs/7905285" TargetMode="External" Id="rId4613" /><Relationship Type="http://schemas.openxmlformats.org/officeDocument/2006/relationships/hyperlink" Target="https://job-boards.greenhouse.io/doordashusa/jobs/7905285" TargetMode="External" Id="rId4614" /><Relationship Type="http://schemas.openxmlformats.org/officeDocument/2006/relationships/hyperlink" Target="https://stripe.com/jobs/search?gh_jid=7931101" TargetMode="External" Id="rId4615" /><Relationship Type="http://schemas.openxmlformats.org/officeDocument/2006/relationships/hyperlink" Target="https://stripe.com/jobs/search?gh_jid=7931101" TargetMode="External" Id="rId4616" /><Relationship Type="http://schemas.openxmlformats.org/officeDocument/2006/relationships/hyperlink" Target="https://stripe.com/jobs/search?gh_jid=7775622" TargetMode="External" Id="rId4617" /><Relationship Type="http://schemas.openxmlformats.org/officeDocument/2006/relationships/hyperlink" Target="https://stripe.com/jobs/search?gh_jid=7775622" TargetMode="External" Id="rId4618" /><Relationship Type="http://schemas.openxmlformats.org/officeDocument/2006/relationships/hyperlink" Target="https://stripe.com/jobs/search?gh_jid=7569605" TargetMode="External" Id="rId4619" /><Relationship Type="http://schemas.openxmlformats.org/officeDocument/2006/relationships/hyperlink" Target="https://stripe.com/jobs/search?gh_jid=7569605" TargetMode="External" Id="rId4620" /><Relationship Type="http://schemas.openxmlformats.org/officeDocument/2006/relationships/hyperlink" Target="https://stripe.com/jobs/search?gh_jid=7607761" TargetMode="External" Id="rId4621" /><Relationship Type="http://schemas.openxmlformats.org/officeDocument/2006/relationships/hyperlink" Target="https://stripe.com/jobs/search?gh_jid=7607761" TargetMode="External" Id="rId4622" /><Relationship Type="http://schemas.openxmlformats.org/officeDocument/2006/relationships/hyperlink" Target="https://stripe.com/jobs/search?gh_jid=7076173" TargetMode="External" Id="rId4623" /><Relationship Type="http://schemas.openxmlformats.org/officeDocument/2006/relationships/hyperlink" Target="https://stripe.com/jobs/search?gh_jid=7076173" TargetMode="External" Id="rId4624" /><Relationship Type="http://schemas.openxmlformats.org/officeDocument/2006/relationships/hyperlink" Target="https://careers.datadoghq.com/detail/7722122/?gh_jid=7722122" TargetMode="External" Id="rId4625" /><Relationship Type="http://schemas.openxmlformats.org/officeDocument/2006/relationships/hyperlink" Target="https://careers.datadoghq.com/detail/7722122/?gh_jid=7722122" TargetMode="External" Id="rId4626" /><Relationship Type="http://schemas.openxmlformats.org/officeDocument/2006/relationships/hyperlink" Target="https://careers.datadoghq.com/detail/7683726/?gh_jid=7683726" TargetMode="External" Id="rId4627" /><Relationship Type="http://schemas.openxmlformats.org/officeDocument/2006/relationships/hyperlink" Target="https://careers.datadoghq.com/detail/7683726/?gh_jid=7683726" TargetMode="External" Id="rId4628" /><Relationship Type="http://schemas.openxmlformats.org/officeDocument/2006/relationships/hyperlink" Target="https://databricks.com/company/careers/open-positions/job?gh_jid=8569608002" TargetMode="External" Id="rId4629" /><Relationship Type="http://schemas.openxmlformats.org/officeDocument/2006/relationships/hyperlink" Target="https://databricks.com/company/careers/open-positions/job?gh_jid=8569608002" TargetMode="External" Id="rId4630" /><Relationship Type="http://schemas.openxmlformats.org/officeDocument/2006/relationships/hyperlink" Target="https://job-boards.greenhouse.io/affirm/jobs/7782548003" TargetMode="External" Id="rId4631" /><Relationship Type="http://schemas.openxmlformats.org/officeDocument/2006/relationships/hyperlink" Target="https://job-boards.greenhouse.io/affirm/jobs/7782548003" TargetMode="External" Id="rId4632" /><Relationship Type="http://schemas.openxmlformats.org/officeDocument/2006/relationships/hyperlink" Target="https://databricks.com/company/careers/open-positions/job?gh_jid=8583085002" TargetMode="External" Id="rId4633" /><Relationship Type="http://schemas.openxmlformats.org/officeDocument/2006/relationships/hyperlink" Target="https://databricks.com/company/careers/open-positions/job?gh_jid=8583085002" TargetMode="External" Id="rId4634" /><Relationship Type="http://schemas.openxmlformats.org/officeDocument/2006/relationships/hyperlink" Target="https://databricks.com/company/careers/open-positions/job?gh_jid=8569554002" TargetMode="External" Id="rId4635" /><Relationship Type="http://schemas.openxmlformats.org/officeDocument/2006/relationships/hyperlink" Target="https://databricks.com/company/careers/open-positions/job?gh_jid=8569554002" TargetMode="External" Id="rId4636" /><Relationship Type="http://schemas.openxmlformats.org/officeDocument/2006/relationships/hyperlink" Target="https://databricks.com/company/careers/open-positions/job?gh_jid=6328361002" TargetMode="External" Id="rId4637" /><Relationship Type="http://schemas.openxmlformats.org/officeDocument/2006/relationships/hyperlink" Target="https://databricks.com/company/careers/open-positions/job?gh_jid=6328361002" TargetMode="External" Id="rId4638" /><Relationship Type="http://schemas.openxmlformats.org/officeDocument/2006/relationships/hyperlink" Target="https://app.careerpuck.com/job-board/lyft/job/8582653002?gh_jid=8582653002" TargetMode="External" Id="rId4639" /><Relationship Type="http://schemas.openxmlformats.org/officeDocument/2006/relationships/hyperlink" Target="https://app.careerpuck.com/job-board/lyft/job/8582653002?gh_jid=8582653002" TargetMode="External" Id="rId4640" /><Relationship Type="http://schemas.openxmlformats.org/officeDocument/2006/relationships/hyperlink" Target="https://app.careerpuck.com/job-board/lyft/job/8582963002?gh_jid=8582963002" TargetMode="External" Id="rId4641" /><Relationship Type="http://schemas.openxmlformats.org/officeDocument/2006/relationships/hyperlink" Target="https://app.careerpuck.com/job-board/lyft/job/8582963002?gh_jid=8582963002" TargetMode="External" Id="rId4642" /><Relationship Type="http://schemas.openxmlformats.org/officeDocument/2006/relationships/hyperlink" Target="https://www.coinbase.com/careers/positions/7952032?gh_jid=7952032" TargetMode="External" Id="rId4643" /><Relationship Type="http://schemas.openxmlformats.org/officeDocument/2006/relationships/hyperlink" Target="https://www.coinbase.com/careers/positions/7952032?gh_jid=7952032" TargetMode="External" Id="rId4644" /><Relationship Type="http://schemas.openxmlformats.org/officeDocument/2006/relationships/hyperlink" Target="https://stripe.com/jobs/search?gh_jid=8048373" TargetMode="External" Id="rId4645" /><Relationship Type="http://schemas.openxmlformats.org/officeDocument/2006/relationships/hyperlink" Target="https://stripe.com/jobs/search?gh_jid=8048373" TargetMode="External" Id="rId4646" /><Relationship Type="http://schemas.openxmlformats.org/officeDocument/2006/relationships/hyperlink" Target="https://databricks.com/company/careers/open-positions/job?gh_jid=8486484002" TargetMode="External" Id="rId4647" /><Relationship Type="http://schemas.openxmlformats.org/officeDocument/2006/relationships/hyperlink" Target="https://databricks.com/company/careers/open-positions/job?gh_jid=8486484002" TargetMode="External" Id="rId4648" /><Relationship Type="http://schemas.openxmlformats.org/officeDocument/2006/relationships/hyperlink" Target="https://stripe.com/jobs/search?gh_jid=6470774" TargetMode="External" Id="rId4649" /><Relationship Type="http://schemas.openxmlformats.org/officeDocument/2006/relationships/hyperlink" Target="https://stripe.com/jobs/search?gh_jid=6470774" TargetMode="External" Id="rId4650" /><Relationship Type="http://schemas.openxmlformats.org/officeDocument/2006/relationships/hyperlink" Target="https://stripe.com/jobs/search?gh_jid=6570253" TargetMode="External" Id="rId4651" /><Relationship Type="http://schemas.openxmlformats.org/officeDocument/2006/relationships/hyperlink" Target="https://stripe.com/jobs/search?gh_jid=6570253" TargetMode="External" Id="rId4652" /><Relationship Type="http://schemas.openxmlformats.org/officeDocument/2006/relationships/hyperlink" Target="https://stripe.com/jobs/search?gh_jid=8023124" TargetMode="External" Id="rId4653" /><Relationship Type="http://schemas.openxmlformats.org/officeDocument/2006/relationships/hyperlink" Target="https://stripe.com/jobs/search?gh_jid=8023124" TargetMode="External" Id="rId4654" /><Relationship Type="http://schemas.openxmlformats.org/officeDocument/2006/relationships/hyperlink" Target="https://stripe.com/jobs/search?gh_jid=8023120" TargetMode="External" Id="rId4655" /><Relationship Type="http://schemas.openxmlformats.org/officeDocument/2006/relationships/hyperlink" Target="https://stripe.com/jobs/search?gh_jid=8023120" TargetMode="External" Id="rId4656" /><Relationship Type="http://schemas.openxmlformats.org/officeDocument/2006/relationships/hyperlink" Target="https://stripe.com/jobs/search?gh_jid=7994590" TargetMode="External" Id="rId4657" /><Relationship Type="http://schemas.openxmlformats.org/officeDocument/2006/relationships/hyperlink" Target="https://stripe.com/jobs/search?gh_jid=7994590" TargetMode="External" Id="rId4658" /><Relationship Type="http://schemas.openxmlformats.org/officeDocument/2006/relationships/hyperlink" Target="https://instacart.careers/job/?gh_jid=7980000" TargetMode="External" Id="rId4659" /><Relationship Type="http://schemas.openxmlformats.org/officeDocument/2006/relationships/hyperlink" Target="https://instacart.careers/job/?gh_jid=7980000" TargetMode="External" Id="rId4660" /><Relationship Type="http://schemas.openxmlformats.org/officeDocument/2006/relationships/hyperlink" Target="https://databricks.com/company/careers/open-positions/job?gh_jid=8595123002" TargetMode="External" Id="rId4661" /><Relationship Type="http://schemas.openxmlformats.org/officeDocument/2006/relationships/hyperlink" Target="https://databricks.com/company/careers/open-positions/job?gh_jid=8595123002" TargetMode="External" Id="rId4662" /><Relationship Type="http://schemas.openxmlformats.org/officeDocument/2006/relationships/hyperlink" Target="https://databricks.com/company/careers/open-positions/job?gh_jid=8520024002" TargetMode="External" Id="rId4663" /><Relationship Type="http://schemas.openxmlformats.org/officeDocument/2006/relationships/hyperlink" Target="https://databricks.com/company/careers/open-positions/job?gh_jid=8520024002" TargetMode="External" Id="rId4664" /><Relationship Type="http://schemas.openxmlformats.org/officeDocument/2006/relationships/hyperlink" Target="https://job-boards.greenhouse.io/doordashusa/jobs/7822599" TargetMode="External" Id="rId4665" /><Relationship Type="http://schemas.openxmlformats.org/officeDocument/2006/relationships/hyperlink" Target="https://job-boards.greenhouse.io/doordashusa/jobs/7822599" TargetMode="External" Id="rId4666" /><Relationship Type="http://schemas.openxmlformats.org/officeDocument/2006/relationships/hyperlink" Target="https://job-boards.greenhouse.io/doordashusa/jobs/6367350" TargetMode="External" Id="rId4667" /><Relationship Type="http://schemas.openxmlformats.org/officeDocument/2006/relationships/hyperlink" Target="https://job-boards.greenhouse.io/doordashusa/jobs/6367350" TargetMode="External" Id="rId4668" /><Relationship Type="http://schemas.openxmlformats.org/officeDocument/2006/relationships/hyperlink" Target="https://careers.duolingo.com/jobs/8590215002?gh_jid=8590215002" TargetMode="External" Id="rId4669" /><Relationship Type="http://schemas.openxmlformats.org/officeDocument/2006/relationships/hyperlink" Target="https://careers.duolingo.com/jobs/8590215002?gh_jid=8590215002" TargetMode="External" Id="rId4670" /><Relationship Type="http://schemas.openxmlformats.org/officeDocument/2006/relationships/hyperlink" Target="https://careers.duolingo.com/jobs/8590229002?gh_jid=8590229002" TargetMode="External" Id="rId4671" /><Relationship Type="http://schemas.openxmlformats.org/officeDocument/2006/relationships/hyperlink" Target="https://careers.duolingo.com/jobs/8590229002?gh_jid=8590229002" TargetMode="External" Id="rId4672" /><Relationship Type="http://schemas.openxmlformats.org/officeDocument/2006/relationships/hyperlink" Target="https://databricks.com/company/careers/open-positions/job?gh_jid=8608900002" TargetMode="External" Id="rId4673" /><Relationship Type="http://schemas.openxmlformats.org/officeDocument/2006/relationships/hyperlink" Target="https://databricks.com/company/careers/open-positions/job?gh_jid=8608900002" TargetMode="External" Id="rId4674" /><Relationship Type="http://schemas.openxmlformats.org/officeDocument/2006/relationships/hyperlink" Target="https://databricks.com/company/careers/open-positions/job?gh_jid=8611600002" TargetMode="External" Id="rId4675" /><Relationship Type="http://schemas.openxmlformats.org/officeDocument/2006/relationships/hyperlink" Target="https://databricks.com/company/careers/open-positions/job?gh_jid=8611600002" TargetMode="External" Id="rId4676" /><Relationship Type="http://schemas.openxmlformats.org/officeDocument/2006/relationships/hyperlink" Target="https://databricks.com/company/careers/open-positions/job?gh_jid=8611599002" TargetMode="External" Id="rId4677" /><Relationship Type="http://schemas.openxmlformats.org/officeDocument/2006/relationships/hyperlink" Target="https://databricks.com/company/careers/open-positions/job?gh_jid=8611599002" TargetMode="External" Id="rId4678" /><Relationship Type="http://schemas.openxmlformats.org/officeDocument/2006/relationships/hyperlink" Target="https://databricks.com/company/careers/open-positions/job?gh_jid=8604589002" TargetMode="External" Id="rId4679" /><Relationship Type="http://schemas.openxmlformats.org/officeDocument/2006/relationships/hyperlink" Target="https://databricks.com/company/careers/open-positions/job?gh_jid=8604589002" TargetMode="External" Id="rId4680" /><Relationship Type="http://schemas.openxmlformats.org/officeDocument/2006/relationships/hyperlink" Target="https://databricks.com/company/careers/open-positions/job?gh_jid=8531019002" TargetMode="External" Id="rId4681" /><Relationship Type="http://schemas.openxmlformats.org/officeDocument/2006/relationships/hyperlink" Target="https://databricks.com/company/careers/open-positions/job?gh_jid=8531019002" TargetMode="External" Id="rId4682" /><Relationship Type="http://schemas.openxmlformats.org/officeDocument/2006/relationships/hyperlink" Target="https://databricks.com/company/careers/open-positions/job?gh_jid=8560496002" TargetMode="External" Id="rId4683" /><Relationship Type="http://schemas.openxmlformats.org/officeDocument/2006/relationships/hyperlink" Target="https://databricks.com/company/careers/open-positions/job?gh_jid=8560496002" TargetMode="External" Id="rId4684" /><Relationship Type="http://schemas.openxmlformats.org/officeDocument/2006/relationships/hyperlink" Target="https://stripe.com/jobs/search?gh_jid=7875540" TargetMode="External" Id="rId4685" /><Relationship Type="http://schemas.openxmlformats.org/officeDocument/2006/relationships/hyperlink" Target="https://stripe.com/jobs/search?gh_jid=7875540" TargetMode="External" Id="rId4686" /><Relationship Type="http://schemas.openxmlformats.org/officeDocument/2006/relationships/hyperlink" Target="https://stripe.com/jobs/search?gh_jid=7337546" TargetMode="External" Id="rId4687" /><Relationship Type="http://schemas.openxmlformats.org/officeDocument/2006/relationships/hyperlink" Target="https://stripe.com/jobs/search?gh_jid=7337546" TargetMode="External" Id="rId4688" /><Relationship Type="http://schemas.openxmlformats.org/officeDocument/2006/relationships/hyperlink" Target="https://job-boards.greenhouse.io/scaleai/jobs/4684806005" TargetMode="External" Id="rId4689" /><Relationship Type="http://schemas.openxmlformats.org/officeDocument/2006/relationships/hyperlink" Target="https://job-boards.greenhouse.io/scaleai/jobs/4684806005" TargetMode="External" Id="rId4690" /><Relationship Type="http://schemas.openxmlformats.org/officeDocument/2006/relationships/hyperlink" Target="https://instacart.careers/job/?gh_jid=8047516" TargetMode="External" Id="rId4691" /><Relationship Type="http://schemas.openxmlformats.org/officeDocument/2006/relationships/hyperlink" Target="https://instacart.careers/job/?gh_jid=8047516" TargetMode="External" Id="rId4692" /><Relationship Type="http://schemas.openxmlformats.org/officeDocument/2006/relationships/hyperlink" Target="https://job-boards.greenhouse.io/affirm/jobs/7784501003" TargetMode="External" Id="rId4693" /><Relationship Type="http://schemas.openxmlformats.org/officeDocument/2006/relationships/hyperlink" Target="https://job-boards.greenhouse.io/affirm/jobs/7784501003" TargetMode="External" Id="rId4694" /><Relationship Type="http://schemas.openxmlformats.org/officeDocument/2006/relationships/hyperlink" Target="https://www.asana.com/jobs/apply/8029540?gh_jid=8029540" TargetMode="External" Id="rId4695" /><Relationship Type="http://schemas.openxmlformats.org/officeDocument/2006/relationships/hyperlink" Target="https://www.asana.com/jobs/apply/8029540?gh_jid=8029540" TargetMode="External" Id="rId4696" /><Relationship Type="http://schemas.openxmlformats.org/officeDocument/2006/relationships/hyperlink" Target="https://job-boards.greenhouse.io/scaleai/jobs/4673314005" TargetMode="External" Id="rId4697" /><Relationship Type="http://schemas.openxmlformats.org/officeDocument/2006/relationships/hyperlink" Target="https://job-boards.greenhouse.io/scaleai/jobs/4673314005" TargetMode="External" Id="rId4698" /><Relationship Type="http://schemas.openxmlformats.org/officeDocument/2006/relationships/hyperlink" Target="https://stripe.com/jobs/search?gh_jid=7747640" TargetMode="External" Id="rId4699" /><Relationship Type="http://schemas.openxmlformats.org/officeDocument/2006/relationships/hyperlink" Target="https://stripe.com/jobs/search?gh_jid=7747640" TargetMode="External" Id="rId4700" /><Relationship Type="http://schemas.openxmlformats.org/officeDocument/2006/relationships/hyperlink" Target="https://stripe.com/jobs/search?gh_jid=7927330" TargetMode="External" Id="rId4701" /><Relationship Type="http://schemas.openxmlformats.org/officeDocument/2006/relationships/hyperlink" Target="https://stripe.com/jobs/search?gh_jid=7927330" TargetMode="External" Id="rId4702" /><Relationship Type="http://schemas.openxmlformats.org/officeDocument/2006/relationships/hyperlink" Target="https://job-boards.greenhouse.io/scaleai/jobs/4676610005" TargetMode="External" Id="rId4703" /><Relationship Type="http://schemas.openxmlformats.org/officeDocument/2006/relationships/hyperlink" Target="https://job-boards.greenhouse.io/scaleai/jobs/4676610005" TargetMode="External" Id="rId4704" /><Relationship Type="http://schemas.openxmlformats.org/officeDocument/2006/relationships/hyperlink" Target="https://boards.greenhouse.io/chime/jobs/8485955002?gh_jid=8485955002" TargetMode="External" Id="rId4705" /><Relationship Type="http://schemas.openxmlformats.org/officeDocument/2006/relationships/hyperlink" Target="https://boards.greenhouse.io/chime/jobs/8485955002?gh_jid=8485955002" TargetMode="External" Id="rId4706" /><Relationship Type="http://schemas.openxmlformats.org/officeDocument/2006/relationships/hyperlink" Target="https://databricks.com/company/careers/open-positions/job?gh_jid=8610931002" TargetMode="External" Id="rId4707" /><Relationship Type="http://schemas.openxmlformats.org/officeDocument/2006/relationships/hyperlink" Target="https://databricks.com/company/careers/open-positions/job?gh_jid=8610931002" TargetMode="External" Id="rId4708" /><Relationship Type="http://schemas.openxmlformats.org/officeDocument/2006/relationships/hyperlink" Target="https://databricks.com/company/careers/open-positions/job?gh_jid=8610933002" TargetMode="External" Id="rId4709" /><Relationship Type="http://schemas.openxmlformats.org/officeDocument/2006/relationships/hyperlink" Target="https://databricks.com/company/careers/open-positions/job?gh_jid=8610933002" TargetMode="External" Id="rId4710" /><Relationship Type="http://schemas.openxmlformats.org/officeDocument/2006/relationships/hyperlink" Target="https://www.asana.com/jobs/apply/7662620?gh_jid=7662620" TargetMode="External" Id="rId4711" /><Relationship Type="http://schemas.openxmlformats.org/officeDocument/2006/relationships/hyperlink" Target="https://www.asana.com/jobs/apply/7662620?gh_jid=7662620" TargetMode="External" Id="rId4712" /><Relationship Type="http://schemas.openxmlformats.org/officeDocument/2006/relationships/hyperlink" Target="https://instacart.careers/job/?gh_jid=7955208" TargetMode="External" Id="rId4713" /><Relationship Type="http://schemas.openxmlformats.org/officeDocument/2006/relationships/hyperlink" Target="https://instacart.careers/job/?gh_jid=7955208" TargetMode="External" Id="rId4714" /><Relationship Type="http://schemas.openxmlformats.org/officeDocument/2006/relationships/hyperlink" Target="https://www.asana.com/jobs/apply/7957984?gh_jid=7957984" TargetMode="External" Id="rId4715" /><Relationship Type="http://schemas.openxmlformats.org/officeDocument/2006/relationships/hyperlink" Target="https://www.asana.com/jobs/apply/7957984?gh_jid=7957984" TargetMode="External" Id="rId4716" /><Relationship Type="http://schemas.openxmlformats.org/officeDocument/2006/relationships/hyperlink" Target="https://instacart.careers/job/?gh_jid=7955210" TargetMode="External" Id="rId4717" /><Relationship Type="http://schemas.openxmlformats.org/officeDocument/2006/relationships/hyperlink" Target="https://instacart.careers/job/?gh_jid=7955210" TargetMode="External" Id="rId4718" /><Relationship Type="http://schemas.openxmlformats.org/officeDocument/2006/relationships/hyperlink" Target="https://databricks.com/company/careers/open-positions/job?gh_jid=8606459002" TargetMode="External" Id="rId4719" /><Relationship Type="http://schemas.openxmlformats.org/officeDocument/2006/relationships/hyperlink" Target="https://databricks.com/company/careers/open-positions/job?gh_jid=8606459002" TargetMode="External" Id="rId4720" /><Relationship Type="http://schemas.openxmlformats.org/officeDocument/2006/relationships/hyperlink" Target="https://job-boards.greenhouse.io/scaleai/jobs/4708171005" TargetMode="External" Id="rId4721" /><Relationship Type="http://schemas.openxmlformats.org/officeDocument/2006/relationships/hyperlink" Target="https://job-boards.greenhouse.io/scaleai/jobs/4708171005" TargetMode="External" Id="rId4722" /><Relationship Type="http://schemas.openxmlformats.org/officeDocument/2006/relationships/hyperlink" Target="https://databricks.com/company/careers/open-positions/job?gh_jid=8495059002" TargetMode="External" Id="rId4723" /><Relationship Type="http://schemas.openxmlformats.org/officeDocument/2006/relationships/hyperlink" Target="https://databricks.com/company/careers/open-positions/job?gh_jid=8495059002" TargetMode="External" Id="rId4724" /><Relationship Type="http://schemas.openxmlformats.org/officeDocument/2006/relationships/hyperlink" Target="https://stripe.com/jobs/search?gh_jid=7813755" TargetMode="External" Id="rId4725" /><Relationship Type="http://schemas.openxmlformats.org/officeDocument/2006/relationships/hyperlink" Target="https://stripe.com/jobs/search?gh_jid=7813755" TargetMode="External" Id="rId4726" /><Relationship Type="http://schemas.openxmlformats.org/officeDocument/2006/relationships/hyperlink" Target="https://databricks.com/company/careers/open-positions/job?gh_jid=8569436002" TargetMode="External" Id="rId4727" /><Relationship Type="http://schemas.openxmlformats.org/officeDocument/2006/relationships/hyperlink" Target="https://databricks.com/company/careers/open-positions/job?gh_jid=8569436002" TargetMode="External" Id="rId4728" /><Relationship Type="http://schemas.openxmlformats.org/officeDocument/2006/relationships/hyperlink" Target="https://databricks.com/company/careers/open-positions/job?gh_jid=8590005002" TargetMode="External" Id="rId4729" /><Relationship Type="http://schemas.openxmlformats.org/officeDocument/2006/relationships/hyperlink" Target="https://databricks.com/company/careers/open-positions/job?gh_jid=8590005002" TargetMode="External" Id="rId4730" /><Relationship Type="http://schemas.openxmlformats.org/officeDocument/2006/relationships/hyperlink" Target="https://instacart.careers/job/?gh_jid=8047518" TargetMode="External" Id="rId4731" /><Relationship Type="http://schemas.openxmlformats.org/officeDocument/2006/relationships/hyperlink" Target="https://instacart.careers/job/?gh_jid=8047518" TargetMode="External" Id="rId4732" /><Relationship Type="http://schemas.openxmlformats.org/officeDocument/2006/relationships/hyperlink" Target="https://www.coinbase.com/careers/positions/7985269?gh_jid=7985269" TargetMode="External" Id="rId4733" /><Relationship Type="http://schemas.openxmlformats.org/officeDocument/2006/relationships/hyperlink" Target="https://www.coinbase.com/careers/positions/7985269?gh_jid=7985269" TargetMode="External" Id="rId4734" /><Relationship Type="http://schemas.openxmlformats.org/officeDocument/2006/relationships/hyperlink" Target="https://www.coinbase.com/careers/positions/8021630?gh_jid=8021630" TargetMode="External" Id="rId4735" /><Relationship Type="http://schemas.openxmlformats.org/officeDocument/2006/relationships/hyperlink" Target="https://www.coinbase.com/careers/positions/8021630?gh_jid=8021630" TargetMode="External" Id="rId4736" /><Relationship Type="http://schemas.openxmlformats.org/officeDocument/2006/relationships/hyperlink" Target="https://databricks.com/company/careers/open-positions/job?gh_jid=8382743002" TargetMode="External" Id="rId4737" /><Relationship Type="http://schemas.openxmlformats.org/officeDocument/2006/relationships/hyperlink" Target="https://databricks.com/company/careers/open-positions/job?gh_jid=8382743002" TargetMode="External" Id="rId4738" /><Relationship Type="http://schemas.openxmlformats.org/officeDocument/2006/relationships/hyperlink" Target="https://databricks.com/company/careers/open-positions/job?gh_jid=8604583002" TargetMode="External" Id="rId4739" /><Relationship Type="http://schemas.openxmlformats.org/officeDocument/2006/relationships/hyperlink" Target="https://databricks.com/company/careers/open-positions/job?gh_jid=8604583002" TargetMode="External" Id="rId4740" /><Relationship Type="http://schemas.openxmlformats.org/officeDocument/2006/relationships/hyperlink" Target="https://www.asana.com/jobs/apply/7962239?gh_jid=7962239" TargetMode="External" Id="rId4741" /><Relationship Type="http://schemas.openxmlformats.org/officeDocument/2006/relationships/hyperlink" Target="https://www.asana.com/jobs/apply/7962239?gh_jid=7962239" TargetMode="External" Id="rId4742" /><Relationship Type="http://schemas.openxmlformats.org/officeDocument/2006/relationships/hyperlink" Target="https://www.asana.com/jobs/apply/7962348?gh_jid=7962348" TargetMode="External" Id="rId4743" /><Relationship Type="http://schemas.openxmlformats.org/officeDocument/2006/relationships/hyperlink" Target="https://www.asana.com/jobs/apply/7962348?gh_jid=7962348" TargetMode="External" Id="rId4744" /><Relationship Type="http://schemas.openxmlformats.org/officeDocument/2006/relationships/hyperlink" Target="https://www.coinbase.com/careers/positions/8022540?gh_jid=8022540" TargetMode="External" Id="rId4745" /><Relationship Type="http://schemas.openxmlformats.org/officeDocument/2006/relationships/hyperlink" Target="https://www.coinbase.com/careers/positions/8022540?gh_jid=8022540" TargetMode="External" Id="rId4746" /><Relationship Type="http://schemas.openxmlformats.org/officeDocument/2006/relationships/hyperlink" Target="https://job-boards.greenhouse.io/doordashusa/jobs/8030247" TargetMode="External" Id="rId4747" /><Relationship Type="http://schemas.openxmlformats.org/officeDocument/2006/relationships/hyperlink" Target="https://job-boards.greenhouse.io/doordashusa/jobs/8030247" TargetMode="External" Id="rId4748" /><Relationship Type="http://schemas.openxmlformats.org/officeDocument/2006/relationships/hyperlink" Target="https://databricks.com/company/careers/open-positions/job?gh_jid=8598531002" TargetMode="External" Id="rId4749" /><Relationship Type="http://schemas.openxmlformats.org/officeDocument/2006/relationships/hyperlink" Target="https://databricks.com/company/careers/open-positions/job?gh_jid=8598531002" TargetMode="External" Id="rId4750" /><Relationship Type="http://schemas.openxmlformats.org/officeDocument/2006/relationships/hyperlink" Target="https://databricks.com/company/careers/open-positions/job?gh_jid=8528597002" TargetMode="External" Id="rId4751" /><Relationship Type="http://schemas.openxmlformats.org/officeDocument/2006/relationships/hyperlink" Target="https://databricks.com/company/careers/open-positions/job?gh_jid=8528597002" TargetMode="External" Id="rId4752" /><Relationship Type="http://schemas.openxmlformats.org/officeDocument/2006/relationships/hyperlink" Target="https://stripe.com/jobs/search?gh_jid=8014533" TargetMode="External" Id="rId4753" /><Relationship Type="http://schemas.openxmlformats.org/officeDocument/2006/relationships/hyperlink" Target="https://stripe.com/jobs/search?gh_jid=8014533" TargetMode="External" Id="rId4754" /><Relationship Type="http://schemas.openxmlformats.org/officeDocument/2006/relationships/hyperlink" Target="https://boards.greenhouse.io/chime/jobs/8531757002?gh_jid=8531757002" TargetMode="External" Id="rId4755" /><Relationship Type="http://schemas.openxmlformats.org/officeDocument/2006/relationships/hyperlink" Target="https://boards.greenhouse.io/chime/jobs/8531757002?gh_jid=8531757002" TargetMode="External" Id="rId4756" /><Relationship Type="http://schemas.openxmlformats.org/officeDocument/2006/relationships/hyperlink" Target="https://www.pinterestcareers.com/jobs/?gh_jid=7782569" TargetMode="External" Id="rId4757" /><Relationship Type="http://schemas.openxmlformats.org/officeDocument/2006/relationships/hyperlink" Target="https://www.pinterestcareers.com/jobs/?gh_jid=7782569" TargetMode="External" Id="rId4758" /><Relationship Type="http://schemas.openxmlformats.org/officeDocument/2006/relationships/hyperlink" Target="https://databricks.com/company/careers/open-positions/job?gh_jid=8431931002" TargetMode="External" Id="rId4759" /><Relationship Type="http://schemas.openxmlformats.org/officeDocument/2006/relationships/hyperlink" Target="https://databricks.com/company/careers/open-positions/job?gh_jid=8431931002" TargetMode="External" Id="rId4760" /><Relationship Type="http://schemas.openxmlformats.org/officeDocument/2006/relationships/hyperlink" Target="https://databricks.com/company/careers/open-positions/job?gh_jid=8622164002" TargetMode="External" Id="rId4761" /><Relationship Type="http://schemas.openxmlformats.org/officeDocument/2006/relationships/hyperlink" Target="https://databricks.com/company/careers/open-positions/job?gh_jid=8622164002" TargetMode="External" Id="rId4762" /><Relationship Type="http://schemas.openxmlformats.org/officeDocument/2006/relationships/hyperlink" Target="https://job-boards.greenhouse.io/scaleai/jobs/4711995005" TargetMode="External" Id="rId4763" /><Relationship Type="http://schemas.openxmlformats.org/officeDocument/2006/relationships/hyperlink" Target="https://job-boards.greenhouse.io/scaleai/jobs/4711995005" TargetMode="External" Id="rId4764" /><Relationship Type="http://schemas.openxmlformats.org/officeDocument/2006/relationships/hyperlink" Target="https://job-boards.greenhouse.io/scaleai/jobs/4588236005" TargetMode="External" Id="rId4765" /><Relationship Type="http://schemas.openxmlformats.org/officeDocument/2006/relationships/hyperlink" Target="https://job-boards.greenhouse.io/scaleai/jobs/4588236005" TargetMode="External" Id="rId4766" /><Relationship Type="http://schemas.openxmlformats.org/officeDocument/2006/relationships/hyperlink" Target="https://databricks.com/company/careers/open-positions/job?gh_jid=8479022002" TargetMode="External" Id="rId4767" /><Relationship Type="http://schemas.openxmlformats.org/officeDocument/2006/relationships/hyperlink" Target="https://databricks.com/company/careers/open-positions/job?gh_jid=8479022002" TargetMode="External" Id="rId4768" /><Relationship Type="http://schemas.openxmlformats.org/officeDocument/2006/relationships/hyperlink" Target="https://careers.datadoghq.com/detail/3210217/?gh_jid=3210217" TargetMode="External" Id="rId4769" /><Relationship Type="http://schemas.openxmlformats.org/officeDocument/2006/relationships/hyperlink" Target="https://careers.datadoghq.com/detail/3210217/?gh_jid=3210217" TargetMode="External" Id="rId4770" /><Relationship Type="http://schemas.openxmlformats.org/officeDocument/2006/relationships/hyperlink" Target="https://www.asana.com/jobs/apply/8031595?gh_jid=8031595" TargetMode="External" Id="rId4771" /><Relationship Type="http://schemas.openxmlformats.org/officeDocument/2006/relationships/hyperlink" Target="https://www.asana.com/jobs/apply/8031595?gh_jid=8031595" TargetMode="External" Id="rId4772" /><Relationship Type="http://schemas.openxmlformats.org/officeDocument/2006/relationships/hyperlink" Target="https://www.asana.com/jobs/apply/8044789?gh_jid=8044789" TargetMode="External" Id="rId4773" /><Relationship Type="http://schemas.openxmlformats.org/officeDocument/2006/relationships/hyperlink" Target="https://www.asana.com/jobs/apply/8044789?gh_jid=8044789" TargetMode="External" Id="rId4774" /><Relationship Type="http://schemas.openxmlformats.org/officeDocument/2006/relationships/hyperlink" Target="https://www.asana.com/jobs/apply/7962245?gh_jid=7962245" TargetMode="External" Id="rId4775" /><Relationship Type="http://schemas.openxmlformats.org/officeDocument/2006/relationships/hyperlink" Target="https://www.asana.com/jobs/apply/7962245?gh_jid=7962245" TargetMode="External" Id="rId4776" /><Relationship Type="http://schemas.openxmlformats.org/officeDocument/2006/relationships/hyperlink" Target="https://www.asana.com/jobs/apply/7961475?gh_jid=7961475" TargetMode="External" Id="rId4777" /><Relationship Type="http://schemas.openxmlformats.org/officeDocument/2006/relationships/hyperlink" Target="https://www.asana.com/jobs/apply/7961475?gh_jid=7961475" TargetMode="External" Id="rId4778" /><Relationship Type="http://schemas.openxmlformats.org/officeDocument/2006/relationships/hyperlink" Target="https://databricks.com/company/careers/open-positions/job?gh_jid=8535311002" TargetMode="External" Id="rId4779" /><Relationship Type="http://schemas.openxmlformats.org/officeDocument/2006/relationships/hyperlink" Target="https://databricks.com/company/careers/open-positions/job?gh_jid=8535311002" TargetMode="External" Id="rId4780" /><Relationship Type="http://schemas.openxmlformats.org/officeDocument/2006/relationships/hyperlink" Target="https://databricks.com/company/careers/open-positions/job?gh_jid=8590411002" TargetMode="External" Id="rId4781" /><Relationship Type="http://schemas.openxmlformats.org/officeDocument/2006/relationships/hyperlink" Target="https://databricks.com/company/careers/open-positions/job?gh_jid=8590411002" TargetMode="External" Id="rId4782" /><Relationship Type="http://schemas.openxmlformats.org/officeDocument/2006/relationships/hyperlink" Target="https://databricks.com/company/careers/open-positions/job?gh_jid=8091041002" TargetMode="External" Id="rId4783" /><Relationship Type="http://schemas.openxmlformats.org/officeDocument/2006/relationships/hyperlink" Target="https://databricks.com/company/careers/open-positions/job?gh_jid=8091041002" TargetMode="External" Id="rId4784" /><Relationship Type="http://schemas.openxmlformats.org/officeDocument/2006/relationships/hyperlink" Target="https://stripe.com/jobs/search?gh_jid=7749540" TargetMode="External" Id="rId4785" /><Relationship Type="http://schemas.openxmlformats.org/officeDocument/2006/relationships/hyperlink" Target="https://stripe.com/jobs/search?gh_jid=7749540" TargetMode="External" Id="rId4786" /><Relationship Type="http://schemas.openxmlformats.org/officeDocument/2006/relationships/hyperlink" Target="https://databricks.com/company/careers/open-positions/job?gh_jid=8120176002" TargetMode="External" Id="rId4787" /><Relationship Type="http://schemas.openxmlformats.org/officeDocument/2006/relationships/hyperlink" Target="https://databricks.com/company/careers/open-positions/job?gh_jid=8120176002" TargetMode="External" Id="rId4788" /><Relationship Type="http://schemas.openxmlformats.org/officeDocument/2006/relationships/hyperlink" Target="https://databricks.com/company/careers/open-positions/job?gh_jid=8407645002" TargetMode="External" Id="rId4789" /><Relationship Type="http://schemas.openxmlformats.org/officeDocument/2006/relationships/hyperlink" Target="https://databricks.com/company/careers/open-positions/job?gh_jid=8407645002" TargetMode="External" Id="rId4790" /><Relationship Type="http://schemas.openxmlformats.org/officeDocument/2006/relationships/hyperlink" Target="https://job-boards.greenhouse.io/scaleai/jobs/4699458005" TargetMode="External" Id="rId4791" /><Relationship Type="http://schemas.openxmlformats.org/officeDocument/2006/relationships/hyperlink" Target="https://job-boards.greenhouse.io/scaleai/jobs/4699458005" TargetMode="External" Id="rId4792" /><Relationship Type="http://schemas.openxmlformats.org/officeDocument/2006/relationships/hyperlink" Target="https://stripe.com/jobs/search?gh_jid=8043055" TargetMode="External" Id="rId4793" /><Relationship Type="http://schemas.openxmlformats.org/officeDocument/2006/relationships/hyperlink" Target="https://stripe.com/jobs/search?gh_jid=8043055" TargetMode="External" Id="rId4794" /><Relationship Type="http://schemas.openxmlformats.org/officeDocument/2006/relationships/hyperlink" Target="https://stripe.com/jobs/search?gh_jid=7289456" TargetMode="External" Id="rId4795" /><Relationship Type="http://schemas.openxmlformats.org/officeDocument/2006/relationships/hyperlink" Target="https://stripe.com/jobs/search?gh_jid=7289456" TargetMode="External" Id="rId4796" /><Relationship Type="http://schemas.openxmlformats.org/officeDocument/2006/relationships/hyperlink" Target="https://stripe.com/jobs/search?gh_jid=7950735" TargetMode="External" Id="rId4797" /><Relationship Type="http://schemas.openxmlformats.org/officeDocument/2006/relationships/hyperlink" Target="https://stripe.com/jobs/search?gh_jid=7950735" TargetMode="External" Id="rId4798" /><Relationship Type="http://schemas.openxmlformats.org/officeDocument/2006/relationships/hyperlink" Target="https://stripe.com/jobs/search?gh_jid=7773621" TargetMode="External" Id="rId4799" /><Relationship Type="http://schemas.openxmlformats.org/officeDocument/2006/relationships/hyperlink" Target="https://stripe.com/jobs/search?gh_jid=7773621" TargetMode="External" Id="rId4800" /><Relationship Type="http://schemas.openxmlformats.org/officeDocument/2006/relationships/hyperlink" Target="https://databricks.com/company/careers/open-positions/job?gh_jid=8569479002" TargetMode="External" Id="rId4801" /><Relationship Type="http://schemas.openxmlformats.org/officeDocument/2006/relationships/hyperlink" Target="https://databricks.com/company/careers/open-positions/job?gh_jid=8569479002" TargetMode="External" Id="rId4802" /><Relationship Type="http://schemas.openxmlformats.org/officeDocument/2006/relationships/hyperlink" Target="https://databricks.com/company/careers/open-positions/job?gh_jid=8556808002" TargetMode="External" Id="rId4803" /><Relationship Type="http://schemas.openxmlformats.org/officeDocument/2006/relationships/hyperlink" Target="https://databricks.com/company/careers/open-positions/job?gh_jid=8556808002" TargetMode="External" Id="rId4804" /><Relationship Type="http://schemas.openxmlformats.org/officeDocument/2006/relationships/hyperlink" Target="https://databricks.com/company/careers/open-positions/job?gh_jid=8582308002" TargetMode="External" Id="rId4805" /><Relationship Type="http://schemas.openxmlformats.org/officeDocument/2006/relationships/hyperlink" Target="https://databricks.com/company/careers/open-positions/job?gh_jid=8582308002" TargetMode="External" Id="rId4806" /><Relationship Type="http://schemas.openxmlformats.org/officeDocument/2006/relationships/hyperlink" Target="https://databricks.com/company/careers/open-positions/job?gh_jid=7642125002" TargetMode="External" Id="rId4807" /><Relationship Type="http://schemas.openxmlformats.org/officeDocument/2006/relationships/hyperlink" Target="https://databricks.com/company/careers/open-positions/job?gh_jid=7642125002" TargetMode="External" Id="rId4808" /><Relationship Type="http://schemas.openxmlformats.org/officeDocument/2006/relationships/hyperlink" Target="https://stripe.com/jobs/search?gh_jid=8023529" TargetMode="External" Id="rId4809" /><Relationship Type="http://schemas.openxmlformats.org/officeDocument/2006/relationships/hyperlink" Target="https://stripe.com/jobs/search?gh_jid=8023529" TargetMode="External" Id="rId4810" /><Relationship Type="http://schemas.openxmlformats.org/officeDocument/2006/relationships/hyperlink" Target="https://stripe.com/jobs/search?gh_jid=7574857" TargetMode="External" Id="rId4811" /><Relationship Type="http://schemas.openxmlformats.org/officeDocument/2006/relationships/hyperlink" Target="https://stripe.com/jobs/search?gh_jid=7574857" TargetMode="External" Id="rId4812" /><Relationship Type="http://schemas.openxmlformats.org/officeDocument/2006/relationships/hyperlink" Target="https://boards.greenhouse.io/chime/jobs/8609157002?gh_jid=8609157002" TargetMode="External" Id="rId4813" /><Relationship Type="http://schemas.openxmlformats.org/officeDocument/2006/relationships/hyperlink" Target="https://boards.greenhouse.io/chime/jobs/8609157002?gh_jid=8609157002" TargetMode="External" Id="rId4814" /><Relationship Type="http://schemas.openxmlformats.org/officeDocument/2006/relationships/hyperlink" Target="https://www.asana.com/jobs/apply/7776446?gh_jid=7776446" TargetMode="External" Id="rId4815" /><Relationship Type="http://schemas.openxmlformats.org/officeDocument/2006/relationships/hyperlink" Target="https://www.asana.com/jobs/apply/7776446?gh_jid=7776446" TargetMode="External" Id="rId4816" /><Relationship Type="http://schemas.openxmlformats.org/officeDocument/2006/relationships/hyperlink" Target="https://job-boards.greenhouse.io/doordashusa/jobs/7763124" TargetMode="External" Id="rId4817" /><Relationship Type="http://schemas.openxmlformats.org/officeDocument/2006/relationships/hyperlink" Target="https://job-boards.greenhouse.io/doordashusa/jobs/7763124" TargetMode="External" Id="rId4818" /><Relationship Type="http://schemas.openxmlformats.org/officeDocument/2006/relationships/hyperlink" Target="https://databricks.com/company/careers/open-positions/job?gh_jid=8569506002" TargetMode="External" Id="rId4819" /><Relationship Type="http://schemas.openxmlformats.org/officeDocument/2006/relationships/hyperlink" Target="https://databricks.com/company/careers/open-positions/job?gh_jid=8569506002" TargetMode="External" Id="rId4820" /><Relationship Type="http://schemas.openxmlformats.org/officeDocument/2006/relationships/hyperlink" Target="https://databricks.com/company/careers/open-positions/job?gh_jid=8517065002" TargetMode="External" Id="rId4821" /><Relationship Type="http://schemas.openxmlformats.org/officeDocument/2006/relationships/hyperlink" Target="https://databricks.com/company/careers/open-positions/job?gh_jid=8517065002" TargetMode="External" Id="rId4822" /><Relationship Type="http://schemas.openxmlformats.org/officeDocument/2006/relationships/hyperlink" Target="https://databricks.com/company/careers/open-positions/job?gh_jid=8125173002" TargetMode="External" Id="rId4823" /><Relationship Type="http://schemas.openxmlformats.org/officeDocument/2006/relationships/hyperlink" Target="https://databricks.com/company/careers/open-positions/job?gh_jid=8125173002" TargetMode="External" Id="rId4824" /><Relationship Type="http://schemas.openxmlformats.org/officeDocument/2006/relationships/hyperlink" Target="https://databricks.com/company/careers/open-positions/job?gh_jid=8596443002" TargetMode="External" Id="rId4825" /><Relationship Type="http://schemas.openxmlformats.org/officeDocument/2006/relationships/hyperlink" Target="https://databricks.com/company/careers/open-positions/job?gh_jid=8596443002" TargetMode="External" Id="rId4826" /><Relationship Type="http://schemas.openxmlformats.org/officeDocument/2006/relationships/hyperlink" Target="https://databricks.com/company/careers/open-positions/job?gh_jid=8026734002" TargetMode="External" Id="rId4827" /><Relationship Type="http://schemas.openxmlformats.org/officeDocument/2006/relationships/hyperlink" Target="https://databricks.com/company/careers/open-positions/job?gh_jid=8026734002" TargetMode="External" Id="rId4828" /><Relationship Type="http://schemas.openxmlformats.org/officeDocument/2006/relationships/hyperlink" Target="https://careers.datadoghq.com/detail/7819471/?gh_jid=7819471" TargetMode="External" Id="rId4829" /><Relationship Type="http://schemas.openxmlformats.org/officeDocument/2006/relationships/hyperlink" Target="https://careers.datadoghq.com/detail/7819471/?gh_jid=7819471" TargetMode="External" Id="rId4830" /><Relationship Type="http://schemas.openxmlformats.org/officeDocument/2006/relationships/hyperlink" Target="https://instacart.careers/job/?gh_jid=8035364" TargetMode="External" Id="rId4831" /><Relationship Type="http://schemas.openxmlformats.org/officeDocument/2006/relationships/hyperlink" Target="https://instacart.careers/job/?gh_jid=8035364" TargetMode="External" Id="rId4832" /><Relationship Type="http://schemas.openxmlformats.org/officeDocument/2006/relationships/hyperlink" Target="https://stripe.com/jobs/search?gh_jid=7373865" TargetMode="External" Id="rId4833" /><Relationship Type="http://schemas.openxmlformats.org/officeDocument/2006/relationships/hyperlink" Target="https://stripe.com/jobs/search?gh_jid=7373865" TargetMode="External" Id="rId4834" /><Relationship Type="http://schemas.openxmlformats.org/officeDocument/2006/relationships/hyperlink" Target="https://databricks.com/company/careers/open-positions/job?gh_jid=8480642002" TargetMode="External" Id="rId4835" /><Relationship Type="http://schemas.openxmlformats.org/officeDocument/2006/relationships/hyperlink" Target="https://databricks.com/company/careers/open-positions/job?gh_jid=8480642002" TargetMode="External" Id="rId4836" /><Relationship Type="http://schemas.openxmlformats.org/officeDocument/2006/relationships/hyperlink" Target="https://databricks.com/company/careers/open-positions/job?gh_jid=8306218002" TargetMode="External" Id="rId4837" /><Relationship Type="http://schemas.openxmlformats.org/officeDocument/2006/relationships/hyperlink" Target="https://databricks.com/company/careers/open-positions/job?gh_jid=8306218002" TargetMode="External" Id="rId4838" /><Relationship Type="http://schemas.openxmlformats.org/officeDocument/2006/relationships/hyperlink" Target="https://www.brex.com/careers/8443298002?gh_jid=8443298002" TargetMode="External" Id="rId4839" /><Relationship Type="http://schemas.openxmlformats.org/officeDocument/2006/relationships/hyperlink" Target="https://www.brex.com/careers/8443298002?gh_jid=8443298002" TargetMode="External" Id="rId4840" /><Relationship Type="http://schemas.openxmlformats.org/officeDocument/2006/relationships/hyperlink" Target="https://boards.greenhouse.io/robinhood/jobs/7982916?t=gh_src=&amp;gh_jid=7982916" TargetMode="External" Id="rId4841" /><Relationship Type="http://schemas.openxmlformats.org/officeDocument/2006/relationships/hyperlink" Target="https://boards.greenhouse.io/robinhood/jobs/7982916?t=gh_src=&amp;gh_jid=7982916" TargetMode="External" Id="rId4842" /><Relationship Type="http://schemas.openxmlformats.org/officeDocument/2006/relationships/hyperlink" Target="https://job-boards.greenhouse.io/doordashusa/jobs/8044371" TargetMode="External" Id="rId4843" /><Relationship Type="http://schemas.openxmlformats.org/officeDocument/2006/relationships/hyperlink" Target="https://job-boards.greenhouse.io/doordashusa/jobs/8044371" TargetMode="External" Id="rId4844" /><Relationship Type="http://schemas.openxmlformats.org/officeDocument/2006/relationships/hyperlink" Target="https://job-boards.greenhouse.io/doordashusa/jobs/8044370" TargetMode="External" Id="rId4845" /><Relationship Type="http://schemas.openxmlformats.org/officeDocument/2006/relationships/hyperlink" Target="https://job-boards.greenhouse.io/doordashusa/jobs/8044370" TargetMode="External" Id="rId4846" /><Relationship Type="http://schemas.openxmlformats.org/officeDocument/2006/relationships/hyperlink" Target="https://databricks.com/company/careers/open-positions/job?gh_jid=8613192002" TargetMode="External" Id="rId4847" /><Relationship Type="http://schemas.openxmlformats.org/officeDocument/2006/relationships/hyperlink" Target="https://databricks.com/company/careers/open-positions/job?gh_jid=8613192002" TargetMode="External" Id="rId4848" /><Relationship Type="http://schemas.openxmlformats.org/officeDocument/2006/relationships/hyperlink" Target="https://databricks.com/company/careers/open-positions/job?gh_jid=8397564002" TargetMode="External" Id="rId4849" /><Relationship Type="http://schemas.openxmlformats.org/officeDocument/2006/relationships/hyperlink" Target="https://databricks.com/company/careers/open-positions/job?gh_jid=8397564002" TargetMode="External" Id="rId4850" /><Relationship Type="http://schemas.openxmlformats.org/officeDocument/2006/relationships/hyperlink" Target="https://databricks.com/company/careers/open-positions/job?gh_jid=8569496002" TargetMode="External" Id="rId4851" /><Relationship Type="http://schemas.openxmlformats.org/officeDocument/2006/relationships/hyperlink" Target="https://databricks.com/company/careers/open-positions/job?gh_jid=8569496002" TargetMode="External" Id="rId4852" /><Relationship Type="http://schemas.openxmlformats.org/officeDocument/2006/relationships/hyperlink" Target="https://databricks.com/company/careers/open-positions/job?gh_jid=8445817002" TargetMode="External" Id="rId4853" /><Relationship Type="http://schemas.openxmlformats.org/officeDocument/2006/relationships/hyperlink" Target="https://databricks.com/company/careers/open-positions/job?gh_jid=8445817002" TargetMode="External" Id="rId4854" /><Relationship Type="http://schemas.openxmlformats.org/officeDocument/2006/relationships/hyperlink" Target="https://databricks.com/company/careers/open-positions/job?gh_jid=8560096002" TargetMode="External" Id="rId4855" /><Relationship Type="http://schemas.openxmlformats.org/officeDocument/2006/relationships/hyperlink" Target="https://databricks.com/company/careers/open-positions/job?gh_jid=8560096002" TargetMode="External" Id="rId4856" /><Relationship Type="http://schemas.openxmlformats.org/officeDocument/2006/relationships/hyperlink" Target="https://databricks.com/company/careers/open-positions/job?gh_jid=8407911002" TargetMode="External" Id="rId4857" /><Relationship Type="http://schemas.openxmlformats.org/officeDocument/2006/relationships/hyperlink" Target="https://databricks.com/company/careers/open-positions/job?gh_jid=8407911002" TargetMode="External" Id="rId4858" /><Relationship Type="http://schemas.openxmlformats.org/officeDocument/2006/relationships/hyperlink" Target="https://boards.greenhouse.io/figma/jobs/5620034004?gh_jid=5620034004" TargetMode="External" Id="rId4859" /><Relationship Type="http://schemas.openxmlformats.org/officeDocument/2006/relationships/hyperlink" Target="https://boards.greenhouse.io/figma/jobs/5620034004?gh_jid=5620034004" TargetMode="External" Id="rId4860" /><Relationship Type="http://schemas.openxmlformats.org/officeDocument/2006/relationships/hyperlink" Target="https://www.asana.com/jobs/apply/7968154?gh_jid=7968154" TargetMode="External" Id="rId4861" /><Relationship Type="http://schemas.openxmlformats.org/officeDocument/2006/relationships/hyperlink" Target="https://www.asana.com/jobs/apply/7968154?gh_jid=7968154" TargetMode="External" Id="rId4862" /><Relationship Type="http://schemas.openxmlformats.org/officeDocument/2006/relationships/hyperlink" Target="https://www.brex.com/careers/8606210002?gh_jid=8606210002" TargetMode="External" Id="rId4863" /><Relationship Type="http://schemas.openxmlformats.org/officeDocument/2006/relationships/hyperlink" Target="https://www.brex.com/careers/8606210002?gh_jid=8606210002" TargetMode="External" Id="rId4864" /><Relationship Type="http://schemas.openxmlformats.org/officeDocument/2006/relationships/hyperlink" Target="https://www.brex.com/careers/8606825002?gh_jid=8606825002" TargetMode="External" Id="rId4865" /><Relationship Type="http://schemas.openxmlformats.org/officeDocument/2006/relationships/hyperlink" Target="https://www.brex.com/careers/8606825002?gh_jid=8606825002" TargetMode="External" Id="rId4866" /><Relationship Type="http://schemas.openxmlformats.org/officeDocument/2006/relationships/hyperlink" Target="https://www.brex.com/careers/8578103002?gh_jid=8578103002" TargetMode="External" Id="rId4867" /><Relationship Type="http://schemas.openxmlformats.org/officeDocument/2006/relationships/hyperlink" Target="https://www.brex.com/careers/8578103002?gh_jid=8578103002" TargetMode="External" Id="rId4868" /><Relationship Type="http://schemas.openxmlformats.org/officeDocument/2006/relationships/hyperlink" Target="https://www.brex.com/careers/8578101002?gh_jid=8578101002" TargetMode="External" Id="rId4869" /><Relationship Type="http://schemas.openxmlformats.org/officeDocument/2006/relationships/hyperlink" Target="https://www.brex.com/careers/8578101002?gh_jid=8578101002" TargetMode="External" Id="rId4870" /><Relationship Type="http://schemas.openxmlformats.org/officeDocument/2006/relationships/hyperlink" Target="https://www.brex.com/careers/8578102002?gh_jid=8578102002" TargetMode="External" Id="rId4871" /><Relationship Type="http://schemas.openxmlformats.org/officeDocument/2006/relationships/hyperlink" Target="https://www.brex.com/careers/8578102002?gh_jid=8578102002" TargetMode="External" Id="rId4872" /><Relationship Type="http://schemas.openxmlformats.org/officeDocument/2006/relationships/hyperlink" Target="https://www.coinbase.com/careers/positions/7602261?gh_jid=7602261" TargetMode="External" Id="rId4873" /><Relationship Type="http://schemas.openxmlformats.org/officeDocument/2006/relationships/hyperlink" Target="https://www.coinbase.com/careers/positions/7602261?gh_jid=7602261" TargetMode="External" Id="rId4874" /><Relationship Type="http://schemas.openxmlformats.org/officeDocument/2006/relationships/hyperlink" Target="https://job-boards.greenhouse.io/doordashusa/jobs/8037031" TargetMode="External" Id="rId4875" /><Relationship Type="http://schemas.openxmlformats.org/officeDocument/2006/relationships/hyperlink" Target="https://job-boards.greenhouse.io/doordashusa/jobs/8037031" TargetMode="External" Id="rId4876" /><Relationship Type="http://schemas.openxmlformats.org/officeDocument/2006/relationships/hyperlink" Target="https://job-boards.greenhouse.io/doordashusa/jobs/6972250" TargetMode="External" Id="rId4877" /><Relationship Type="http://schemas.openxmlformats.org/officeDocument/2006/relationships/hyperlink" Target="https://job-boards.greenhouse.io/doordashusa/jobs/6972250" TargetMode="External" Id="rId4878" /><Relationship Type="http://schemas.openxmlformats.org/officeDocument/2006/relationships/hyperlink" Target="https://job-boards.greenhouse.io/doordashusa/jobs/7863464" TargetMode="External" Id="rId4879" /><Relationship Type="http://schemas.openxmlformats.org/officeDocument/2006/relationships/hyperlink" Target="https://job-boards.greenhouse.io/doordashusa/jobs/7863464" TargetMode="External" Id="rId4880" /><Relationship Type="http://schemas.openxmlformats.org/officeDocument/2006/relationships/hyperlink" Target="https://job-boards.greenhouse.io/doordashusa/jobs/7071290" TargetMode="External" Id="rId4881" /><Relationship Type="http://schemas.openxmlformats.org/officeDocument/2006/relationships/hyperlink" Target="https://job-boards.greenhouse.io/doordashusa/jobs/7071290" TargetMode="External" Id="rId4882" /><Relationship Type="http://schemas.openxmlformats.org/officeDocument/2006/relationships/hyperlink" Target="https://job-boards.greenhouse.io/doordashusa/jobs/7951521" TargetMode="External" Id="rId4883" /><Relationship Type="http://schemas.openxmlformats.org/officeDocument/2006/relationships/hyperlink" Target="https://job-boards.greenhouse.io/doordashusa/jobs/7951521" TargetMode="External" Id="rId4884" /><Relationship Type="http://schemas.openxmlformats.org/officeDocument/2006/relationships/hyperlink" Target="https://job-boards.greenhouse.io/doordashusa/jobs/8027044" TargetMode="External" Id="rId4885" /><Relationship Type="http://schemas.openxmlformats.org/officeDocument/2006/relationships/hyperlink" Target="https://job-boards.greenhouse.io/doordashusa/jobs/8027044" TargetMode="External" Id="rId4886" /><Relationship Type="http://schemas.openxmlformats.org/officeDocument/2006/relationships/hyperlink" Target="https://job-boards.greenhouse.io/doordashusa/jobs/7612469" TargetMode="External" Id="rId4887" /><Relationship Type="http://schemas.openxmlformats.org/officeDocument/2006/relationships/hyperlink" Target="https://job-boards.greenhouse.io/doordashusa/jobs/7612469" TargetMode="External" Id="rId4888" /><Relationship Type="http://schemas.openxmlformats.org/officeDocument/2006/relationships/hyperlink" Target="https://job-boards.greenhouse.io/doordashusa/jobs/8030331" TargetMode="External" Id="rId4889" /><Relationship Type="http://schemas.openxmlformats.org/officeDocument/2006/relationships/hyperlink" Target="https://job-boards.greenhouse.io/doordashusa/jobs/8030331" TargetMode="External" Id="rId4890" /><Relationship Type="http://schemas.openxmlformats.org/officeDocument/2006/relationships/hyperlink" Target="https://job-boards.greenhouse.io/doordashusa/jobs/7525219" TargetMode="External" Id="rId4891" /><Relationship Type="http://schemas.openxmlformats.org/officeDocument/2006/relationships/hyperlink" Target="https://job-boards.greenhouse.io/doordashusa/jobs/7525219" TargetMode="External" Id="rId4892" /><Relationship Type="http://schemas.openxmlformats.org/officeDocument/2006/relationships/hyperlink" Target="https://job-boards.greenhouse.io/doordashusa/jobs/8026972" TargetMode="External" Id="rId4893" /><Relationship Type="http://schemas.openxmlformats.org/officeDocument/2006/relationships/hyperlink" Target="https://job-boards.greenhouse.io/doordashusa/jobs/8026972" TargetMode="External" Id="rId4894" /><Relationship Type="http://schemas.openxmlformats.org/officeDocument/2006/relationships/hyperlink" Target="https://job-boards.greenhouse.io/doordashusa/jobs/8021914" TargetMode="External" Id="rId4895" /><Relationship Type="http://schemas.openxmlformats.org/officeDocument/2006/relationships/hyperlink" Target="https://job-boards.greenhouse.io/doordashusa/jobs/8021914" TargetMode="External" Id="rId4896" /><Relationship Type="http://schemas.openxmlformats.org/officeDocument/2006/relationships/hyperlink" Target="https://job-boards.greenhouse.io/doordashusa/jobs/7580407" TargetMode="External" Id="rId4897" /><Relationship Type="http://schemas.openxmlformats.org/officeDocument/2006/relationships/hyperlink" Target="https://job-boards.greenhouse.io/doordashusa/jobs/7580407" TargetMode="External" Id="rId4898" /><Relationship Type="http://schemas.openxmlformats.org/officeDocument/2006/relationships/hyperlink" Target="https://job-boards.greenhouse.io/doordashusa/jobs/7822267" TargetMode="External" Id="rId4899" /><Relationship Type="http://schemas.openxmlformats.org/officeDocument/2006/relationships/hyperlink" Target="https://job-boards.greenhouse.io/doordashusa/jobs/7822267" TargetMode="External" Id="rId4900" /><Relationship Type="http://schemas.openxmlformats.org/officeDocument/2006/relationships/hyperlink" Target="https://job-boards.greenhouse.io/doordashusa/jobs/7488724" TargetMode="External" Id="rId4901" /><Relationship Type="http://schemas.openxmlformats.org/officeDocument/2006/relationships/hyperlink" Target="https://job-boards.greenhouse.io/doordashusa/jobs/7488724" TargetMode="External" Id="rId4902" /><Relationship Type="http://schemas.openxmlformats.org/officeDocument/2006/relationships/hyperlink" Target="https://job-boards.greenhouse.io/doordashusa/jobs/5575224" TargetMode="External" Id="rId4903" /><Relationship Type="http://schemas.openxmlformats.org/officeDocument/2006/relationships/hyperlink" Target="https://job-boards.greenhouse.io/doordashusa/jobs/5575224" TargetMode="External" Id="rId4904" /><Relationship Type="http://schemas.openxmlformats.org/officeDocument/2006/relationships/hyperlink" Target="https://job-boards.greenhouse.io/doordashusa/jobs/8014319" TargetMode="External" Id="rId4905" /><Relationship Type="http://schemas.openxmlformats.org/officeDocument/2006/relationships/hyperlink" Target="https://job-boards.greenhouse.io/doordashusa/jobs/8014319" TargetMode="External" Id="rId4906" /><Relationship Type="http://schemas.openxmlformats.org/officeDocument/2006/relationships/hyperlink" Target="https://job-boards.greenhouse.io/doordashusa/jobs/8017176" TargetMode="External" Id="rId4907" /><Relationship Type="http://schemas.openxmlformats.org/officeDocument/2006/relationships/hyperlink" Target="https://job-boards.greenhouse.io/doordashusa/jobs/8017176" TargetMode="External" Id="rId4908" /><Relationship Type="http://schemas.openxmlformats.org/officeDocument/2006/relationships/hyperlink" Target="https://job-boards.greenhouse.io/doordashusa/jobs/7983379" TargetMode="External" Id="rId4909" /><Relationship Type="http://schemas.openxmlformats.org/officeDocument/2006/relationships/hyperlink" Target="https://job-boards.greenhouse.io/doordashusa/jobs/7983379" TargetMode="External" Id="rId4910" /><Relationship Type="http://schemas.openxmlformats.org/officeDocument/2006/relationships/hyperlink" Target="https://job-boards.greenhouse.io/doordashusa/jobs/7996665" TargetMode="External" Id="rId4911" /><Relationship Type="http://schemas.openxmlformats.org/officeDocument/2006/relationships/hyperlink" Target="https://job-boards.greenhouse.io/doordashusa/jobs/7996665" TargetMode="External" Id="rId4912" /><Relationship Type="http://schemas.openxmlformats.org/officeDocument/2006/relationships/hyperlink" Target="https://job-boards.greenhouse.io/doordashusa/jobs/7980888" TargetMode="External" Id="rId4913" /><Relationship Type="http://schemas.openxmlformats.org/officeDocument/2006/relationships/hyperlink" Target="https://job-boards.greenhouse.io/doordashusa/jobs/7980888" TargetMode="External" Id="rId4914" /><Relationship Type="http://schemas.openxmlformats.org/officeDocument/2006/relationships/hyperlink" Target="https://job-boards.greenhouse.io/doordashusa/jobs/7990133" TargetMode="External" Id="rId4915" /><Relationship Type="http://schemas.openxmlformats.org/officeDocument/2006/relationships/hyperlink" Target="https://job-boards.greenhouse.io/doordashusa/jobs/7990133" TargetMode="External" Id="rId4916" /><Relationship Type="http://schemas.openxmlformats.org/officeDocument/2006/relationships/hyperlink" Target="https://job-boards.greenhouse.io/doordashusa/jobs/6333525" TargetMode="External" Id="rId4917" /><Relationship Type="http://schemas.openxmlformats.org/officeDocument/2006/relationships/hyperlink" Target="https://job-boards.greenhouse.io/doordashusa/jobs/6333525" TargetMode="External" Id="rId4918" /><Relationship Type="http://schemas.openxmlformats.org/officeDocument/2006/relationships/hyperlink" Target="https://job-boards.greenhouse.io/doordashusa/jobs/7812825" TargetMode="External" Id="rId4919" /><Relationship Type="http://schemas.openxmlformats.org/officeDocument/2006/relationships/hyperlink" Target="https://job-boards.greenhouse.io/doordashusa/jobs/7812825" TargetMode="External" Id="rId4920" /><Relationship Type="http://schemas.openxmlformats.org/officeDocument/2006/relationships/hyperlink" Target="https://job-boards.greenhouse.io/doordashusa/jobs/7821944" TargetMode="External" Id="rId4921" /><Relationship Type="http://schemas.openxmlformats.org/officeDocument/2006/relationships/hyperlink" Target="https://job-boards.greenhouse.io/doordashusa/jobs/7821944" TargetMode="External" Id="rId4922" /><Relationship Type="http://schemas.openxmlformats.org/officeDocument/2006/relationships/hyperlink" Target="https://job-boards.greenhouse.io/doordashusa/jobs/7967848" TargetMode="External" Id="rId4923" /><Relationship Type="http://schemas.openxmlformats.org/officeDocument/2006/relationships/hyperlink" Target="https://job-boards.greenhouse.io/doordashusa/jobs/7967848" TargetMode="External" Id="rId4924" /><Relationship Type="http://schemas.openxmlformats.org/officeDocument/2006/relationships/hyperlink" Target="https://job-boards.greenhouse.io/doordashusa/jobs/7798895" TargetMode="External" Id="rId4925" /><Relationship Type="http://schemas.openxmlformats.org/officeDocument/2006/relationships/hyperlink" Target="https://job-boards.greenhouse.io/doordashusa/jobs/7798895" TargetMode="External" Id="rId4926" /><Relationship Type="http://schemas.openxmlformats.org/officeDocument/2006/relationships/hyperlink" Target="https://job-boards.greenhouse.io/doordashusa/jobs/7917387" TargetMode="External" Id="rId4927" /><Relationship Type="http://schemas.openxmlformats.org/officeDocument/2006/relationships/hyperlink" Target="https://job-boards.greenhouse.io/doordashusa/jobs/7917387" TargetMode="External" Id="rId4928" /><Relationship Type="http://schemas.openxmlformats.org/officeDocument/2006/relationships/hyperlink" Target="https://job-boards.greenhouse.io/doordashusa/jobs/7961650" TargetMode="External" Id="rId4929" /><Relationship Type="http://schemas.openxmlformats.org/officeDocument/2006/relationships/hyperlink" Target="https://job-boards.greenhouse.io/doordashusa/jobs/7961650" TargetMode="External" Id="rId4930" /><Relationship Type="http://schemas.openxmlformats.org/officeDocument/2006/relationships/hyperlink" Target="https://job-boards.greenhouse.io/doordashusa/jobs/7842148" TargetMode="External" Id="rId4931" /><Relationship Type="http://schemas.openxmlformats.org/officeDocument/2006/relationships/hyperlink" Target="https://job-boards.greenhouse.io/doordashusa/jobs/7842148" TargetMode="External" Id="rId4932" /><Relationship Type="http://schemas.openxmlformats.org/officeDocument/2006/relationships/hyperlink" Target="https://job-boards.greenhouse.io/doordashusa/jobs/7818935" TargetMode="External" Id="rId4933" /><Relationship Type="http://schemas.openxmlformats.org/officeDocument/2006/relationships/hyperlink" Target="https://job-boards.greenhouse.io/doordashusa/jobs/7818935" TargetMode="External" Id="rId4934" /><Relationship Type="http://schemas.openxmlformats.org/officeDocument/2006/relationships/hyperlink" Target="https://job-boards.greenhouse.io/doordashusa/jobs/7947260" TargetMode="External" Id="rId4935" /><Relationship Type="http://schemas.openxmlformats.org/officeDocument/2006/relationships/hyperlink" Target="https://job-boards.greenhouse.io/doordashusa/jobs/7947260" TargetMode="External" Id="rId4936" /><Relationship Type="http://schemas.openxmlformats.org/officeDocument/2006/relationships/hyperlink" Target="https://job-boards.greenhouse.io/doordashusa/jobs/6682078" TargetMode="External" Id="rId4937" /><Relationship Type="http://schemas.openxmlformats.org/officeDocument/2006/relationships/hyperlink" Target="https://job-boards.greenhouse.io/doordashusa/jobs/6682078" TargetMode="External" Id="rId4938" /><Relationship Type="http://schemas.openxmlformats.org/officeDocument/2006/relationships/hyperlink" Target="https://job-boards.greenhouse.io/doordashusa/jobs/7913604" TargetMode="External" Id="rId4939" /><Relationship Type="http://schemas.openxmlformats.org/officeDocument/2006/relationships/hyperlink" Target="https://job-boards.greenhouse.io/doordashusa/jobs/7913604" TargetMode="External" Id="rId4940" /><Relationship Type="http://schemas.openxmlformats.org/officeDocument/2006/relationships/hyperlink" Target="https://job-boards.greenhouse.io/doordashusa/jobs/7939774" TargetMode="External" Id="rId4941" /><Relationship Type="http://schemas.openxmlformats.org/officeDocument/2006/relationships/hyperlink" Target="https://job-boards.greenhouse.io/doordashusa/jobs/7939774" TargetMode="External" Id="rId4942" /><Relationship Type="http://schemas.openxmlformats.org/officeDocument/2006/relationships/hyperlink" Target="https://job-boards.greenhouse.io/doordashusa/jobs/7604521" TargetMode="External" Id="rId4943" /><Relationship Type="http://schemas.openxmlformats.org/officeDocument/2006/relationships/hyperlink" Target="https://job-boards.greenhouse.io/doordashusa/jobs/7604521" TargetMode="External" Id="rId4944" /><Relationship Type="http://schemas.openxmlformats.org/officeDocument/2006/relationships/hyperlink" Target="https://job-boards.greenhouse.io/doordashusa/jobs/7713512" TargetMode="External" Id="rId4945" /><Relationship Type="http://schemas.openxmlformats.org/officeDocument/2006/relationships/hyperlink" Target="https://job-boards.greenhouse.io/doordashusa/jobs/7713512" TargetMode="External" Id="rId4946" /><Relationship Type="http://schemas.openxmlformats.org/officeDocument/2006/relationships/hyperlink" Target="https://job-boards.greenhouse.io/scaleai/jobs/4712378005" TargetMode="External" Id="rId4947" /><Relationship Type="http://schemas.openxmlformats.org/officeDocument/2006/relationships/hyperlink" Target="https://job-boards.greenhouse.io/scaleai/jobs/4712378005" TargetMode="External" Id="rId4948" /><Relationship Type="http://schemas.openxmlformats.org/officeDocument/2006/relationships/hyperlink" Target="https://databricks.com/company/careers/open-positions/job?gh_jid=8350956002" TargetMode="External" Id="rId4949" /><Relationship Type="http://schemas.openxmlformats.org/officeDocument/2006/relationships/hyperlink" Target="https://databricks.com/company/careers/open-positions/job?gh_jid=8350956002" TargetMode="External" Id="rId4950" /><Relationship Type="http://schemas.openxmlformats.org/officeDocument/2006/relationships/hyperlink" Target="https://databricks.com/company/careers/open-positions/job?gh_jid=8350959002" TargetMode="External" Id="rId4951" /><Relationship Type="http://schemas.openxmlformats.org/officeDocument/2006/relationships/hyperlink" Target="https://databricks.com/company/careers/open-positions/job?gh_jid=8350959002" TargetMode="External" Id="rId4952" /><Relationship Type="http://schemas.openxmlformats.org/officeDocument/2006/relationships/hyperlink" Target="https://databricks.com/company/careers/open-positions/job?gh_jid=8341810002" TargetMode="External" Id="rId4953" /><Relationship Type="http://schemas.openxmlformats.org/officeDocument/2006/relationships/hyperlink" Target="https://databricks.com/company/careers/open-positions/job?gh_jid=8341810002" TargetMode="External" Id="rId4954" /><Relationship Type="http://schemas.openxmlformats.org/officeDocument/2006/relationships/hyperlink" Target="https://databricks.com/company/careers/open-positions/job?gh_jid=8345074002" TargetMode="External" Id="rId4955" /><Relationship Type="http://schemas.openxmlformats.org/officeDocument/2006/relationships/hyperlink" Target="https://databricks.com/company/careers/open-positions/job?gh_jid=8345074002" TargetMode="External" Id="rId4956" /><Relationship Type="http://schemas.openxmlformats.org/officeDocument/2006/relationships/hyperlink" Target="https://databricks.com/company/careers/open-positions/job?gh_jid=8585601002" TargetMode="External" Id="rId4957" /><Relationship Type="http://schemas.openxmlformats.org/officeDocument/2006/relationships/hyperlink" Target="https://databricks.com/company/careers/open-positions/job?gh_jid=8585601002" TargetMode="External" Id="rId4958" /><Relationship Type="http://schemas.openxmlformats.org/officeDocument/2006/relationships/hyperlink" Target="https://stripe.com/jobs/search?gh_jid=7587922" TargetMode="External" Id="rId4959" /><Relationship Type="http://schemas.openxmlformats.org/officeDocument/2006/relationships/hyperlink" Target="https://stripe.com/jobs/search?gh_jid=7587922" TargetMode="External" Id="rId4960" /><Relationship Type="http://schemas.openxmlformats.org/officeDocument/2006/relationships/hyperlink" Target="https://www.brex.com/careers/8402259002?gh_jid=8402259002" TargetMode="External" Id="rId4961" /><Relationship Type="http://schemas.openxmlformats.org/officeDocument/2006/relationships/hyperlink" Target="https://www.brex.com/careers/8402259002?gh_jid=8402259002" TargetMode="External" Id="rId4962" /><Relationship Type="http://schemas.openxmlformats.org/officeDocument/2006/relationships/hyperlink" Target="https://stripe.com/jobs/search?gh_jid=8021192" TargetMode="External" Id="rId4963" /><Relationship Type="http://schemas.openxmlformats.org/officeDocument/2006/relationships/hyperlink" Target="https://stripe.com/jobs/search?gh_jid=8021192" TargetMode="External" Id="rId4964" /><Relationship Type="http://schemas.openxmlformats.org/officeDocument/2006/relationships/hyperlink" Target="https://stripe.com/jobs/search?gh_jid=7981587" TargetMode="External" Id="rId4965" /><Relationship Type="http://schemas.openxmlformats.org/officeDocument/2006/relationships/hyperlink" Target="https://stripe.com/jobs/search?gh_jid=7981587" TargetMode="External" Id="rId4966" /><Relationship Type="http://schemas.openxmlformats.org/officeDocument/2006/relationships/hyperlink" Target="https://www.asana.com/jobs/apply/6619439?gh_jid=6619439" TargetMode="External" Id="rId4967" /><Relationship Type="http://schemas.openxmlformats.org/officeDocument/2006/relationships/hyperlink" Target="https://www.asana.com/jobs/apply/6619439?gh_jid=6619439" TargetMode="External" Id="rId4968" /><Relationship Type="http://schemas.openxmlformats.org/officeDocument/2006/relationships/hyperlink" Target="https://careers.datadoghq.com/detail/7966795/?gh_jid=7966795" TargetMode="External" Id="rId4969" /><Relationship Type="http://schemas.openxmlformats.org/officeDocument/2006/relationships/hyperlink" Target="https://careers.datadoghq.com/detail/7966795/?gh_jid=7966795" TargetMode="External" Id="rId4970" /><Relationship Type="http://schemas.openxmlformats.org/officeDocument/2006/relationships/hyperlink" Target="https://boards.greenhouse.io/chime/jobs/8391630002?gh_jid=8391630002" TargetMode="External" Id="rId4971" /><Relationship Type="http://schemas.openxmlformats.org/officeDocument/2006/relationships/hyperlink" Target="https://boards.greenhouse.io/chime/jobs/8391630002?gh_jid=8391630002" TargetMode="External" Id="rId4972" /><Relationship Type="http://schemas.openxmlformats.org/officeDocument/2006/relationships/hyperlink" Target="https://careers.datadoghq.com/detail/8026520/?gh_jid=8026520" TargetMode="External" Id="rId4973" /><Relationship Type="http://schemas.openxmlformats.org/officeDocument/2006/relationships/hyperlink" Target="https://careers.datadoghq.com/detail/8026520/?gh_jid=8026520" TargetMode="External" Id="rId4974" /><Relationship Type="http://schemas.openxmlformats.org/officeDocument/2006/relationships/hyperlink" Target="https://careers.datadoghq.com/detail/8031320/?gh_jid=8031320" TargetMode="External" Id="rId4975" /><Relationship Type="http://schemas.openxmlformats.org/officeDocument/2006/relationships/hyperlink" Target="https://careers.datadoghq.com/detail/8031320/?gh_jid=8031320" TargetMode="External" Id="rId4976" /><Relationship Type="http://schemas.openxmlformats.org/officeDocument/2006/relationships/hyperlink" Target="https://www.brex.com/careers/8618076002?gh_jid=8618076002" TargetMode="External" Id="rId4977" /><Relationship Type="http://schemas.openxmlformats.org/officeDocument/2006/relationships/hyperlink" Target="https://www.brex.com/careers/8618076002?gh_jid=8618076002" TargetMode="External" Id="rId4978" /><Relationship Type="http://schemas.openxmlformats.org/officeDocument/2006/relationships/hyperlink" Target="https://www.brex.com/careers/8612473002?gh_jid=8612473002" TargetMode="External" Id="rId4979" /><Relationship Type="http://schemas.openxmlformats.org/officeDocument/2006/relationships/hyperlink" Target="https://www.brex.com/careers/8612473002?gh_jid=8612473002" TargetMode="External" Id="rId4980" /><Relationship Type="http://schemas.openxmlformats.org/officeDocument/2006/relationships/hyperlink" Target="https://www.brex.com/careers/8618063002?gh_jid=8618063002" TargetMode="External" Id="rId4981" /><Relationship Type="http://schemas.openxmlformats.org/officeDocument/2006/relationships/hyperlink" Target="https://www.brex.com/careers/8618063002?gh_jid=8618063002" TargetMode="External" Id="rId4982" /><Relationship Type="http://schemas.openxmlformats.org/officeDocument/2006/relationships/hyperlink" Target="https://www.brex.com/careers/8618069002?gh_jid=8618069002" TargetMode="External" Id="rId4983" /><Relationship Type="http://schemas.openxmlformats.org/officeDocument/2006/relationships/hyperlink" Target="https://www.brex.com/careers/8618069002?gh_jid=8618069002" TargetMode="External" Id="rId4984" /><Relationship Type="http://schemas.openxmlformats.org/officeDocument/2006/relationships/hyperlink" Target="https://instacart.careers/job/?gh_jid=7960958" TargetMode="External" Id="rId4985" /><Relationship Type="http://schemas.openxmlformats.org/officeDocument/2006/relationships/hyperlink" Target="https://instacart.careers/job/?gh_jid=7960958" TargetMode="External" Id="rId4986" /><Relationship Type="http://schemas.openxmlformats.org/officeDocument/2006/relationships/hyperlink" Target="https://boards.greenhouse.io/figma/jobs/6014642004?gh_jid=6014642004" TargetMode="External" Id="rId4987" /><Relationship Type="http://schemas.openxmlformats.org/officeDocument/2006/relationships/hyperlink" Target="https://boards.greenhouse.io/figma/jobs/6014642004?gh_jid=6014642004" TargetMode="External" Id="rId4988" /><Relationship Type="http://schemas.openxmlformats.org/officeDocument/2006/relationships/hyperlink" Target="https://careers.datadoghq.com/detail/7761803/?gh_jid=7761803" TargetMode="External" Id="rId4989" /><Relationship Type="http://schemas.openxmlformats.org/officeDocument/2006/relationships/hyperlink" Target="https://careers.datadoghq.com/detail/7761803/?gh_jid=7761803" TargetMode="External" Id="rId4990" /><Relationship Type="http://schemas.openxmlformats.org/officeDocument/2006/relationships/hyperlink" Target="https://boards.greenhouse.io/figma/jobs/6004746004?gh_jid=6004746004" TargetMode="External" Id="rId4991" /><Relationship Type="http://schemas.openxmlformats.org/officeDocument/2006/relationships/hyperlink" Target="https://boards.greenhouse.io/figma/jobs/6004746004?gh_jid=6004746004" TargetMode="External" Id="rId4992" /><Relationship Type="http://schemas.openxmlformats.org/officeDocument/2006/relationships/hyperlink" Target="https://instacart.careers/job/?gh_jid=7960988" TargetMode="External" Id="rId4993" /><Relationship Type="http://schemas.openxmlformats.org/officeDocument/2006/relationships/hyperlink" Target="https://instacart.careers/job/?gh_jid=7960988" TargetMode="External" Id="rId4994" /><Relationship Type="http://schemas.openxmlformats.org/officeDocument/2006/relationships/hyperlink" Target="https://app.careerpuck.com/job-board/lyft/job/8623117002?gh_jid=8623117002" TargetMode="External" Id="rId4995" /><Relationship Type="http://schemas.openxmlformats.org/officeDocument/2006/relationships/hyperlink" Target="https://app.careerpuck.com/job-board/lyft/job/8623117002?gh_jid=8623117002" TargetMode="External" Id="rId4996" /><Relationship Type="http://schemas.openxmlformats.org/officeDocument/2006/relationships/hyperlink" Target="https://app.careerpuck.com/job-board/lyft/job/8604728002?gh_jid=8604728002" TargetMode="External" Id="rId4997" /><Relationship Type="http://schemas.openxmlformats.org/officeDocument/2006/relationships/hyperlink" Target="https://app.careerpuck.com/job-board/lyft/job/8604728002?gh_jid=8604728002" TargetMode="External" Id="rId4998" /><Relationship Type="http://schemas.openxmlformats.org/officeDocument/2006/relationships/hyperlink" Target="https://boards.greenhouse.io/robinhood/jobs/7958748?t=gh_src=&amp;gh_jid=7958748" TargetMode="External" Id="rId4999" /><Relationship Type="http://schemas.openxmlformats.org/officeDocument/2006/relationships/hyperlink" Target="https://boards.greenhouse.io/robinhood/jobs/7958748?t=gh_src=&amp;gh_jid=7958748" TargetMode="External" Id="rId5000" /><Relationship Type="http://schemas.openxmlformats.org/officeDocument/2006/relationships/hyperlink" Target="https://databricks.com/company/careers/open-positions/job?gh_jid=8545248002" TargetMode="External" Id="rId5001" /><Relationship Type="http://schemas.openxmlformats.org/officeDocument/2006/relationships/hyperlink" Target="https://databricks.com/company/careers/open-positions/job?gh_jid=8545248002" TargetMode="External" Id="rId5002" /><Relationship Type="http://schemas.openxmlformats.org/officeDocument/2006/relationships/hyperlink" Target="https://databricks.com/company/careers/open-positions/job?gh_jid=8074772002" TargetMode="External" Id="rId5003" /><Relationship Type="http://schemas.openxmlformats.org/officeDocument/2006/relationships/hyperlink" Target="https://databricks.com/company/careers/open-positions/job?gh_jid=8074772002" TargetMode="External" Id="rId5004" /><Relationship Type="http://schemas.openxmlformats.org/officeDocument/2006/relationships/hyperlink" Target="https://databricks.com/company/careers/open-positions/job?gh_jid=8586460002" TargetMode="External" Id="rId5005" /><Relationship Type="http://schemas.openxmlformats.org/officeDocument/2006/relationships/hyperlink" Target="https://databricks.com/company/careers/open-positions/job?gh_jid=8586460002" TargetMode="External" Id="rId5006" /><Relationship Type="http://schemas.openxmlformats.org/officeDocument/2006/relationships/hyperlink" Target="https://databricks.com/company/careers/open-positions/job?gh_jid=7006090002" TargetMode="External" Id="rId5007" /><Relationship Type="http://schemas.openxmlformats.org/officeDocument/2006/relationships/hyperlink" Target="https://databricks.com/company/careers/open-positions/job?gh_jid=7006090002" TargetMode="External" Id="rId5008" /><Relationship Type="http://schemas.openxmlformats.org/officeDocument/2006/relationships/hyperlink" Target="https://databricks.com/company/careers/open-positions/job?gh_jid=8423289002" TargetMode="External" Id="rId5009" /><Relationship Type="http://schemas.openxmlformats.org/officeDocument/2006/relationships/hyperlink" Target="https://databricks.com/company/careers/open-positions/job?gh_jid=8423289002" TargetMode="External" Id="rId5010" /><Relationship Type="http://schemas.openxmlformats.org/officeDocument/2006/relationships/hyperlink" Target="https://databricks.com/company/careers/open-positions/job?gh_jid=7495457002" TargetMode="External" Id="rId5011" /><Relationship Type="http://schemas.openxmlformats.org/officeDocument/2006/relationships/hyperlink" Target="https://databricks.com/company/careers/open-positions/job?gh_jid=7495457002" TargetMode="External" Id="rId5012" /><Relationship Type="http://schemas.openxmlformats.org/officeDocument/2006/relationships/hyperlink" Target="https://stripe.com/jobs/search?gh_jid=7922532" TargetMode="External" Id="rId5013" /><Relationship Type="http://schemas.openxmlformats.org/officeDocument/2006/relationships/hyperlink" Target="https://stripe.com/jobs/search?gh_jid=7922532" TargetMode="External" Id="rId5014" /><Relationship Type="http://schemas.openxmlformats.org/officeDocument/2006/relationships/hyperlink" Target="https://www.pinterestcareers.com/jobs/?gh_jid=8024883" TargetMode="External" Id="rId5015" /><Relationship Type="http://schemas.openxmlformats.org/officeDocument/2006/relationships/hyperlink" Target="https://www.pinterestcareers.com/jobs/?gh_jid=8024883" TargetMode="External" Id="rId5016" /><Relationship Type="http://schemas.openxmlformats.org/officeDocument/2006/relationships/hyperlink" Target="https://databricks.com/company/careers/open-positions/job?gh_jid=8493152002" TargetMode="External" Id="rId5017" /><Relationship Type="http://schemas.openxmlformats.org/officeDocument/2006/relationships/hyperlink" Target="https://databricks.com/company/careers/open-positions/job?gh_jid=8493152002" TargetMode="External" Id="rId5018" /><Relationship Type="http://schemas.openxmlformats.org/officeDocument/2006/relationships/hyperlink" Target="https://job-boards.greenhouse.io/scaleai/jobs/4594237005" TargetMode="External" Id="rId5019" /><Relationship Type="http://schemas.openxmlformats.org/officeDocument/2006/relationships/hyperlink" Target="https://job-boards.greenhouse.io/scaleai/jobs/4594237005" TargetMode="External" Id="rId5020" /><Relationship Type="http://schemas.openxmlformats.org/officeDocument/2006/relationships/hyperlink" Target="https://databricks.com/company/careers/open-positions/job?gh_jid=8568043002" TargetMode="External" Id="rId5021" /><Relationship Type="http://schemas.openxmlformats.org/officeDocument/2006/relationships/hyperlink" Target="https://databricks.com/company/careers/open-positions/job?gh_jid=8568043002" TargetMode="External" Id="rId5022" /><Relationship Type="http://schemas.openxmlformats.org/officeDocument/2006/relationships/hyperlink" Target="https://stripe.com/jobs/search?gh_jid=7977745" TargetMode="External" Id="rId5023" /><Relationship Type="http://schemas.openxmlformats.org/officeDocument/2006/relationships/hyperlink" Target="https://stripe.com/jobs/search?gh_jid=7977745" TargetMode="External" Id="rId5024" /><Relationship Type="http://schemas.openxmlformats.org/officeDocument/2006/relationships/hyperlink" Target="https://job-boards.greenhouse.io/affirm/jobs/7758896003" TargetMode="External" Id="rId5025" /><Relationship Type="http://schemas.openxmlformats.org/officeDocument/2006/relationships/hyperlink" Target="https://job-boards.greenhouse.io/affirm/jobs/7758896003" TargetMode="External" Id="rId5026" /><Relationship Type="http://schemas.openxmlformats.org/officeDocument/2006/relationships/hyperlink" Target="https://job-boards.greenhouse.io/scaleai/jobs/4667108005" TargetMode="External" Id="rId5027" /><Relationship Type="http://schemas.openxmlformats.org/officeDocument/2006/relationships/hyperlink" Target="https://job-boards.greenhouse.io/scaleai/jobs/4667108005" TargetMode="External" Id="rId5028" /><Relationship Type="http://schemas.openxmlformats.org/officeDocument/2006/relationships/hyperlink" Target="https://job-boards.greenhouse.io/scaleai/jobs/4671740005" TargetMode="External" Id="rId5029" /><Relationship Type="http://schemas.openxmlformats.org/officeDocument/2006/relationships/hyperlink" Target="https://job-boards.greenhouse.io/scaleai/jobs/4671740005" TargetMode="External" Id="rId5030" /><Relationship Type="http://schemas.openxmlformats.org/officeDocument/2006/relationships/hyperlink" Target="https://databricks.com/company/careers/open-positions/job?gh_jid=8585599002" TargetMode="External" Id="rId5031" /><Relationship Type="http://schemas.openxmlformats.org/officeDocument/2006/relationships/hyperlink" Target="https://databricks.com/company/careers/open-positions/job?gh_jid=8585599002" TargetMode="External" Id="rId5032" /><Relationship Type="http://schemas.openxmlformats.org/officeDocument/2006/relationships/hyperlink" Target="https://job-boards.greenhouse.io/affirm/jobs/7509628003" TargetMode="External" Id="rId5033" /><Relationship Type="http://schemas.openxmlformats.org/officeDocument/2006/relationships/hyperlink" Target="https://job-boards.greenhouse.io/affirm/jobs/7509628003" TargetMode="External" Id="rId5034" /><Relationship Type="http://schemas.openxmlformats.org/officeDocument/2006/relationships/hyperlink" Target="https://boards.greenhouse.io/figma/jobs/5850497004?gh_jid=5850497004" TargetMode="External" Id="rId5035" /><Relationship Type="http://schemas.openxmlformats.org/officeDocument/2006/relationships/hyperlink" Target="https://boards.greenhouse.io/figma/jobs/5850497004?gh_jid=5850497004" TargetMode="External" Id="rId5036" /><Relationship Type="http://schemas.openxmlformats.org/officeDocument/2006/relationships/hyperlink" Target="https://job-boards.greenhouse.io/affirm/jobs/7721506003" TargetMode="External" Id="rId5037" /><Relationship Type="http://schemas.openxmlformats.org/officeDocument/2006/relationships/hyperlink" Target="https://job-boards.greenhouse.io/affirm/jobs/7721506003" TargetMode="External" Id="rId5038" /><Relationship Type="http://schemas.openxmlformats.org/officeDocument/2006/relationships/hyperlink" Target="https://job-boards.greenhouse.io/scaleai/jobs/4711480005" TargetMode="External" Id="rId5039" /><Relationship Type="http://schemas.openxmlformats.org/officeDocument/2006/relationships/hyperlink" Target="https://job-boards.greenhouse.io/scaleai/jobs/4711480005" TargetMode="External" Id="rId5040" /><Relationship Type="http://schemas.openxmlformats.org/officeDocument/2006/relationships/hyperlink" Target="https://job-boards.greenhouse.io/scaleai/jobs/4633072005" TargetMode="External" Id="rId5041" /><Relationship Type="http://schemas.openxmlformats.org/officeDocument/2006/relationships/hyperlink" Target="https://job-boards.greenhouse.io/scaleai/jobs/4633072005" TargetMode="External" Id="rId5042" /><Relationship Type="http://schemas.openxmlformats.org/officeDocument/2006/relationships/hyperlink" Target="https://www.brex.com/careers/8606833002?gh_jid=8606833002" TargetMode="External" Id="rId5043" /><Relationship Type="http://schemas.openxmlformats.org/officeDocument/2006/relationships/hyperlink" Target="https://www.brex.com/careers/8606833002?gh_jid=8606833002" TargetMode="External" Id="rId5044" /><Relationship Type="http://schemas.openxmlformats.org/officeDocument/2006/relationships/hyperlink" Target="https://careers.datadoghq.com/detail/8030851/?gh_jid=8030851" TargetMode="External" Id="rId5045" /><Relationship Type="http://schemas.openxmlformats.org/officeDocument/2006/relationships/hyperlink" Target="https://careers.datadoghq.com/detail/8030851/?gh_jid=8030851" TargetMode="External" Id="rId5046" /><Relationship Type="http://schemas.openxmlformats.org/officeDocument/2006/relationships/hyperlink" Target="https://job-boards.greenhouse.io/doordashusa/jobs/7600552" TargetMode="External" Id="rId5047" /><Relationship Type="http://schemas.openxmlformats.org/officeDocument/2006/relationships/hyperlink" Target="https://job-boards.greenhouse.io/doordashusa/jobs/7600552" TargetMode="External" Id="rId5048" /><Relationship Type="http://schemas.openxmlformats.org/officeDocument/2006/relationships/hyperlink" Target="https://databricks.com/company/careers/open-positions/job?gh_jid=8501026002" TargetMode="External" Id="rId5049" /><Relationship Type="http://schemas.openxmlformats.org/officeDocument/2006/relationships/hyperlink" Target="https://databricks.com/company/careers/open-positions/job?gh_jid=8501026002" TargetMode="External" Id="rId5050" /><Relationship Type="http://schemas.openxmlformats.org/officeDocument/2006/relationships/hyperlink" Target="https://databricks.com/company/careers/open-positions/job?gh_jid=8517068002" TargetMode="External" Id="rId5051" /><Relationship Type="http://schemas.openxmlformats.org/officeDocument/2006/relationships/hyperlink" Target="https://databricks.com/company/careers/open-positions/job?gh_jid=8517068002" TargetMode="External" Id="rId5052" /><Relationship Type="http://schemas.openxmlformats.org/officeDocument/2006/relationships/hyperlink" Target="https://job-boards.greenhouse.io/affirm/jobs/7767432003" TargetMode="External" Id="rId5053" /><Relationship Type="http://schemas.openxmlformats.org/officeDocument/2006/relationships/hyperlink" Target="https://job-boards.greenhouse.io/affirm/jobs/7767432003" TargetMode="External" Id="rId5054" /><Relationship Type="http://schemas.openxmlformats.org/officeDocument/2006/relationships/hyperlink" Target="https://job-boards.greenhouse.io/affirm/jobs/7767434003" TargetMode="External" Id="rId5055" /><Relationship Type="http://schemas.openxmlformats.org/officeDocument/2006/relationships/hyperlink" Target="https://job-boards.greenhouse.io/affirm/jobs/7767434003" TargetMode="External" Id="rId5056" /><Relationship Type="http://schemas.openxmlformats.org/officeDocument/2006/relationships/hyperlink" Target="https://databricks.com/company/careers/open-positions/job?gh_jid=8523677002" TargetMode="External" Id="rId5057" /><Relationship Type="http://schemas.openxmlformats.org/officeDocument/2006/relationships/hyperlink" Target="https://databricks.com/company/careers/open-positions/job?gh_jid=8523677002" TargetMode="External" Id="rId5058" /><Relationship Type="http://schemas.openxmlformats.org/officeDocument/2006/relationships/hyperlink" Target="https://www.pinterestcareers.com/jobs/?gh_jid=8026880" TargetMode="External" Id="rId5059" /><Relationship Type="http://schemas.openxmlformats.org/officeDocument/2006/relationships/hyperlink" Target="https://www.pinterestcareers.com/jobs/?gh_jid=8026880" TargetMode="External" Id="rId5060" /><Relationship Type="http://schemas.openxmlformats.org/officeDocument/2006/relationships/hyperlink" Target="https://app.careerpuck.com/job-board/lyft/job/8550252002?gh_jid=8550252002" TargetMode="External" Id="rId5061" /><Relationship Type="http://schemas.openxmlformats.org/officeDocument/2006/relationships/hyperlink" Target="https://app.careerpuck.com/job-board/lyft/job/8550252002?gh_jid=8550252002" TargetMode="External" Id="rId5062" /><Relationship Type="http://schemas.openxmlformats.org/officeDocument/2006/relationships/hyperlink" Target="https://job-boards.greenhouse.io/affirm/jobs/7782353003" TargetMode="External" Id="rId5063" /><Relationship Type="http://schemas.openxmlformats.org/officeDocument/2006/relationships/hyperlink" Target="https://job-boards.greenhouse.io/affirm/jobs/7782353003" TargetMode="External" Id="rId5064" /><Relationship Type="http://schemas.openxmlformats.org/officeDocument/2006/relationships/hyperlink" Target="https://job-boards.greenhouse.io/affirm/jobs/7779929003" TargetMode="External" Id="rId5065" /><Relationship Type="http://schemas.openxmlformats.org/officeDocument/2006/relationships/hyperlink" Target="https://job-boards.greenhouse.io/affirm/jobs/7779929003" TargetMode="External" Id="rId5066" /><Relationship Type="http://schemas.openxmlformats.org/officeDocument/2006/relationships/hyperlink" Target="https://job-boards.greenhouse.io/doordashusa/jobs/7932043" TargetMode="External" Id="rId5067" /><Relationship Type="http://schemas.openxmlformats.org/officeDocument/2006/relationships/hyperlink" Target="https://job-boards.greenhouse.io/doordashusa/jobs/7932043" TargetMode="External" Id="rId5068" /><Relationship Type="http://schemas.openxmlformats.org/officeDocument/2006/relationships/hyperlink" Target="https://databricks.com/company/careers/open-positions/job?gh_jid=8598730002" TargetMode="External" Id="rId5069" /><Relationship Type="http://schemas.openxmlformats.org/officeDocument/2006/relationships/hyperlink" Target="https://databricks.com/company/careers/open-positions/job?gh_jid=8598730002" TargetMode="External" Id="rId5070" /><Relationship Type="http://schemas.openxmlformats.org/officeDocument/2006/relationships/hyperlink" Target="https://databricks.com/company/careers/open-positions/job?gh_jid=8568153002" TargetMode="External" Id="rId5071" /><Relationship Type="http://schemas.openxmlformats.org/officeDocument/2006/relationships/hyperlink" Target="https://databricks.com/company/careers/open-positions/job?gh_jid=8568153002" TargetMode="External" Id="rId5072" /><Relationship Type="http://schemas.openxmlformats.org/officeDocument/2006/relationships/hyperlink" Target="https://databricks.com/company/careers/open-positions/job?gh_jid=8463065002" TargetMode="External" Id="rId5073" /><Relationship Type="http://schemas.openxmlformats.org/officeDocument/2006/relationships/hyperlink" Target="https://databricks.com/company/careers/open-positions/job?gh_jid=8463065002" TargetMode="External" Id="rId5074" /><Relationship Type="http://schemas.openxmlformats.org/officeDocument/2006/relationships/hyperlink" Target="https://www.coinbase.com/careers/positions/7927054?gh_jid=7927054" TargetMode="External" Id="rId5075" /><Relationship Type="http://schemas.openxmlformats.org/officeDocument/2006/relationships/hyperlink" Target="https://www.coinbase.com/careers/positions/7927054?gh_jid=7927054" TargetMode="External" Id="rId5076" /><Relationship Type="http://schemas.openxmlformats.org/officeDocument/2006/relationships/hyperlink" Target="https://stripe.com/jobs/search?gh_jid=8036233" TargetMode="External" Id="rId5077" /><Relationship Type="http://schemas.openxmlformats.org/officeDocument/2006/relationships/hyperlink" Target="https://stripe.com/jobs/search?gh_jid=8036233" TargetMode="External" Id="rId5078" /><Relationship Type="http://schemas.openxmlformats.org/officeDocument/2006/relationships/hyperlink" Target="https://www.coinbase.com/careers/positions/8023815?gh_jid=8023815" TargetMode="External" Id="rId5079" /><Relationship Type="http://schemas.openxmlformats.org/officeDocument/2006/relationships/hyperlink" Target="https://www.coinbase.com/careers/positions/8023815?gh_jid=8023815" TargetMode="External" Id="rId5080" /><Relationship Type="http://schemas.openxmlformats.org/officeDocument/2006/relationships/hyperlink" Target="https://stripe.com/jobs/search?gh_jid=7678541" TargetMode="External" Id="rId5081" /><Relationship Type="http://schemas.openxmlformats.org/officeDocument/2006/relationships/hyperlink" Target="https://stripe.com/jobs/search?gh_jid=7678541" TargetMode="External" Id="rId5082" /><Relationship Type="http://schemas.openxmlformats.org/officeDocument/2006/relationships/hyperlink" Target="https://job-boards.greenhouse.io/affirm/jobs/7712707003" TargetMode="External" Id="rId5083" /><Relationship Type="http://schemas.openxmlformats.org/officeDocument/2006/relationships/hyperlink" Target="https://job-boards.greenhouse.io/affirm/jobs/7712707003" TargetMode="External" Id="rId5084" /><Relationship Type="http://schemas.openxmlformats.org/officeDocument/2006/relationships/hyperlink" Target="https://www.brex.com/careers/8536763002?gh_jid=8536763002" TargetMode="External" Id="rId5085" /><Relationship Type="http://schemas.openxmlformats.org/officeDocument/2006/relationships/hyperlink" Target="https://www.brex.com/careers/8536763002?gh_jid=8536763002" TargetMode="External" Id="rId5086" /><Relationship Type="http://schemas.openxmlformats.org/officeDocument/2006/relationships/hyperlink" Target="https://boards.greenhouse.io/figma/jobs/5995850004?gh_jid=5995850004" TargetMode="External" Id="rId5087" /><Relationship Type="http://schemas.openxmlformats.org/officeDocument/2006/relationships/hyperlink" Target="https://boards.greenhouse.io/figma/jobs/5995850004?gh_jid=5995850004" TargetMode="External" Id="rId5088" /><Relationship Type="http://schemas.openxmlformats.org/officeDocument/2006/relationships/hyperlink" Target="https://databricks.com/company/careers/open-positions/job?gh_jid=8482406002" TargetMode="External" Id="rId5089" /><Relationship Type="http://schemas.openxmlformats.org/officeDocument/2006/relationships/hyperlink" Target="https://databricks.com/company/careers/open-positions/job?gh_jid=8482406002" TargetMode="External" Id="rId5090" /><Relationship Type="http://schemas.openxmlformats.org/officeDocument/2006/relationships/hyperlink" Target="https://databricks.com/company/careers/open-positions/job?gh_jid=7647353002" TargetMode="External" Id="rId5091" /><Relationship Type="http://schemas.openxmlformats.org/officeDocument/2006/relationships/hyperlink" Target="https://databricks.com/company/careers/open-positions/job?gh_jid=7647353002" TargetMode="External" Id="rId5092" /><Relationship Type="http://schemas.openxmlformats.org/officeDocument/2006/relationships/hyperlink" Target="https://databricks.com/company/careers/open-positions/job?gh_jid=8462811002" TargetMode="External" Id="rId5093" /><Relationship Type="http://schemas.openxmlformats.org/officeDocument/2006/relationships/hyperlink" Target="https://databricks.com/company/careers/open-positions/job?gh_jid=8462811002" TargetMode="External" Id="rId5094" /><Relationship Type="http://schemas.openxmlformats.org/officeDocument/2006/relationships/hyperlink" Target="https://databricks.com/company/careers/open-positions/job?gh_jid=7648669002" TargetMode="External" Id="rId5095" /><Relationship Type="http://schemas.openxmlformats.org/officeDocument/2006/relationships/hyperlink" Target="https://databricks.com/company/careers/open-positions/job?gh_jid=7648669002" TargetMode="External" Id="rId5096" /><Relationship Type="http://schemas.openxmlformats.org/officeDocument/2006/relationships/hyperlink" Target="https://app.careerpuck.com/job-board/lyft/job/8550274002?gh_jid=8550274002" TargetMode="External" Id="rId5097" /><Relationship Type="http://schemas.openxmlformats.org/officeDocument/2006/relationships/hyperlink" Target="https://app.careerpuck.com/job-board/lyft/job/8550274002?gh_jid=8550274002" TargetMode="External" Id="rId5098" /><Relationship Type="http://schemas.openxmlformats.org/officeDocument/2006/relationships/hyperlink" Target="https://job-boards.greenhouse.io/scaleai/jobs/4613327005" TargetMode="External" Id="rId5099" /><Relationship Type="http://schemas.openxmlformats.org/officeDocument/2006/relationships/hyperlink" Target="https://job-boards.greenhouse.io/scaleai/jobs/4613327005" TargetMode="External" Id="rId5100" /><Relationship Type="http://schemas.openxmlformats.org/officeDocument/2006/relationships/hyperlink" Target="https://job-boards.greenhouse.io/scaleai/jobs/4565836005" TargetMode="External" Id="rId5101" /><Relationship Type="http://schemas.openxmlformats.org/officeDocument/2006/relationships/hyperlink" Target="https://job-boards.greenhouse.io/scaleai/jobs/4565836005" TargetMode="External" Id="rId5102" /><Relationship Type="http://schemas.openxmlformats.org/officeDocument/2006/relationships/hyperlink" Target="https://job-boards.greenhouse.io/doordashusa/jobs/7983537" TargetMode="External" Id="rId5103" /><Relationship Type="http://schemas.openxmlformats.org/officeDocument/2006/relationships/hyperlink" Target="https://job-boards.greenhouse.io/doordashusa/jobs/7983537" TargetMode="External" Id="rId5104" /><Relationship Type="http://schemas.openxmlformats.org/officeDocument/2006/relationships/hyperlink" Target="https://databricks.com/company/careers/open-positions/job?gh_jid=8403943002" TargetMode="External" Id="rId5105" /><Relationship Type="http://schemas.openxmlformats.org/officeDocument/2006/relationships/hyperlink" Target="https://databricks.com/company/careers/open-positions/job?gh_jid=8403943002" TargetMode="External" Id="rId5106" /><Relationship Type="http://schemas.openxmlformats.org/officeDocument/2006/relationships/hyperlink" Target="https://databricks.com/company/careers/open-positions/job?gh_jid=8613194002" TargetMode="External" Id="rId5107" /><Relationship Type="http://schemas.openxmlformats.org/officeDocument/2006/relationships/hyperlink" Target="https://databricks.com/company/careers/open-positions/job?gh_jid=8613194002" TargetMode="External" Id="rId5108" /><Relationship Type="http://schemas.openxmlformats.org/officeDocument/2006/relationships/hyperlink" Target="https://databricks.com/company/careers/open-positions/job?gh_jid=8571971002" TargetMode="External" Id="rId5109" /><Relationship Type="http://schemas.openxmlformats.org/officeDocument/2006/relationships/hyperlink" Target="https://databricks.com/company/careers/open-positions/job?gh_jid=8571971002" TargetMode="External" Id="rId5110" /><Relationship Type="http://schemas.openxmlformats.org/officeDocument/2006/relationships/hyperlink" Target="https://databricks.com/company/careers/open-positions/job?gh_jid=8381352002" TargetMode="External" Id="rId5111" /><Relationship Type="http://schemas.openxmlformats.org/officeDocument/2006/relationships/hyperlink" Target="https://databricks.com/company/careers/open-positions/job?gh_jid=8381352002" TargetMode="External" Id="rId5112" /><Relationship Type="http://schemas.openxmlformats.org/officeDocument/2006/relationships/hyperlink" Target="https://stripe.com/jobs/search?gh_jid=7589402" TargetMode="External" Id="rId5113" /><Relationship Type="http://schemas.openxmlformats.org/officeDocument/2006/relationships/hyperlink" Target="https://stripe.com/jobs/search?gh_jid=7589402" TargetMode="External" Id="rId5114" /><Relationship Type="http://schemas.openxmlformats.org/officeDocument/2006/relationships/hyperlink" Target="https://stripe.com/jobs/search?gh_jid=7217778" TargetMode="External" Id="rId5115" /><Relationship Type="http://schemas.openxmlformats.org/officeDocument/2006/relationships/hyperlink" Target="https://stripe.com/jobs/search?gh_jid=7217778" TargetMode="External" Id="rId5116" /><Relationship Type="http://schemas.openxmlformats.org/officeDocument/2006/relationships/hyperlink" Target="https://www.asana.com/jobs/apply/7555402?gh_jid=7555402" TargetMode="External" Id="rId5117" /><Relationship Type="http://schemas.openxmlformats.org/officeDocument/2006/relationships/hyperlink" Target="https://www.asana.com/jobs/apply/7555402?gh_jid=7555402" TargetMode="External" Id="rId5118" /><Relationship Type="http://schemas.openxmlformats.org/officeDocument/2006/relationships/hyperlink" Target="https://job-boards.greenhouse.io/affirm/jobs/7764151003" TargetMode="External" Id="rId5119" /><Relationship Type="http://schemas.openxmlformats.org/officeDocument/2006/relationships/hyperlink" Target="https://job-boards.greenhouse.io/affirm/jobs/7764151003" TargetMode="External" Id="rId5120" /><Relationship Type="http://schemas.openxmlformats.org/officeDocument/2006/relationships/hyperlink" Target="https://stripe.com/jobs/search?gh_jid=8015838" TargetMode="External" Id="rId5121" /><Relationship Type="http://schemas.openxmlformats.org/officeDocument/2006/relationships/hyperlink" Target="https://stripe.com/jobs/search?gh_jid=8015838" TargetMode="External" Id="rId5122" /><Relationship Type="http://schemas.openxmlformats.org/officeDocument/2006/relationships/hyperlink" Target="https://stripe.com/jobs/search?gh_jid=7577505" TargetMode="External" Id="rId5123" /><Relationship Type="http://schemas.openxmlformats.org/officeDocument/2006/relationships/hyperlink" Target="https://stripe.com/jobs/search?gh_jid=7577505" TargetMode="External" Id="rId5124" /><Relationship Type="http://schemas.openxmlformats.org/officeDocument/2006/relationships/hyperlink" Target="https://stripe.com/jobs/search?gh_jid=7908923" TargetMode="External" Id="rId5125" /><Relationship Type="http://schemas.openxmlformats.org/officeDocument/2006/relationships/hyperlink" Target="https://stripe.com/jobs/search?gh_jid=7908923" TargetMode="External" Id="rId5126" /><Relationship Type="http://schemas.openxmlformats.org/officeDocument/2006/relationships/hyperlink" Target="https://www.asana.com/jobs/apply/7968149?gh_jid=7968149" TargetMode="External" Id="rId5127" /><Relationship Type="http://schemas.openxmlformats.org/officeDocument/2006/relationships/hyperlink" Target="https://www.asana.com/jobs/apply/7968149?gh_jid=7968149" TargetMode="External" Id="rId5128" /><Relationship Type="http://schemas.openxmlformats.org/officeDocument/2006/relationships/hyperlink" Target="https://databricks.com/company/careers/open-positions/job?gh_jid=8611106002" TargetMode="External" Id="rId5129" /><Relationship Type="http://schemas.openxmlformats.org/officeDocument/2006/relationships/hyperlink" Target="https://databricks.com/company/careers/open-positions/job?gh_jid=8611106002" TargetMode="External" Id="rId5130" /><Relationship Type="http://schemas.openxmlformats.org/officeDocument/2006/relationships/hyperlink" Target="https://databricks.com/company/careers/open-positions/job?gh_jid=8587319002" TargetMode="External" Id="rId5131" /><Relationship Type="http://schemas.openxmlformats.org/officeDocument/2006/relationships/hyperlink" Target="https://databricks.com/company/careers/open-positions/job?gh_jid=8587319002" TargetMode="External" Id="rId5132" /><Relationship Type="http://schemas.openxmlformats.org/officeDocument/2006/relationships/hyperlink" Target="https://databricks.com/company/careers/open-positions/job?gh_jid=8570587002" TargetMode="External" Id="rId5133" /><Relationship Type="http://schemas.openxmlformats.org/officeDocument/2006/relationships/hyperlink" Target="https://databricks.com/company/careers/open-positions/job?gh_jid=8570587002" TargetMode="External" Id="rId5134" /><Relationship Type="http://schemas.openxmlformats.org/officeDocument/2006/relationships/hyperlink" Target="https://databricks.com/company/careers/open-positions/job?gh_jid=8570586002" TargetMode="External" Id="rId5135" /><Relationship Type="http://schemas.openxmlformats.org/officeDocument/2006/relationships/hyperlink" Target="https://databricks.com/company/careers/open-positions/job?gh_jid=8570586002" TargetMode="External" Id="rId5136" /><Relationship Type="http://schemas.openxmlformats.org/officeDocument/2006/relationships/hyperlink" Target="https://databricks.com/company/careers/open-positions/job?gh_jid=8568011002" TargetMode="External" Id="rId5137" /><Relationship Type="http://schemas.openxmlformats.org/officeDocument/2006/relationships/hyperlink" Target="https://databricks.com/company/careers/open-positions/job?gh_jid=8568011002" TargetMode="External" Id="rId5138" /><Relationship Type="http://schemas.openxmlformats.org/officeDocument/2006/relationships/hyperlink" Target="https://databricks.com/company/careers/open-positions/job?gh_jid=8587318002" TargetMode="External" Id="rId5139" /><Relationship Type="http://schemas.openxmlformats.org/officeDocument/2006/relationships/hyperlink" Target="https://databricks.com/company/careers/open-positions/job?gh_jid=8587318002" TargetMode="External" Id="rId5140" /><Relationship Type="http://schemas.openxmlformats.org/officeDocument/2006/relationships/hyperlink" Target="https://www.coinbase.com/careers/positions/7875711?gh_jid=7875711" TargetMode="External" Id="rId5141" /><Relationship Type="http://schemas.openxmlformats.org/officeDocument/2006/relationships/hyperlink" Target="https://www.coinbase.com/careers/positions/7875711?gh_jid=7875711" TargetMode="External" Id="rId5142" /><Relationship Type="http://schemas.openxmlformats.org/officeDocument/2006/relationships/hyperlink" Target="https://databricks.com/company/careers/open-positions/job?gh_jid=8570007002" TargetMode="External" Id="rId5143" /><Relationship Type="http://schemas.openxmlformats.org/officeDocument/2006/relationships/hyperlink" Target="https://databricks.com/company/careers/open-positions/job?gh_jid=8570007002" TargetMode="External" Id="rId5144" /><Relationship Type="http://schemas.openxmlformats.org/officeDocument/2006/relationships/hyperlink" Target="https://www.coinbase.com/careers/positions/7779094?gh_jid=7779094" TargetMode="External" Id="rId5145" /><Relationship Type="http://schemas.openxmlformats.org/officeDocument/2006/relationships/hyperlink" Target="https://www.coinbase.com/careers/positions/7779094?gh_jid=7779094" TargetMode="External" Id="rId5146" /><Relationship Type="http://schemas.openxmlformats.org/officeDocument/2006/relationships/hyperlink" Target="https://job-boards.greenhouse.io/affirm/jobs/7782355003" TargetMode="External" Id="rId5147" /><Relationship Type="http://schemas.openxmlformats.org/officeDocument/2006/relationships/hyperlink" Target="https://job-boards.greenhouse.io/affirm/jobs/7782355003" TargetMode="External" Id="rId5148" /><Relationship Type="http://schemas.openxmlformats.org/officeDocument/2006/relationships/hyperlink" Target="https://databricks.com/company/careers/open-positions/job?gh_jid=8606565002" TargetMode="External" Id="rId5149" /><Relationship Type="http://schemas.openxmlformats.org/officeDocument/2006/relationships/hyperlink" Target="https://databricks.com/company/careers/open-positions/job?gh_jid=8606565002" TargetMode="External" Id="rId5150" /><Relationship Type="http://schemas.openxmlformats.org/officeDocument/2006/relationships/hyperlink" Target="https://databricks.com/company/careers/open-positions/job?gh_jid=8397558002" TargetMode="External" Id="rId5151" /><Relationship Type="http://schemas.openxmlformats.org/officeDocument/2006/relationships/hyperlink" Target="https://databricks.com/company/careers/open-positions/job?gh_jid=8397558002" TargetMode="External" Id="rId5152" /><Relationship Type="http://schemas.openxmlformats.org/officeDocument/2006/relationships/hyperlink" Target="https://databricks.com/company/careers/open-positions/job?gh_jid=8437449002" TargetMode="External" Id="rId5153" /><Relationship Type="http://schemas.openxmlformats.org/officeDocument/2006/relationships/hyperlink" Target="https://databricks.com/company/careers/open-positions/job?gh_jid=8437449002" TargetMode="External" Id="rId5154" /><Relationship Type="http://schemas.openxmlformats.org/officeDocument/2006/relationships/hyperlink" Target="https://databricks.com/company/careers/open-positions/job?gh_jid=8428880002" TargetMode="External" Id="rId5155" /><Relationship Type="http://schemas.openxmlformats.org/officeDocument/2006/relationships/hyperlink" Target="https://databricks.com/company/careers/open-positions/job?gh_jid=8428880002" TargetMode="External" Id="rId5156" /><Relationship Type="http://schemas.openxmlformats.org/officeDocument/2006/relationships/hyperlink" Target="https://databricks.com/company/careers/open-positions/job?gh_jid=8607647002" TargetMode="External" Id="rId5157" /><Relationship Type="http://schemas.openxmlformats.org/officeDocument/2006/relationships/hyperlink" Target="https://databricks.com/company/careers/open-positions/job?gh_jid=8607647002" TargetMode="External" Id="rId5158" /><Relationship Type="http://schemas.openxmlformats.org/officeDocument/2006/relationships/hyperlink" Target="https://databricks.com/company/careers/open-positions/job?gh_jid=8572876002" TargetMode="External" Id="rId5159" /><Relationship Type="http://schemas.openxmlformats.org/officeDocument/2006/relationships/hyperlink" Target="https://databricks.com/company/careers/open-positions/job?gh_jid=8572876002" TargetMode="External" Id="rId5160" /><Relationship Type="http://schemas.openxmlformats.org/officeDocument/2006/relationships/hyperlink" Target="https://stripe.com/jobs/search?gh_jid=7926966" TargetMode="External" Id="rId5161" /><Relationship Type="http://schemas.openxmlformats.org/officeDocument/2006/relationships/hyperlink" Target="https://stripe.com/jobs/search?gh_jid=7926966" TargetMode="External" Id="rId5162" /><Relationship Type="http://schemas.openxmlformats.org/officeDocument/2006/relationships/hyperlink" Target="https://databricks.com/company/careers/open-positions/job?gh_jid=8614926002" TargetMode="External" Id="rId5163" /><Relationship Type="http://schemas.openxmlformats.org/officeDocument/2006/relationships/hyperlink" Target="https://databricks.com/company/careers/open-positions/job?gh_jid=8614926002" TargetMode="External" Id="rId5164" /><Relationship Type="http://schemas.openxmlformats.org/officeDocument/2006/relationships/hyperlink" Target="https://careers.datadoghq.com/detail/7852317/?gh_jid=7852317" TargetMode="External" Id="rId5165" /><Relationship Type="http://schemas.openxmlformats.org/officeDocument/2006/relationships/hyperlink" Target="https://careers.datadoghq.com/detail/7852317/?gh_jid=7852317" TargetMode="External" Id="rId5166" /><Relationship Type="http://schemas.openxmlformats.org/officeDocument/2006/relationships/hyperlink" Target="https://careers.datadoghq.com/detail/7759965/?gh_jid=7759965" TargetMode="External" Id="rId5167" /><Relationship Type="http://schemas.openxmlformats.org/officeDocument/2006/relationships/hyperlink" Target="https://careers.datadoghq.com/detail/7759965/?gh_jid=7759965" TargetMode="External" Id="rId5168" /><Relationship Type="http://schemas.openxmlformats.org/officeDocument/2006/relationships/hyperlink" Target="https://www.coinbase.com/careers/positions/8031253?gh_jid=8031253" TargetMode="External" Id="rId5169" /><Relationship Type="http://schemas.openxmlformats.org/officeDocument/2006/relationships/hyperlink" Target="https://www.coinbase.com/careers/positions/8031253?gh_jid=8031253" TargetMode="External" Id="rId5170" /><Relationship Type="http://schemas.openxmlformats.org/officeDocument/2006/relationships/hyperlink" Target="https://job-boards.greenhouse.io/doordashusa/jobs/7983534" TargetMode="External" Id="rId5171" /><Relationship Type="http://schemas.openxmlformats.org/officeDocument/2006/relationships/hyperlink" Target="https://job-boards.greenhouse.io/doordashusa/jobs/7983534" TargetMode="External" Id="rId5172" /><Relationship Type="http://schemas.openxmlformats.org/officeDocument/2006/relationships/hyperlink" Target="https://app.careerpuck.com/job-board/lyft/job/8615408002?gh_jid=8615408002" TargetMode="External" Id="rId5173" /><Relationship Type="http://schemas.openxmlformats.org/officeDocument/2006/relationships/hyperlink" Target="https://app.careerpuck.com/job-board/lyft/job/8615408002?gh_jid=8615408002" TargetMode="External" Id="rId5174" /><Relationship Type="http://schemas.openxmlformats.org/officeDocument/2006/relationships/hyperlink" Target="https://app.careerpuck.com/job-board/lyft/job/8594866002?gh_jid=8594866002" TargetMode="External" Id="rId5175" /><Relationship Type="http://schemas.openxmlformats.org/officeDocument/2006/relationships/hyperlink" Target="https://app.careerpuck.com/job-board/lyft/job/8594866002?gh_jid=8594866002" TargetMode="External" Id="rId5176" /><Relationship Type="http://schemas.openxmlformats.org/officeDocument/2006/relationships/hyperlink" Target="https://databricks.com/company/careers/open-positions/job?gh_jid=8556252002" TargetMode="External" Id="rId5177" /><Relationship Type="http://schemas.openxmlformats.org/officeDocument/2006/relationships/hyperlink" Target="https://databricks.com/company/careers/open-positions/job?gh_jid=8556252002" TargetMode="External" Id="rId5178" /><Relationship Type="http://schemas.openxmlformats.org/officeDocument/2006/relationships/hyperlink" Target="https://databricks.com/company/careers/open-positions/job?gh_jid=8437028002" TargetMode="External" Id="rId5179" /><Relationship Type="http://schemas.openxmlformats.org/officeDocument/2006/relationships/hyperlink" Target="https://databricks.com/company/careers/open-positions/job?gh_jid=8437028002" TargetMode="External" Id="rId5180" /><Relationship Type="http://schemas.openxmlformats.org/officeDocument/2006/relationships/hyperlink" Target="https://databricks.com/company/careers/open-positions/job?gh_jid=8431924002" TargetMode="External" Id="rId5181" /><Relationship Type="http://schemas.openxmlformats.org/officeDocument/2006/relationships/hyperlink" Target="https://databricks.com/company/careers/open-positions/job?gh_jid=8431924002" TargetMode="External" Id="rId5182" /><Relationship Type="http://schemas.openxmlformats.org/officeDocument/2006/relationships/hyperlink" Target="https://stripe.com/jobs/search?gh_jid=8022463" TargetMode="External" Id="rId5183" /><Relationship Type="http://schemas.openxmlformats.org/officeDocument/2006/relationships/hyperlink" Target="https://stripe.com/jobs/search?gh_jid=8022463" TargetMode="External" Id="rId5184" /><Relationship Type="http://schemas.openxmlformats.org/officeDocument/2006/relationships/hyperlink" Target="https://www.pinterestcareers.com/jobs/?gh_jid=8016473" TargetMode="External" Id="rId5185" /><Relationship Type="http://schemas.openxmlformats.org/officeDocument/2006/relationships/hyperlink" Target="https://www.pinterestcareers.com/jobs/?gh_jid=8016473" TargetMode="External" Id="rId5186" /><Relationship Type="http://schemas.openxmlformats.org/officeDocument/2006/relationships/hyperlink" Target="https://careers.datadoghq.com/detail/8002906/?gh_jid=8002906" TargetMode="External" Id="rId5187" /><Relationship Type="http://schemas.openxmlformats.org/officeDocument/2006/relationships/hyperlink" Target="https://careers.datadoghq.com/detail/8002906/?gh_jid=8002906" TargetMode="External" Id="rId5188" /><Relationship Type="http://schemas.openxmlformats.org/officeDocument/2006/relationships/hyperlink" Target="https://databricks.com/company/careers/open-positions/job?gh_jid=8428818002" TargetMode="External" Id="rId5189" /><Relationship Type="http://schemas.openxmlformats.org/officeDocument/2006/relationships/hyperlink" Target="https://databricks.com/company/careers/open-positions/job?gh_jid=8428818002" TargetMode="External" Id="rId5190" /><Relationship Type="http://schemas.openxmlformats.org/officeDocument/2006/relationships/hyperlink" Target="https://www.asana.com/jobs/apply/8017531?gh_jid=8017531" TargetMode="External" Id="rId5191" /><Relationship Type="http://schemas.openxmlformats.org/officeDocument/2006/relationships/hyperlink" Target="https://www.asana.com/jobs/apply/8017531?gh_jid=8017531" TargetMode="External" Id="rId5192" /><Relationship Type="http://schemas.openxmlformats.org/officeDocument/2006/relationships/hyperlink" Target="https://job-boards.greenhouse.io/doordashusa/jobs/7992544" TargetMode="External" Id="rId5193" /><Relationship Type="http://schemas.openxmlformats.org/officeDocument/2006/relationships/hyperlink" Target="https://job-boards.greenhouse.io/doordashusa/jobs/7992544" TargetMode="External" Id="rId5194" /><Relationship Type="http://schemas.openxmlformats.org/officeDocument/2006/relationships/hyperlink" Target="https://app.careerpuck.com/job-board/lyft/job/8586330002?gh_jid=8586330002" TargetMode="External" Id="rId5195" /><Relationship Type="http://schemas.openxmlformats.org/officeDocument/2006/relationships/hyperlink" Target="https://app.careerpuck.com/job-board/lyft/job/8586330002?gh_jid=8586330002" TargetMode="External" Id="rId5196" /><Relationship Type="http://schemas.openxmlformats.org/officeDocument/2006/relationships/hyperlink" Target="https://databricks.com/company/careers/open-positions/job?gh_jid=7439442002" TargetMode="External" Id="rId5197" /><Relationship Type="http://schemas.openxmlformats.org/officeDocument/2006/relationships/hyperlink" Target="https://databricks.com/company/careers/open-positions/job?gh_jid=7439442002" TargetMode="External" Id="rId5198" /><Relationship Type="http://schemas.openxmlformats.org/officeDocument/2006/relationships/hyperlink" Target="https://databricks.com/company/careers/open-positions/job?gh_jid=5313313002" TargetMode="External" Id="rId5199" /><Relationship Type="http://schemas.openxmlformats.org/officeDocument/2006/relationships/hyperlink" Target="https://databricks.com/company/careers/open-positions/job?gh_jid=5313313002" TargetMode="External" Id="rId5200" /><Relationship Type="http://schemas.openxmlformats.org/officeDocument/2006/relationships/hyperlink" Target="https://databricks.com/company/careers/open-positions/job?gh_jid=8476543002" TargetMode="External" Id="rId5201" /><Relationship Type="http://schemas.openxmlformats.org/officeDocument/2006/relationships/hyperlink" Target="https://databricks.com/company/careers/open-positions/job?gh_jid=8476543002" TargetMode="External" Id="rId5202" /><Relationship Type="http://schemas.openxmlformats.org/officeDocument/2006/relationships/hyperlink" Target="https://databricks.com/company/careers/open-positions/job?gh_jid=8185059002" TargetMode="External" Id="rId5203" /><Relationship Type="http://schemas.openxmlformats.org/officeDocument/2006/relationships/hyperlink" Target="https://databricks.com/company/careers/open-positions/job?gh_jid=8185059002" TargetMode="External" Id="rId5204" /><Relationship Type="http://schemas.openxmlformats.org/officeDocument/2006/relationships/hyperlink" Target="https://www.pinterestcareers.com/jobs/?gh_jid=7955593" TargetMode="External" Id="rId5205" /><Relationship Type="http://schemas.openxmlformats.org/officeDocument/2006/relationships/hyperlink" Target="https://www.pinterestcareers.com/jobs/?gh_jid=7955593" TargetMode="External" Id="rId5206" /><Relationship Type="http://schemas.openxmlformats.org/officeDocument/2006/relationships/hyperlink" Target="https://www.brex.com/careers/8466851002?gh_jid=8466851002" TargetMode="External" Id="rId5207" /><Relationship Type="http://schemas.openxmlformats.org/officeDocument/2006/relationships/hyperlink" Target="https://www.brex.com/careers/8466851002?gh_jid=8466851002" TargetMode="External" Id="rId5208" /><Relationship Type="http://schemas.openxmlformats.org/officeDocument/2006/relationships/hyperlink" Target="https://www.brex.com/careers/8466930002?gh_jid=8466930002" TargetMode="External" Id="rId5209" /><Relationship Type="http://schemas.openxmlformats.org/officeDocument/2006/relationships/hyperlink" Target="https://www.brex.com/careers/8466930002?gh_jid=8466930002" TargetMode="External" Id="rId5210" /><Relationship Type="http://schemas.openxmlformats.org/officeDocument/2006/relationships/hyperlink" Target="https://www.brex.com/careers/8466925002?gh_jid=8466925002" TargetMode="External" Id="rId5211" /><Relationship Type="http://schemas.openxmlformats.org/officeDocument/2006/relationships/hyperlink" Target="https://www.brex.com/careers/8466925002?gh_jid=8466925002" TargetMode="External" Id="rId5212" /><Relationship Type="http://schemas.openxmlformats.org/officeDocument/2006/relationships/hyperlink" Target="https://www.asana.com/jobs/apply/7964335?gh_jid=7964335" TargetMode="External" Id="rId5213" /><Relationship Type="http://schemas.openxmlformats.org/officeDocument/2006/relationships/hyperlink" Target="https://www.asana.com/jobs/apply/7964335?gh_jid=7964335" TargetMode="External" Id="rId5214" /><Relationship Type="http://schemas.openxmlformats.org/officeDocument/2006/relationships/hyperlink" Target="https://www.coinbase.com/careers/positions/7822885?gh_jid=7822885" TargetMode="External" Id="rId5215" /><Relationship Type="http://schemas.openxmlformats.org/officeDocument/2006/relationships/hyperlink" Target="https://www.coinbase.com/careers/positions/7822885?gh_jid=7822885" TargetMode="External" Id="rId5216" /><Relationship Type="http://schemas.openxmlformats.org/officeDocument/2006/relationships/hyperlink" Target="https://stripe.com/jobs/search?gh_jid=8044839" TargetMode="External" Id="rId5217" /><Relationship Type="http://schemas.openxmlformats.org/officeDocument/2006/relationships/hyperlink" Target="https://stripe.com/jobs/search?gh_jid=8044839" TargetMode="External" Id="rId5218" /><Relationship Type="http://schemas.openxmlformats.org/officeDocument/2006/relationships/hyperlink" Target="https://databricks.com/company/careers/open-positions/job?gh_jid=8568029002" TargetMode="External" Id="rId5219" /><Relationship Type="http://schemas.openxmlformats.org/officeDocument/2006/relationships/hyperlink" Target="https://databricks.com/company/careers/open-positions/job?gh_jid=8568029002" TargetMode="External" Id="rId5220" /><Relationship Type="http://schemas.openxmlformats.org/officeDocument/2006/relationships/hyperlink" Target="https://databricks.com/company/careers/open-positions/job?gh_jid=8568017002" TargetMode="External" Id="rId5221" /><Relationship Type="http://schemas.openxmlformats.org/officeDocument/2006/relationships/hyperlink" Target="https://databricks.com/company/careers/open-positions/job?gh_jid=8568017002" TargetMode="External" Id="rId5222" /><Relationship Type="http://schemas.openxmlformats.org/officeDocument/2006/relationships/hyperlink" Target="https://databricks.com/company/careers/open-positions/job?gh_jid=8568023002" TargetMode="External" Id="rId5223" /><Relationship Type="http://schemas.openxmlformats.org/officeDocument/2006/relationships/hyperlink" Target="https://databricks.com/company/careers/open-positions/job?gh_jid=8568023002" TargetMode="External" Id="rId5224" /><Relationship Type="http://schemas.openxmlformats.org/officeDocument/2006/relationships/hyperlink" Target="https://databricks.com/company/careers/open-positions/job?gh_jid=8567985002" TargetMode="External" Id="rId5225" /><Relationship Type="http://schemas.openxmlformats.org/officeDocument/2006/relationships/hyperlink" Target="https://databricks.com/company/careers/open-positions/job?gh_jid=8567985002" TargetMode="External" Id="rId5226" /><Relationship Type="http://schemas.openxmlformats.org/officeDocument/2006/relationships/hyperlink" Target="https://databricks.com/company/careers/open-positions/job?gh_jid=8452396002" TargetMode="External" Id="rId5227" /><Relationship Type="http://schemas.openxmlformats.org/officeDocument/2006/relationships/hyperlink" Target="https://databricks.com/company/careers/open-positions/job?gh_jid=8452396002" TargetMode="External" Id="rId5228" /><Relationship Type="http://schemas.openxmlformats.org/officeDocument/2006/relationships/hyperlink" Target="https://databricks.com/company/careers/open-positions/job?gh_jid=8476064002" TargetMode="External" Id="rId5229" /><Relationship Type="http://schemas.openxmlformats.org/officeDocument/2006/relationships/hyperlink" Target="https://databricks.com/company/careers/open-positions/job?gh_jid=8476064002" TargetMode="External" Id="rId5230" /><Relationship Type="http://schemas.openxmlformats.org/officeDocument/2006/relationships/hyperlink" Target="https://databricks.com/company/careers/open-positions/job?gh_jid=8596445002" TargetMode="External" Id="rId5231" /><Relationship Type="http://schemas.openxmlformats.org/officeDocument/2006/relationships/hyperlink" Target="https://databricks.com/company/careers/open-positions/job?gh_jid=8596445002" TargetMode="External" Id="rId5232" /><Relationship Type="http://schemas.openxmlformats.org/officeDocument/2006/relationships/hyperlink" Target="https://stripe.com/jobs/search?gh_jid=7844214" TargetMode="External" Id="rId5233" /><Relationship Type="http://schemas.openxmlformats.org/officeDocument/2006/relationships/hyperlink" Target="https://stripe.com/jobs/search?gh_jid=7844214" TargetMode="External" Id="rId5234" /><Relationship Type="http://schemas.openxmlformats.org/officeDocument/2006/relationships/hyperlink" Target="https://stripe.com/jobs/search?gh_jid=7230452" TargetMode="External" Id="rId5235" /><Relationship Type="http://schemas.openxmlformats.org/officeDocument/2006/relationships/hyperlink" Target="https://stripe.com/jobs/search?gh_jid=7230452" TargetMode="External" Id="rId5236" /><Relationship Type="http://schemas.openxmlformats.org/officeDocument/2006/relationships/hyperlink" Target="https://databricks.com/company/careers/open-positions/job?gh_jid=8548502002" TargetMode="External" Id="rId5237" /><Relationship Type="http://schemas.openxmlformats.org/officeDocument/2006/relationships/hyperlink" Target="https://databricks.com/company/careers/open-positions/job?gh_jid=8548502002" TargetMode="External" Id="rId5238" /><Relationship Type="http://schemas.openxmlformats.org/officeDocument/2006/relationships/hyperlink" Target="https://careers.datadoghq.com/detail/8024670/?gh_jid=8024670" TargetMode="External" Id="rId5239" /><Relationship Type="http://schemas.openxmlformats.org/officeDocument/2006/relationships/hyperlink" Target="https://careers.datadoghq.com/detail/8024670/?gh_jid=8024670" TargetMode="External" Id="rId5240" /><Relationship Type="http://schemas.openxmlformats.org/officeDocument/2006/relationships/hyperlink" Target="https://careers.datadoghq.com/detail/7997846/?gh_jid=7997846" TargetMode="External" Id="rId5241" /><Relationship Type="http://schemas.openxmlformats.org/officeDocument/2006/relationships/hyperlink" Target="https://careers.datadoghq.com/detail/7997846/?gh_jid=7997846" TargetMode="External" Id="rId5242" /><Relationship Type="http://schemas.openxmlformats.org/officeDocument/2006/relationships/hyperlink" Target="https://databricks.com/company/careers/open-positions/job?gh_jid=8423158002" TargetMode="External" Id="rId5243" /><Relationship Type="http://schemas.openxmlformats.org/officeDocument/2006/relationships/hyperlink" Target="https://databricks.com/company/careers/open-positions/job?gh_jid=8423158002" TargetMode="External" Id="rId5244" /><Relationship Type="http://schemas.openxmlformats.org/officeDocument/2006/relationships/hyperlink" Target="https://job-boards.greenhouse.io/scaleai/jobs/4613333005" TargetMode="External" Id="rId5245" /><Relationship Type="http://schemas.openxmlformats.org/officeDocument/2006/relationships/hyperlink" Target="https://job-boards.greenhouse.io/scaleai/jobs/4613333005" TargetMode="External" Id="rId5246" /><Relationship Type="http://schemas.openxmlformats.org/officeDocument/2006/relationships/hyperlink" Target="https://job-boards.greenhouse.io/scaleai/jobs/4565834005" TargetMode="External" Id="rId5247" /><Relationship Type="http://schemas.openxmlformats.org/officeDocument/2006/relationships/hyperlink" Target="https://job-boards.greenhouse.io/scaleai/jobs/4565834005" TargetMode="External" Id="rId5248" /><Relationship Type="http://schemas.openxmlformats.org/officeDocument/2006/relationships/hyperlink" Target="https://databricks.com/company/careers/open-positions/job?gh_jid=8438767002" TargetMode="External" Id="rId5249" /><Relationship Type="http://schemas.openxmlformats.org/officeDocument/2006/relationships/hyperlink" Target="https://databricks.com/company/careers/open-positions/job?gh_jid=8438767002" TargetMode="External" Id="rId5250" /><Relationship Type="http://schemas.openxmlformats.org/officeDocument/2006/relationships/hyperlink" Target="https://databricks.com/company/careers/open-positions/job?gh_jid=8509683002" TargetMode="External" Id="rId5251" /><Relationship Type="http://schemas.openxmlformats.org/officeDocument/2006/relationships/hyperlink" Target="https://databricks.com/company/careers/open-positions/job?gh_jid=8509683002" TargetMode="External" Id="rId5252" /><Relationship Type="http://schemas.openxmlformats.org/officeDocument/2006/relationships/hyperlink" Target="https://databricks.com/company/careers/open-positions/job?gh_jid=8568420002" TargetMode="External" Id="rId5253" /><Relationship Type="http://schemas.openxmlformats.org/officeDocument/2006/relationships/hyperlink" Target="https://databricks.com/company/careers/open-positions/job?gh_jid=8568420002" TargetMode="External" Id="rId5254" /><Relationship Type="http://schemas.openxmlformats.org/officeDocument/2006/relationships/hyperlink" Target="https://app.careerpuck.com/job-board/lyft/job/8455963002?gh_jid=8455963002" TargetMode="External" Id="rId5255" /><Relationship Type="http://schemas.openxmlformats.org/officeDocument/2006/relationships/hyperlink" Target="https://app.careerpuck.com/job-board/lyft/job/8455963002?gh_jid=8455963002" TargetMode="External" Id="rId5256" /><Relationship Type="http://schemas.openxmlformats.org/officeDocument/2006/relationships/hyperlink" Target="https://instacart.careers/job/?gh_jid=8041911" TargetMode="External" Id="rId5257" /><Relationship Type="http://schemas.openxmlformats.org/officeDocument/2006/relationships/hyperlink" Target="https://instacart.careers/job/?gh_jid=8041911" TargetMode="External" Id="rId5258" /><Relationship Type="http://schemas.openxmlformats.org/officeDocument/2006/relationships/hyperlink" Target="https://www.asana.com/jobs/apply/8027353?gh_jid=8027353" TargetMode="External" Id="rId5259" /><Relationship Type="http://schemas.openxmlformats.org/officeDocument/2006/relationships/hyperlink" Target="https://www.asana.com/jobs/apply/8027353?gh_jid=8027353" TargetMode="External" Id="rId5260" /><Relationship Type="http://schemas.openxmlformats.org/officeDocument/2006/relationships/hyperlink" Target="https://www.asana.com/jobs/apply/8027389?gh_jid=8027389" TargetMode="External" Id="rId5261" /><Relationship Type="http://schemas.openxmlformats.org/officeDocument/2006/relationships/hyperlink" Target="https://www.asana.com/jobs/apply/8027389?gh_jid=8027389" TargetMode="External" Id="rId5262" /><Relationship Type="http://schemas.openxmlformats.org/officeDocument/2006/relationships/hyperlink" Target="https://databricks.com/company/careers/open-positions/job?gh_jid=8604610002" TargetMode="External" Id="rId5263" /><Relationship Type="http://schemas.openxmlformats.org/officeDocument/2006/relationships/hyperlink" Target="https://databricks.com/company/careers/open-positions/job?gh_jid=8604610002" TargetMode="External" Id="rId5264" /><Relationship Type="http://schemas.openxmlformats.org/officeDocument/2006/relationships/hyperlink" Target="https://databricks.com/company/careers/open-positions/job?gh_jid=8437026002" TargetMode="External" Id="rId5265" /><Relationship Type="http://schemas.openxmlformats.org/officeDocument/2006/relationships/hyperlink" Target="https://databricks.com/company/careers/open-positions/job?gh_jid=8437026002" TargetMode="External" Id="rId5266" /><Relationship Type="http://schemas.openxmlformats.org/officeDocument/2006/relationships/hyperlink" Target="https://job-boards.greenhouse.io/doordashusa/jobs/8046431" TargetMode="External" Id="rId5267" /><Relationship Type="http://schemas.openxmlformats.org/officeDocument/2006/relationships/hyperlink" Target="https://job-boards.greenhouse.io/doordashusa/jobs/8046431" TargetMode="External" Id="rId5268" /><Relationship Type="http://schemas.openxmlformats.org/officeDocument/2006/relationships/hyperlink" Target="https://www.coinbase.com/careers/positions/7992822?gh_jid=7992822" TargetMode="External" Id="rId5269" /><Relationship Type="http://schemas.openxmlformats.org/officeDocument/2006/relationships/hyperlink" Target="https://www.coinbase.com/careers/positions/7992822?gh_jid=7992822" TargetMode="External" Id="rId5270" /><Relationship Type="http://schemas.openxmlformats.org/officeDocument/2006/relationships/hyperlink" Target="https://databricks.com/company/careers/open-positions/job?gh_jid=7896551002" TargetMode="External" Id="rId5271" /><Relationship Type="http://schemas.openxmlformats.org/officeDocument/2006/relationships/hyperlink" Target="https://databricks.com/company/careers/open-positions/job?gh_jid=7896551002" TargetMode="External" Id="rId5272" /><Relationship Type="http://schemas.openxmlformats.org/officeDocument/2006/relationships/hyperlink" Target="https://stripe.com/jobs/search?gh_jid=7918088" TargetMode="External" Id="rId5273" /><Relationship Type="http://schemas.openxmlformats.org/officeDocument/2006/relationships/hyperlink" Target="https://stripe.com/jobs/search?gh_jid=7918088" TargetMode="External" Id="rId5274" /><Relationship Type="http://schemas.openxmlformats.org/officeDocument/2006/relationships/hyperlink" Target="https://www.pinterestcareers.com/jobs/?gh_jid=8016567" TargetMode="External" Id="rId5275" /><Relationship Type="http://schemas.openxmlformats.org/officeDocument/2006/relationships/hyperlink" Target="https://www.pinterestcareers.com/jobs/?gh_jid=8016567" TargetMode="External" Id="rId5276" /><Relationship Type="http://schemas.openxmlformats.org/officeDocument/2006/relationships/hyperlink" Target="https://careers.datadoghq.com/detail/8028917/?gh_jid=8028917" TargetMode="External" Id="rId5277" /><Relationship Type="http://schemas.openxmlformats.org/officeDocument/2006/relationships/hyperlink" Target="https://careers.datadoghq.com/detail/8028917/?gh_jid=8028917" TargetMode="External" Id="rId5278" /><Relationship Type="http://schemas.openxmlformats.org/officeDocument/2006/relationships/hyperlink" Target="https://stripe.com/jobs/search?gh_jid=7812163" TargetMode="External" Id="rId5279" /><Relationship Type="http://schemas.openxmlformats.org/officeDocument/2006/relationships/hyperlink" Target="https://stripe.com/jobs/search?gh_jid=7812163" TargetMode="External" Id="rId5280" /><Relationship Type="http://schemas.openxmlformats.org/officeDocument/2006/relationships/hyperlink" Target="https://www.coinbase.com/careers/positions/8008372?gh_jid=8008372" TargetMode="External" Id="rId5281" /><Relationship Type="http://schemas.openxmlformats.org/officeDocument/2006/relationships/hyperlink" Target="https://www.coinbase.com/careers/positions/8008372?gh_jid=8008372" TargetMode="External" Id="rId5282" /><Relationship Type="http://schemas.openxmlformats.org/officeDocument/2006/relationships/hyperlink" Target="https://databricks.com/company/careers/open-positions/job?gh_jid=8426009002" TargetMode="External" Id="rId5283" /><Relationship Type="http://schemas.openxmlformats.org/officeDocument/2006/relationships/hyperlink" Target="https://databricks.com/company/careers/open-positions/job?gh_jid=8426009002" TargetMode="External" Id="rId5284" /><Relationship Type="http://schemas.openxmlformats.org/officeDocument/2006/relationships/hyperlink" Target="https://databricks.com/company/careers/open-positions/job?gh_jid=8608603002" TargetMode="External" Id="rId5285" /><Relationship Type="http://schemas.openxmlformats.org/officeDocument/2006/relationships/hyperlink" Target="https://databricks.com/company/careers/open-positions/job?gh_jid=8608603002" TargetMode="External" Id="rId5286" /><Relationship Type="http://schemas.openxmlformats.org/officeDocument/2006/relationships/hyperlink" Target="https://databricks.com/company/careers/open-positions/job?gh_jid=8559342002" TargetMode="External" Id="rId5287" /><Relationship Type="http://schemas.openxmlformats.org/officeDocument/2006/relationships/hyperlink" Target="https://databricks.com/company/careers/open-positions/job?gh_jid=8559342002" TargetMode="External" Id="rId5288" /><Relationship Type="http://schemas.openxmlformats.org/officeDocument/2006/relationships/hyperlink" Target="https://databricks.com/company/careers/open-positions/job?gh_jid=8438946002" TargetMode="External" Id="rId5289" /><Relationship Type="http://schemas.openxmlformats.org/officeDocument/2006/relationships/hyperlink" Target="https://databricks.com/company/careers/open-positions/job?gh_jid=8438946002" TargetMode="External" Id="rId5290" /><Relationship Type="http://schemas.openxmlformats.org/officeDocument/2006/relationships/hyperlink" Target="https://databricks.com/company/careers/open-positions/job?gh_jid=8536432002" TargetMode="External" Id="rId5291" /><Relationship Type="http://schemas.openxmlformats.org/officeDocument/2006/relationships/hyperlink" Target="https://databricks.com/company/careers/open-positions/job?gh_jid=8536432002" TargetMode="External" Id="rId5292" /><Relationship Type="http://schemas.openxmlformats.org/officeDocument/2006/relationships/hyperlink" Target="https://databricks.com/company/careers/open-positions/job?gh_jid=8345599002" TargetMode="External" Id="rId5293" /><Relationship Type="http://schemas.openxmlformats.org/officeDocument/2006/relationships/hyperlink" Target="https://databricks.com/company/careers/open-positions/job?gh_jid=8345599002" TargetMode="External" Id="rId5294" /><Relationship Type="http://schemas.openxmlformats.org/officeDocument/2006/relationships/hyperlink" Target="https://databricks.com/company/careers/open-positions/job?gh_jid=8437008002" TargetMode="External" Id="rId5295" /><Relationship Type="http://schemas.openxmlformats.org/officeDocument/2006/relationships/hyperlink" Target="https://databricks.com/company/careers/open-positions/job?gh_jid=8437008002" TargetMode="External" Id="rId5296" /><Relationship Type="http://schemas.openxmlformats.org/officeDocument/2006/relationships/hyperlink" Target="https://databricks.com/company/careers/open-positions/job?gh_jid=8589624002" TargetMode="External" Id="rId5297" /><Relationship Type="http://schemas.openxmlformats.org/officeDocument/2006/relationships/hyperlink" Target="https://databricks.com/company/careers/open-positions/job?gh_jid=8589624002" TargetMode="External" Id="rId5298" /><Relationship Type="http://schemas.openxmlformats.org/officeDocument/2006/relationships/hyperlink" Target="https://databricks.com/company/careers/open-positions/job?gh_jid=8493787002" TargetMode="External" Id="rId5299" /><Relationship Type="http://schemas.openxmlformats.org/officeDocument/2006/relationships/hyperlink" Target="https://databricks.com/company/careers/open-positions/job?gh_jid=8493787002" TargetMode="External" Id="rId5300" /><Relationship Type="http://schemas.openxmlformats.org/officeDocument/2006/relationships/hyperlink" Target="https://databricks.com/company/careers/open-positions/job?gh_jid=8191741002" TargetMode="External" Id="rId5301" /><Relationship Type="http://schemas.openxmlformats.org/officeDocument/2006/relationships/hyperlink" Target="https://databricks.com/company/careers/open-positions/job?gh_jid=8191741002" TargetMode="External" Id="rId5302" /><Relationship Type="http://schemas.openxmlformats.org/officeDocument/2006/relationships/hyperlink" Target="https://www.pinterestcareers.com/jobs/?gh_jid=7572846" TargetMode="External" Id="rId5303" /><Relationship Type="http://schemas.openxmlformats.org/officeDocument/2006/relationships/hyperlink" Target="https://www.pinterestcareers.com/jobs/?gh_jid=7572846" TargetMode="External" Id="rId5304" /><Relationship Type="http://schemas.openxmlformats.org/officeDocument/2006/relationships/hyperlink" Target="https://databricks.com/company/careers/open-positions/job?gh_jid=8437024002" TargetMode="External" Id="rId5305" /><Relationship Type="http://schemas.openxmlformats.org/officeDocument/2006/relationships/hyperlink" Target="https://databricks.com/company/careers/open-positions/job?gh_jid=8437024002" TargetMode="External" Id="rId5306" /><Relationship Type="http://schemas.openxmlformats.org/officeDocument/2006/relationships/hyperlink" Target="https://careers.datadoghq.com/detail/7976823/?gh_jid=7976823" TargetMode="External" Id="rId5307" /><Relationship Type="http://schemas.openxmlformats.org/officeDocument/2006/relationships/hyperlink" Target="https://careers.datadoghq.com/detail/7976823/?gh_jid=7976823" TargetMode="External" Id="rId5308" /><Relationship Type="http://schemas.openxmlformats.org/officeDocument/2006/relationships/hyperlink" Target="https://www.coinbase.com/careers/positions/8013718?gh_jid=8013718" TargetMode="External" Id="rId5309" /><Relationship Type="http://schemas.openxmlformats.org/officeDocument/2006/relationships/hyperlink" Target="https://www.coinbase.com/careers/positions/8013718?gh_jid=8013718" TargetMode="External" Id="rId5310" /><Relationship Type="http://schemas.openxmlformats.org/officeDocument/2006/relationships/hyperlink" Target="https://job-boards.greenhouse.io/scaleai/jobs/4689954005" TargetMode="External" Id="rId5311" /><Relationship Type="http://schemas.openxmlformats.org/officeDocument/2006/relationships/hyperlink" Target="https://job-boards.greenhouse.io/scaleai/jobs/4689954005" TargetMode="External" Id="rId5312" /><Relationship Type="http://schemas.openxmlformats.org/officeDocument/2006/relationships/hyperlink" Target="https://job-boards.greenhouse.io/doordashusa/jobs/8016056" TargetMode="External" Id="rId5313" /><Relationship Type="http://schemas.openxmlformats.org/officeDocument/2006/relationships/hyperlink" Target="https://job-boards.greenhouse.io/doordashusa/jobs/8016056" TargetMode="External" Id="rId5314" /><Relationship Type="http://schemas.openxmlformats.org/officeDocument/2006/relationships/hyperlink" Target="https://databricks.com/company/careers/open-positions/job?gh_jid=8496220002" TargetMode="External" Id="rId5315" /><Relationship Type="http://schemas.openxmlformats.org/officeDocument/2006/relationships/hyperlink" Target="https://databricks.com/company/careers/open-positions/job?gh_jid=8496220002" TargetMode="External" Id="rId5316" /><Relationship Type="http://schemas.openxmlformats.org/officeDocument/2006/relationships/hyperlink" Target="https://databricks.com/company/careers/open-positions/job?gh_jid=8496227002" TargetMode="External" Id="rId5317" /><Relationship Type="http://schemas.openxmlformats.org/officeDocument/2006/relationships/hyperlink" Target="https://databricks.com/company/careers/open-positions/job?gh_jid=8496227002" TargetMode="External" Id="rId5318" /><Relationship Type="http://schemas.openxmlformats.org/officeDocument/2006/relationships/hyperlink" Target="https://databricks.com/company/careers/open-positions/job?gh_jid=8489268002" TargetMode="External" Id="rId5319" /><Relationship Type="http://schemas.openxmlformats.org/officeDocument/2006/relationships/hyperlink" Target="https://databricks.com/company/careers/open-positions/job?gh_jid=8489268002" TargetMode="External" Id="rId5320" /><Relationship Type="http://schemas.openxmlformats.org/officeDocument/2006/relationships/hyperlink" Target="https://databricks.com/company/careers/open-positions/job?gh_jid=8583146002" TargetMode="External" Id="rId5321" /><Relationship Type="http://schemas.openxmlformats.org/officeDocument/2006/relationships/hyperlink" Target="https://databricks.com/company/careers/open-positions/job?gh_jid=8583146002" TargetMode="External" Id="rId5322" /><Relationship Type="http://schemas.openxmlformats.org/officeDocument/2006/relationships/hyperlink" Target="https://databricks.com/company/careers/open-positions/job?gh_jid=8341135002" TargetMode="External" Id="rId5323" /><Relationship Type="http://schemas.openxmlformats.org/officeDocument/2006/relationships/hyperlink" Target="https://databricks.com/company/careers/open-positions/job?gh_jid=8341135002" TargetMode="External" Id="rId5324" /><Relationship Type="http://schemas.openxmlformats.org/officeDocument/2006/relationships/hyperlink" Target="https://databricks.com/company/careers/open-positions/job?gh_jid=8444598002" TargetMode="External" Id="rId5325" /><Relationship Type="http://schemas.openxmlformats.org/officeDocument/2006/relationships/hyperlink" Target="https://databricks.com/company/careers/open-positions/job?gh_jid=8444598002" TargetMode="External" Id="rId5326" /><Relationship Type="http://schemas.openxmlformats.org/officeDocument/2006/relationships/hyperlink" Target="https://job-boards.greenhouse.io/scaleai/jobs/4655050005" TargetMode="External" Id="rId5327" /><Relationship Type="http://schemas.openxmlformats.org/officeDocument/2006/relationships/hyperlink" Target="https://job-boards.greenhouse.io/scaleai/jobs/4655050005" TargetMode="External" Id="rId5328" /><Relationship Type="http://schemas.openxmlformats.org/officeDocument/2006/relationships/hyperlink" Target="https://job-boards.greenhouse.io/scaleai/jobs/4612282005" TargetMode="External" Id="rId5329" /><Relationship Type="http://schemas.openxmlformats.org/officeDocument/2006/relationships/hyperlink" Target="https://job-boards.greenhouse.io/scaleai/jobs/4612282005" TargetMode="External" Id="rId5330" /><Relationship Type="http://schemas.openxmlformats.org/officeDocument/2006/relationships/hyperlink" Target="https://job-boards.greenhouse.io/doordashusa/jobs/8017640" TargetMode="External" Id="rId5331" /><Relationship Type="http://schemas.openxmlformats.org/officeDocument/2006/relationships/hyperlink" Target="https://job-boards.greenhouse.io/doordashusa/jobs/8017640" TargetMode="External" Id="rId5332" /><Relationship Type="http://schemas.openxmlformats.org/officeDocument/2006/relationships/hyperlink" Target="https://databricks.com/company/careers/open-positions/job?gh_jid=8603400002" TargetMode="External" Id="rId5333" /><Relationship Type="http://schemas.openxmlformats.org/officeDocument/2006/relationships/hyperlink" Target="https://databricks.com/company/careers/open-positions/job?gh_jid=8603400002" TargetMode="External" Id="rId5334" /><Relationship Type="http://schemas.openxmlformats.org/officeDocument/2006/relationships/hyperlink" Target="https://databricks.com/company/careers/open-positions/job?gh_jid=8540678002" TargetMode="External" Id="rId5335" /><Relationship Type="http://schemas.openxmlformats.org/officeDocument/2006/relationships/hyperlink" Target="https://databricks.com/company/careers/open-positions/job?gh_jid=8540678002" TargetMode="External" Id="rId5336" /><Relationship Type="http://schemas.openxmlformats.org/officeDocument/2006/relationships/hyperlink" Target="https://databricks.com/company/careers/open-positions/job?gh_jid=8399878002" TargetMode="External" Id="rId5337" /><Relationship Type="http://schemas.openxmlformats.org/officeDocument/2006/relationships/hyperlink" Target="https://databricks.com/company/careers/open-positions/job?gh_jid=8399878002" TargetMode="External" Id="rId5338" /><Relationship Type="http://schemas.openxmlformats.org/officeDocument/2006/relationships/hyperlink" Target="https://databricks.com/company/careers/open-positions/job?gh_jid=8585188002" TargetMode="External" Id="rId5339" /><Relationship Type="http://schemas.openxmlformats.org/officeDocument/2006/relationships/hyperlink" Target="https://databricks.com/company/careers/open-positions/job?gh_jid=8585188002" TargetMode="External" Id="rId5340" /><Relationship Type="http://schemas.openxmlformats.org/officeDocument/2006/relationships/hyperlink" Target="https://www.coinbase.com/careers/positions/8013948?gh_jid=8013948" TargetMode="External" Id="rId5341" /><Relationship Type="http://schemas.openxmlformats.org/officeDocument/2006/relationships/hyperlink" Target="https://www.coinbase.com/careers/positions/8013948?gh_jid=8013948" TargetMode="External" Id="rId5342" /><Relationship Type="http://schemas.openxmlformats.org/officeDocument/2006/relationships/hyperlink" Target="https://www.coinbase.com/careers/positions/7993445?gh_jid=7993445" TargetMode="External" Id="rId5343" /><Relationship Type="http://schemas.openxmlformats.org/officeDocument/2006/relationships/hyperlink" Target="https://www.coinbase.com/careers/positions/7993445?gh_jid=7993445" TargetMode="External" Id="rId5344" /><Relationship Type="http://schemas.openxmlformats.org/officeDocument/2006/relationships/hyperlink" Target="https://databricks.com/company/careers/open-positions/job?gh_jid=8353246002" TargetMode="External" Id="rId5345" /><Relationship Type="http://schemas.openxmlformats.org/officeDocument/2006/relationships/hyperlink" Target="https://databricks.com/company/careers/open-positions/job?gh_jid=8353246002" TargetMode="External" Id="rId5346" /><Relationship Type="http://schemas.openxmlformats.org/officeDocument/2006/relationships/hyperlink" Target="https://databricks.com/company/careers/open-positions/job?gh_jid=8476581002" TargetMode="External" Id="rId5347" /><Relationship Type="http://schemas.openxmlformats.org/officeDocument/2006/relationships/hyperlink" Target="https://databricks.com/company/careers/open-positions/job?gh_jid=8476581002" TargetMode="External" Id="rId5348" /><Relationship Type="http://schemas.openxmlformats.org/officeDocument/2006/relationships/hyperlink" Target="https://databricks.com/company/careers/open-positions/job?gh_jid=8568015002" TargetMode="External" Id="rId5349" /><Relationship Type="http://schemas.openxmlformats.org/officeDocument/2006/relationships/hyperlink" Target="https://databricks.com/company/careers/open-positions/job?gh_jid=8568015002" TargetMode="External" Id="rId5350" /><Relationship Type="http://schemas.openxmlformats.org/officeDocument/2006/relationships/hyperlink" Target="https://databricks.com/company/careers/open-positions/job?gh_jid=8568025002" TargetMode="External" Id="rId5351" /><Relationship Type="http://schemas.openxmlformats.org/officeDocument/2006/relationships/hyperlink" Target="https://databricks.com/company/careers/open-positions/job?gh_jid=8568025002" TargetMode="External" Id="rId5352" /><Relationship Type="http://schemas.openxmlformats.org/officeDocument/2006/relationships/hyperlink" Target="https://www.brex.com/careers/8578067002?gh_jid=8578067002" TargetMode="External" Id="rId5353" /><Relationship Type="http://schemas.openxmlformats.org/officeDocument/2006/relationships/hyperlink" Target="https://www.brex.com/careers/8578067002?gh_jid=8578067002" TargetMode="External" Id="rId5354" /><Relationship Type="http://schemas.openxmlformats.org/officeDocument/2006/relationships/hyperlink" Target="https://instacart.careers/job/?gh_jid=8027511" TargetMode="External" Id="rId5355" /><Relationship Type="http://schemas.openxmlformats.org/officeDocument/2006/relationships/hyperlink" Target="https://instacart.careers/job/?gh_jid=8027511" TargetMode="External" Id="rId5356" /><Relationship Type="http://schemas.openxmlformats.org/officeDocument/2006/relationships/hyperlink" Target="https://careers.datadoghq.com/detail/7989348/?gh_jid=7989348" TargetMode="External" Id="rId5357" /><Relationship Type="http://schemas.openxmlformats.org/officeDocument/2006/relationships/hyperlink" Target="https://careers.datadoghq.com/detail/7989348/?gh_jid=7989348" TargetMode="External" Id="rId5358" /><Relationship Type="http://schemas.openxmlformats.org/officeDocument/2006/relationships/hyperlink" Target="https://www.asana.com/jobs/apply/7872865?gh_jid=7872865" TargetMode="External" Id="rId5359" /><Relationship Type="http://schemas.openxmlformats.org/officeDocument/2006/relationships/hyperlink" Target="https://www.asana.com/jobs/apply/7872865?gh_jid=7872865" TargetMode="External" Id="rId5360" /><Relationship Type="http://schemas.openxmlformats.org/officeDocument/2006/relationships/hyperlink" Target="https://boards.greenhouse.io/figma/jobs/5765928004?gh_jid=5765928004" TargetMode="External" Id="rId5361" /><Relationship Type="http://schemas.openxmlformats.org/officeDocument/2006/relationships/hyperlink" Target="https://boards.greenhouse.io/figma/jobs/5765928004?gh_jid=5765928004" TargetMode="External" Id="rId5362" /><Relationship Type="http://schemas.openxmlformats.org/officeDocument/2006/relationships/hyperlink" Target="https://www.asana.com/jobs/apply/7968162?gh_jid=7968162" TargetMode="External" Id="rId5363" /><Relationship Type="http://schemas.openxmlformats.org/officeDocument/2006/relationships/hyperlink" Target="https://www.asana.com/jobs/apply/7968162?gh_jid=7968162" TargetMode="External" Id="rId5364" /><Relationship Type="http://schemas.openxmlformats.org/officeDocument/2006/relationships/hyperlink" Target="https://careers.datadoghq.com/detail/6632056/?gh_jid=6632056" TargetMode="External" Id="rId5365" /><Relationship Type="http://schemas.openxmlformats.org/officeDocument/2006/relationships/hyperlink" Target="https://careers.datadoghq.com/detail/6632056/?gh_jid=6632056" TargetMode="External" Id="rId5366" /><Relationship Type="http://schemas.openxmlformats.org/officeDocument/2006/relationships/hyperlink" Target="https://databricks.com/company/careers/open-positions/job?gh_jid=8516118002" TargetMode="External" Id="rId5367" /><Relationship Type="http://schemas.openxmlformats.org/officeDocument/2006/relationships/hyperlink" Target="https://databricks.com/company/careers/open-positions/job?gh_jid=8516118002" TargetMode="External" Id="rId5368" /><Relationship Type="http://schemas.openxmlformats.org/officeDocument/2006/relationships/hyperlink" Target="https://databricks.com/company/careers/open-positions/job?gh_jid=8437022002" TargetMode="External" Id="rId5369" /><Relationship Type="http://schemas.openxmlformats.org/officeDocument/2006/relationships/hyperlink" Target="https://databricks.com/company/careers/open-positions/job?gh_jid=8437022002" TargetMode="External" Id="rId5370" /><Relationship Type="http://schemas.openxmlformats.org/officeDocument/2006/relationships/hyperlink" Target="https://databricks.com/company/careers/open-positions/job?gh_jid=8289737002" TargetMode="External" Id="rId5371" /><Relationship Type="http://schemas.openxmlformats.org/officeDocument/2006/relationships/hyperlink" Target="https://databricks.com/company/careers/open-positions/job?gh_jid=8289737002" TargetMode="External" Id="rId5372" /><Relationship Type="http://schemas.openxmlformats.org/officeDocument/2006/relationships/hyperlink" Target="https://databricks.com/company/careers/open-positions/job?gh_jid=8438124002" TargetMode="External" Id="rId5373" /><Relationship Type="http://schemas.openxmlformats.org/officeDocument/2006/relationships/hyperlink" Target="https://databricks.com/company/careers/open-positions/job?gh_jid=8438124002" TargetMode="External" Id="rId5374" /><Relationship Type="http://schemas.openxmlformats.org/officeDocument/2006/relationships/hyperlink" Target="https://instacart.careers/job/?gh_jid=8039905" TargetMode="External" Id="rId5375" /><Relationship Type="http://schemas.openxmlformats.org/officeDocument/2006/relationships/hyperlink" Target="https://instacart.careers/job/?gh_jid=8039905" TargetMode="External" Id="rId5376" /><Relationship Type="http://schemas.openxmlformats.org/officeDocument/2006/relationships/hyperlink" Target="https://www.pinterestcareers.com/jobs/?gh_jid=7896444" TargetMode="External" Id="rId5377" /><Relationship Type="http://schemas.openxmlformats.org/officeDocument/2006/relationships/hyperlink" Target="https://www.pinterestcareers.com/jobs/?gh_jid=7896444" TargetMode="External" Id="rId5378" /><Relationship Type="http://schemas.openxmlformats.org/officeDocument/2006/relationships/hyperlink" Target="https://www.brex.com/careers/8541624002?gh_jid=8541624002" TargetMode="External" Id="rId5379" /><Relationship Type="http://schemas.openxmlformats.org/officeDocument/2006/relationships/hyperlink" Target="https://www.brex.com/careers/8541624002?gh_jid=8541624002" TargetMode="External" Id="rId5380" /><Relationship Type="http://schemas.openxmlformats.org/officeDocument/2006/relationships/hyperlink" Target="https://www.brex.com/careers/8541621002?gh_jid=8541621002" TargetMode="External" Id="rId5381" /><Relationship Type="http://schemas.openxmlformats.org/officeDocument/2006/relationships/hyperlink" Target="https://www.brex.com/careers/8541621002?gh_jid=8541621002" TargetMode="External" Id="rId5382" /><Relationship Type="http://schemas.openxmlformats.org/officeDocument/2006/relationships/hyperlink" Target="https://job-boards.greenhouse.io/doordashusa/jobs/8028712" TargetMode="External" Id="rId5383" /><Relationship Type="http://schemas.openxmlformats.org/officeDocument/2006/relationships/hyperlink" Target="https://job-boards.greenhouse.io/doordashusa/jobs/8028712" TargetMode="External" Id="rId5384" /><Relationship Type="http://schemas.openxmlformats.org/officeDocument/2006/relationships/hyperlink" Target="https://job-boards.greenhouse.io/doordashusa/jobs/7985616" TargetMode="External" Id="rId5385" /><Relationship Type="http://schemas.openxmlformats.org/officeDocument/2006/relationships/hyperlink" Target="https://job-boards.greenhouse.io/doordashusa/jobs/7985616" TargetMode="External" Id="rId5386" /><Relationship Type="http://schemas.openxmlformats.org/officeDocument/2006/relationships/hyperlink" Target="https://databricks.com/company/careers/open-positions/job?gh_jid=8360067002" TargetMode="External" Id="rId5387" /><Relationship Type="http://schemas.openxmlformats.org/officeDocument/2006/relationships/hyperlink" Target="https://databricks.com/company/careers/open-positions/job?gh_jid=8360067002" TargetMode="External" Id="rId5388" /><Relationship Type="http://schemas.openxmlformats.org/officeDocument/2006/relationships/hyperlink" Target="https://www.brex.com/careers/8516002002?gh_jid=8516002002" TargetMode="External" Id="rId5389" /><Relationship Type="http://schemas.openxmlformats.org/officeDocument/2006/relationships/hyperlink" Target="https://www.brex.com/careers/8516002002?gh_jid=8516002002" TargetMode="External" Id="rId5390" /><Relationship Type="http://schemas.openxmlformats.org/officeDocument/2006/relationships/hyperlink" Target="https://boards.greenhouse.io/chime/jobs/8326233002?gh_jid=8326233002" TargetMode="External" Id="rId5391" /><Relationship Type="http://schemas.openxmlformats.org/officeDocument/2006/relationships/hyperlink" Target="https://boards.greenhouse.io/chime/jobs/8326233002?gh_jid=8326233002" TargetMode="External" Id="rId5392" /><Relationship Type="http://schemas.openxmlformats.org/officeDocument/2006/relationships/hyperlink" Target="https://careers.datadoghq.com/detail/7635298/?gh_jid=7635298" TargetMode="External" Id="rId5393" /><Relationship Type="http://schemas.openxmlformats.org/officeDocument/2006/relationships/hyperlink" Target="https://careers.datadoghq.com/detail/7635298/?gh_jid=7635298" TargetMode="External" Id="rId5394" /><Relationship Type="http://schemas.openxmlformats.org/officeDocument/2006/relationships/hyperlink" Target="https://careers.datadoghq.com/detail/3851927/?gh_jid=3851927" TargetMode="External" Id="rId5395" /><Relationship Type="http://schemas.openxmlformats.org/officeDocument/2006/relationships/hyperlink" Target="https://careers.datadoghq.com/detail/3851927/?gh_jid=3851927" TargetMode="External" Id="rId5396" /><Relationship Type="http://schemas.openxmlformats.org/officeDocument/2006/relationships/hyperlink" Target="https://www.pinterestcareers.com/jobs/?gh_jid=8016532" TargetMode="External" Id="rId5397" /><Relationship Type="http://schemas.openxmlformats.org/officeDocument/2006/relationships/hyperlink" Target="https://www.pinterestcareers.com/jobs/?gh_jid=8016532" TargetMode="External" Id="rId5398" /><Relationship Type="http://schemas.openxmlformats.org/officeDocument/2006/relationships/hyperlink" Target="https://databricks.com/company/careers/open-positions/job?gh_jid=8569610002" TargetMode="External" Id="rId5399" /><Relationship Type="http://schemas.openxmlformats.org/officeDocument/2006/relationships/hyperlink" Target="https://databricks.com/company/careers/open-positions/job?gh_jid=8569610002" TargetMode="External" Id="rId5400" /><Relationship Type="http://schemas.openxmlformats.org/officeDocument/2006/relationships/hyperlink" Target="https://databricks.com/company/careers/open-positions/job?gh_jid=7994379002" TargetMode="External" Id="rId5401" /><Relationship Type="http://schemas.openxmlformats.org/officeDocument/2006/relationships/hyperlink" Target="https://databricks.com/company/careers/open-positions/job?gh_jid=7994379002" TargetMode="External" Id="rId5402" /><Relationship Type="http://schemas.openxmlformats.org/officeDocument/2006/relationships/hyperlink" Target="https://databricks.com/company/careers/open-positions/job?gh_jid=8569596002" TargetMode="External" Id="rId5403" /><Relationship Type="http://schemas.openxmlformats.org/officeDocument/2006/relationships/hyperlink" Target="https://databricks.com/company/careers/open-positions/job?gh_jid=8569596002" TargetMode="External" Id="rId5404" /><Relationship Type="http://schemas.openxmlformats.org/officeDocument/2006/relationships/hyperlink" Target="https://databricks.com/company/careers/open-positions/job?gh_jid=8569624002" TargetMode="External" Id="rId5405" /><Relationship Type="http://schemas.openxmlformats.org/officeDocument/2006/relationships/hyperlink" Target="https://databricks.com/company/careers/open-positions/job?gh_jid=8569624002" TargetMode="External" Id="rId5406" /><Relationship Type="http://schemas.openxmlformats.org/officeDocument/2006/relationships/hyperlink" Target="https://databricks.com/company/careers/open-positions/job?gh_jid=8569618002" TargetMode="External" Id="rId5407" /><Relationship Type="http://schemas.openxmlformats.org/officeDocument/2006/relationships/hyperlink" Target="https://databricks.com/company/careers/open-positions/job?gh_jid=8569618002" TargetMode="External" Id="rId5408" /><Relationship Type="http://schemas.openxmlformats.org/officeDocument/2006/relationships/hyperlink" Target="https://stripe.com/jobs/search?gh_jid=7954118" TargetMode="External" Id="rId5409" /><Relationship Type="http://schemas.openxmlformats.org/officeDocument/2006/relationships/hyperlink" Target="https://stripe.com/jobs/search?gh_jid=7954118" TargetMode="External" Id="rId5410" /><Relationship Type="http://schemas.openxmlformats.org/officeDocument/2006/relationships/hyperlink" Target="https://stripe.com/jobs/search?gh_jid=8008405" TargetMode="External" Id="rId5411" /><Relationship Type="http://schemas.openxmlformats.org/officeDocument/2006/relationships/hyperlink" Target="https://stripe.com/jobs/search?gh_jid=8008405" TargetMode="External" Id="rId5412" /><Relationship Type="http://schemas.openxmlformats.org/officeDocument/2006/relationships/hyperlink" Target="https://stripe.com/jobs/search?gh_jid=7325252" TargetMode="External" Id="rId5413" /><Relationship Type="http://schemas.openxmlformats.org/officeDocument/2006/relationships/hyperlink" Target="https://stripe.com/jobs/search?gh_jid=7325252" TargetMode="External" Id="rId5414" /><Relationship Type="http://schemas.openxmlformats.org/officeDocument/2006/relationships/hyperlink" Target="https://stripe.com/jobs/search?gh_jid=6567104" TargetMode="External" Id="rId5415" /><Relationship Type="http://schemas.openxmlformats.org/officeDocument/2006/relationships/hyperlink" Target="https://stripe.com/jobs/search?gh_jid=6567104" TargetMode="External" Id="rId5416" /><Relationship Type="http://schemas.openxmlformats.org/officeDocument/2006/relationships/hyperlink" Target="https://stripe.com/jobs/search?gh_jid=7990812" TargetMode="External" Id="rId5417" /><Relationship Type="http://schemas.openxmlformats.org/officeDocument/2006/relationships/hyperlink" Target="https://stripe.com/jobs/search?gh_jid=7990812" TargetMode="External" Id="rId5418" /><Relationship Type="http://schemas.openxmlformats.org/officeDocument/2006/relationships/hyperlink" Target="https://stripe.com/jobs/search?gh_jid=7730667" TargetMode="External" Id="rId5419" /><Relationship Type="http://schemas.openxmlformats.org/officeDocument/2006/relationships/hyperlink" Target="https://stripe.com/jobs/search?gh_jid=7730667" TargetMode="External" Id="rId5420" /><Relationship Type="http://schemas.openxmlformats.org/officeDocument/2006/relationships/hyperlink" Target="https://stripe.com/jobs/search?gh_jid=7819426" TargetMode="External" Id="rId5421" /><Relationship Type="http://schemas.openxmlformats.org/officeDocument/2006/relationships/hyperlink" Target="https://stripe.com/jobs/search?gh_jid=7819426" TargetMode="External" Id="rId5422" /><Relationship Type="http://schemas.openxmlformats.org/officeDocument/2006/relationships/hyperlink" Target="https://stripe.com/jobs/search?gh_jid=7896519" TargetMode="External" Id="rId5423" /><Relationship Type="http://schemas.openxmlformats.org/officeDocument/2006/relationships/hyperlink" Target="https://stripe.com/jobs/search?gh_jid=7896519" TargetMode="External" Id="rId5424" /><Relationship Type="http://schemas.openxmlformats.org/officeDocument/2006/relationships/hyperlink" Target="https://stripe.com/jobs/search?gh_jid=8010011" TargetMode="External" Id="rId5425" /><Relationship Type="http://schemas.openxmlformats.org/officeDocument/2006/relationships/hyperlink" Target="https://stripe.com/jobs/search?gh_jid=8010011" TargetMode="External" Id="rId5426" /><Relationship Type="http://schemas.openxmlformats.org/officeDocument/2006/relationships/hyperlink" Target="https://stripe.com/jobs/search?gh_jid=7901987" TargetMode="External" Id="rId5427" /><Relationship Type="http://schemas.openxmlformats.org/officeDocument/2006/relationships/hyperlink" Target="https://stripe.com/jobs/search?gh_jid=7901987" TargetMode="External" Id="rId5428" /><Relationship Type="http://schemas.openxmlformats.org/officeDocument/2006/relationships/hyperlink" Target="https://stripe.com/jobs/search?gh_jid=7927089" TargetMode="External" Id="rId5429" /><Relationship Type="http://schemas.openxmlformats.org/officeDocument/2006/relationships/hyperlink" Target="https://stripe.com/jobs/search?gh_jid=7927089" TargetMode="External" Id="rId5430" /><Relationship Type="http://schemas.openxmlformats.org/officeDocument/2006/relationships/hyperlink" Target="https://stripe.com/jobs/search?gh_jid=7832098" TargetMode="External" Id="rId5431" /><Relationship Type="http://schemas.openxmlformats.org/officeDocument/2006/relationships/hyperlink" Target="https://stripe.com/jobs/search?gh_jid=7832098" TargetMode="External" Id="rId5432" /><Relationship Type="http://schemas.openxmlformats.org/officeDocument/2006/relationships/hyperlink" Target="https://stripe.com/jobs/search?gh_jid=7921325" TargetMode="External" Id="rId5433" /><Relationship Type="http://schemas.openxmlformats.org/officeDocument/2006/relationships/hyperlink" Target="https://stripe.com/jobs/search?gh_jid=7921325" TargetMode="External" Id="rId5434" /><Relationship Type="http://schemas.openxmlformats.org/officeDocument/2006/relationships/hyperlink" Target="https://stripe.com/jobs/search?gh_jid=7925073" TargetMode="External" Id="rId5435" /><Relationship Type="http://schemas.openxmlformats.org/officeDocument/2006/relationships/hyperlink" Target="https://stripe.com/jobs/search?gh_jid=7925073" TargetMode="External" Id="rId5436" /><Relationship Type="http://schemas.openxmlformats.org/officeDocument/2006/relationships/hyperlink" Target="https://stripe.com/jobs/search?gh_jid=7570242" TargetMode="External" Id="rId5437" /><Relationship Type="http://schemas.openxmlformats.org/officeDocument/2006/relationships/hyperlink" Target="https://stripe.com/jobs/search?gh_jid=7570242" TargetMode="External" Id="rId5438" /><Relationship Type="http://schemas.openxmlformats.org/officeDocument/2006/relationships/hyperlink" Target="https://boards.greenhouse.io/figma/jobs/6073106004?gh_jid=6073106004" TargetMode="External" Id="rId5439" /><Relationship Type="http://schemas.openxmlformats.org/officeDocument/2006/relationships/hyperlink" Target="https://boards.greenhouse.io/figma/jobs/6073106004?gh_jid=6073106004" TargetMode="External" Id="rId5440" /><Relationship Type="http://schemas.openxmlformats.org/officeDocument/2006/relationships/hyperlink" Target="https://www.asana.com/jobs/apply/7859564?gh_jid=7859564" TargetMode="External" Id="rId5441" /><Relationship Type="http://schemas.openxmlformats.org/officeDocument/2006/relationships/hyperlink" Target="https://www.asana.com/jobs/apply/7859564?gh_jid=7859564" TargetMode="External" Id="rId5442" /><Relationship Type="http://schemas.openxmlformats.org/officeDocument/2006/relationships/hyperlink" Target="https://www.asana.com/jobs/apply/7776344?gh_jid=7776344" TargetMode="External" Id="rId5443" /><Relationship Type="http://schemas.openxmlformats.org/officeDocument/2006/relationships/hyperlink" Target="https://www.asana.com/jobs/apply/7776344?gh_jid=7776344" TargetMode="External" Id="rId5444" /><Relationship Type="http://schemas.openxmlformats.org/officeDocument/2006/relationships/hyperlink" Target="https://www.asana.com/jobs/apply/7993247?gh_jid=7993247" TargetMode="External" Id="rId5445" /><Relationship Type="http://schemas.openxmlformats.org/officeDocument/2006/relationships/hyperlink" Target="https://www.asana.com/jobs/apply/7993247?gh_jid=7993247" TargetMode="External" Id="rId5446" /><Relationship Type="http://schemas.openxmlformats.org/officeDocument/2006/relationships/hyperlink" Target="https://www.brex.com/careers/7732107002?gh_jid=7732107002" TargetMode="External" Id="rId5447" /><Relationship Type="http://schemas.openxmlformats.org/officeDocument/2006/relationships/hyperlink" Target="https://www.brex.com/careers/7732107002?gh_jid=7732107002" TargetMode="External" Id="rId5448" /><Relationship Type="http://schemas.openxmlformats.org/officeDocument/2006/relationships/hyperlink" Target="https://www.brex.com/careers/7732133002?gh_jid=7732133002" TargetMode="External" Id="rId5449" /><Relationship Type="http://schemas.openxmlformats.org/officeDocument/2006/relationships/hyperlink" Target="https://www.brex.com/careers/7732133002?gh_jid=7732133002" TargetMode="External" Id="rId5450" /><Relationship Type="http://schemas.openxmlformats.org/officeDocument/2006/relationships/hyperlink" Target="https://www.asana.com/jobs/apply/5694272?gh_jid=5694272" TargetMode="External" Id="rId5451" /><Relationship Type="http://schemas.openxmlformats.org/officeDocument/2006/relationships/hyperlink" Target="https://www.asana.com/jobs/apply/5694272?gh_jid=5694272" TargetMode="External" Id="rId5452" /><Relationship Type="http://schemas.openxmlformats.org/officeDocument/2006/relationships/hyperlink" Target="https://www.brex.com/careers/7814866002?gh_jid=7814866002" TargetMode="External" Id="rId5453" /><Relationship Type="http://schemas.openxmlformats.org/officeDocument/2006/relationships/hyperlink" Target="https://www.brex.com/careers/7814866002?gh_jid=7814866002" TargetMode="External" Id="rId5454" /><Relationship Type="http://schemas.openxmlformats.org/officeDocument/2006/relationships/hyperlink" Target="https://www.brex.com/careers/8326211002?gh_jid=8326211002" TargetMode="External" Id="rId5455" /><Relationship Type="http://schemas.openxmlformats.org/officeDocument/2006/relationships/hyperlink" Target="https://www.brex.com/careers/8326211002?gh_jid=8326211002" TargetMode="External" Id="rId5456" /><Relationship Type="http://schemas.openxmlformats.org/officeDocument/2006/relationships/hyperlink" Target="https://careers.datadoghq.com/detail/7508990/?gh_jid=7508990" TargetMode="External" Id="rId5457" /><Relationship Type="http://schemas.openxmlformats.org/officeDocument/2006/relationships/hyperlink" Target="https://careers.datadoghq.com/detail/7508990/?gh_jid=7508990" TargetMode="External" Id="rId5458" /><Relationship Type="http://schemas.openxmlformats.org/officeDocument/2006/relationships/hyperlink" Target="https://stripe.com/jobs/search?gh_jid=7922618" TargetMode="External" Id="rId5459" /><Relationship Type="http://schemas.openxmlformats.org/officeDocument/2006/relationships/hyperlink" Target="https://stripe.com/jobs/search?gh_jid=7922618" TargetMode="External" Id="rId5460" /><Relationship Type="http://schemas.openxmlformats.org/officeDocument/2006/relationships/hyperlink" Target="https://www.brex.com/careers/8502529002?gh_jid=8502529002" TargetMode="External" Id="rId5461" /><Relationship Type="http://schemas.openxmlformats.org/officeDocument/2006/relationships/hyperlink" Target="https://www.brex.com/careers/8502529002?gh_jid=8502529002" TargetMode="External" Id="rId5462" /><Relationship Type="http://schemas.openxmlformats.org/officeDocument/2006/relationships/hyperlink" Target="https://boards.greenhouse.io/figma/jobs/5831836004?gh_jid=5831836004" TargetMode="External" Id="rId5463" /><Relationship Type="http://schemas.openxmlformats.org/officeDocument/2006/relationships/hyperlink" Target="https://boards.greenhouse.io/figma/jobs/5831836004?gh_jid=5831836004" TargetMode="External" Id="rId5464" /><Relationship Type="http://schemas.openxmlformats.org/officeDocument/2006/relationships/hyperlink" Target="https://careers.datadoghq.com/detail/8002922/?gh_jid=8002922" TargetMode="External" Id="rId5465" /><Relationship Type="http://schemas.openxmlformats.org/officeDocument/2006/relationships/hyperlink" Target="https://careers.datadoghq.com/detail/8002922/?gh_jid=8002922" TargetMode="External" Id="rId5466" /><Relationship Type="http://schemas.openxmlformats.org/officeDocument/2006/relationships/hyperlink" Target="https://careers.datadoghq.com/detail/7314667/?gh_jid=7314667" TargetMode="External" Id="rId5467" /><Relationship Type="http://schemas.openxmlformats.org/officeDocument/2006/relationships/hyperlink" Target="https://careers.datadoghq.com/detail/7314667/?gh_jid=7314667" TargetMode="External" Id="rId5468" /><Relationship Type="http://schemas.openxmlformats.org/officeDocument/2006/relationships/hyperlink" Target="https://careers.datadoghq.com/detail/6430945/?gh_jid=6430945" TargetMode="External" Id="rId5469" /><Relationship Type="http://schemas.openxmlformats.org/officeDocument/2006/relationships/hyperlink" Target="https://careers.datadoghq.com/detail/6430945/?gh_jid=6430945" TargetMode="External" Id="rId5470" /><Relationship Type="http://schemas.openxmlformats.org/officeDocument/2006/relationships/hyperlink" Target="https://databricks.com/company/careers/open-positions/job?gh_jid=8368209002" TargetMode="External" Id="rId5471" /><Relationship Type="http://schemas.openxmlformats.org/officeDocument/2006/relationships/hyperlink" Target="https://databricks.com/company/careers/open-positions/job?gh_jid=8368209002" TargetMode="External" Id="rId5472" /><Relationship Type="http://schemas.openxmlformats.org/officeDocument/2006/relationships/hyperlink" Target="https://databricks.com/company/careers/open-positions/job?gh_jid=8538833002" TargetMode="External" Id="rId5473" /><Relationship Type="http://schemas.openxmlformats.org/officeDocument/2006/relationships/hyperlink" Target="https://databricks.com/company/careers/open-positions/job?gh_jid=8538833002" TargetMode="External" Id="rId5474" /><Relationship Type="http://schemas.openxmlformats.org/officeDocument/2006/relationships/hyperlink" Target="https://databricks.com/company/careers/open-positions/job?gh_jid=8439176002" TargetMode="External" Id="rId5475" /><Relationship Type="http://schemas.openxmlformats.org/officeDocument/2006/relationships/hyperlink" Target="https://databricks.com/company/careers/open-positions/job?gh_jid=8439176002" TargetMode="External" Id="rId5476" /><Relationship Type="http://schemas.openxmlformats.org/officeDocument/2006/relationships/hyperlink" Target="https://databricks.com/company/careers/open-positions/job?gh_jid=8394014002" TargetMode="External" Id="rId5477" /><Relationship Type="http://schemas.openxmlformats.org/officeDocument/2006/relationships/hyperlink" Target="https://databricks.com/company/careers/open-positions/job?gh_jid=8394014002" TargetMode="External" Id="rId5478" /><Relationship Type="http://schemas.openxmlformats.org/officeDocument/2006/relationships/hyperlink" Target="https://databricks.com/company/careers/open-positions/job?gh_jid=8582993002" TargetMode="External" Id="rId5479" /><Relationship Type="http://schemas.openxmlformats.org/officeDocument/2006/relationships/hyperlink" Target="https://databricks.com/company/careers/open-positions/job?gh_jid=8582993002" TargetMode="External" Id="rId5480" /><Relationship Type="http://schemas.openxmlformats.org/officeDocument/2006/relationships/hyperlink" Target="https://databricks.com/company/careers/open-positions/job?gh_jid=8531153002" TargetMode="External" Id="rId5481" /><Relationship Type="http://schemas.openxmlformats.org/officeDocument/2006/relationships/hyperlink" Target="https://databricks.com/company/careers/open-positions/job?gh_jid=8531153002" TargetMode="External" Id="rId5482" /><Relationship Type="http://schemas.openxmlformats.org/officeDocument/2006/relationships/hyperlink" Target="https://databricks.com/company/careers/open-positions/job?gh_jid=8512037002" TargetMode="External" Id="rId5483" /><Relationship Type="http://schemas.openxmlformats.org/officeDocument/2006/relationships/hyperlink" Target="https://databricks.com/company/careers/open-positions/job?gh_jid=8512037002" TargetMode="External" Id="rId5484" /><Relationship Type="http://schemas.openxmlformats.org/officeDocument/2006/relationships/hyperlink" Target="https://databricks.com/company/careers/open-positions/job?gh_jid=8371412002" TargetMode="External" Id="rId5485" /><Relationship Type="http://schemas.openxmlformats.org/officeDocument/2006/relationships/hyperlink" Target="https://databricks.com/company/careers/open-positions/job?gh_jid=8371412002" TargetMode="External" Id="rId5486" /><Relationship Type="http://schemas.openxmlformats.org/officeDocument/2006/relationships/hyperlink" Target="https://stripe.com/jobs/search?gh_jid=7736943" TargetMode="External" Id="rId5487" /><Relationship Type="http://schemas.openxmlformats.org/officeDocument/2006/relationships/hyperlink" Target="https://stripe.com/jobs/search?gh_jid=7736943" TargetMode="External" Id="rId5488" /><Relationship Type="http://schemas.openxmlformats.org/officeDocument/2006/relationships/hyperlink" Target="https://instacart.careers/job/?gh_jid=8001140" TargetMode="External" Id="rId5489" /><Relationship Type="http://schemas.openxmlformats.org/officeDocument/2006/relationships/hyperlink" Target="https://instacart.careers/job/?gh_jid=8001140" TargetMode="External" Id="rId5490" /><Relationship Type="http://schemas.openxmlformats.org/officeDocument/2006/relationships/hyperlink" Target="https://careers.datadoghq.com/detail/7131363/?gh_jid=7131363" TargetMode="External" Id="rId5491" /><Relationship Type="http://schemas.openxmlformats.org/officeDocument/2006/relationships/hyperlink" Target="https://careers.datadoghq.com/detail/7131363/?gh_jid=7131363" TargetMode="External" Id="rId5492" /><Relationship Type="http://schemas.openxmlformats.org/officeDocument/2006/relationships/hyperlink" Target="https://careers.datadoghq.com/detail/7131386/?gh_jid=7131386" TargetMode="External" Id="rId5493" /><Relationship Type="http://schemas.openxmlformats.org/officeDocument/2006/relationships/hyperlink" Target="https://careers.datadoghq.com/detail/7131386/?gh_jid=7131386" TargetMode="External" Id="rId5494" /><Relationship Type="http://schemas.openxmlformats.org/officeDocument/2006/relationships/hyperlink" Target="https://careers.datadoghq.com/detail/7057036/?gh_jid=7057036" TargetMode="External" Id="rId5495" /><Relationship Type="http://schemas.openxmlformats.org/officeDocument/2006/relationships/hyperlink" Target="https://careers.datadoghq.com/detail/7057036/?gh_jid=7057036" TargetMode="External" Id="rId5496" /><Relationship Type="http://schemas.openxmlformats.org/officeDocument/2006/relationships/hyperlink" Target="https://careers.datadoghq.com/detail/6242929/?gh_jid=6242929" TargetMode="External" Id="rId5497" /><Relationship Type="http://schemas.openxmlformats.org/officeDocument/2006/relationships/hyperlink" Target="https://careers.datadoghq.com/detail/6242929/?gh_jid=6242929" TargetMode="External" Id="rId5498" /><Relationship Type="http://schemas.openxmlformats.org/officeDocument/2006/relationships/hyperlink" Target="https://careers.datadoghq.com/detail/7453034/?gh_jid=7453034" TargetMode="External" Id="rId5499" /><Relationship Type="http://schemas.openxmlformats.org/officeDocument/2006/relationships/hyperlink" Target="https://careers.datadoghq.com/detail/7453034/?gh_jid=7453034" TargetMode="External" Id="rId5500" /><Relationship Type="http://schemas.openxmlformats.org/officeDocument/2006/relationships/hyperlink" Target="https://careers.datadoghq.com/detail/7155359/?gh_jid=7155359" TargetMode="External" Id="rId5501" /><Relationship Type="http://schemas.openxmlformats.org/officeDocument/2006/relationships/hyperlink" Target="https://careers.datadoghq.com/detail/7155359/?gh_jid=7155359" TargetMode="External" Id="rId5502" /><Relationship Type="http://schemas.openxmlformats.org/officeDocument/2006/relationships/hyperlink" Target="https://databricks.com/company/careers/open-positions/job?gh_jid=8186386002" TargetMode="External" Id="rId5503" /><Relationship Type="http://schemas.openxmlformats.org/officeDocument/2006/relationships/hyperlink" Target="https://databricks.com/company/careers/open-positions/job?gh_jid=8186386002" TargetMode="External" Id="rId5504" /><Relationship Type="http://schemas.openxmlformats.org/officeDocument/2006/relationships/hyperlink" Target="https://careers.datadoghq.com/detail/7117086/?gh_jid=7117086" TargetMode="External" Id="rId5505" /><Relationship Type="http://schemas.openxmlformats.org/officeDocument/2006/relationships/hyperlink" Target="https://careers.datadoghq.com/detail/7117086/?gh_jid=7117086" TargetMode="External" Id="rId5506" /><Relationship Type="http://schemas.openxmlformats.org/officeDocument/2006/relationships/hyperlink" Target="https://careers.datadoghq.com/detail/6522736/?gh_jid=6522736" TargetMode="External" Id="rId5507" /><Relationship Type="http://schemas.openxmlformats.org/officeDocument/2006/relationships/hyperlink" Target="https://careers.datadoghq.com/detail/6522736/?gh_jid=6522736" TargetMode="External" Id="rId5508" /><Relationship Type="http://schemas.openxmlformats.org/officeDocument/2006/relationships/hyperlink" Target="https://careers.datadoghq.com/detail/6522720/?gh_jid=6522720" TargetMode="External" Id="rId5509" /><Relationship Type="http://schemas.openxmlformats.org/officeDocument/2006/relationships/hyperlink" Target="https://careers.datadoghq.com/detail/6522720/?gh_jid=6522720" TargetMode="External" Id="rId5510" /><Relationship Type="http://schemas.openxmlformats.org/officeDocument/2006/relationships/hyperlink" Target="https://careers.datadoghq.com/detail/8028508/?gh_jid=8028508" TargetMode="External" Id="rId5511" /><Relationship Type="http://schemas.openxmlformats.org/officeDocument/2006/relationships/hyperlink" Target="https://careers.datadoghq.com/detail/8028508/?gh_jid=8028508" TargetMode="External" Id="rId5512" /><Relationship Type="http://schemas.openxmlformats.org/officeDocument/2006/relationships/hyperlink" Target="https://www.pinterestcareers.com/jobs/?gh_jid=7896332" TargetMode="External" Id="rId5513" /><Relationship Type="http://schemas.openxmlformats.org/officeDocument/2006/relationships/hyperlink" Target="https://www.pinterestcareers.com/jobs/?gh_jid=7896332" TargetMode="External" Id="rId5514" /><Relationship Type="http://schemas.openxmlformats.org/officeDocument/2006/relationships/hyperlink" Target="https://job-boards.greenhouse.io/doordashusa/jobs/7767373" TargetMode="External" Id="rId5515" /><Relationship Type="http://schemas.openxmlformats.org/officeDocument/2006/relationships/hyperlink" Target="https://job-boards.greenhouse.io/doordashusa/jobs/7767373" TargetMode="External" Id="rId5516" /><Relationship Type="http://schemas.openxmlformats.org/officeDocument/2006/relationships/hyperlink" Target="https://databricks.com/company/careers/open-positions/job?gh_jid=8611549002" TargetMode="External" Id="rId5517" /><Relationship Type="http://schemas.openxmlformats.org/officeDocument/2006/relationships/hyperlink" Target="https://databricks.com/company/careers/open-positions/job?gh_jid=8611549002" TargetMode="External" Id="rId5518" /><Relationship Type="http://schemas.openxmlformats.org/officeDocument/2006/relationships/hyperlink" Target="https://www.asana.com/jobs/apply/7958254?gh_jid=7958254" TargetMode="External" Id="rId5519" /><Relationship Type="http://schemas.openxmlformats.org/officeDocument/2006/relationships/hyperlink" Target="https://www.asana.com/jobs/apply/7958254?gh_jid=7958254" TargetMode="External" Id="rId5520" /><Relationship Type="http://schemas.openxmlformats.org/officeDocument/2006/relationships/hyperlink" Target="https://www.brex.com/careers/8516004002?gh_jid=8516004002" TargetMode="External" Id="rId5521" /><Relationship Type="http://schemas.openxmlformats.org/officeDocument/2006/relationships/hyperlink" Target="https://www.brex.com/careers/8516004002?gh_jid=8516004002" TargetMode="External" Id="rId5522" /><Relationship Type="http://schemas.openxmlformats.org/officeDocument/2006/relationships/hyperlink" Target="https://boards.greenhouse.io/robinhood/jobs/8014045?t=gh_src=&amp;gh_jid=8014045" TargetMode="External" Id="rId5523" /><Relationship Type="http://schemas.openxmlformats.org/officeDocument/2006/relationships/hyperlink" Target="https://boards.greenhouse.io/robinhood/jobs/8014045?t=gh_src=&amp;gh_jid=8014045" TargetMode="External" Id="rId5524" /><Relationship Type="http://schemas.openxmlformats.org/officeDocument/2006/relationships/hyperlink" Target="https://job-boards.greenhouse.io/doordashusa/jobs/7991290" TargetMode="External" Id="rId5525" /><Relationship Type="http://schemas.openxmlformats.org/officeDocument/2006/relationships/hyperlink" Target="https://job-boards.greenhouse.io/doordashusa/jobs/7991290" TargetMode="External" Id="rId5526" /><Relationship Type="http://schemas.openxmlformats.org/officeDocument/2006/relationships/hyperlink" Target="https://stripe.com/jobs/search?gh_jid=7176530" TargetMode="External" Id="rId5527" /><Relationship Type="http://schemas.openxmlformats.org/officeDocument/2006/relationships/hyperlink" Target="https://stripe.com/jobs/search?gh_jid=7176530" TargetMode="External" Id="rId5528" /><Relationship Type="http://schemas.openxmlformats.org/officeDocument/2006/relationships/hyperlink" Target="https://stripe.com/jobs/search?gh_jid=7557403" TargetMode="External" Id="rId5529" /><Relationship Type="http://schemas.openxmlformats.org/officeDocument/2006/relationships/hyperlink" Target="https://stripe.com/jobs/search?gh_jid=7557403" TargetMode="External" Id="rId5530" /><Relationship Type="http://schemas.openxmlformats.org/officeDocument/2006/relationships/hyperlink" Target="https://www.asana.com/jobs/apply/7862870?gh_jid=7862870" TargetMode="External" Id="rId5531" /><Relationship Type="http://schemas.openxmlformats.org/officeDocument/2006/relationships/hyperlink" Target="https://www.asana.com/jobs/apply/7862870?gh_jid=7862870" TargetMode="External" Id="rId5532" /><Relationship Type="http://schemas.openxmlformats.org/officeDocument/2006/relationships/hyperlink" Target="https://boards.greenhouse.io/robinhood/jobs/7729424?t=gh_src=&amp;gh_jid=7729424" TargetMode="External" Id="rId5533" /><Relationship Type="http://schemas.openxmlformats.org/officeDocument/2006/relationships/hyperlink" Target="https://boards.greenhouse.io/robinhood/jobs/7729424?t=gh_src=&amp;gh_jid=7729424" TargetMode="External" Id="rId5534" /><Relationship Type="http://schemas.openxmlformats.org/officeDocument/2006/relationships/hyperlink" Target="https://databricks.com/company/careers/open-positions/job?gh_jid=8480817002" TargetMode="External" Id="rId5535" /><Relationship Type="http://schemas.openxmlformats.org/officeDocument/2006/relationships/hyperlink" Target="https://databricks.com/company/careers/open-positions/job?gh_jid=8480817002" TargetMode="External" Id="rId5536" /><Relationship Type="http://schemas.openxmlformats.org/officeDocument/2006/relationships/hyperlink" Target="https://databricks.com/company/careers/open-positions/job?gh_jid=8559344002" TargetMode="External" Id="rId5537" /><Relationship Type="http://schemas.openxmlformats.org/officeDocument/2006/relationships/hyperlink" Target="https://databricks.com/company/careers/open-positions/job?gh_jid=8559344002" TargetMode="External" Id="rId5538" /><Relationship Type="http://schemas.openxmlformats.org/officeDocument/2006/relationships/hyperlink" Target="https://databricks.com/company/careers/open-positions/job?gh_jid=8569616002" TargetMode="External" Id="rId5539" /><Relationship Type="http://schemas.openxmlformats.org/officeDocument/2006/relationships/hyperlink" Target="https://databricks.com/company/careers/open-positions/job?gh_jid=8569616002" TargetMode="External" Id="rId5540" /><Relationship Type="http://schemas.openxmlformats.org/officeDocument/2006/relationships/hyperlink" Target="https://databricks.com/company/careers/open-positions/job?gh_jid=8569627002" TargetMode="External" Id="rId5541" /><Relationship Type="http://schemas.openxmlformats.org/officeDocument/2006/relationships/hyperlink" Target="https://databricks.com/company/careers/open-positions/job?gh_jid=8569627002" TargetMode="External" Id="rId5542" /><Relationship Type="http://schemas.openxmlformats.org/officeDocument/2006/relationships/hyperlink" Target="https://databricks.com/company/careers/open-positions/job?gh_jid=8569602002" TargetMode="External" Id="rId5543" /><Relationship Type="http://schemas.openxmlformats.org/officeDocument/2006/relationships/hyperlink" Target="https://databricks.com/company/careers/open-positions/job?gh_jid=8569602002" TargetMode="External" Id="rId5544" /><Relationship Type="http://schemas.openxmlformats.org/officeDocument/2006/relationships/hyperlink" Target="https://databricks.com/company/careers/open-positions/job?gh_jid=8585150002" TargetMode="External" Id="rId5545" /><Relationship Type="http://schemas.openxmlformats.org/officeDocument/2006/relationships/hyperlink" Target="https://databricks.com/company/careers/open-positions/job?gh_jid=8585150002" TargetMode="External" Id="rId5546" /><Relationship Type="http://schemas.openxmlformats.org/officeDocument/2006/relationships/hyperlink" Target="https://databricks.com/company/careers/open-positions/job?gh_jid=8569622002" TargetMode="External" Id="rId5547" /><Relationship Type="http://schemas.openxmlformats.org/officeDocument/2006/relationships/hyperlink" Target="https://databricks.com/company/careers/open-positions/job?gh_jid=8569622002" TargetMode="External" Id="rId5548" /><Relationship Type="http://schemas.openxmlformats.org/officeDocument/2006/relationships/hyperlink" Target="https://databricks.com/company/careers/open-positions/job?gh_jid=8596447002" TargetMode="External" Id="rId5549" /><Relationship Type="http://schemas.openxmlformats.org/officeDocument/2006/relationships/hyperlink" Target="https://databricks.com/company/careers/open-positions/job?gh_jid=8596447002" TargetMode="External" Id="rId5550" /><Relationship Type="http://schemas.openxmlformats.org/officeDocument/2006/relationships/hyperlink" Target="https://instacart.careers/job/?gh_jid=8029697" TargetMode="External" Id="rId5551" /><Relationship Type="http://schemas.openxmlformats.org/officeDocument/2006/relationships/hyperlink" Target="https://instacart.careers/job/?gh_jid=8029697" TargetMode="External" Id="rId5552" /><Relationship Type="http://schemas.openxmlformats.org/officeDocument/2006/relationships/hyperlink" Target="https://instacart.careers/job/?gh_jid=8036701" TargetMode="External" Id="rId5553" /><Relationship Type="http://schemas.openxmlformats.org/officeDocument/2006/relationships/hyperlink" Target="https://instacart.careers/job/?gh_jid=8036701" TargetMode="External" Id="rId5554" /><Relationship Type="http://schemas.openxmlformats.org/officeDocument/2006/relationships/hyperlink" Target="https://instacart.careers/job/?gh_jid=8039907" TargetMode="External" Id="rId5555" /><Relationship Type="http://schemas.openxmlformats.org/officeDocument/2006/relationships/hyperlink" Target="https://instacart.careers/job/?gh_jid=8039907" TargetMode="External" Id="rId5556" /><Relationship Type="http://schemas.openxmlformats.org/officeDocument/2006/relationships/hyperlink" Target="https://www.brex.com/careers/8433977002?gh_jid=8433977002" TargetMode="External" Id="rId5557" /><Relationship Type="http://schemas.openxmlformats.org/officeDocument/2006/relationships/hyperlink" Target="https://www.brex.com/careers/8433977002?gh_jid=8433977002" TargetMode="External" Id="rId5558" /><Relationship Type="http://schemas.openxmlformats.org/officeDocument/2006/relationships/hyperlink" Target="https://www.pinterestcareers.com/jobs/?gh_jid=8023410" TargetMode="External" Id="rId5559" /><Relationship Type="http://schemas.openxmlformats.org/officeDocument/2006/relationships/hyperlink" Target="https://www.pinterestcareers.com/jobs/?gh_jid=8023410" TargetMode="External" Id="rId5560" /><Relationship Type="http://schemas.openxmlformats.org/officeDocument/2006/relationships/hyperlink" Target="https://www.brex.com/careers/8106987002?gh_jid=8106987002" TargetMode="External" Id="rId5561" /><Relationship Type="http://schemas.openxmlformats.org/officeDocument/2006/relationships/hyperlink" Target="https://www.brex.com/careers/8106987002?gh_jid=8106987002" TargetMode="External" Id="rId5562" /><Relationship Type="http://schemas.openxmlformats.org/officeDocument/2006/relationships/hyperlink" Target="https://www.brex.com/careers/8540399002?gh_jid=8540399002" TargetMode="External" Id="rId5563" /><Relationship Type="http://schemas.openxmlformats.org/officeDocument/2006/relationships/hyperlink" Target="https://www.brex.com/careers/8540399002?gh_jid=8540399002" TargetMode="External" Id="rId5564" /><Relationship Type="http://schemas.openxmlformats.org/officeDocument/2006/relationships/hyperlink" Target="https://databricks.com/company/careers/open-positions/job?gh_jid=8537033002" TargetMode="External" Id="rId5565" /><Relationship Type="http://schemas.openxmlformats.org/officeDocument/2006/relationships/hyperlink" Target="https://databricks.com/company/careers/open-positions/job?gh_jid=8537033002" TargetMode="External" Id="rId5566" /><Relationship Type="http://schemas.openxmlformats.org/officeDocument/2006/relationships/hyperlink" Target="https://boards.greenhouse.io/chime/jobs/8568166002?gh_jid=8568166002" TargetMode="External" Id="rId5567" /><Relationship Type="http://schemas.openxmlformats.org/officeDocument/2006/relationships/hyperlink" Target="https://boards.greenhouse.io/chime/jobs/8568166002?gh_jid=8568166002" TargetMode="External" Id="rId5568" /><Relationship Type="http://schemas.openxmlformats.org/officeDocument/2006/relationships/hyperlink" Target="https://careers.datadoghq.com/detail/7555575/?gh_jid=7555575" TargetMode="External" Id="rId5569" /><Relationship Type="http://schemas.openxmlformats.org/officeDocument/2006/relationships/hyperlink" Target="https://careers.datadoghq.com/detail/7555575/?gh_jid=7555575" TargetMode="External" Id="rId5570" /><Relationship Type="http://schemas.openxmlformats.org/officeDocument/2006/relationships/hyperlink" Target="https://careers.datadoghq.com/detail/7793359/?gh_jid=7793359" TargetMode="External" Id="rId5571" /><Relationship Type="http://schemas.openxmlformats.org/officeDocument/2006/relationships/hyperlink" Target="https://careers.datadoghq.com/detail/7793359/?gh_jid=7793359" TargetMode="External" Id="rId5572" /><Relationship Type="http://schemas.openxmlformats.org/officeDocument/2006/relationships/hyperlink" Target="https://careers.datadoghq.com/detail/7787709/?gh_jid=7787709" TargetMode="External" Id="rId5573" /><Relationship Type="http://schemas.openxmlformats.org/officeDocument/2006/relationships/hyperlink" Target="https://careers.datadoghq.com/detail/7787709/?gh_jid=7787709" TargetMode="External" Id="rId5574" /><Relationship Type="http://schemas.openxmlformats.org/officeDocument/2006/relationships/hyperlink" Target="https://stripe.com/jobs/search?gh_jid=7558757" TargetMode="External" Id="rId5575" /><Relationship Type="http://schemas.openxmlformats.org/officeDocument/2006/relationships/hyperlink" Target="https://stripe.com/jobs/search?gh_jid=7558757" TargetMode="External" Id="rId5576" /><Relationship Type="http://schemas.openxmlformats.org/officeDocument/2006/relationships/hyperlink" Target="https://app.careerpuck.com/job-board/lyft/job/8615373002?gh_jid=8615373002" TargetMode="External" Id="rId5577" /><Relationship Type="http://schemas.openxmlformats.org/officeDocument/2006/relationships/hyperlink" Target="https://app.careerpuck.com/job-board/lyft/job/8615373002?gh_jid=8615373002" TargetMode="External" Id="rId5578" /><Relationship Type="http://schemas.openxmlformats.org/officeDocument/2006/relationships/hyperlink" Target="https://www.pinterestcareers.com/jobs/?gh_jid=7953645" TargetMode="External" Id="rId5579" /><Relationship Type="http://schemas.openxmlformats.org/officeDocument/2006/relationships/hyperlink" Target="https://www.pinterestcareers.com/jobs/?gh_jid=7953645" TargetMode="External" Id="rId5580" /><Relationship Type="http://schemas.openxmlformats.org/officeDocument/2006/relationships/hyperlink" Target="https://job-boards.greenhouse.io/doordashusa/jobs/7947335" TargetMode="External" Id="rId5581" /><Relationship Type="http://schemas.openxmlformats.org/officeDocument/2006/relationships/hyperlink" Target="https://job-boards.greenhouse.io/doordashusa/jobs/7947335" TargetMode="External" Id="rId5582" /><Relationship Type="http://schemas.openxmlformats.org/officeDocument/2006/relationships/hyperlink" Target="https://job-boards.greenhouse.io/doordashusa/jobs/7456678" TargetMode="External" Id="rId5583" /><Relationship Type="http://schemas.openxmlformats.org/officeDocument/2006/relationships/hyperlink" Target="https://job-boards.greenhouse.io/doordashusa/jobs/7456678" TargetMode="External" Id="rId5584" /><Relationship Type="http://schemas.openxmlformats.org/officeDocument/2006/relationships/hyperlink" Target="https://databricks.com/company/careers/open-positions/job?gh_jid=8569566002" TargetMode="External" Id="rId5585" /><Relationship Type="http://schemas.openxmlformats.org/officeDocument/2006/relationships/hyperlink" Target="https://databricks.com/company/careers/open-positions/job?gh_jid=8569566002" TargetMode="External" Id="rId5586" /><Relationship Type="http://schemas.openxmlformats.org/officeDocument/2006/relationships/hyperlink" Target="https://databricks.com/company/careers/open-positions/job?gh_jid=8569564002" TargetMode="External" Id="rId5587" /><Relationship Type="http://schemas.openxmlformats.org/officeDocument/2006/relationships/hyperlink" Target="https://databricks.com/company/careers/open-positions/job?gh_jid=8569564002" TargetMode="External" Id="rId5588" /><Relationship Type="http://schemas.openxmlformats.org/officeDocument/2006/relationships/hyperlink" Target="https://databricks.com/company/careers/open-positions/job?gh_jid=8569594002" TargetMode="External" Id="rId5589" /><Relationship Type="http://schemas.openxmlformats.org/officeDocument/2006/relationships/hyperlink" Target="https://databricks.com/company/careers/open-positions/job?gh_jid=8569594002" TargetMode="External" Id="rId5590" /><Relationship Type="http://schemas.openxmlformats.org/officeDocument/2006/relationships/hyperlink" Target="https://databricks.com/company/careers/open-positions/job?gh_jid=8441862002" TargetMode="External" Id="rId5591" /><Relationship Type="http://schemas.openxmlformats.org/officeDocument/2006/relationships/hyperlink" Target="https://databricks.com/company/careers/open-positions/job?gh_jid=8441862002" TargetMode="External" Id="rId5592" /><Relationship Type="http://schemas.openxmlformats.org/officeDocument/2006/relationships/hyperlink" Target="https://www.asana.com/jobs/apply/7958707?gh_jid=7958707" TargetMode="External" Id="rId5593" /><Relationship Type="http://schemas.openxmlformats.org/officeDocument/2006/relationships/hyperlink" Target="https://www.asana.com/jobs/apply/7958707?gh_jid=7958707" TargetMode="External" Id="rId5594" /><Relationship Type="http://schemas.openxmlformats.org/officeDocument/2006/relationships/hyperlink" Target="https://job-boards.greenhouse.io/affirm/jobs/7691157003" TargetMode="External" Id="rId5595" /><Relationship Type="http://schemas.openxmlformats.org/officeDocument/2006/relationships/hyperlink" Target="https://job-boards.greenhouse.io/affirm/jobs/7691157003" TargetMode="External" Id="rId5596" /><Relationship Type="http://schemas.openxmlformats.org/officeDocument/2006/relationships/hyperlink" Target="https://job-boards.greenhouse.io/affirm/jobs/7765877003" TargetMode="External" Id="rId5597" /><Relationship Type="http://schemas.openxmlformats.org/officeDocument/2006/relationships/hyperlink" Target="https://job-boards.greenhouse.io/affirm/jobs/7765877003" TargetMode="External" Id="rId5598" /><Relationship Type="http://schemas.openxmlformats.org/officeDocument/2006/relationships/hyperlink" Target="https://www.brex.com/careers/8516003002?gh_jid=8516003002" TargetMode="External" Id="rId5599" /><Relationship Type="http://schemas.openxmlformats.org/officeDocument/2006/relationships/hyperlink" Target="https://www.brex.com/careers/8516003002?gh_jid=8516003002" TargetMode="External" Id="rId5600" /><Relationship Type="http://schemas.openxmlformats.org/officeDocument/2006/relationships/hyperlink" Target="https://job-boards.greenhouse.io/doordashusa/jobs/7993015" TargetMode="External" Id="rId5601" /><Relationship Type="http://schemas.openxmlformats.org/officeDocument/2006/relationships/hyperlink" Target="https://job-boards.greenhouse.io/doordashusa/jobs/7993015" TargetMode="External" Id="rId5602" /><Relationship Type="http://schemas.openxmlformats.org/officeDocument/2006/relationships/hyperlink" Target="https://databricks.com/company/careers/open-positions/job?gh_jid=8569614002" TargetMode="External" Id="rId5603" /><Relationship Type="http://schemas.openxmlformats.org/officeDocument/2006/relationships/hyperlink" Target="https://databricks.com/company/careers/open-positions/job?gh_jid=8569614002" TargetMode="External" Id="rId5604" /><Relationship Type="http://schemas.openxmlformats.org/officeDocument/2006/relationships/hyperlink" Target="https://www.brex.com/careers/8198217002?gh_jid=8198217002" TargetMode="External" Id="rId5605" /><Relationship Type="http://schemas.openxmlformats.org/officeDocument/2006/relationships/hyperlink" Target="https://www.brex.com/careers/8198217002?gh_jid=8198217002" TargetMode="External" Id="rId5606" /><Relationship Type="http://schemas.openxmlformats.org/officeDocument/2006/relationships/hyperlink" Target="https://www.brex.com/careers/8213586002?gh_jid=8213586002" TargetMode="External" Id="rId5607" /><Relationship Type="http://schemas.openxmlformats.org/officeDocument/2006/relationships/hyperlink" Target="https://www.brex.com/careers/8213586002?gh_jid=8213586002" TargetMode="External" Id="rId5608" /><Relationship Type="http://schemas.openxmlformats.org/officeDocument/2006/relationships/hyperlink" Target="https://www.brex.com/careers/8045208002?gh_jid=8045208002" TargetMode="External" Id="rId5609" /><Relationship Type="http://schemas.openxmlformats.org/officeDocument/2006/relationships/hyperlink" Target="https://www.brex.com/careers/8045208002?gh_jid=8045208002" TargetMode="External" Id="rId5610" /><Relationship Type="http://schemas.openxmlformats.org/officeDocument/2006/relationships/hyperlink" Target="https://www.brex.com/careers/8549073002?gh_jid=8549073002" TargetMode="External" Id="rId5611" /><Relationship Type="http://schemas.openxmlformats.org/officeDocument/2006/relationships/hyperlink" Target="https://www.brex.com/careers/8549073002?gh_jid=8549073002" TargetMode="External" Id="rId5612" /><Relationship Type="http://schemas.openxmlformats.org/officeDocument/2006/relationships/hyperlink" Target="https://job-boards.greenhouse.io/affirm/jobs/7784503003" TargetMode="External" Id="rId5613" /><Relationship Type="http://schemas.openxmlformats.org/officeDocument/2006/relationships/hyperlink" Target="https://job-boards.greenhouse.io/affirm/jobs/7784503003" TargetMode="External" Id="rId5614" /><Relationship Type="http://schemas.openxmlformats.org/officeDocument/2006/relationships/hyperlink" Target="https://app.careerpuck.com/job-board/lyft/job/8574941002?gh_jid=8574941002" TargetMode="External" Id="rId5615" /><Relationship Type="http://schemas.openxmlformats.org/officeDocument/2006/relationships/hyperlink" Target="https://app.careerpuck.com/job-board/lyft/job/8574941002?gh_jid=8574941002" TargetMode="External" Id="rId5616" /><Relationship Type="http://schemas.openxmlformats.org/officeDocument/2006/relationships/hyperlink" Target="https://stripe.com/jobs/search?gh_jid=7656504" TargetMode="External" Id="rId5617" /><Relationship Type="http://schemas.openxmlformats.org/officeDocument/2006/relationships/hyperlink" Target="https://stripe.com/jobs/search?gh_jid=7656504" TargetMode="External" Id="rId5618" /><Relationship Type="http://schemas.openxmlformats.org/officeDocument/2006/relationships/hyperlink" Target="https://databricks.com/company/careers/open-positions/job?gh_jid=8451296002" TargetMode="External" Id="rId5619" /><Relationship Type="http://schemas.openxmlformats.org/officeDocument/2006/relationships/hyperlink" Target="https://databricks.com/company/careers/open-positions/job?gh_jid=8451296002" TargetMode="External" Id="rId5620" /><Relationship Type="http://schemas.openxmlformats.org/officeDocument/2006/relationships/hyperlink" Target="https://databricks.com/company/careers/open-positions/job?gh_jid=8569457002" TargetMode="External" Id="rId5621" /><Relationship Type="http://schemas.openxmlformats.org/officeDocument/2006/relationships/hyperlink" Target="https://databricks.com/company/careers/open-positions/job?gh_jid=8569457002" TargetMode="External" Id="rId5622" /><Relationship Type="http://schemas.openxmlformats.org/officeDocument/2006/relationships/hyperlink" Target="https://databricks.com/company/careers/open-positions/job?gh_jid=8569558002" TargetMode="External" Id="rId5623" /><Relationship Type="http://schemas.openxmlformats.org/officeDocument/2006/relationships/hyperlink" Target="https://databricks.com/company/careers/open-positions/job?gh_jid=8569558002" TargetMode="External" Id="rId5624" /><Relationship Type="http://schemas.openxmlformats.org/officeDocument/2006/relationships/hyperlink" Target="https://databricks.com/company/careers/open-positions/job?gh_jid=8569403002" TargetMode="External" Id="rId5625" /><Relationship Type="http://schemas.openxmlformats.org/officeDocument/2006/relationships/hyperlink" Target="https://databricks.com/company/careers/open-positions/job?gh_jid=8569403002" TargetMode="External" Id="rId5626" /><Relationship Type="http://schemas.openxmlformats.org/officeDocument/2006/relationships/hyperlink" Target="https://databricks.com/company/careers/open-positions/job?gh_jid=8569522002" TargetMode="External" Id="rId5627" /><Relationship Type="http://schemas.openxmlformats.org/officeDocument/2006/relationships/hyperlink" Target="https://databricks.com/company/careers/open-positions/job?gh_jid=8569522002" TargetMode="External" Id="rId5628" /><Relationship Type="http://schemas.openxmlformats.org/officeDocument/2006/relationships/hyperlink" Target="https://databricks.com/company/careers/open-positions/job?gh_jid=8569524002" TargetMode="External" Id="rId5629" /><Relationship Type="http://schemas.openxmlformats.org/officeDocument/2006/relationships/hyperlink" Target="https://databricks.com/company/careers/open-positions/job?gh_jid=8569524002" TargetMode="External" Id="rId5630" /><Relationship Type="http://schemas.openxmlformats.org/officeDocument/2006/relationships/hyperlink" Target="https://databricks.com/company/careers/open-positions/job?gh_jid=8569572002" TargetMode="External" Id="rId5631" /><Relationship Type="http://schemas.openxmlformats.org/officeDocument/2006/relationships/hyperlink" Target="https://databricks.com/company/careers/open-positions/job?gh_jid=8569572002" TargetMode="External" Id="rId5632" /><Relationship Type="http://schemas.openxmlformats.org/officeDocument/2006/relationships/hyperlink" Target="https://databricks.com/company/careers/open-positions/job?gh_jid=8569552002" TargetMode="External" Id="rId5633" /><Relationship Type="http://schemas.openxmlformats.org/officeDocument/2006/relationships/hyperlink" Target="https://databricks.com/company/careers/open-positions/job?gh_jid=8569552002" TargetMode="External" Id="rId5634" /><Relationship Type="http://schemas.openxmlformats.org/officeDocument/2006/relationships/hyperlink" Target="https://databricks.com/company/careers/open-positions/job?gh_jid=8569453002" TargetMode="External" Id="rId5635" /><Relationship Type="http://schemas.openxmlformats.org/officeDocument/2006/relationships/hyperlink" Target="https://databricks.com/company/careers/open-positions/job?gh_jid=8569453002" TargetMode="External" Id="rId5636" /><Relationship Type="http://schemas.openxmlformats.org/officeDocument/2006/relationships/hyperlink" Target="https://databricks.com/company/careers/open-positions/job?gh_jid=8569556002" TargetMode="External" Id="rId5637" /><Relationship Type="http://schemas.openxmlformats.org/officeDocument/2006/relationships/hyperlink" Target="https://databricks.com/company/careers/open-positions/job?gh_jid=8569556002" TargetMode="External" Id="rId5638" /><Relationship Type="http://schemas.openxmlformats.org/officeDocument/2006/relationships/hyperlink" Target="https://databricks.com/company/careers/open-positions/job?gh_jid=8437076002" TargetMode="External" Id="rId5639" /><Relationship Type="http://schemas.openxmlformats.org/officeDocument/2006/relationships/hyperlink" Target="https://databricks.com/company/careers/open-positions/job?gh_jid=8437076002" TargetMode="External" Id="rId5640" /><Relationship Type="http://schemas.openxmlformats.org/officeDocument/2006/relationships/hyperlink" Target="https://instacart.careers/job/?gh_jid=7826880" TargetMode="External" Id="rId5641" /><Relationship Type="http://schemas.openxmlformats.org/officeDocument/2006/relationships/hyperlink" Target="https://instacart.careers/job/?gh_jid=7826880" TargetMode="External" Id="rId5642" /><Relationship Type="http://schemas.openxmlformats.org/officeDocument/2006/relationships/hyperlink" Target="https://www.brex.com/careers/8571980002?gh_jid=8571980002" TargetMode="External" Id="rId5643" /><Relationship Type="http://schemas.openxmlformats.org/officeDocument/2006/relationships/hyperlink" Target="https://www.brex.com/careers/8571980002?gh_jid=8571980002" TargetMode="External" Id="rId5644" /><Relationship Type="http://schemas.openxmlformats.org/officeDocument/2006/relationships/hyperlink" Target="https://www.brex.com/careers/8571969002?gh_jid=8571969002" TargetMode="External" Id="rId5645" /><Relationship Type="http://schemas.openxmlformats.org/officeDocument/2006/relationships/hyperlink" Target="https://www.brex.com/careers/8571969002?gh_jid=8571969002" TargetMode="External" Id="rId5646" /><Relationship Type="http://schemas.openxmlformats.org/officeDocument/2006/relationships/hyperlink" Target="https://job-boards.greenhouse.io/affirm/jobs/7728589003" TargetMode="External" Id="rId5647" /><Relationship Type="http://schemas.openxmlformats.org/officeDocument/2006/relationships/hyperlink" Target="https://job-boards.greenhouse.io/affirm/jobs/7728589003" TargetMode="External" Id="rId5648" /><Relationship Type="http://schemas.openxmlformats.org/officeDocument/2006/relationships/hyperlink" Target="https://www.brex.com/careers/8571984002?gh_jid=8571984002" TargetMode="External" Id="rId5649" /><Relationship Type="http://schemas.openxmlformats.org/officeDocument/2006/relationships/hyperlink" Target="https://www.brex.com/careers/8571984002?gh_jid=8571984002" TargetMode="External" Id="rId5650" /><Relationship Type="http://schemas.openxmlformats.org/officeDocument/2006/relationships/hyperlink" Target="https://www.brex.com/careers/8573788002?gh_jid=8573788002" TargetMode="External" Id="rId5651" /><Relationship Type="http://schemas.openxmlformats.org/officeDocument/2006/relationships/hyperlink" Target="https://www.brex.com/careers/8573788002?gh_jid=8573788002" TargetMode="External" Id="rId5652" /><Relationship Type="http://schemas.openxmlformats.org/officeDocument/2006/relationships/hyperlink" Target="https://www.brex.com/careers/8574099002?gh_jid=8574099002" TargetMode="External" Id="rId5653" /><Relationship Type="http://schemas.openxmlformats.org/officeDocument/2006/relationships/hyperlink" Target="https://www.brex.com/careers/8574099002?gh_jid=8574099002" TargetMode="External" Id="rId5654" /><Relationship Type="http://schemas.openxmlformats.org/officeDocument/2006/relationships/hyperlink" Target="https://www.asana.com/jobs/apply/7728313?gh_jid=7728313" TargetMode="External" Id="rId5655" /><Relationship Type="http://schemas.openxmlformats.org/officeDocument/2006/relationships/hyperlink" Target="https://www.asana.com/jobs/apply/7728313?gh_jid=7728313" TargetMode="External" Id="rId5656" /><Relationship Type="http://schemas.openxmlformats.org/officeDocument/2006/relationships/hyperlink" Target="https://www.asana.com/jobs/apply/7962954?gh_jid=7962954" TargetMode="External" Id="rId5657" /><Relationship Type="http://schemas.openxmlformats.org/officeDocument/2006/relationships/hyperlink" Target="https://www.asana.com/jobs/apply/7962954?gh_jid=7962954" TargetMode="External" Id="rId5658" /><Relationship Type="http://schemas.openxmlformats.org/officeDocument/2006/relationships/hyperlink" Target="https://www.pinterestcareers.com/jobs/?gh_jid=7866306" TargetMode="External" Id="rId5659" /><Relationship Type="http://schemas.openxmlformats.org/officeDocument/2006/relationships/hyperlink" Target="https://www.pinterestcareers.com/jobs/?gh_jid=7866306" TargetMode="External" Id="rId5660" /><Relationship Type="http://schemas.openxmlformats.org/officeDocument/2006/relationships/hyperlink" Target="https://www.pinterestcareers.com/jobs/?gh_jid=7671749" TargetMode="External" Id="rId5661" /><Relationship Type="http://schemas.openxmlformats.org/officeDocument/2006/relationships/hyperlink" Target="https://www.pinterestcareers.com/jobs/?gh_jid=7671749" TargetMode="External" Id="rId5662" /><Relationship Type="http://schemas.openxmlformats.org/officeDocument/2006/relationships/hyperlink" Target="https://job-boards.greenhouse.io/doordashusa/jobs/7961682" TargetMode="External" Id="rId5663" /><Relationship Type="http://schemas.openxmlformats.org/officeDocument/2006/relationships/hyperlink" Target="https://job-boards.greenhouse.io/doordashusa/jobs/7961682" TargetMode="External" Id="rId5664" /><Relationship Type="http://schemas.openxmlformats.org/officeDocument/2006/relationships/hyperlink" Target="https://careers.datadoghq.com/detail/7965428/?gh_jid=7965428" TargetMode="External" Id="rId5665" /><Relationship Type="http://schemas.openxmlformats.org/officeDocument/2006/relationships/hyperlink" Target="https://careers.datadoghq.com/detail/7965428/?gh_jid=7965428" TargetMode="External" Id="rId5666" /><Relationship Type="http://schemas.openxmlformats.org/officeDocument/2006/relationships/hyperlink" Target="https://stripe.com/jobs/search?gh_jid=8047083" TargetMode="External" Id="rId5667" /><Relationship Type="http://schemas.openxmlformats.org/officeDocument/2006/relationships/hyperlink" Target="https://stripe.com/jobs/search?gh_jid=8047083" TargetMode="External" Id="rId5668" /><Relationship Type="http://schemas.openxmlformats.org/officeDocument/2006/relationships/hyperlink" Target="https://databricks.com/company/careers/open-positions/job?gh_jid=8609899002" TargetMode="External" Id="rId5669" /><Relationship Type="http://schemas.openxmlformats.org/officeDocument/2006/relationships/hyperlink" Target="https://databricks.com/company/careers/open-positions/job?gh_jid=8609899002" TargetMode="External" Id="rId5670" /><Relationship Type="http://schemas.openxmlformats.org/officeDocument/2006/relationships/hyperlink" Target="https://instacart.careers/job/?gh_jid=8001105" TargetMode="External" Id="rId5671" /><Relationship Type="http://schemas.openxmlformats.org/officeDocument/2006/relationships/hyperlink" Target="https://instacart.careers/job/?gh_jid=8001105" TargetMode="External" Id="rId5672" /><Relationship Type="http://schemas.openxmlformats.org/officeDocument/2006/relationships/hyperlink" Target="https://job-boards.greenhouse.io/doordashusa/jobs/7998233" TargetMode="External" Id="rId5673" /><Relationship Type="http://schemas.openxmlformats.org/officeDocument/2006/relationships/hyperlink" Target="https://job-boards.greenhouse.io/doordashusa/jobs/7998233" TargetMode="External" Id="rId5674" /><Relationship Type="http://schemas.openxmlformats.org/officeDocument/2006/relationships/hyperlink" Target="https://boards.greenhouse.io/chime/jobs/8440967002?gh_jid=8440967002" TargetMode="External" Id="rId5675" /><Relationship Type="http://schemas.openxmlformats.org/officeDocument/2006/relationships/hyperlink" Target="https://boards.greenhouse.io/chime/jobs/8440967002?gh_jid=8440967002" TargetMode="External" Id="rId5676" /><Relationship Type="http://schemas.openxmlformats.org/officeDocument/2006/relationships/hyperlink" Target="https://boards.greenhouse.io/chime/jobs/8510657002?gh_jid=8510657002" TargetMode="External" Id="rId5677" /><Relationship Type="http://schemas.openxmlformats.org/officeDocument/2006/relationships/hyperlink" Target="https://boards.greenhouse.io/chime/jobs/8510657002?gh_jid=8510657002" TargetMode="External" Id="rId5678" /><Relationship Type="http://schemas.openxmlformats.org/officeDocument/2006/relationships/hyperlink" Target="https://boards.greenhouse.io/figma/jobs/6019394004?gh_jid=6019394004" TargetMode="External" Id="rId5679" /><Relationship Type="http://schemas.openxmlformats.org/officeDocument/2006/relationships/hyperlink" Target="https://boards.greenhouse.io/figma/jobs/6019394004?gh_jid=6019394004" TargetMode="External" Id="rId5680" /><Relationship Type="http://schemas.openxmlformats.org/officeDocument/2006/relationships/hyperlink" Target="https://www.asana.com/jobs/apply/7920795?gh_jid=7920795" TargetMode="External" Id="rId5681" /><Relationship Type="http://schemas.openxmlformats.org/officeDocument/2006/relationships/hyperlink" Target="https://www.asana.com/jobs/apply/7920795?gh_jid=7920795" TargetMode="External" Id="rId5682" /><Relationship Type="http://schemas.openxmlformats.org/officeDocument/2006/relationships/hyperlink" Target="https://www.brex.com/careers/8527501002?gh_jid=8527501002" TargetMode="External" Id="rId5683" /><Relationship Type="http://schemas.openxmlformats.org/officeDocument/2006/relationships/hyperlink" Target="https://www.brex.com/careers/8527501002?gh_jid=8527501002" TargetMode="External" Id="rId5684" /><Relationship Type="http://schemas.openxmlformats.org/officeDocument/2006/relationships/hyperlink" Target="https://www.asana.com/jobs/apply/7961454?gh_jid=7961454" TargetMode="External" Id="rId5685" /><Relationship Type="http://schemas.openxmlformats.org/officeDocument/2006/relationships/hyperlink" Target="https://www.asana.com/jobs/apply/7961454?gh_jid=7961454" TargetMode="External" Id="rId5686" /><Relationship Type="http://schemas.openxmlformats.org/officeDocument/2006/relationships/hyperlink" Target="https://instacart.careers/job/?gh_jid=7718773" TargetMode="External" Id="rId5687" /><Relationship Type="http://schemas.openxmlformats.org/officeDocument/2006/relationships/hyperlink" Target="https://instacart.careers/job/?gh_jid=7718773" TargetMode="External" Id="rId5688" /><Relationship Type="http://schemas.openxmlformats.org/officeDocument/2006/relationships/hyperlink" Target="https://databricks.com/company/careers/open-positions/job?gh_jid=8499822002" TargetMode="External" Id="rId5689" /><Relationship Type="http://schemas.openxmlformats.org/officeDocument/2006/relationships/hyperlink" Target="https://databricks.com/company/careers/open-positions/job?gh_jid=8499822002" TargetMode="External" Id="rId5690" /><Relationship Type="http://schemas.openxmlformats.org/officeDocument/2006/relationships/hyperlink" Target="https://databricks.com/company/careers/open-positions/job?gh_jid=8549330002" TargetMode="External" Id="rId5691" /><Relationship Type="http://schemas.openxmlformats.org/officeDocument/2006/relationships/hyperlink" Target="https://databricks.com/company/careers/open-positions/job?gh_jid=8549330002" TargetMode="External" Id="rId5692" /><Relationship Type="http://schemas.openxmlformats.org/officeDocument/2006/relationships/hyperlink" Target="https://stripe.com/jobs/search?gh_jid=7804276" TargetMode="External" Id="rId5693" /><Relationship Type="http://schemas.openxmlformats.org/officeDocument/2006/relationships/hyperlink" Target="https://stripe.com/jobs/search?gh_jid=7804276" TargetMode="External" Id="rId5694" /><Relationship Type="http://schemas.openxmlformats.org/officeDocument/2006/relationships/hyperlink" Target="https://boards.greenhouse.io/chime/jobs/8564916002?gh_jid=8564916002" TargetMode="External" Id="rId5695" /><Relationship Type="http://schemas.openxmlformats.org/officeDocument/2006/relationships/hyperlink" Target="https://boards.greenhouse.io/chime/jobs/8564916002?gh_jid=8564916002" TargetMode="External" Id="rId5696" /><Relationship Type="http://schemas.openxmlformats.org/officeDocument/2006/relationships/hyperlink" Target="https://boards.greenhouse.io/chime/jobs/8580790002?gh_jid=8580790002" TargetMode="External" Id="rId5697" /><Relationship Type="http://schemas.openxmlformats.org/officeDocument/2006/relationships/hyperlink" Target="https://boards.greenhouse.io/chime/jobs/8580790002?gh_jid=8580790002" TargetMode="External" Id="rId5698" /><Relationship Type="http://schemas.openxmlformats.org/officeDocument/2006/relationships/hyperlink" Target="https://stripe.com/jobs/search?gh_jid=7922832" TargetMode="External" Id="rId5699" /><Relationship Type="http://schemas.openxmlformats.org/officeDocument/2006/relationships/hyperlink" Target="https://stripe.com/jobs/search?gh_jid=7922832" TargetMode="External" Id="rId5700" /><Relationship Type="http://schemas.openxmlformats.org/officeDocument/2006/relationships/hyperlink" Target="https://www.pinterestcareers.com/jobs/?gh_jid=7983420" TargetMode="External" Id="rId5701" /><Relationship Type="http://schemas.openxmlformats.org/officeDocument/2006/relationships/hyperlink" Target="https://www.pinterestcareers.com/jobs/?gh_jid=7983420" TargetMode="External" Id="rId5702" /><Relationship Type="http://schemas.openxmlformats.org/officeDocument/2006/relationships/hyperlink" Target="https://job-boards.greenhouse.io/affirm/jobs/7773968003" TargetMode="External" Id="rId5703" /><Relationship Type="http://schemas.openxmlformats.org/officeDocument/2006/relationships/hyperlink" Target="https://job-boards.greenhouse.io/affirm/jobs/7773968003" TargetMode="External" Id="rId5704" /><Relationship Type="http://schemas.openxmlformats.org/officeDocument/2006/relationships/hyperlink" Target="https://www.asana.com/jobs/apply/7743386?gh_jid=7743386" TargetMode="External" Id="rId5705" /><Relationship Type="http://schemas.openxmlformats.org/officeDocument/2006/relationships/hyperlink" Target="https://www.asana.com/jobs/apply/7743386?gh_jid=7743386" TargetMode="External" Id="rId5706" /><Relationship Type="http://schemas.openxmlformats.org/officeDocument/2006/relationships/hyperlink" Target="https://databricks.com/company/careers/open-positions/job?gh_jid=8441865002" TargetMode="External" Id="rId5707" /><Relationship Type="http://schemas.openxmlformats.org/officeDocument/2006/relationships/hyperlink" Target="https://databricks.com/company/careers/open-positions/job?gh_jid=8441865002" TargetMode="External" Id="rId5708" /><Relationship Type="http://schemas.openxmlformats.org/officeDocument/2006/relationships/hyperlink" Target="https://databricks.com/company/careers/open-positions/job?gh_jid=8452487002" TargetMode="External" Id="rId5709" /><Relationship Type="http://schemas.openxmlformats.org/officeDocument/2006/relationships/hyperlink" Target="https://databricks.com/company/careers/open-positions/job?gh_jid=8452487002" TargetMode="External" Id="rId5710" /><Relationship Type="http://schemas.openxmlformats.org/officeDocument/2006/relationships/hyperlink" Target="https://boards.greenhouse.io/chime/jobs/8602160002?gh_jid=8602160002" TargetMode="External" Id="rId5711" /><Relationship Type="http://schemas.openxmlformats.org/officeDocument/2006/relationships/hyperlink" Target="https://boards.greenhouse.io/chime/jobs/8602160002?gh_jid=8602160002" TargetMode="External" Id="rId5712" /><Relationship Type="http://schemas.openxmlformats.org/officeDocument/2006/relationships/hyperlink" Target="https://www.brex.com/careers/8453712002?gh_jid=8453712002" TargetMode="External" Id="rId5713" /><Relationship Type="http://schemas.openxmlformats.org/officeDocument/2006/relationships/hyperlink" Target="https://www.brex.com/careers/8453712002?gh_jid=8453712002" TargetMode="External" Id="rId5714" /><Relationship Type="http://schemas.openxmlformats.org/officeDocument/2006/relationships/hyperlink" Target="https://www.brex.com/careers/8505068002?gh_jid=8505068002" TargetMode="External" Id="rId5715" /><Relationship Type="http://schemas.openxmlformats.org/officeDocument/2006/relationships/hyperlink" Target="https://www.brex.com/careers/8505068002?gh_jid=8505068002" TargetMode="External" Id="rId5716" /><Relationship Type="http://schemas.openxmlformats.org/officeDocument/2006/relationships/hyperlink" Target="https://www.brex.com/careers/8393510002?gh_jid=8393510002" TargetMode="External" Id="rId5717" /><Relationship Type="http://schemas.openxmlformats.org/officeDocument/2006/relationships/hyperlink" Target="https://www.brex.com/careers/8393510002?gh_jid=8393510002" TargetMode="External" Id="rId5718" /><Relationship Type="http://schemas.openxmlformats.org/officeDocument/2006/relationships/hyperlink" Target="https://www.asana.com/jobs/apply/8029515?gh_jid=8029515" TargetMode="External" Id="rId5719" /><Relationship Type="http://schemas.openxmlformats.org/officeDocument/2006/relationships/hyperlink" Target="https://www.asana.com/jobs/apply/8029515?gh_jid=8029515" TargetMode="External" Id="rId5720" /><Relationship Type="http://schemas.openxmlformats.org/officeDocument/2006/relationships/hyperlink" Target="https://www.brex.com/careers/8490327002?gh_jid=8490327002" TargetMode="External" Id="rId5721" /><Relationship Type="http://schemas.openxmlformats.org/officeDocument/2006/relationships/hyperlink" Target="https://www.brex.com/careers/8490327002?gh_jid=8490327002" TargetMode="External" Id="rId5722" /><Relationship Type="http://schemas.openxmlformats.org/officeDocument/2006/relationships/hyperlink" Target="https://www.brex.com/careers/8565563002?gh_jid=8565563002" TargetMode="External" Id="rId5723" /><Relationship Type="http://schemas.openxmlformats.org/officeDocument/2006/relationships/hyperlink" Target="https://www.brex.com/careers/8565563002?gh_jid=8565563002" TargetMode="External" Id="rId5724" /><Relationship Type="http://schemas.openxmlformats.org/officeDocument/2006/relationships/hyperlink" Target="https://app.careerpuck.com/job-board/lyft/job/8615375002?gh_jid=8615375002" TargetMode="External" Id="rId5725" /><Relationship Type="http://schemas.openxmlformats.org/officeDocument/2006/relationships/hyperlink" Target="https://app.careerpuck.com/job-board/lyft/job/8615375002?gh_jid=8615375002" TargetMode="External" Id="rId5726" /><Relationship Type="http://schemas.openxmlformats.org/officeDocument/2006/relationships/hyperlink" Target="https://databricks.com/company/careers/open-positions/job?gh_jid=8423165002" TargetMode="External" Id="rId5727" /><Relationship Type="http://schemas.openxmlformats.org/officeDocument/2006/relationships/hyperlink" Target="https://databricks.com/company/careers/open-positions/job?gh_jid=8423165002" TargetMode="External" Id="rId5728" /><Relationship Type="http://schemas.openxmlformats.org/officeDocument/2006/relationships/hyperlink" Target="https://job-boards.greenhouse.io/doordashusa/jobs/7976504" TargetMode="External" Id="rId5729" /><Relationship Type="http://schemas.openxmlformats.org/officeDocument/2006/relationships/hyperlink" Target="https://job-boards.greenhouse.io/doordashusa/jobs/7976504" TargetMode="External" Id="rId5730" /><Relationship Type="http://schemas.openxmlformats.org/officeDocument/2006/relationships/hyperlink" Target="https://databricks.com/company/careers/open-positions/job?gh_jid=8495065002" TargetMode="External" Id="rId5731" /><Relationship Type="http://schemas.openxmlformats.org/officeDocument/2006/relationships/hyperlink" Target="https://databricks.com/company/careers/open-positions/job?gh_jid=8495065002" TargetMode="External" Id="rId5732" /><Relationship Type="http://schemas.openxmlformats.org/officeDocument/2006/relationships/hyperlink" Target="https://databricks.com/company/careers/open-positions/job?gh_jid=7896350002" TargetMode="External" Id="rId5733" /><Relationship Type="http://schemas.openxmlformats.org/officeDocument/2006/relationships/hyperlink" Target="https://databricks.com/company/careers/open-positions/job?gh_jid=7896350002" TargetMode="External" Id="rId5734" /><Relationship Type="http://schemas.openxmlformats.org/officeDocument/2006/relationships/hyperlink" Target="https://databricks.com/company/careers/open-positions/job?gh_jid=6356702002" TargetMode="External" Id="rId5735" /><Relationship Type="http://schemas.openxmlformats.org/officeDocument/2006/relationships/hyperlink" Target="https://databricks.com/company/careers/open-positions/job?gh_jid=6356702002" TargetMode="External" Id="rId5736" /><Relationship Type="http://schemas.openxmlformats.org/officeDocument/2006/relationships/hyperlink" Target="https://databricks.com/company/careers/open-positions/job?gh_jid=8535421002" TargetMode="External" Id="rId5737" /><Relationship Type="http://schemas.openxmlformats.org/officeDocument/2006/relationships/hyperlink" Target="https://databricks.com/company/careers/open-positions/job?gh_jid=8535421002" TargetMode="External" Id="rId5738" /><Relationship Type="http://schemas.openxmlformats.org/officeDocument/2006/relationships/hyperlink" Target="https://instacart.careers/job/?gh_jid=7813000" TargetMode="External" Id="rId5739" /><Relationship Type="http://schemas.openxmlformats.org/officeDocument/2006/relationships/hyperlink" Target="https://instacart.careers/job/?gh_jid=7813000" TargetMode="External" Id="rId5740" /><Relationship Type="http://schemas.openxmlformats.org/officeDocument/2006/relationships/hyperlink" Target="https://instacart.careers/job/?gh_jid=7813002" TargetMode="External" Id="rId5741" /><Relationship Type="http://schemas.openxmlformats.org/officeDocument/2006/relationships/hyperlink" Target="https://instacart.careers/job/?gh_jid=7813002" TargetMode="External" Id="rId5742" /><Relationship Type="http://schemas.openxmlformats.org/officeDocument/2006/relationships/hyperlink" Target="https://job-boards.greenhouse.io/affirm/jobs/7728591003" TargetMode="External" Id="rId5743" /><Relationship Type="http://schemas.openxmlformats.org/officeDocument/2006/relationships/hyperlink" Target="https://job-boards.greenhouse.io/affirm/jobs/7728591003" TargetMode="External" Id="rId5744" /><Relationship Type="http://schemas.openxmlformats.org/officeDocument/2006/relationships/hyperlink" Target="https://job-boards.greenhouse.io/doordashusa/jobs/7898736" TargetMode="External" Id="rId5745" /><Relationship Type="http://schemas.openxmlformats.org/officeDocument/2006/relationships/hyperlink" Target="https://job-boards.greenhouse.io/doordashusa/jobs/7898736" TargetMode="External" Id="rId5746" /><Relationship Type="http://schemas.openxmlformats.org/officeDocument/2006/relationships/hyperlink" Target="https://job-boards.greenhouse.io/doordashusa/jobs/8030575" TargetMode="External" Id="rId5747" /><Relationship Type="http://schemas.openxmlformats.org/officeDocument/2006/relationships/hyperlink" Target="https://job-boards.greenhouse.io/doordashusa/jobs/8030575" TargetMode="External" Id="rId5748" /><Relationship Type="http://schemas.openxmlformats.org/officeDocument/2006/relationships/hyperlink" Target="https://job-boards.greenhouse.io/doordashusa/jobs/7732457" TargetMode="External" Id="rId5749" /><Relationship Type="http://schemas.openxmlformats.org/officeDocument/2006/relationships/hyperlink" Target="https://job-boards.greenhouse.io/doordashusa/jobs/7732457" TargetMode="External" Id="rId5750" /><Relationship Type="http://schemas.openxmlformats.org/officeDocument/2006/relationships/hyperlink" Target="https://job-boards.greenhouse.io/doordashusa/jobs/7657430" TargetMode="External" Id="rId5751" /><Relationship Type="http://schemas.openxmlformats.org/officeDocument/2006/relationships/hyperlink" Target="https://job-boards.greenhouse.io/doordashusa/jobs/7657430" TargetMode="External" Id="rId5752" /><Relationship Type="http://schemas.openxmlformats.org/officeDocument/2006/relationships/hyperlink" Target="https://databricks.com/company/careers/open-positions/job?gh_jid=8460871002" TargetMode="External" Id="rId5753" /><Relationship Type="http://schemas.openxmlformats.org/officeDocument/2006/relationships/hyperlink" Target="https://databricks.com/company/careers/open-positions/job?gh_jid=8460871002" TargetMode="External" Id="rId5754" /><Relationship Type="http://schemas.openxmlformats.org/officeDocument/2006/relationships/hyperlink" Target="https://app.careerpuck.com/job-board/lyft/job/8538295002?gh_jid=8538295002" TargetMode="External" Id="rId5755" /><Relationship Type="http://schemas.openxmlformats.org/officeDocument/2006/relationships/hyperlink" Target="https://app.careerpuck.com/job-board/lyft/job/8538295002?gh_jid=8538295002" TargetMode="External" Id="rId5756" /><Relationship Type="http://schemas.openxmlformats.org/officeDocument/2006/relationships/hyperlink" Target="https://databricks.com/company/careers/open-positions/job?gh_jid=8441877002" TargetMode="External" Id="rId5757" /><Relationship Type="http://schemas.openxmlformats.org/officeDocument/2006/relationships/hyperlink" Target="https://databricks.com/company/careers/open-positions/job?gh_jid=8441877002" TargetMode="External" Id="rId5758" /><Relationship Type="http://schemas.openxmlformats.org/officeDocument/2006/relationships/hyperlink" Target="https://databricks.com/company/careers/open-positions/job?gh_jid=8346099002" TargetMode="External" Id="rId5759" /><Relationship Type="http://schemas.openxmlformats.org/officeDocument/2006/relationships/hyperlink" Target="https://databricks.com/company/careers/open-positions/job?gh_jid=8346099002" TargetMode="External" Id="rId5760" /><Relationship Type="http://schemas.openxmlformats.org/officeDocument/2006/relationships/hyperlink" Target="https://databricks.com/company/careers/open-positions/job?gh_jid=8567843002" TargetMode="External" Id="rId5761" /><Relationship Type="http://schemas.openxmlformats.org/officeDocument/2006/relationships/hyperlink" Target="https://databricks.com/company/careers/open-positions/job?gh_jid=8567843002" TargetMode="External" Id="rId5762" /><Relationship Type="http://schemas.openxmlformats.org/officeDocument/2006/relationships/hyperlink" Target="https://databricks.com/company/careers/open-positions/job?gh_jid=8194916002" TargetMode="External" Id="rId5763" /><Relationship Type="http://schemas.openxmlformats.org/officeDocument/2006/relationships/hyperlink" Target="https://databricks.com/company/careers/open-positions/job?gh_jid=8194916002" TargetMode="External" Id="rId5764" /><Relationship Type="http://schemas.openxmlformats.org/officeDocument/2006/relationships/hyperlink" Target="https://databricks.com/company/careers/open-positions/job?gh_jid=8589349002" TargetMode="External" Id="rId5765" /><Relationship Type="http://schemas.openxmlformats.org/officeDocument/2006/relationships/hyperlink" Target="https://databricks.com/company/careers/open-positions/job?gh_jid=8589349002" TargetMode="External" Id="rId5766" /><Relationship Type="http://schemas.openxmlformats.org/officeDocument/2006/relationships/hyperlink" Target="https://databricks.com/company/careers/open-positions/job?gh_jid=8482144002" TargetMode="External" Id="rId5767" /><Relationship Type="http://schemas.openxmlformats.org/officeDocument/2006/relationships/hyperlink" Target="https://databricks.com/company/careers/open-positions/job?gh_jid=8482144002" TargetMode="External" Id="rId5768" /><Relationship Type="http://schemas.openxmlformats.org/officeDocument/2006/relationships/hyperlink" Target="https://databricks.com/company/careers/open-positions/job?gh_jid=8440900002" TargetMode="External" Id="rId5769" /><Relationship Type="http://schemas.openxmlformats.org/officeDocument/2006/relationships/hyperlink" Target="https://databricks.com/company/careers/open-positions/job?gh_jid=8440900002" TargetMode="External" Id="rId5770" /><Relationship Type="http://schemas.openxmlformats.org/officeDocument/2006/relationships/hyperlink" Target="https://databricks.com/company/careers/open-positions/job?gh_jid=8390460002" TargetMode="External" Id="rId5771" /><Relationship Type="http://schemas.openxmlformats.org/officeDocument/2006/relationships/hyperlink" Target="https://databricks.com/company/careers/open-positions/job?gh_jid=8390460002" TargetMode="External" Id="rId5772" /><Relationship Type="http://schemas.openxmlformats.org/officeDocument/2006/relationships/hyperlink" Target="https://databricks.com/company/careers/open-positions/job?gh_jid=8349357002" TargetMode="External" Id="rId5773" /><Relationship Type="http://schemas.openxmlformats.org/officeDocument/2006/relationships/hyperlink" Target="https://databricks.com/company/careers/open-positions/job?gh_jid=8349357002" TargetMode="External" Id="rId5774" /><Relationship Type="http://schemas.openxmlformats.org/officeDocument/2006/relationships/hyperlink" Target="https://databricks.com/company/careers/open-positions/job?gh_jid=7841080002" TargetMode="External" Id="rId5775" /><Relationship Type="http://schemas.openxmlformats.org/officeDocument/2006/relationships/hyperlink" Target="https://databricks.com/company/careers/open-positions/job?gh_jid=7841080002" TargetMode="External" Id="rId5776" /><Relationship Type="http://schemas.openxmlformats.org/officeDocument/2006/relationships/hyperlink" Target="https://databricks.com/company/careers/open-positions/job?gh_jid=8536352002" TargetMode="External" Id="rId5777" /><Relationship Type="http://schemas.openxmlformats.org/officeDocument/2006/relationships/hyperlink" Target="https://databricks.com/company/careers/open-positions/job?gh_jid=8536352002" TargetMode="External" Id="rId5778" /><Relationship Type="http://schemas.openxmlformats.org/officeDocument/2006/relationships/hyperlink" Target="https://databricks.com/company/careers/open-positions/job?gh_jid=8440922002" TargetMode="External" Id="rId5779" /><Relationship Type="http://schemas.openxmlformats.org/officeDocument/2006/relationships/hyperlink" Target="https://databricks.com/company/careers/open-positions/job?gh_jid=8440922002" TargetMode="External" Id="rId5780" /><Relationship Type="http://schemas.openxmlformats.org/officeDocument/2006/relationships/hyperlink" Target="https://databricks.com/company/careers/open-positions/job?gh_jid=8440917002" TargetMode="External" Id="rId5781" /><Relationship Type="http://schemas.openxmlformats.org/officeDocument/2006/relationships/hyperlink" Target="https://databricks.com/company/careers/open-positions/job?gh_jid=8440917002" TargetMode="External" Id="rId5782" /><Relationship Type="http://schemas.openxmlformats.org/officeDocument/2006/relationships/hyperlink" Target="https://databricks.com/company/careers/open-positions/job?gh_jid=8349331002" TargetMode="External" Id="rId5783" /><Relationship Type="http://schemas.openxmlformats.org/officeDocument/2006/relationships/hyperlink" Target="https://databricks.com/company/careers/open-positions/job?gh_jid=8349331002" TargetMode="External" Id="rId5784" /><Relationship Type="http://schemas.openxmlformats.org/officeDocument/2006/relationships/hyperlink" Target="https://databricks.com/company/careers/open-positions/job?gh_jid=8493722002" TargetMode="External" Id="rId5785" /><Relationship Type="http://schemas.openxmlformats.org/officeDocument/2006/relationships/hyperlink" Target="https://databricks.com/company/careers/open-positions/job?gh_jid=8493722002" TargetMode="External" Id="rId5786" /><Relationship Type="http://schemas.openxmlformats.org/officeDocument/2006/relationships/hyperlink" Target="https://databricks.com/company/careers/open-positions/job?gh_jid=8469396002" TargetMode="External" Id="rId5787" /><Relationship Type="http://schemas.openxmlformats.org/officeDocument/2006/relationships/hyperlink" Target="https://databricks.com/company/careers/open-positions/job?gh_jid=8469396002" TargetMode="External" Id="rId5788" /><Relationship Type="http://schemas.openxmlformats.org/officeDocument/2006/relationships/hyperlink" Target="https://databricks.com/company/careers/open-positions/job?gh_jid=8479024002" TargetMode="External" Id="rId5789" /><Relationship Type="http://schemas.openxmlformats.org/officeDocument/2006/relationships/hyperlink" Target="https://databricks.com/company/careers/open-positions/job?gh_jid=8479024002" TargetMode="External" Id="rId5790" /><Relationship Type="http://schemas.openxmlformats.org/officeDocument/2006/relationships/hyperlink" Target="https://boards.greenhouse.io/figma/jobs/5415515004?gh_jid=5415515004" TargetMode="External" Id="rId5791" /><Relationship Type="http://schemas.openxmlformats.org/officeDocument/2006/relationships/hyperlink" Target="https://boards.greenhouse.io/figma/jobs/5415515004?gh_jid=5415515004" TargetMode="External" Id="rId5792" /><Relationship Type="http://schemas.openxmlformats.org/officeDocument/2006/relationships/hyperlink" Target="https://careers.datadoghq.com/detail/7961311/?gh_jid=7961311" TargetMode="External" Id="rId5793" /><Relationship Type="http://schemas.openxmlformats.org/officeDocument/2006/relationships/hyperlink" Target="https://careers.datadoghq.com/detail/7961311/?gh_jid=7961311" TargetMode="External" Id="rId5794" /><Relationship Type="http://schemas.openxmlformats.org/officeDocument/2006/relationships/hyperlink" Target="https://www.brex.com/careers/8585456002?gh_jid=8585456002" TargetMode="External" Id="rId5795" /><Relationship Type="http://schemas.openxmlformats.org/officeDocument/2006/relationships/hyperlink" Target="https://www.brex.com/careers/8585456002?gh_jid=8585456002" TargetMode="External" Id="rId5796" /><Relationship Type="http://schemas.openxmlformats.org/officeDocument/2006/relationships/hyperlink" Target="https://www.brex.com/careers/8586116002?gh_jid=8586116002" TargetMode="External" Id="rId5797" /><Relationship Type="http://schemas.openxmlformats.org/officeDocument/2006/relationships/hyperlink" Target="https://www.brex.com/careers/8586116002?gh_jid=8586116002" TargetMode="External" Id="rId5798" /><Relationship Type="http://schemas.openxmlformats.org/officeDocument/2006/relationships/hyperlink" Target="https://instacart.careers/job/?gh_jid=8036703" TargetMode="External" Id="rId5799" /><Relationship Type="http://schemas.openxmlformats.org/officeDocument/2006/relationships/hyperlink" Target="https://instacart.careers/job/?gh_jid=8036703" TargetMode="External" Id="rId5800" /><Relationship Type="http://schemas.openxmlformats.org/officeDocument/2006/relationships/hyperlink" Target="https://job-boards.greenhouse.io/doordashusa/jobs/7958787" TargetMode="External" Id="rId5801" /><Relationship Type="http://schemas.openxmlformats.org/officeDocument/2006/relationships/hyperlink" Target="https://job-boards.greenhouse.io/doordashusa/jobs/7958787" TargetMode="External" Id="rId5802" /><Relationship Type="http://schemas.openxmlformats.org/officeDocument/2006/relationships/hyperlink" Target="https://job-boards.greenhouse.io/doordashusa/jobs/7819679" TargetMode="External" Id="rId5803" /><Relationship Type="http://schemas.openxmlformats.org/officeDocument/2006/relationships/hyperlink" Target="https://job-boards.greenhouse.io/doordashusa/jobs/7819679" TargetMode="External" Id="rId5804" /><Relationship Type="http://schemas.openxmlformats.org/officeDocument/2006/relationships/hyperlink" Target="https://job-boards.greenhouse.io/doordashusa/jobs/7750664" TargetMode="External" Id="rId5805" /><Relationship Type="http://schemas.openxmlformats.org/officeDocument/2006/relationships/hyperlink" Target="https://job-boards.greenhouse.io/doordashusa/jobs/7750664" TargetMode="External" Id="rId5806" /><Relationship Type="http://schemas.openxmlformats.org/officeDocument/2006/relationships/hyperlink" Target="https://job-boards.greenhouse.io/doordashusa/jobs/7819552" TargetMode="External" Id="rId5807" /><Relationship Type="http://schemas.openxmlformats.org/officeDocument/2006/relationships/hyperlink" Target="https://job-boards.greenhouse.io/doordashusa/jobs/7819552" TargetMode="External" Id="rId5808" /><Relationship Type="http://schemas.openxmlformats.org/officeDocument/2006/relationships/hyperlink" Target="https://databricks.com/company/careers/open-positions/job?gh_jid=8501186002" TargetMode="External" Id="rId5809" /><Relationship Type="http://schemas.openxmlformats.org/officeDocument/2006/relationships/hyperlink" Target="https://databricks.com/company/careers/open-positions/job?gh_jid=8501186002" TargetMode="External" Id="rId5810" /><Relationship Type="http://schemas.openxmlformats.org/officeDocument/2006/relationships/hyperlink" Target="https://careers.datadoghq.com/detail/7496207/?gh_jid=7496207" TargetMode="External" Id="rId5811" /><Relationship Type="http://schemas.openxmlformats.org/officeDocument/2006/relationships/hyperlink" Target="https://careers.datadoghq.com/detail/7496207/?gh_jid=7496207" TargetMode="External" Id="rId5812" /><Relationship Type="http://schemas.openxmlformats.org/officeDocument/2006/relationships/hyperlink" Target="https://databricks.com/company/careers/open-positions/job?gh_jid=8522044002" TargetMode="External" Id="rId5813" /><Relationship Type="http://schemas.openxmlformats.org/officeDocument/2006/relationships/hyperlink" Target="https://databricks.com/company/careers/open-positions/job?gh_jid=8522044002" TargetMode="External" Id="rId5814" /><Relationship Type="http://schemas.openxmlformats.org/officeDocument/2006/relationships/hyperlink" Target="https://www.brex.com/careers/8198574002?gh_jid=8198574002" TargetMode="External" Id="rId5815" /><Relationship Type="http://schemas.openxmlformats.org/officeDocument/2006/relationships/hyperlink" Target="https://www.brex.com/careers/8198574002?gh_jid=8198574002" TargetMode="External" Id="rId5816" /><Relationship Type="http://schemas.openxmlformats.org/officeDocument/2006/relationships/hyperlink" Target="https://job-boards.greenhouse.io/affirm/jobs/7780494003" TargetMode="External" Id="rId5817" /><Relationship Type="http://schemas.openxmlformats.org/officeDocument/2006/relationships/hyperlink" Target="https://job-boards.greenhouse.io/affirm/jobs/7780494003" TargetMode="External" Id="rId5818" /><Relationship Type="http://schemas.openxmlformats.org/officeDocument/2006/relationships/hyperlink" Target="https://www.brex.com/careers/8152870002?gh_jid=8152870002" TargetMode="External" Id="rId5819" /><Relationship Type="http://schemas.openxmlformats.org/officeDocument/2006/relationships/hyperlink" Target="https://www.brex.com/careers/8152870002?gh_jid=8152870002" TargetMode="External" Id="rId5820" /><Relationship Type="http://schemas.openxmlformats.org/officeDocument/2006/relationships/hyperlink" Target="https://www.brex.com/careers/8152938002?gh_jid=8152938002" TargetMode="External" Id="rId5821" /><Relationship Type="http://schemas.openxmlformats.org/officeDocument/2006/relationships/hyperlink" Target="https://www.brex.com/careers/8152938002?gh_jid=8152938002" TargetMode="External" Id="rId5822" /><Relationship Type="http://schemas.openxmlformats.org/officeDocument/2006/relationships/hyperlink" Target="https://www.brex.com/careers/8152963002?gh_jid=8152963002" TargetMode="External" Id="rId5823" /><Relationship Type="http://schemas.openxmlformats.org/officeDocument/2006/relationships/hyperlink" Target="https://www.brex.com/careers/8152963002?gh_jid=8152963002" TargetMode="External" Id="rId5824" /><Relationship Type="http://schemas.openxmlformats.org/officeDocument/2006/relationships/hyperlink" Target="https://instacart.careers/job/?gh_jid=7863631" TargetMode="External" Id="rId5825" /><Relationship Type="http://schemas.openxmlformats.org/officeDocument/2006/relationships/hyperlink" Target="https://instacart.careers/job/?gh_jid=7863631" TargetMode="External" Id="rId5826" /><Relationship Type="http://schemas.openxmlformats.org/officeDocument/2006/relationships/hyperlink" Target="https://instacart.careers/job/?gh_jid=7939638" TargetMode="External" Id="rId5827" /><Relationship Type="http://schemas.openxmlformats.org/officeDocument/2006/relationships/hyperlink" Target="https://instacart.careers/job/?gh_jid=7939638" TargetMode="External" Id="rId5828" /><Relationship Type="http://schemas.openxmlformats.org/officeDocument/2006/relationships/hyperlink" Target="https://www.brex.com/careers/8525702002?gh_jid=8525702002" TargetMode="External" Id="rId5829" /><Relationship Type="http://schemas.openxmlformats.org/officeDocument/2006/relationships/hyperlink" Target="https://www.brex.com/careers/8525702002?gh_jid=8525702002" TargetMode="External" Id="rId5830" /><Relationship Type="http://schemas.openxmlformats.org/officeDocument/2006/relationships/hyperlink" Target="https://databricks.com/company/careers/open-positions/job?gh_jid=8613573002" TargetMode="External" Id="rId5831" /><Relationship Type="http://schemas.openxmlformats.org/officeDocument/2006/relationships/hyperlink" Target="https://databricks.com/company/careers/open-positions/job?gh_jid=8613573002" TargetMode="External" Id="rId5832" /><Relationship Type="http://schemas.openxmlformats.org/officeDocument/2006/relationships/hyperlink" Target="https://databricks.com/company/careers/open-positions/job?gh_jid=8569510002" TargetMode="External" Id="rId5833" /><Relationship Type="http://schemas.openxmlformats.org/officeDocument/2006/relationships/hyperlink" Target="https://databricks.com/company/careers/open-positions/job?gh_jid=8569510002" TargetMode="External" Id="rId5834" /><Relationship Type="http://schemas.openxmlformats.org/officeDocument/2006/relationships/hyperlink" Target="https://databricks.com/company/careers/open-positions/job?gh_jid=8569562002" TargetMode="External" Id="rId5835" /><Relationship Type="http://schemas.openxmlformats.org/officeDocument/2006/relationships/hyperlink" Target="https://databricks.com/company/careers/open-positions/job?gh_jid=8569562002" TargetMode="External" Id="rId5836" /><Relationship Type="http://schemas.openxmlformats.org/officeDocument/2006/relationships/hyperlink" Target="https://databricks.com/company/careers/open-positions/job?gh_jid=8569548002" TargetMode="External" Id="rId5837" /><Relationship Type="http://schemas.openxmlformats.org/officeDocument/2006/relationships/hyperlink" Target="https://databricks.com/company/careers/open-positions/job?gh_jid=8569548002" TargetMode="External" Id="rId5838" /><Relationship Type="http://schemas.openxmlformats.org/officeDocument/2006/relationships/hyperlink" Target="https://databricks.com/company/careers/open-positions/job?gh_jid=8477547002" TargetMode="External" Id="rId5839" /><Relationship Type="http://schemas.openxmlformats.org/officeDocument/2006/relationships/hyperlink" Target="https://databricks.com/company/careers/open-positions/job?gh_jid=8477547002" TargetMode="External" Id="rId5840" /><Relationship Type="http://schemas.openxmlformats.org/officeDocument/2006/relationships/hyperlink" Target="https://databricks.com/company/careers/open-positions/job?gh_jid=8569518002" TargetMode="External" Id="rId5841" /><Relationship Type="http://schemas.openxmlformats.org/officeDocument/2006/relationships/hyperlink" Target="https://databricks.com/company/careers/open-positions/job?gh_jid=8569518002" TargetMode="External" Id="rId5842" /><Relationship Type="http://schemas.openxmlformats.org/officeDocument/2006/relationships/hyperlink" Target="https://databricks.com/company/careers/open-positions/job?gh_jid=8605164002" TargetMode="External" Id="rId5843" /><Relationship Type="http://schemas.openxmlformats.org/officeDocument/2006/relationships/hyperlink" Target="https://databricks.com/company/careers/open-positions/job?gh_jid=8605164002" TargetMode="External" Id="rId5844" /><Relationship Type="http://schemas.openxmlformats.org/officeDocument/2006/relationships/hyperlink" Target="https://stripe.com/jobs/search?gh_jid=7858716" TargetMode="External" Id="rId5845" /><Relationship Type="http://schemas.openxmlformats.org/officeDocument/2006/relationships/hyperlink" Target="https://stripe.com/jobs/search?gh_jid=7858716" TargetMode="External" Id="rId5846" /><Relationship Type="http://schemas.openxmlformats.org/officeDocument/2006/relationships/hyperlink" Target="https://boards.greenhouse.io/chime/jobs/8599884002?gh_jid=8599884002" TargetMode="External" Id="rId5847" /><Relationship Type="http://schemas.openxmlformats.org/officeDocument/2006/relationships/hyperlink" Target="https://boards.greenhouse.io/chime/jobs/8599884002?gh_jid=8599884002" TargetMode="External" Id="rId5848" /><Relationship Type="http://schemas.openxmlformats.org/officeDocument/2006/relationships/hyperlink" Target="https://databricks.com/company/careers/open-positions/job?gh_jid=8417705002" TargetMode="External" Id="rId5849" /><Relationship Type="http://schemas.openxmlformats.org/officeDocument/2006/relationships/hyperlink" Target="https://databricks.com/company/careers/open-positions/job?gh_jid=8417705002" TargetMode="External" Id="rId5850" /><Relationship Type="http://schemas.openxmlformats.org/officeDocument/2006/relationships/hyperlink" Target="https://databricks.com/company/careers/open-positions/job?gh_jid=8397493002" TargetMode="External" Id="rId5851" /><Relationship Type="http://schemas.openxmlformats.org/officeDocument/2006/relationships/hyperlink" Target="https://databricks.com/company/careers/open-positions/job?gh_jid=8397493002" TargetMode="External" Id="rId5852" /><Relationship Type="http://schemas.openxmlformats.org/officeDocument/2006/relationships/hyperlink" Target="https://careers.datadoghq.com/detail/7787715/?gh_jid=7787715" TargetMode="External" Id="rId5853" /><Relationship Type="http://schemas.openxmlformats.org/officeDocument/2006/relationships/hyperlink" Target="https://careers.datadoghq.com/detail/7787715/?gh_jid=7787715" TargetMode="External" Id="rId5854" /><Relationship Type="http://schemas.openxmlformats.org/officeDocument/2006/relationships/hyperlink" Target="https://job-boards.greenhouse.io/scaleai/jobs/4609494005" TargetMode="External" Id="rId5855" /><Relationship Type="http://schemas.openxmlformats.org/officeDocument/2006/relationships/hyperlink" Target="https://job-boards.greenhouse.io/scaleai/jobs/4609494005" TargetMode="External" Id="rId5856" /><Relationship Type="http://schemas.openxmlformats.org/officeDocument/2006/relationships/hyperlink" Target="https://job-boards.greenhouse.io/doordashusa/jobs/8031334" TargetMode="External" Id="rId5857" /><Relationship Type="http://schemas.openxmlformats.org/officeDocument/2006/relationships/hyperlink" Target="https://job-boards.greenhouse.io/doordashusa/jobs/8031334" TargetMode="External" Id="rId5858" /><Relationship Type="http://schemas.openxmlformats.org/officeDocument/2006/relationships/hyperlink" Target="https://boards.greenhouse.io/chime/jobs/8579106002?gh_jid=8579106002" TargetMode="External" Id="rId5859" /><Relationship Type="http://schemas.openxmlformats.org/officeDocument/2006/relationships/hyperlink" Target="https://boards.greenhouse.io/chime/jobs/8579106002?gh_jid=8579106002" TargetMode="External" Id="rId5860" /><Relationship Type="http://schemas.openxmlformats.org/officeDocument/2006/relationships/hyperlink" Target="https://careers.datadoghq.com/detail/7852747/?gh_jid=7852747" TargetMode="External" Id="rId5861" /><Relationship Type="http://schemas.openxmlformats.org/officeDocument/2006/relationships/hyperlink" Target="https://careers.datadoghq.com/detail/7852747/?gh_jid=7852747" TargetMode="External" Id="rId5862" /><Relationship Type="http://schemas.openxmlformats.org/officeDocument/2006/relationships/hyperlink" Target="https://www.brex.com/careers/7595422002?gh_jid=7595422002" TargetMode="External" Id="rId5863" /><Relationship Type="http://schemas.openxmlformats.org/officeDocument/2006/relationships/hyperlink" Target="https://www.brex.com/careers/7595422002?gh_jid=7595422002" TargetMode="External" Id="rId5864" /><Relationship Type="http://schemas.openxmlformats.org/officeDocument/2006/relationships/hyperlink" Target="https://careers.datadoghq.com/detail/7492312/?gh_jid=7492312" TargetMode="External" Id="rId5865" /><Relationship Type="http://schemas.openxmlformats.org/officeDocument/2006/relationships/hyperlink" Target="https://careers.datadoghq.com/detail/7492312/?gh_jid=7492312" TargetMode="External" Id="rId5866" /><Relationship Type="http://schemas.openxmlformats.org/officeDocument/2006/relationships/hyperlink" Target="https://careers.datadoghq.com/detail/7409198/?gh_jid=7409198" TargetMode="External" Id="rId5867" /><Relationship Type="http://schemas.openxmlformats.org/officeDocument/2006/relationships/hyperlink" Target="https://careers.datadoghq.com/detail/7409198/?gh_jid=7409198" TargetMode="External" Id="rId5868" /><Relationship Type="http://schemas.openxmlformats.org/officeDocument/2006/relationships/hyperlink" Target="https://job-boards.greenhouse.io/affirm/jobs/7691159003" TargetMode="External" Id="rId5869" /><Relationship Type="http://schemas.openxmlformats.org/officeDocument/2006/relationships/hyperlink" Target="https://job-boards.greenhouse.io/affirm/jobs/7691159003" TargetMode="External" Id="rId5870" /><Relationship Type="http://schemas.openxmlformats.org/officeDocument/2006/relationships/hyperlink" Target="https://www.brex.com/careers/8387049002?gh_jid=8387049002" TargetMode="External" Id="rId5871" /><Relationship Type="http://schemas.openxmlformats.org/officeDocument/2006/relationships/hyperlink" Target="https://www.brex.com/careers/8387049002?gh_jid=8387049002" TargetMode="External" Id="rId5872" /><Relationship Type="http://schemas.openxmlformats.org/officeDocument/2006/relationships/hyperlink" Target="https://instacart.careers/job/?gh_jid=7863629" TargetMode="External" Id="rId5873" /><Relationship Type="http://schemas.openxmlformats.org/officeDocument/2006/relationships/hyperlink" Target="https://instacart.careers/job/?gh_jid=7863629" TargetMode="External" Id="rId5874" /><Relationship Type="http://schemas.openxmlformats.org/officeDocument/2006/relationships/hyperlink" Target="https://instacart.careers/job/?gh_jid=7939636" TargetMode="External" Id="rId5875" /><Relationship Type="http://schemas.openxmlformats.org/officeDocument/2006/relationships/hyperlink" Target="https://instacart.careers/job/?gh_jid=7939636" TargetMode="External" Id="rId5876" /><Relationship Type="http://schemas.openxmlformats.org/officeDocument/2006/relationships/hyperlink" Target="https://job-boards.greenhouse.io/scaleai/jobs/4663533005" TargetMode="External" Id="rId5877" /><Relationship Type="http://schemas.openxmlformats.org/officeDocument/2006/relationships/hyperlink" Target="https://job-boards.greenhouse.io/scaleai/jobs/4663533005" TargetMode="External" Id="rId5878" /><Relationship Type="http://schemas.openxmlformats.org/officeDocument/2006/relationships/hyperlink" Target="https://job-boards.greenhouse.io/doordashusa/jobs/8039421" TargetMode="External" Id="rId5879" /><Relationship Type="http://schemas.openxmlformats.org/officeDocument/2006/relationships/hyperlink" Target="https://job-boards.greenhouse.io/doordashusa/jobs/8039421" TargetMode="External" Id="rId5880" /><Relationship Type="http://schemas.openxmlformats.org/officeDocument/2006/relationships/hyperlink" Target="https://www.asana.com/jobs/apply/7350641?gh_jid=7350641" TargetMode="External" Id="rId5881" /><Relationship Type="http://schemas.openxmlformats.org/officeDocument/2006/relationships/hyperlink" Target="https://www.asana.com/jobs/apply/7350641?gh_jid=7350641" TargetMode="External" Id="rId5882" /><Relationship Type="http://schemas.openxmlformats.org/officeDocument/2006/relationships/hyperlink" Target="https://databricks.com/company/careers/open-positions/job?gh_jid=8347880002" TargetMode="External" Id="rId5883" /><Relationship Type="http://schemas.openxmlformats.org/officeDocument/2006/relationships/hyperlink" Target="https://databricks.com/company/careers/open-positions/job?gh_jid=8347880002" TargetMode="External" Id="rId5884" /><Relationship Type="http://schemas.openxmlformats.org/officeDocument/2006/relationships/hyperlink" Target="https://databricks.com/company/careers/open-positions/job?gh_jid=8449860002" TargetMode="External" Id="rId5885" /><Relationship Type="http://schemas.openxmlformats.org/officeDocument/2006/relationships/hyperlink" Target="https://databricks.com/company/careers/open-positions/job?gh_jid=8449860002" TargetMode="External" Id="rId5886" /><Relationship Type="http://schemas.openxmlformats.org/officeDocument/2006/relationships/hyperlink" Target="https://databricks.com/company/careers/open-positions/job?gh_jid=8439182002" TargetMode="External" Id="rId5887" /><Relationship Type="http://schemas.openxmlformats.org/officeDocument/2006/relationships/hyperlink" Target="https://databricks.com/company/careers/open-positions/job?gh_jid=8439182002" TargetMode="External" Id="rId5888" /><Relationship Type="http://schemas.openxmlformats.org/officeDocument/2006/relationships/hyperlink" Target="https://databricks.com/company/careers/open-positions/job?gh_jid=8554840002" TargetMode="External" Id="rId5889" /><Relationship Type="http://schemas.openxmlformats.org/officeDocument/2006/relationships/hyperlink" Target="https://databricks.com/company/careers/open-positions/job?gh_jid=8554840002" TargetMode="External" Id="rId5890" /><Relationship Type="http://schemas.openxmlformats.org/officeDocument/2006/relationships/hyperlink" Target="https://stripe.com/jobs/search?gh_jid=6567253" TargetMode="External" Id="rId5891" /><Relationship Type="http://schemas.openxmlformats.org/officeDocument/2006/relationships/hyperlink" Target="https://stripe.com/jobs/search?gh_jid=6567253" TargetMode="External" Id="rId5892" /><Relationship Type="http://schemas.openxmlformats.org/officeDocument/2006/relationships/hyperlink" Target="https://stripe.com/jobs/search?gh_jid=6042172" TargetMode="External" Id="rId5893" /><Relationship Type="http://schemas.openxmlformats.org/officeDocument/2006/relationships/hyperlink" Target="https://stripe.com/jobs/search?gh_jid=6042172" TargetMode="External" Id="rId5894" /><Relationship Type="http://schemas.openxmlformats.org/officeDocument/2006/relationships/hyperlink" Target="https://boards.greenhouse.io/figma/jobs/5844225004?gh_jid=5844225004" TargetMode="External" Id="rId5895" /><Relationship Type="http://schemas.openxmlformats.org/officeDocument/2006/relationships/hyperlink" Target="https://boards.greenhouse.io/figma/jobs/5844225004?gh_jid=5844225004" TargetMode="External" Id="rId5896" /><Relationship Type="http://schemas.openxmlformats.org/officeDocument/2006/relationships/hyperlink" Target="https://www.pinterestcareers.com/jobs/?gh_jid=7929862" TargetMode="External" Id="rId5897" /><Relationship Type="http://schemas.openxmlformats.org/officeDocument/2006/relationships/hyperlink" Target="https://www.pinterestcareers.com/jobs/?gh_jid=7929862" TargetMode="External" Id="rId5898" /><Relationship Type="http://schemas.openxmlformats.org/officeDocument/2006/relationships/hyperlink" Target="https://careers.datadoghq.com/detail/7707345/?gh_jid=7707345" TargetMode="External" Id="rId5899" /><Relationship Type="http://schemas.openxmlformats.org/officeDocument/2006/relationships/hyperlink" Target="https://careers.datadoghq.com/detail/7707345/?gh_jid=7707345" TargetMode="External" Id="rId5900" /><Relationship Type="http://schemas.openxmlformats.org/officeDocument/2006/relationships/hyperlink" Target="https://careers.datadoghq.com/detail/7894188/?gh_jid=7894188" TargetMode="External" Id="rId5901" /><Relationship Type="http://schemas.openxmlformats.org/officeDocument/2006/relationships/hyperlink" Target="https://careers.datadoghq.com/detail/7894188/?gh_jid=7894188" TargetMode="External" Id="rId5902" /><Relationship Type="http://schemas.openxmlformats.org/officeDocument/2006/relationships/hyperlink" Target="https://careers.datadoghq.com/detail/7992945/?gh_jid=7992945" TargetMode="External" Id="rId5903" /><Relationship Type="http://schemas.openxmlformats.org/officeDocument/2006/relationships/hyperlink" Target="https://careers.datadoghq.com/detail/7992945/?gh_jid=7992945" TargetMode="External" Id="rId5904" /><Relationship Type="http://schemas.openxmlformats.org/officeDocument/2006/relationships/hyperlink" Target="https://careers.datadoghq.com/detail/7343626/?gh_jid=7343626" TargetMode="External" Id="rId5905" /><Relationship Type="http://schemas.openxmlformats.org/officeDocument/2006/relationships/hyperlink" Target="https://careers.datadoghq.com/detail/7343626/?gh_jid=7343626" TargetMode="External" Id="rId5906" /><Relationship Type="http://schemas.openxmlformats.org/officeDocument/2006/relationships/hyperlink" Target="https://careers.datadoghq.com/detail/8014851/?gh_jid=8014851" TargetMode="External" Id="rId5907" /><Relationship Type="http://schemas.openxmlformats.org/officeDocument/2006/relationships/hyperlink" Target="https://careers.datadoghq.com/detail/8014851/?gh_jid=8014851" TargetMode="External" Id="rId5908" /><Relationship Type="http://schemas.openxmlformats.org/officeDocument/2006/relationships/hyperlink" Target="https://databricks.com/company/careers/open-positions/job?gh_jid=7726495002" TargetMode="External" Id="rId5909" /><Relationship Type="http://schemas.openxmlformats.org/officeDocument/2006/relationships/hyperlink" Target="https://databricks.com/company/careers/open-positions/job?gh_jid=7726495002" TargetMode="External" Id="rId5910" /><Relationship Type="http://schemas.openxmlformats.org/officeDocument/2006/relationships/hyperlink" Target="https://databricks.com/company/careers/open-positions/job?gh_jid=8479029002" TargetMode="External" Id="rId5911" /><Relationship Type="http://schemas.openxmlformats.org/officeDocument/2006/relationships/hyperlink" Target="https://databricks.com/company/careers/open-positions/job?gh_jid=8479029002" TargetMode="External" Id="rId5912" /><Relationship Type="http://schemas.openxmlformats.org/officeDocument/2006/relationships/hyperlink" Target="https://boards.greenhouse.io/chime/jobs/8531775002?gh_jid=8531775002" TargetMode="External" Id="rId5913" /><Relationship Type="http://schemas.openxmlformats.org/officeDocument/2006/relationships/hyperlink" Target="https://boards.greenhouse.io/chime/jobs/8531775002?gh_jid=8531775002" TargetMode="External" Id="rId5914" /><Relationship Type="http://schemas.openxmlformats.org/officeDocument/2006/relationships/hyperlink" Target="https://databricks.com/company/careers/open-positions/job?gh_jid=8198484002" TargetMode="External" Id="rId5915" /><Relationship Type="http://schemas.openxmlformats.org/officeDocument/2006/relationships/hyperlink" Target="https://databricks.com/company/careers/open-positions/job?gh_jid=8198484002" TargetMode="External" Id="rId5916" /><Relationship Type="http://schemas.openxmlformats.org/officeDocument/2006/relationships/hyperlink" Target="https://www.asana.com/jobs/apply/7867211?gh_jid=7867211" TargetMode="External" Id="rId5917" /><Relationship Type="http://schemas.openxmlformats.org/officeDocument/2006/relationships/hyperlink" Target="https://www.asana.com/jobs/apply/7867211?gh_jid=7867211" TargetMode="External" Id="rId5918" /><Relationship Type="http://schemas.openxmlformats.org/officeDocument/2006/relationships/hyperlink" Target="https://www.pinterestcareers.com/jobs/?gh_jid=7776572" TargetMode="External" Id="rId5919" /><Relationship Type="http://schemas.openxmlformats.org/officeDocument/2006/relationships/hyperlink" Target="https://www.pinterestcareers.com/jobs/?gh_jid=7776572" TargetMode="External" Id="rId5920" /><Relationship Type="http://schemas.openxmlformats.org/officeDocument/2006/relationships/hyperlink" Target="https://www.asana.com/jobs/apply/7925285?gh_jid=7925285" TargetMode="External" Id="rId5921" /><Relationship Type="http://schemas.openxmlformats.org/officeDocument/2006/relationships/hyperlink" Target="https://www.asana.com/jobs/apply/7925285?gh_jid=7925285" TargetMode="External" Id="rId5922" /><Relationship Type="http://schemas.openxmlformats.org/officeDocument/2006/relationships/hyperlink" Target="https://www.asana.com/jobs/apply/8008150?gh_jid=8008150" TargetMode="External" Id="rId5923" /><Relationship Type="http://schemas.openxmlformats.org/officeDocument/2006/relationships/hyperlink" Target="https://www.asana.com/jobs/apply/8008150?gh_jid=8008150" TargetMode="External" Id="rId5924" /><Relationship Type="http://schemas.openxmlformats.org/officeDocument/2006/relationships/hyperlink" Target="https://boards.greenhouse.io/figma/jobs/6009197004?gh_jid=6009197004" TargetMode="External" Id="rId5925" /><Relationship Type="http://schemas.openxmlformats.org/officeDocument/2006/relationships/hyperlink" Target="https://boards.greenhouse.io/figma/jobs/6009197004?gh_jid=6009197004" TargetMode="External" Id="rId5926" /><Relationship Type="http://schemas.openxmlformats.org/officeDocument/2006/relationships/hyperlink" Target="https://www.brex.com/careers/8586120002?gh_jid=8586120002" TargetMode="External" Id="rId5927" /><Relationship Type="http://schemas.openxmlformats.org/officeDocument/2006/relationships/hyperlink" Target="https://www.brex.com/careers/8586120002?gh_jid=8586120002" TargetMode="External" Id="rId5928" /><Relationship Type="http://schemas.openxmlformats.org/officeDocument/2006/relationships/hyperlink" Target="https://databricks.com/company/careers/open-positions/job?gh_jid=6826177002" TargetMode="External" Id="rId5929" /><Relationship Type="http://schemas.openxmlformats.org/officeDocument/2006/relationships/hyperlink" Target="https://databricks.com/company/careers/open-positions/job?gh_jid=6826177002" TargetMode="External" Id="rId5930" /><Relationship Type="http://schemas.openxmlformats.org/officeDocument/2006/relationships/hyperlink" Target="https://databricks.com/company/careers/open-positions/job?gh_jid=8547108002" TargetMode="External" Id="rId5931" /><Relationship Type="http://schemas.openxmlformats.org/officeDocument/2006/relationships/hyperlink" Target="https://databricks.com/company/careers/open-positions/job?gh_jid=8547108002" TargetMode="External" Id="rId5932" /><Relationship Type="http://schemas.openxmlformats.org/officeDocument/2006/relationships/hyperlink" Target="https://databricks.com/company/careers/open-positions/job?gh_jid=8463859002" TargetMode="External" Id="rId5933" /><Relationship Type="http://schemas.openxmlformats.org/officeDocument/2006/relationships/hyperlink" Target="https://databricks.com/company/careers/open-positions/job?gh_jid=8463859002" TargetMode="External" Id="rId5934" /><Relationship Type="http://schemas.openxmlformats.org/officeDocument/2006/relationships/hyperlink" Target="https://databricks.com/company/careers/open-positions/job?gh_jid=8582323002" TargetMode="External" Id="rId5935" /><Relationship Type="http://schemas.openxmlformats.org/officeDocument/2006/relationships/hyperlink" Target="https://databricks.com/company/careers/open-positions/job?gh_jid=8582323002" TargetMode="External" Id="rId5936" /><Relationship Type="http://schemas.openxmlformats.org/officeDocument/2006/relationships/hyperlink" Target="https://databricks.com/company/careers/open-positions/job?gh_jid=8609870002" TargetMode="External" Id="rId5937" /><Relationship Type="http://schemas.openxmlformats.org/officeDocument/2006/relationships/hyperlink" Target="https://databricks.com/company/careers/open-positions/job?gh_jid=8609870002" TargetMode="External" Id="rId5938" /><Relationship Type="http://schemas.openxmlformats.org/officeDocument/2006/relationships/hyperlink" Target="https://boards.greenhouse.io/figma/jobs/5760223004?gh_jid=5760223004" TargetMode="External" Id="rId5939" /><Relationship Type="http://schemas.openxmlformats.org/officeDocument/2006/relationships/hyperlink" Target="https://boards.greenhouse.io/figma/jobs/5760223004?gh_jid=5760223004" TargetMode="External" Id="rId5940" /><Relationship Type="http://schemas.openxmlformats.org/officeDocument/2006/relationships/hyperlink" Target="https://boards.greenhouse.io/figma/jobs/6092802004?gh_jid=6092802004" TargetMode="External" Id="rId5941" /><Relationship Type="http://schemas.openxmlformats.org/officeDocument/2006/relationships/hyperlink" Target="https://boards.greenhouse.io/figma/jobs/6092802004?gh_jid=6092802004" TargetMode="External" Id="rId5942" /><Relationship Type="http://schemas.openxmlformats.org/officeDocument/2006/relationships/hyperlink" Target="https://boards.greenhouse.io/figma/jobs/6037719004?gh_jid=6037719004" TargetMode="External" Id="rId5943" /><Relationship Type="http://schemas.openxmlformats.org/officeDocument/2006/relationships/hyperlink" Target="https://boards.greenhouse.io/figma/jobs/6037719004?gh_jid=6037719004" TargetMode="External" Id="rId5944" /><Relationship Type="http://schemas.openxmlformats.org/officeDocument/2006/relationships/hyperlink" Target="https://www.brex.com/careers/8153310002?gh_jid=8153310002" TargetMode="External" Id="rId5945" /><Relationship Type="http://schemas.openxmlformats.org/officeDocument/2006/relationships/hyperlink" Target="https://www.brex.com/careers/8153310002?gh_jid=8153310002" TargetMode="External" Id="rId5946" /><Relationship Type="http://schemas.openxmlformats.org/officeDocument/2006/relationships/hyperlink" Target="https://www.brex.com/careers/8152968002?gh_jid=8152968002" TargetMode="External" Id="rId5947" /><Relationship Type="http://schemas.openxmlformats.org/officeDocument/2006/relationships/hyperlink" Target="https://www.brex.com/careers/8152968002?gh_jid=8152968002" TargetMode="External" Id="rId5948" /><Relationship Type="http://schemas.openxmlformats.org/officeDocument/2006/relationships/hyperlink" Target="https://databricks.com/company/careers/open-positions/job?gh_jid=8506402002" TargetMode="External" Id="rId5949" /><Relationship Type="http://schemas.openxmlformats.org/officeDocument/2006/relationships/hyperlink" Target="https://databricks.com/company/careers/open-positions/job?gh_jid=8506402002" TargetMode="External" Id="rId5950" /><Relationship Type="http://schemas.openxmlformats.org/officeDocument/2006/relationships/hyperlink" Target="https://databricks.com/company/careers/open-positions/job?gh_jid=8073294002" TargetMode="External" Id="rId5951" /><Relationship Type="http://schemas.openxmlformats.org/officeDocument/2006/relationships/hyperlink" Target="https://databricks.com/company/careers/open-positions/job?gh_jid=8073294002" TargetMode="External" Id="rId5952" /><Relationship Type="http://schemas.openxmlformats.org/officeDocument/2006/relationships/hyperlink" Target="https://stripe.com/jobs/search?gh_jid=7819059" TargetMode="External" Id="rId5953" /><Relationship Type="http://schemas.openxmlformats.org/officeDocument/2006/relationships/hyperlink" Target="https://stripe.com/jobs/search?gh_jid=7819059" TargetMode="External" Id="rId5954" /><Relationship Type="http://schemas.openxmlformats.org/officeDocument/2006/relationships/hyperlink" Target="https://job-boards.greenhouse.io/scaleai/jobs/4687052005" TargetMode="External" Id="rId5955" /><Relationship Type="http://schemas.openxmlformats.org/officeDocument/2006/relationships/hyperlink" Target="https://job-boards.greenhouse.io/scaleai/jobs/4687052005" TargetMode="External" Id="rId5956" /><Relationship Type="http://schemas.openxmlformats.org/officeDocument/2006/relationships/hyperlink" Target="https://www.pinterestcareers.com/jobs/?gh_jid=7808602" TargetMode="External" Id="rId5957" /><Relationship Type="http://schemas.openxmlformats.org/officeDocument/2006/relationships/hyperlink" Target="https://www.pinterestcareers.com/jobs/?gh_jid=7808602" TargetMode="External" Id="rId5958" /><Relationship Type="http://schemas.openxmlformats.org/officeDocument/2006/relationships/hyperlink" Target="https://careers.datadoghq.com/detail/7409236/?gh_jid=7409236" TargetMode="External" Id="rId5959" /><Relationship Type="http://schemas.openxmlformats.org/officeDocument/2006/relationships/hyperlink" Target="https://careers.datadoghq.com/detail/7409236/?gh_jid=7409236" TargetMode="External" Id="rId5960" /><Relationship Type="http://schemas.openxmlformats.org/officeDocument/2006/relationships/hyperlink" Target="https://job-boards.greenhouse.io/doordashusa/jobs/7797916" TargetMode="External" Id="rId5961" /><Relationship Type="http://schemas.openxmlformats.org/officeDocument/2006/relationships/hyperlink" Target="https://job-boards.greenhouse.io/doordashusa/jobs/7797916" TargetMode="External" Id="rId5962" /><Relationship Type="http://schemas.openxmlformats.org/officeDocument/2006/relationships/hyperlink" Target="https://job-boards.greenhouse.io/scaleai/jobs/4711648005" TargetMode="External" Id="rId5963" /><Relationship Type="http://schemas.openxmlformats.org/officeDocument/2006/relationships/hyperlink" Target="https://job-boards.greenhouse.io/scaleai/jobs/4711648005" TargetMode="External" Id="rId5964" /><Relationship Type="http://schemas.openxmlformats.org/officeDocument/2006/relationships/hyperlink" Target="https://job-boards.greenhouse.io/doordashusa/jobs/7473338" TargetMode="External" Id="rId5965" /><Relationship Type="http://schemas.openxmlformats.org/officeDocument/2006/relationships/hyperlink" Target="https://job-boards.greenhouse.io/doordashusa/jobs/7473338" TargetMode="External" Id="rId5966" /><Relationship Type="http://schemas.openxmlformats.org/officeDocument/2006/relationships/hyperlink" Target="https://www.brex.com/careers/8178538002?gh_jid=8178538002" TargetMode="External" Id="rId5967" /><Relationship Type="http://schemas.openxmlformats.org/officeDocument/2006/relationships/hyperlink" Target="https://www.brex.com/careers/8178538002?gh_jid=8178538002" TargetMode="External" Id="rId5968" /><Relationship Type="http://schemas.openxmlformats.org/officeDocument/2006/relationships/hyperlink" Target="https://www.brex.com/careers/8178537002?gh_jid=8178537002" TargetMode="External" Id="rId5969" /><Relationship Type="http://schemas.openxmlformats.org/officeDocument/2006/relationships/hyperlink" Target="https://www.brex.com/careers/8178537002?gh_jid=8178537002" TargetMode="External" Id="rId5970" /><Relationship Type="http://schemas.openxmlformats.org/officeDocument/2006/relationships/hyperlink" Target="https://www.brex.com/careers/8178536002?gh_jid=8178536002" TargetMode="External" Id="rId5971" /><Relationship Type="http://schemas.openxmlformats.org/officeDocument/2006/relationships/hyperlink" Target="https://www.brex.com/careers/8178536002?gh_jid=8178536002" TargetMode="External" Id="rId5972" /><Relationship Type="http://schemas.openxmlformats.org/officeDocument/2006/relationships/hyperlink" Target="https://app.careerpuck.com/job-board/lyft/job/8594174002?gh_jid=8594174002" TargetMode="External" Id="rId5973" /><Relationship Type="http://schemas.openxmlformats.org/officeDocument/2006/relationships/hyperlink" Target="https://app.careerpuck.com/job-board/lyft/job/8594174002?gh_jid=8594174002" TargetMode="External" Id="rId5974" /><Relationship Type="http://schemas.openxmlformats.org/officeDocument/2006/relationships/hyperlink" Target="https://app.careerpuck.com/job-board/lyft/job/8594351002?gh_jid=8594351002" TargetMode="External" Id="rId5975" /><Relationship Type="http://schemas.openxmlformats.org/officeDocument/2006/relationships/hyperlink" Target="https://app.careerpuck.com/job-board/lyft/job/8594351002?gh_jid=8594351002" TargetMode="External" Id="rId5976" /><Relationship Type="http://schemas.openxmlformats.org/officeDocument/2006/relationships/hyperlink" Target="https://www.brex.com/careers/8608960002?gh_jid=8608960002" TargetMode="External" Id="rId5977" /><Relationship Type="http://schemas.openxmlformats.org/officeDocument/2006/relationships/hyperlink" Target="https://www.brex.com/careers/8608960002?gh_jid=8608960002" TargetMode="External" Id="rId5978" /><Relationship Type="http://schemas.openxmlformats.org/officeDocument/2006/relationships/hyperlink" Target="https://www.brex.com/careers/8605706002?gh_jid=8605706002" TargetMode="External" Id="rId5979" /><Relationship Type="http://schemas.openxmlformats.org/officeDocument/2006/relationships/hyperlink" Target="https://www.brex.com/careers/8605706002?gh_jid=8605706002" TargetMode="External" Id="rId5980" /><Relationship Type="http://schemas.openxmlformats.org/officeDocument/2006/relationships/hyperlink" Target="https://www.asana.com/jobs/apply/7962960?gh_jid=7962960" TargetMode="External" Id="rId5981" /><Relationship Type="http://schemas.openxmlformats.org/officeDocument/2006/relationships/hyperlink" Target="https://www.asana.com/jobs/apply/7962960?gh_jid=7962960" TargetMode="External" Id="rId5982" /><Relationship Type="http://schemas.openxmlformats.org/officeDocument/2006/relationships/hyperlink" Target="https://careers.datadoghq.com/detail/7405822/?gh_jid=7405822" TargetMode="External" Id="rId5983" /><Relationship Type="http://schemas.openxmlformats.org/officeDocument/2006/relationships/hyperlink" Target="https://careers.datadoghq.com/detail/7405822/?gh_jid=7405822" TargetMode="External" Id="rId5984" /><Relationship Type="http://schemas.openxmlformats.org/officeDocument/2006/relationships/hyperlink" Target="https://careers.datadoghq.com/detail/7426707/?gh_jid=7426707" TargetMode="External" Id="rId5985" /><Relationship Type="http://schemas.openxmlformats.org/officeDocument/2006/relationships/hyperlink" Target="https://careers.datadoghq.com/detail/7426707/?gh_jid=7426707" TargetMode="External" Id="rId5986" /><Relationship Type="http://schemas.openxmlformats.org/officeDocument/2006/relationships/hyperlink" Target="https://careers.datadoghq.com/detail/7465857/?gh_jid=7465857" TargetMode="External" Id="rId5987" /><Relationship Type="http://schemas.openxmlformats.org/officeDocument/2006/relationships/hyperlink" Target="https://careers.datadoghq.com/detail/7465857/?gh_jid=7465857" TargetMode="External" Id="rId5988" /><Relationship Type="http://schemas.openxmlformats.org/officeDocument/2006/relationships/hyperlink" Target="https://careers.datadoghq.com/detail/7421331/?gh_jid=7421331" TargetMode="External" Id="rId5989" /><Relationship Type="http://schemas.openxmlformats.org/officeDocument/2006/relationships/hyperlink" Target="https://careers.datadoghq.com/detail/7421331/?gh_jid=7421331" TargetMode="External" Id="rId5990" /><Relationship Type="http://schemas.openxmlformats.org/officeDocument/2006/relationships/hyperlink" Target="https://careers.datadoghq.com/detail/7466155/?gh_jid=7466155" TargetMode="External" Id="rId5991" /><Relationship Type="http://schemas.openxmlformats.org/officeDocument/2006/relationships/hyperlink" Target="https://careers.datadoghq.com/detail/7466155/?gh_jid=7466155" TargetMode="External" Id="rId5992" /><Relationship Type="http://schemas.openxmlformats.org/officeDocument/2006/relationships/hyperlink" Target="https://careers.datadoghq.com/detail/7410254/?gh_jid=7410254" TargetMode="External" Id="rId5993" /><Relationship Type="http://schemas.openxmlformats.org/officeDocument/2006/relationships/hyperlink" Target="https://careers.datadoghq.com/detail/7410254/?gh_jid=7410254" TargetMode="External" Id="rId5994" /><Relationship Type="http://schemas.openxmlformats.org/officeDocument/2006/relationships/hyperlink" Target="https://careers.datadoghq.com/detail/7421284/?gh_jid=7421284" TargetMode="External" Id="rId5995" /><Relationship Type="http://schemas.openxmlformats.org/officeDocument/2006/relationships/hyperlink" Target="https://careers.datadoghq.com/detail/7421284/?gh_jid=7421284" TargetMode="External" Id="rId5996" /><Relationship Type="http://schemas.openxmlformats.org/officeDocument/2006/relationships/hyperlink" Target="https://careers.datadoghq.com/detail/7426680/?gh_jid=7426680" TargetMode="External" Id="rId5997" /><Relationship Type="http://schemas.openxmlformats.org/officeDocument/2006/relationships/hyperlink" Target="https://careers.datadoghq.com/detail/7426680/?gh_jid=7426680" TargetMode="External" Id="rId5998" /><Relationship Type="http://schemas.openxmlformats.org/officeDocument/2006/relationships/hyperlink" Target="https://careers.datadoghq.com/detail/7453039/?gh_jid=7453039" TargetMode="External" Id="rId5999" /><Relationship Type="http://schemas.openxmlformats.org/officeDocument/2006/relationships/hyperlink" Target="https://careers.datadoghq.com/detail/7453039/?gh_jid=7453039" TargetMode="External" Id="rId6000" /><Relationship Type="http://schemas.openxmlformats.org/officeDocument/2006/relationships/hyperlink" Target="https://job-boards.greenhouse.io/doordashusa/jobs/7919105" TargetMode="External" Id="rId6001" /><Relationship Type="http://schemas.openxmlformats.org/officeDocument/2006/relationships/hyperlink" Target="https://job-boards.greenhouse.io/doordashusa/jobs/7919105" TargetMode="External" Id="rId6002" /><Relationship Type="http://schemas.openxmlformats.org/officeDocument/2006/relationships/hyperlink" Target="https://job-boards.greenhouse.io/doordashusa/jobs/7557008" TargetMode="External" Id="rId6003" /><Relationship Type="http://schemas.openxmlformats.org/officeDocument/2006/relationships/hyperlink" Target="https://job-boards.greenhouse.io/doordashusa/jobs/7557008" TargetMode="External" Id="rId6004" /><Relationship Type="http://schemas.openxmlformats.org/officeDocument/2006/relationships/hyperlink" Target="https://databricks.com/company/careers/open-positions/job?gh_jid=8569516002" TargetMode="External" Id="rId6005" /><Relationship Type="http://schemas.openxmlformats.org/officeDocument/2006/relationships/hyperlink" Target="https://databricks.com/company/careers/open-positions/job?gh_jid=8569516002" TargetMode="External" Id="rId6006" /><Relationship Type="http://schemas.openxmlformats.org/officeDocument/2006/relationships/hyperlink" Target="https://databricks.com/company/careers/open-positions/job?gh_jid=8194920002" TargetMode="External" Id="rId6007" /><Relationship Type="http://schemas.openxmlformats.org/officeDocument/2006/relationships/hyperlink" Target="https://databricks.com/company/careers/open-positions/job?gh_jid=8194920002" TargetMode="External" Id="rId6008" /><Relationship Type="http://schemas.openxmlformats.org/officeDocument/2006/relationships/hyperlink" Target="https://databricks.com/company/careers/open-positions/job?gh_jid=8438960002" TargetMode="External" Id="rId6009" /><Relationship Type="http://schemas.openxmlformats.org/officeDocument/2006/relationships/hyperlink" Target="https://databricks.com/company/careers/open-positions/job?gh_jid=8438960002" TargetMode="External" Id="rId6010" /><Relationship Type="http://schemas.openxmlformats.org/officeDocument/2006/relationships/hyperlink" Target="https://stripe.com/jobs/search?gh_jid=6348471" TargetMode="External" Id="rId6011" /><Relationship Type="http://schemas.openxmlformats.org/officeDocument/2006/relationships/hyperlink" Target="https://stripe.com/jobs/search?gh_jid=6348471" TargetMode="External" Id="rId6012" /><Relationship Type="http://schemas.openxmlformats.org/officeDocument/2006/relationships/hyperlink" Target="https://boards.greenhouse.io/figma/jobs/6104505004?gh_jid=6104505004" TargetMode="External" Id="rId6013" /><Relationship Type="http://schemas.openxmlformats.org/officeDocument/2006/relationships/hyperlink" Target="https://boards.greenhouse.io/figma/jobs/6104505004?gh_jid=6104505004" TargetMode="External" Id="rId6014" /><Relationship Type="http://schemas.openxmlformats.org/officeDocument/2006/relationships/hyperlink" Target="https://www.coinbase.com/careers/positions/7980600?gh_jid=7980600" TargetMode="External" Id="rId6015" /><Relationship Type="http://schemas.openxmlformats.org/officeDocument/2006/relationships/hyperlink" Target="https://www.coinbase.com/careers/positions/7980600?gh_jid=7980600" TargetMode="External" Id="rId6016" /><Relationship Type="http://schemas.openxmlformats.org/officeDocument/2006/relationships/hyperlink" Target="https://careers.datadoghq.com/detail/7426752/?gh_jid=7426752" TargetMode="External" Id="rId6017" /><Relationship Type="http://schemas.openxmlformats.org/officeDocument/2006/relationships/hyperlink" Target="https://careers.datadoghq.com/detail/7426752/?gh_jid=7426752" TargetMode="External" Id="rId6018" /><Relationship Type="http://schemas.openxmlformats.org/officeDocument/2006/relationships/hyperlink" Target="https://careers.datadoghq.com/detail/7405831/?gh_jid=7405831" TargetMode="External" Id="rId6019" /><Relationship Type="http://schemas.openxmlformats.org/officeDocument/2006/relationships/hyperlink" Target="https://careers.datadoghq.com/detail/7405831/?gh_jid=7405831" TargetMode="External" Id="rId6020" /><Relationship Type="http://schemas.openxmlformats.org/officeDocument/2006/relationships/hyperlink" Target="https://www.asana.com/jobs/apply/8029561?gh_jid=8029561" TargetMode="External" Id="rId6021" /><Relationship Type="http://schemas.openxmlformats.org/officeDocument/2006/relationships/hyperlink" Target="https://www.asana.com/jobs/apply/8029561?gh_jid=8029561" TargetMode="External" Id="rId6022" /><Relationship Type="http://schemas.openxmlformats.org/officeDocument/2006/relationships/hyperlink" Target="https://databricks.com/company/careers/open-positions/job?gh_jid=8574366002" TargetMode="External" Id="rId6023" /><Relationship Type="http://schemas.openxmlformats.org/officeDocument/2006/relationships/hyperlink" Target="https://databricks.com/company/careers/open-positions/job?gh_jid=8574366002" TargetMode="External" Id="rId6024" /><Relationship Type="http://schemas.openxmlformats.org/officeDocument/2006/relationships/hyperlink" Target="https://job-boards.greenhouse.io/doordashusa/jobs/5630302" TargetMode="External" Id="rId6025" /><Relationship Type="http://schemas.openxmlformats.org/officeDocument/2006/relationships/hyperlink" Target="https://job-boards.greenhouse.io/doordashusa/jobs/5630302" TargetMode="External" Id="rId6026" /><Relationship Type="http://schemas.openxmlformats.org/officeDocument/2006/relationships/hyperlink" Target="https://databricks.com/company/careers/open-positions/job?gh_jid=8605147002" TargetMode="External" Id="rId6027" /><Relationship Type="http://schemas.openxmlformats.org/officeDocument/2006/relationships/hyperlink" Target="https://databricks.com/company/careers/open-positions/job?gh_jid=8605147002" TargetMode="External" Id="rId6028" /><Relationship Type="http://schemas.openxmlformats.org/officeDocument/2006/relationships/hyperlink" Target="https://stripe.com/jobs/search?gh_jid=7819759" TargetMode="External" Id="rId6029" /><Relationship Type="http://schemas.openxmlformats.org/officeDocument/2006/relationships/hyperlink" Target="https://stripe.com/jobs/search?gh_jid=7819759" TargetMode="External" Id="rId6030" /><Relationship Type="http://schemas.openxmlformats.org/officeDocument/2006/relationships/hyperlink" Target="https://job-boards.greenhouse.io/doordashusa/jobs/7374376" TargetMode="External" Id="rId6031" /><Relationship Type="http://schemas.openxmlformats.org/officeDocument/2006/relationships/hyperlink" Target="https://job-boards.greenhouse.io/doordashusa/jobs/7374376" TargetMode="External" Id="rId6032" /><Relationship Type="http://schemas.openxmlformats.org/officeDocument/2006/relationships/hyperlink" Target="https://www.asana.com/jobs/apply/8007944?gh_jid=8007944" TargetMode="External" Id="rId6033" /><Relationship Type="http://schemas.openxmlformats.org/officeDocument/2006/relationships/hyperlink" Target="https://www.asana.com/jobs/apply/8007944?gh_jid=8007944" TargetMode="External" Id="rId6034" /><Relationship Type="http://schemas.openxmlformats.org/officeDocument/2006/relationships/hyperlink" Target="https://www.asana.com/jobs/apply/8024308?gh_jid=8024308" TargetMode="External" Id="rId6035" /><Relationship Type="http://schemas.openxmlformats.org/officeDocument/2006/relationships/hyperlink" Target="https://www.asana.com/jobs/apply/8024308?gh_jid=8024308" TargetMode="External" Id="rId6036" /><Relationship Type="http://schemas.openxmlformats.org/officeDocument/2006/relationships/hyperlink" Target="https://www.brex.com/careers/7704415002?gh_jid=7704415002" TargetMode="External" Id="rId6037" /><Relationship Type="http://schemas.openxmlformats.org/officeDocument/2006/relationships/hyperlink" Target="https://www.brex.com/careers/7704415002?gh_jid=7704415002" TargetMode="External" Id="rId6038" /><Relationship Type="http://schemas.openxmlformats.org/officeDocument/2006/relationships/hyperlink" Target="https://www.brex.com/careers/7704446002?gh_jid=7704446002" TargetMode="External" Id="rId6039" /><Relationship Type="http://schemas.openxmlformats.org/officeDocument/2006/relationships/hyperlink" Target="https://www.brex.com/careers/7704446002?gh_jid=7704446002" TargetMode="External" Id="rId6040" /><Relationship Type="http://schemas.openxmlformats.org/officeDocument/2006/relationships/hyperlink" Target="https://www.brex.com/careers/8377280002?gh_jid=8377280002" TargetMode="External" Id="rId6041" /><Relationship Type="http://schemas.openxmlformats.org/officeDocument/2006/relationships/hyperlink" Target="https://www.brex.com/careers/8377280002?gh_jid=8377280002" TargetMode="External" Id="rId6042" /><Relationship Type="http://schemas.openxmlformats.org/officeDocument/2006/relationships/hyperlink" Target="https://www.brex.com/careers/8399566002?gh_jid=8399566002" TargetMode="External" Id="rId6043" /><Relationship Type="http://schemas.openxmlformats.org/officeDocument/2006/relationships/hyperlink" Target="https://www.brex.com/careers/8399566002?gh_jid=8399566002" TargetMode="External" Id="rId6044" /><Relationship Type="http://schemas.openxmlformats.org/officeDocument/2006/relationships/hyperlink" Target="https://www.brex.com/careers/7704444002?gh_jid=7704444002" TargetMode="External" Id="rId6045" /><Relationship Type="http://schemas.openxmlformats.org/officeDocument/2006/relationships/hyperlink" Target="https://www.brex.com/careers/7704444002?gh_jid=7704444002" TargetMode="External" Id="rId6046" /><Relationship Type="http://schemas.openxmlformats.org/officeDocument/2006/relationships/hyperlink" Target="https://www.asana.com/jobs/apply/8008154?gh_jid=8008154" TargetMode="External" Id="rId6047" /><Relationship Type="http://schemas.openxmlformats.org/officeDocument/2006/relationships/hyperlink" Target="https://www.asana.com/jobs/apply/8008154?gh_jid=8008154" TargetMode="External" Id="rId6048" /><Relationship Type="http://schemas.openxmlformats.org/officeDocument/2006/relationships/hyperlink" Target="https://www.brex.com/careers/8586117002?gh_jid=8586117002" TargetMode="External" Id="rId6049" /><Relationship Type="http://schemas.openxmlformats.org/officeDocument/2006/relationships/hyperlink" Target="https://www.brex.com/careers/8586117002?gh_jid=8586117002" TargetMode="External" Id="rId6050" /><Relationship Type="http://schemas.openxmlformats.org/officeDocument/2006/relationships/hyperlink" Target="https://www.asana.com/jobs/apply/7979882?gh_jid=7979882" TargetMode="External" Id="rId6051" /><Relationship Type="http://schemas.openxmlformats.org/officeDocument/2006/relationships/hyperlink" Target="https://www.asana.com/jobs/apply/7979882?gh_jid=7979882" TargetMode="External" Id="rId6052" /><Relationship Type="http://schemas.openxmlformats.org/officeDocument/2006/relationships/hyperlink" Target="https://job-boards.greenhouse.io/doordashusa/jobs/8041387" TargetMode="External" Id="rId6053" /><Relationship Type="http://schemas.openxmlformats.org/officeDocument/2006/relationships/hyperlink" Target="https://job-boards.greenhouse.io/doordashusa/jobs/8041387" TargetMode="External" Id="rId6054" /><Relationship Type="http://schemas.openxmlformats.org/officeDocument/2006/relationships/hyperlink" Target="https://job-boards.greenhouse.io/doordashusa/jobs/7844286" TargetMode="External" Id="rId6055" /><Relationship Type="http://schemas.openxmlformats.org/officeDocument/2006/relationships/hyperlink" Target="https://job-boards.greenhouse.io/doordashusa/jobs/7844286" TargetMode="External" Id="rId6056" /><Relationship Type="http://schemas.openxmlformats.org/officeDocument/2006/relationships/hyperlink" Target="https://databricks.com/company/careers/open-positions/job?gh_jid=8409447002" TargetMode="External" Id="rId6057" /><Relationship Type="http://schemas.openxmlformats.org/officeDocument/2006/relationships/hyperlink" Target="https://databricks.com/company/careers/open-positions/job?gh_jid=8409447002" TargetMode="External" Id="rId6058" /><Relationship Type="http://schemas.openxmlformats.org/officeDocument/2006/relationships/hyperlink" Target="https://databricks.com/company/careers/open-positions/job?gh_jid=8103500002" TargetMode="External" Id="rId6059" /><Relationship Type="http://schemas.openxmlformats.org/officeDocument/2006/relationships/hyperlink" Target="https://databricks.com/company/careers/open-positions/job?gh_jid=8103500002" TargetMode="External" Id="rId6060" /><Relationship Type="http://schemas.openxmlformats.org/officeDocument/2006/relationships/hyperlink" Target="https://www.pinterestcareers.com/jobs/?gh_jid=7908554" TargetMode="External" Id="rId6061" /><Relationship Type="http://schemas.openxmlformats.org/officeDocument/2006/relationships/hyperlink" Target="https://www.pinterestcareers.com/jobs/?gh_jid=7908554" TargetMode="External" Id="rId6062" /><Relationship Type="http://schemas.openxmlformats.org/officeDocument/2006/relationships/hyperlink" Target="https://boards.greenhouse.io/figma/jobs/6020719004?gh_jid=6020719004" TargetMode="External" Id="rId6063" /><Relationship Type="http://schemas.openxmlformats.org/officeDocument/2006/relationships/hyperlink" Target="https://boards.greenhouse.io/figma/jobs/6020719004?gh_jid=6020719004" TargetMode="External" Id="rId6064" /><Relationship Type="http://schemas.openxmlformats.org/officeDocument/2006/relationships/hyperlink" Target="https://www.brex.com/careers/8500532002?gh_jid=8500532002" TargetMode="External" Id="rId6065" /><Relationship Type="http://schemas.openxmlformats.org/officeDocument/2006/relationships/hyperlink" Target="https://www.brex.com/careers/8500532002?gh_jid=8500532002" TargetMode="External" Id="rId6066" /><Relationship Type="http://schemas.openxmlformats.org/officeDocument/2006/relationships/hyperlink" Target="https://www.brex.com/careers/8500534002?gh_jid=8500534002" TargetMode="External" Id="rId6067" /><Relationship Type="http://schemas.openxmlformats.org/officeDocument/2006/relationships/hyperlink" Target="https://www.brex.com/careers/8500534002?gh_jid=8500534002" TargetMode="External" Id="rId6068" /><Relationship Type="http://schemas.openxmlformats.org/officeDocument/2006/relationships/hyperlink" Target="https://www.brex.com/careers/8500478002?gh_jid=8500478002" TargetMode="External" Id="rId6069" /><Relationship Type="http://schemas.openxmlformats.org/officeDocument/2006/relationships/hyperlink" Target="https://www.brex.com/careers/8500478002?gh_jid=8500478002" TargetMode="External" Id="rId6070" /><Relationship Type="http://schemas.openxmlformats.org/officeDocument/2006/relationships/hyperlink" Target="https://careers.datadoghq.com/detail/7831520/?gh_jid=7831520" TargetMode="External" Id="rId6071" /><Relationship Type="http://schemas.openxmlformats.org/officeDocument/2006/relationships/hyperlink" Target="https://careers.datadoghq.com/detail/7831520/?gh_jid=7831520" TargetMode="External" Id="rId6072" /><Relationship Type="http://schemas.openxmlformats.org/officeDocument/2006/relationships/hyperlink" Target="https://careers.datadoghq.com/detail/7529852/?gh_jid=7529852" TargetMode="External" Id="rId6073" /><Relationship Type="http://schemas.openxmlformats.org/officeDocument/2006/relationships/hyperlink" Target="https://careers.datadoghq.com/detail/7529852/?gh_jid=7529852" TargetMode="External" Id="rId6074" /><Relationship Type="http://schemas.openxmlformats.org/officeDocument/2006/relationships/hyperlink" Target="https://careers.datadoghq.com/detail/8048588/?gh_jid=8048588" TargetMode="External" Id="rId6075" /><Relationship Type="http://schemas.openxmlformats.org/officeDocument/2006/relationships/hyperlink" Target="https://careers.datadoghq.com/detail/8048588/?gh_jid=8048588" TargetMode="External" Id="rId6076" /><Relationship Type="http://schemas.openxmlformats.org/officeDocument/2006/relationships/hyperlink" Target="https://careers.datadoghq.com/detail/7959705/?gh_jid=7959705" TargetMode="External" Id="rId6077" /><Relationship Type="http://schemas.openxmlformats.org/officeDocument/2006/relationships/hyperlink" Target="https://careers.datadoghq.com/detail/7959705/?gh_jid=7959705" TargetMode="External" Id="rId6078" /><Relationship Type="http://schemas.openxmlformats.org/officeDocument/2006/relationships/hyperlink" Target="https://careers.datadoghq.com/detail/7586019/?gh_jid=7586019" TargetMode="External" Id="rId6079" /><Relationship Type="http://schemas.openxmlformats.org/officeDocument/2006/relationships/hyperlink" Target="https://careers.datadoghq.com/detail/7586019/?gh_jid=7586019" TargetMode="External" Id="rId6080" /><Relationship Type="http://schemas.openxmlformats.org/officeDocument/2006/relationships/hyperlink" Target="https://job-boards.greenhouse.io/doordashusa/jobs/8041446" TargetMode="External" Id="rId6081" /><Relationship Type="http://schemas.openxmlformats.org/officeDocument/2006/relationships/hyperlink" Target="https://job-boards.greenhouse.io/doordashusa/jobs/8041446" TargetMode="External" Id="rId6082" /><Relationship Type="http://schemas.openxmlformats.org/officeDocument/2006/relationships/hyperlink" Target="https://databricks.com/company/careers/open-positions/job?gh_jid=6918763002" TargetMode="External" Id="rId6083" /><Relationship Type="http://schemas.openxmlformats.org/officeDocument/2006/relationships/hyperlink" Target="https://databricks.com/company/careers/open-positions/job?gh_jid=6918763002" TargetMode="External" Id="rId6084" /><Relationship Type="http://schemas.openxmlformats.org/officeDocument/2006/relationships/hyperlink" Target="https://databricks.com/company/careers/open-positions/job?gh_jid=8229672002" TargetMode="External" Id="rId6085" /><Relationship Type="http://schemas.openxmlformats.org/officeDocument/2006/relationships/hyperlink" Target="https://databricks.com/company/careers/open-positions/job?gh_jid=8229672002" TargetMode="External" Id="rId6086" /><Relationship Type="http://schemas.openxmlformats.org/officeDocument/2006/relationships/hyperlink" Target="https://databricks.com/company/careers/open-positions/job?gh_jid=8603380002" TargetMode="External" Id="rId6087" /><Relationship Type="http://schemas.openxmlformats.org/officeDocument/2006/relationships/hyperlink" Target="https://databricks.com/company/careers/open-positions/job?gh_jid=8603380002" TargetMode="External" Id="rId6088" /><Relationship Type="http://schemas.openxmlformats.org/officeDocument/2006/relationships/hyperlink" Target="https://databricks.com/company/careers/open-positions/job?gh_jid=8374717002" TargetMode="External" Id="rId6089" /><Relationship Type="http://schemas.openxmlformats.org/officeDocument/2006/relationships/hyperlink" Target="https://databricks.com/company/careers/open-positions/job?gh_jid=8374717002" TargetMode="External" Id="rId6090" /><Relationship Type="http://schemas.openxmlformats.org/officeDocument/2006/relationships/hyperlink" Target="https://databricks.com/company/careers/open-positions/job?gh_jid=8543937002" TargetMode="External" Id="rId6091" /><Relationship Type="http://schemas.openxmlformats.org/officeDocument/2006/relationships/hyperlink" Target="https://databricks.com/company/careers/open-positions/job?gh_jid=8543937002" TargetMode="External" Id="rId6092" /><Relationship Type="http://schemas.openxmlformats.org/officeDocument/2006/relationships/hyperlink" Target="https://databricks.com/company/careers/open-positions/job?gh_jid=8458134002" TargetMode="External" Id="rId6093" /><Relationship Type="http://schemas.openxmlformats.org/officeDocument/2006/relationships/hyperlink" Target="https://databricks.com/company/careers/open-positions/job?gh_jid=8458134002" TargetMode="External" Id="rId6094" /><Relationship Type="http://schemas.openxmlformats.org/officeDocument/2006/relationships/hyperlink" Target="https://stripe.com/jobs/search?gh_jid=7862938" TargetMode="External" Id="rId6095" /><Relationship Type="http://schemas.openxmlformats.org/officeDocument/2006/relationships/hyperlink" Target="https://stripe.com/jobs/search?gh_jid=7862938" TargetMode="External" Id="rId6096" /><Relationship Type="http://schemas.openxmlformats.org/officeDocument/2006/relationships/hyperlink" Target="https://careers.datadoghq.com/detail/7976825/?gh_jid=7976825" TargetMode="External" Id="rId6097" /><Relationship Type="http://schemas.openxmlformats.org/officeDocument/2006/relationships/hyperlink" Target="https://careers.datadoghq.com/detail/7976825/?gh_jid=7976825" TargetMode="External" Id="rId6098" /><Relationship Type="http://schemas.openxmlformats.org/officeDocument/2006/relationships/hyperlink" Target="https://www.pinterestcareers.com/jobs/?gh_jid=8015529" TargetMode="External" Id="rId6099" /><Relationship Type="http://schemas.openxmlformats.org/officeDocument/2006/relationships/hyperlink" Target="https://www.pinterestcareers.com/jobs/?gh_jid=8015529" TargetMode="External" Id="rId6100" /><Relationship Type="http://schemas.openxmlformats.org/officeDocument/2006/relationships/hyperlink" Target="https://job-boards.greenhouse.io/doordashusa/jobs/7930577" TargetMode="External" Id="rId6101" /><Relationship Type="http://schemas.openxmlformats.org/officeDocument/2006/relationships/hyperlink" Target="https://job-boards.greenhouse.io/doordashusa/jobs/7930577" TargetMode="External" Id="rId6102" /><Relationship Type="http://schemas.openxmlformats.org/officeDocument/2006/relationships/hyperlink" Target="https://boards.greenhouse.io/figma/jobs/6002024004?gh_jid=6002024004" TargetMode="External" Id="rId6103" /><Relationship Type="http://schemas.openxmlformats.org/officeDocument/2006/relationships/hyperlink" Target="https://boards.greenhouse.io/figma/jobs/6002024004?gh_jid=6002024004" TargetMode="External" Id="rId6104" /><Relationship Type="http://schemas.openxmlformats.org/officeDocument/2006/relationships/hyperlink" Target="https://boards.greenhouse.io/figma/jobs/6092906004?gh_jid=6092906004" TargetMode="External" Id="rId6105" /><Relationship Type="http://schemas.openxmlformats.org/officeDocument/2006/relationships/hyperlink" Target="https://boards.greenhouse.io/figma/jobs/6092906004?gh_jid=6092906004" TargetMode="External" Id="rId6106" /><Relationship Type="http://schemas.openxmlformats.org/officeDocument/2006/relationships/hyperlink" Target="https://boards.greenhouse.io/figma/jobs/5807963004?gh_jid=5807963004" TargetMode="External" Id="rId6107" /><Relationship Type="http://schemas.openxmlformats.org/officeDocument/2006/relationships/hyperlink" Target="https://boards.greenhouse.io/figma/jobs/5807963004?gh_jid=5807963004" TargetMode="External" Id="rId6108" /><Relationship Type="http://schemas.openxmlformats.org/officeDocument/2006/relationships/hyperlink" Target="https://boards.greenhouse.io/figma/jobs/5552522004?gh_jid=5552522004" TargetMode="External" Id="rId6109" /><Relationship Type="http://schemas.openxmlformats.org/officeDocument/2006/relationships/hyperlink" Target="https://boards.greenhouse.io/figma/jobs/5552522004?gh_jid=5552522004" TargetMode="External" Id="rId6110" /><Relationship Type="http://schemas.openxmlformats.org/officeDocument/2006/relationships/hyperlink" Target="https://boards.greenhouse.io/figma/jobs/5505263004?gh_jid=5505263004" TargetMode="External" Id="rId6111" /><Relationship Type="http://schemas.openxmlformats.org/officeDocument/2006/relationships/hyperlink" Target="https://boards.greenhouse.io/figma/jobs/5505263004?gh_jid=5505263004" TargetMode="External" Id="rId6112" /><Relationship Type="http://schemas.openxmlformats.org/officeDocument/2006/relationships/hyperlink" Target="https://www.brex.com/careers/8580423002?gh_jid=8580423002" TargetMode="External" Id="rId6113" /><Relationship Type="http://schemas.openxmlformats.org/officeDocument/2006/relationships/hyperlink" Target="https://www.brex.com/careers/8580423002?gh_jid=8580423002" TargetMode="External" Id="rId6114" /><Relationship Type="http://schemas.openxmlformats.org/officeDocument/2006/relationships/hyperlink" Target="https://www.brex.com/careers/8580837002?gh_jid=8580837002" TargetMode="External" Id="rId6115" /><Relationship Type="http://schemas.openxmlformats.org/officeDocument/2006/relationships/hyperlink" Target="https://www.brex.com/careers/8580837002?gh_jid=8580837002" TargetMode="External" Id="rId6116" /><Relationship Type="http://schemas.openxmlformats.org/officeDocument/2006/relationships/hyperlink" Target="https://www.asana.com/jobs/apply/7962973?gh_jid=7962973" TargetMode="External" Id="rId6117" /><Relationship Type="http://schemas.openxmlformats.org/officeDocument/2006/relationships/hyperlink" Target="https://www.asana.com/jobs/apply/7962973?gh_jid=7962973" TargetMode="External" Id="rId6118" /><Relationship Type="http://schemas.openxmlformats.org/officeDocument/2006/relationships/hyperlink" Target="https://www.pinterestcareers.com/jobs/?gh_jid=7958186" TargetMode="External" Id="rId6119" /><Relationship Type="http://schemas.openxmlformats.org/officeDocument/2006/relationships/hyperlink" Target="https://www.pinterestcareers.com/jobs/?gh_jid=7958186" TargetMode="External" Id="rId6120" /><Relationship Type="http://schemas.openxmlformats.org/officeDocument/2006/relationships/hyperlink" Target="https://job-boards.greenhouse.io/doordashusa/jobs/8035659" TargetMode="External" Id="rId6121" /><Relationship Type="http://schemas.openxmlformats.org/officeDocument/2006/relationships/hyperlink" Target="https://job-boards.greenhouse.io/doordashusa/jobs/8035659" TargetMode="External" Id="rId6122" /><Relationship Type="http://schemas.openxmlformats.org/officeDocument/2006/relationships/hyperlink" Target="https://job-boards.greenhouse.io/doordashusa/jobs/8017132" TargetMode="External" Id="rId6123" /><Relationship Type="http://schemas.openxmlformats.org/officeDocument/2006/relationships/hyperlink" Target="https://job-boards.greenhouse.io/doordashusa/jobs/8017132" TargetMode="External" Id="rId6124" /><Relationship Type="http://schemas.openxmlformats.org/officeDocument/2006/relationships/hyperlink" Target="https://job-boards.greenhouse.io/doordashusa/jobs/7584624" TargetMode="External" Id="rId6125" /><Relationship Type="http://schemas.openxmlformats.org/officeDocument/2006/relationships/hyperlink" Target="https://job-boards.greenhouse.io/doordashusa/jobs/7584624" TargetMode="External" Id="rId6126" /><Relationship Type="http://schemas.openxmlformats.org/officeDocument/2006/relationships/hyperlink" Target="https://app.careerpuck.com/job-board/lyft/job/8594759002?gh_jid=8594759002" TargetMode="External" Id="rId6127" /><Relationship Type="http://schemas.openxmlformats.org/officeDocument/2006/relationships/hyperlink" Target="https://app.careerpuck.com/job-board/lyft/job/8594759002?gh_jid=8594759002" TargetMode="External" Id="rId6128" /><Relationship Type="http://schemas.openxmlformats.org/officeDocument/2006/relationships/hyperlink" Target="https://www.brex.com/careers/8494245002?gh_jid=8494245002" TargetMode="External" Id="rId6129" /><Relationship Type="http://schemas.openxmlformats.org/officeDocument/2006/relationships/hyperlink" Target="https://www.brex.com/careers/8494245002?gh_jid=8494245002" TargetMode="External" Id="rId6130" /><Relationship Type="http://schemas.openxmlformats.org/officeDocument/2006/relationships/hyperlink" Target="https://www.brex.com/careers/8494242002?gh_jid=8494242002" TargetMode="External" Id="rId6131" /><Relationship Type="http://schemas.openxmlformats.org/officeDocument/2006/relationships/hyperlink" Target="https://www.brex.com/careers/8494242002?gh_jid=8494242002" TargetMode="External" Id="rId6132" /><Relationship Type="http://schemas.openxmlformats.org/officeDocument/2006/relationships/hyperlink" Target="https://www.brex.com/careers/8494244002?gh_jid=8494244002" TargetMode="External" Id="rId6133" /><Relationship Type="http://schemas.openxmlformats.org/officeDocument/2006/relationships/hyperlink" Target="https://www.brex.com/careers/8494244002?gh_jid=8494244002" TargetMode="External" Id="rId6134" /><Relationship Type="http://schemas.openxmlformats.org/officeDocument/2006/relationships/hyperlink" Target="https://instacart.careers/job/?gh_jid=7985466" TargetMode="External" Id="rId6135" /><Relationship Type="http://schemas.openxmlformats.org/officeDocument/2006/relationships/hyperlink" Target="https://instacart.careers/job/?gh_jid=7985466" TargetMode="External" Id="rId6136" /><Relationship Type="http://schemas.openxmlformats.org/officeDocument/2006/relationships/hyperlink" Target="https://job-boards.greenhouse.io/affirm/jobs/7764789003" TargetMode="External" Id="rId6137" /><Relationship Type="http://schemas.openxmlformats.org/officeDocument/2006/relationships/hyperlink" Target="https://job-boards.greenhouse.io/affirm/jobs/7764789003" TargetMode="External" Id="rId6138" /><Relationship Type="http://schemas.openxmlformats.org/officeDocument/2006/relationships/hyperlink" Target="https://www.brex.com/careers/8579199002?gh_jid=8579199002" TargetMode="External" Id="rId6139" /><Relationship Type="http://schemas.openxmlformats.org/officeDocument/2006/relationships/hyperlink" Target="https://www.brex.com/careers/8579199002?gh_jid=8579199002" TargetMode="External" Id="rId6140" /><Relationship Type="http://schemas.openxmlformats.org/officeDocument/2006/relationships/hyperlink" Target="https://www.brex.com/careers/8579204002?gh_jid=8579204002" TargetMode="External" Id="rId6141" /><Relationship Type="http://schemas.openxmlformats.org/officeDocument/2006/relationships/hyperlink" Target="https://www.brex.com/careers/8579204002?gh_jid=8579204002" TargetMode="External" Id="rId6142" /><Relationship Type="http://schemas.openxmlformats.org/officeDocument/2006/relationships/hyperlink" Target="https://www.brex.com/careers/8579194002?gh_jid=8579194002" TargetMode="External" Id="rId6143" /><Relationship Type="http://schemas.openxmlformats.org/officeDocument/2006/relationships/hyperlink" Target="https://www.brex.com/careers/8579194002?gh_jid=8579194002" TargetMode="External" Id="rId6144" /><Relationship Type="http://schemas.openxmlformats.org/officeDocument/2006/relationships/hyperlink" Target="https://job-boards.greenhouse.io/doordashusa/jobs/7793233" TargetMode="External" Id="rId6145" /><Relationship Type="http://schemas.openxmlformats.org/officeDocument/2006/relationships/hyperlink" Target="https://job-boards.greenhouse.io/doordashusa/jobs/7793233" TargetMode="External" Id="rId6146" /><Relationship Type="http://schemas.openxmlformats.org/officeDocument/2006/relationships/hyperlink" Target="https://databricks.com/company/careers/open-positions/job?gh_jid=8540665002" TargetMode="External" Id="rId6147" /><Relationship Type="http://schemas.openxmlformats.org/officeDocument/2006/relationships/hyperlink" Target="https://databricks.com/company/careers/open-positions/job?gh_jid=8540665002" TargetMode="External" Id="rId6148" /><Relationship Type="http://schemas.openxmlformats.org/officeDocument/2006/relationships/hyperlink" Target="https://careers.datadoghq.com/detail/7128703/?gh_jid=7128703" TargetMode="External" Id="rId6149" /><Relationship Type="http://schemas.openxmlformats.org/officeDocument/2006/relationships/hyperlink" Target="https://careers.datadoghq.com/detail/7128703/?gh_jid=7128703" TargetMode="External" Id="rId6150" /><Relationship Type="http://schemas.openxmlformats.org/officeDocument/2006/relationships/hyperlink" Target="https://careers.datadoghq.com/detail/7232590/?gh_jid=7232590" TargetMode="External" Id="rId6151" /><Relationship Type="http://schemas.openxmlformats.org/officeDocument/2006/relationships/hyperlink" Target="https://careers.datadoghq.com/detail/7232590/?gh_jid=7232590" TargetMode="External" Id="rId6152" /><Relationship Type="http://schemas.openxmlformats.org/officeDocument/2006/relationships/hyperlink" Target="https://databricks.com/company/careers/open-positions/job?gh_jid=8438983002" TargetMode="External" Id="rId6153" /><Relationship Type="http://schemas.openxmlformats.org/officeDocument/2006/relationships/hyperlink" Target="https://databricks.com/company/careers/open-positions/job?gh_jid=8438983002" TargetMode="External" Id="rId6154" /><Relationship Type="http://schemas.openxmlformats.org/officeDocument/2006/relationships/hyperlink" Target="https://databricks.com/company/careers/open-positions/job?gh_jid=8347886002" TargetMode="External" Id="rId6155" /><Relationship Type="http://schemas.openxmlformats.org/officeDocument/2006/relationships/hyperlink" Target="https://databricks.com/company/careers/open-positions/job?gh_jid=8347886002" TargetMode="External" Id="rId6156" /><Relationship Type="http://schemas.openxmlformats.org/officeDocument/2006/relationships/hyperlink" Target="https://boards.greenhouse.io/figma/jobs/5822583004?gh_jid=5822583004" TargetMode="External" Id="rId6157" /><Relationship Type="http://schemas.openxmlformats.org/officeDocument/2006/relationships/hyperlink" Target="https://boards.greenhouse.io/figma/jobs/5822583004?gh_jid=5822583004" TargetMode="External" Id="rId6158" /><Relationship Type="http://schemas.openxmlformats.org/officeDocument/2006/relationships/hyperlink" Target="https://www.brex.com/careers/8178541002?gh_jid=8178541002" TargetMode="External" Id="rId6159" /><Relationship Type="http://schemas.openxmlformats.org/officeDocument/2006/relationships/hyperlink" Target="https://www.brex.com/careers/8178541002?gh_jid=8178541002" TargetMode="External" Id="rId6160" /><Relationship Type="http://schemas.openxmlformats.org/officeDocument/2006/relationships/hyperlink" Target="https://www.brex.com/careers/8178542002?gh_jid=8178542002" TargetMode="External" Id="rId6161" /><Relationship Type="http://schemas.openxmlformats.org/officeDocument/2006/relationships/hyperlink" Target="https://www.brex.com/careers/8178542002?gh_jid=8178542002" TargetMode="External" Id="rId6162" /><Relationship Type="http://schemas.openxmlformats.org/officeDocument/2006/relationships/hyperlink" Target="https://databricks.com/company/careers/open-positions/job?gh_jid=8441857002" TargetMode="External" Id="rId6163" /><Relationship Type="http://schemas.openxmlformats.org/officeDocument/2006/relationships/hyperlink" Target="https://databricks.com/company/careers/open-positions/job?gh_jid=8441857002" TargetMode="External" Id="rId6164" /><Relationship Type="http://schemas.openxmlformats.org/officeDocument/2006/relationships/hyperlink" Target="https://databricks.com/company/careers/open-positions/job?gh_jid=8598732002" TargetMode="External" Id="rId6165" /><Relationship Type="http://schemas.openxmlformats.org/officeDocument/2006/relationships/hyperlink" Target="https://databricks.com/company/careers/open-positions/job?gh_jid=8598732002" TargetMode="External" Id="rId6166" /><Relationship Type="http://schemas.openxmlformats.org/officeDocument/2006/relationships/hyperlink" Target="https://databricks.com/company/careers/open-positions/job?gh_jid=8577057002" TargetMode="External" Id="rId6167" /><Relationship Type="http://schemas.openxmlformats.org/officeDocument/2006/relationships/hyperlink" Target="https://databricks.com/company/careers/open-positions/job?gh_jid=8577057002" TargetMode="External" Id="rId6168" /><Relationship Type="http://schemas.openxmlformats.org/officeDocument/2006/relationships/hyperlink" Target="https://stripe.com/jobs/search?gh_jid=7587353" TargetMode="External" Id="rId6169" /><Relationship Type="http://schemas.openxmlformats.org/officeDocument/2006/relationships/hyperlink" Target="https://stripe.com/jobs/search?gh_jid=7587353" TargetMode="External" Id="rId6170" /><Relationship Type="http://schemas.openxmlformats.org/officeDocument/2006/relationships/hyperlink" Target="https://www.brex.com/careers/8579209002?gh_jid=8579209002" TargetMode="External" Id="rId6171" /><Relationship Type="http://schemas.openxmlformats.org/officeDocument/2006/relationships/hyperlink" Target="https://www.brex.com/careers/8579209002?gh_jid=8579209002" TargetMode="External" Id="rId6172" /><Relationship Type="http://schemas.openxmlformats.org/officeDocument/2006/relationships/hyperlink" Target="https://www.brex.com/careers/8579215002?gh_jid=8579215002" TargetMode="External" Id="rId6173" /><Relationship Type="http://schemas.openxmlformats.org/officeDocument/2006/relationships/hyperlink" Target="https://www.brex.com/careers/8579215002?gh_jid=8579215002" TargetMode="External" Id="rId6174" /><Relationship Type="http://schemas.openxmlformats.org/officeDocument/2006/relationships/hyperlink" Target="https://job-boards.greenhouse.io/doordashusa/jobs/5630445" TargetMode="External" Id="rId6175" /><Relationship Type="http://schemas.openxmlformats.org/officeDocument/2006/relationships/hyperlink" Target="https://job-boards.greenhouse.io/doordashusa/jobs/5630445" TargetMode="External" Id="rId6176" /><Relationship Type="http://schemas.openxmlformats.org/officeDocument/2006/relationships/hyperlink" Target="https://job-boards.greenhouse.io/doordashusa/jobs/7717824" TargetMode="External" Id="rId6177" /><Relationship Type="http://schemas.openxmlformats.org/officeDocument/2006/relationships/hyperlink" Target="https://job-boards.greenhouse.io/doordashusa/jobs/7717824" TargetMode="External" Id="rId6178" /><Relationship Type="http://schemas.openxmlformats.org/officeDocument/2006/relationships/hyperlink" Target="https://databricks.com/company/careers/open-positions/job?gh_jid=8290810002" TargetMode="External" Id="rId6179" /><Relationship Type="http://schemas.openxmlformats.org/officeDocument/2006/relationships/hyperlink" Target="https://databricks.com/company/careers/open-positions/job?gh_jid=8290810002" TargetMode="External" Id="rId6180" /><Relationship Type="http://schemas.openxmlformats.org/officeDocument/2006/relationships/hyperlink" Target="https://stripe.com/jobs/search?gh_jid=7208537" TargetMode="External" Id="rId6181" /><Relationship Type="http://schemas.openxmlformats.org/officeDocument/2006/relationships/hyperlink" Target="https://stripe.com/jobs/search?gh_jid=7208537" TargetMode="External" Id="rId6182" /><Relationship Type="http://schemas.openxmlformats.org/officeDocument/2006/relationships/hyperlink" Target="https://www.coinbase.com/careers/positions/8013889?gh_jid=8013889" TargetMode="External" Id="rId6183" /><Relationship Type="http://schemas.openxmlformats.org/officeDocument/2006/relationships/hyperlink" Target="https://www.coinbase.com/careers/positions/8013889?gh_jid=8013889" TargetMode="External" Id="rId6184" /><Relationship Type="http://schemas.openxmlformats.org/officeDocument/2006/relationships/hyperlink" Target="https://boards.greenhouse.io/figma/jobs/5722244004?gh_jid=5722244004" TargetMode="External" Id="rId6185" /><Relationship Type="http://schemas.openxmlformats.org/officeDocument/2006/relationships/hyperlink" Target="https://boards.greenhouse.io/figma/jobs/5722244004?gh_jid=5722244004" TargetMode="External" Id="rId6186" /><Relationship Type="http://schemas.openxmlformats.org/officeDocument/2006/relationships/hyperlink" Target="https://boards.greenhouse.io/figma/jobs/6000002004?gh_jid=6000002004" TargetMode="External" Id="rId6187" /><Relationship Type="http://schemas.openxmlformats.org/officeDocument/2006/relationships/hyperlink" Target="https://boards.greenhouse.io/figma/jobs/6000002004?gh_jid=6000002004" TargetMode="External" Id="rId6188" /><Relationship Type="http://schemas.openxmlformats.org/officeDocument/2006/relationships/hyperlink" Target="https://job-boards.greenhouse.io/affirm/jobs/7686481003" TargetMode="External" Id="rId6189" /><Relationship Type="http://schemas.openxmlformats.org/officeDocument/2006/relationships/hyperlink" Target="https://job-boards.greenhouse.io/affirm/jobs/7686481003" TargetMode="External" Id="rId6190" /><Relationship Type="http://schemas.openxmlformats.org/officeDocument/2006/relationships/hyperlink" Target="https://job-boards.greenhouse.io/affirm/jobs/7711654003" TargetMode="External" Id="rId6191" /><Relationship Type="http://schemas.openxmlformats.org/officeDocument/2006/relationships/hyperlink" Target="https://job-boards.greenhouse.io/affirm/jobs/7711654003" TargetMode="External" Id="rId6192" /><Relationship Type="http://schemas.openxmlformats.org/officeDocument/2006/relationships/hyperlink" Target="https://job-boards.greenhouse.io/doordashusa/jobs/8039497" TargetMode="External" Id="rId6193" /><Relationship Type="http://schemas.openxmlformats.org/officeDocument/2006/relationships/hyperlink" Target="https://job-boards.greenhouse.io/doordashusa/jobs/8039497" TargetMode="External" Id="rId6194" /><Relationship Type="http://schemas.openxmlformats.org/officeDocument/2006/relationships/hyperlink" Target="https://job-boards.greenhouse.io/doordashusa/jobs/7975277" TargetMode="External" Id="rId6195" /><Relationship Type="http://schemas.openxmlformats.org/officeDocument/2006/relationships/hyperlink" Target="https://job-boards.greenhouse.io/doordashusa/jobs/7975277" TargetMode="External" Id="rId6196" /><Relationship Type="http://schemas.openxmlformats.org/officeDocument/2006/relationships/hyperlink" Target="https://job-boards.greenhouse.io/doordashusa/jobs/7729150" TargetMode="External" Id="rId6197" /><Relationship Type="http://schemas.openxmlformats.org/officeDocument/2006/relationships/hyperlink" Target="https://job-boards.greenhouse.io/doordashusa/jobs/7729150" TargetMode="External" Id="rId6198" /><Relationship Type="http://schemas.openxmlformats.org/officeDocument/2006/relationships/hyperlink" Target="https://job-boards.greenhouse.io/doordashusa/jobs/7958917" TargetMode="External" Id="rId6199" /><Relationship Type="http://schemas.openxmlformats.org/officeDocument/2006/relationships/hyperlink" Target="https://job-boards.greenhouse.io/doordashusa/jobs/7958917" TargetMode="External" Id="rId6200" /><Relationship Type="http://schemas.openxmlformats.org/officeDocument/2006/relationships/hyperlink" Target="https://careers.datadoghq.com/detail/5742916/?gh_jid=5742916" TargetMode="External" Id="rId6201" /><Relationship Type="http://schemas.openxmlformats.org/officeDocument/2006/relationships/hyperlink" Target="https://careers.datadoghq.com/detail/5742916/?gh_jid=5742916" TargetMode="External" Id="rId6202" /><Relationship Type="http://schemas.openxmlformats.org/officeDocument/2006/relationships/hyperlink" Target="https://boards.greenhouse.io/figma/jobs/6105734004?gh_jid=6105734004" TargetMode="External" Id="rId6203" /><Relationship Type="http://schemas.openxmlformats.org/officeDocument/2006/relationships/hyperlink" Target="https://boards.greenhouse.io/figma/jobs/6105734004?gh_jid=6105734004" TargetMode="External" Id="rId6204" /><Relationship Type="http://schemas.openxmlformats.org/officeDocument/2006/relationships/hyperlink" Target="https://www.brex.com/careers/8571745002?gh_jid=8571745002" TargetMode="External" Id="rId6205" /><Relationship Type="http://schemas.openxmlformats.org/officeDocument/2006/relationships/hyperlink" Target="https://www.brex.com/careers/8571745002?gh_jid=8571745002" TargetMode="External" Id="rId6206" /><Relationship Type="http://schemas.openxmlformats.org/officeDocument/2006/relationships/hyperlink" Target="https://www.brex.com/careers/8571744002?gh_jid=8571744002" TargetMode="External" Id="rId6207" /><Relationship Type="http://schemas.openxmlformats.org/officeDocument/2006/relationships/hyperlink" Target="https://www.brex.com/careers/8571744002?gh_jid=8571744002" TargetMode="External" Id="rId6208" /><Relationship Type="http://schemas.openxmlformats.org/officeDocument/2006/relationships/hyperlink" Target="https://www.asana.com/jobs/apply/7586960?gh_jid=7586960" TargetMode="External" Id="rId6209" /><Relationship Type="http://schemas.openxmlformats.org/officeDocument/2006/relationships/hyperlink" Target="https://www.asana.com/jobs/apply/7586960?gh_jid=7586960" TargetMode="External" Id="rId6210" /><Relationship Type="http://schemas.openxmlformats.org/officeDocument/2006/relationships/hyperlink" Target="https://stripe.com/jobs/search?gh_jid=5956522" TargetMode="External" Id="rId6211" /><Relationship Type="http://schemas.openxmlformats.org/officeDocument/2006/relationships/hyperlink" Target="https://stripe.com/jobs/search?gh_jid=5956522" TargetMode="External" Id="rId6212" /><Relationship Type="http://schemas.openxmlformats.org/officeDocument/2006/relationships/hyperlink" Target="https://boards.greenhouse.io/figma/jobs/5996614004?gh_jid=5996614004" TargetMode="External" Id="rId6213" /><Relationship Type="http://schemas.openxmlformats.org/officeDocument/2006/relationships/hyperlink" Target="https://boards.greenhouse.io/figma/jobs/5996614004?gh_jid=5996614004" TargetMode="External" Id="rId6214" /><Relationship Type="http://schemas.openxmlformats.org/officeDocument/2006/relationships/hyperlink" Target="https://job-boards.greenhouse.io/scaleai/jobs/4693082005" TargetMode="External" Id="rId6215" /><Relationship Type="http://schemas.openxmlformats.org/officeDocument/2006/relationships/hyperlink" Target="https://job-boards.greenhouse.io/scaleai/jobs/4693082005" TargetMode="External" Id="rId6216" /><Relationship Type="http://schemas.openxmlformats.org/officeDocument/2006/relationships/hyperlink" Target="https://www.brex.com/careers/8495859002?gh_jid=8495859002" TargetMode="External" Id="rId6217" /><Relationship Type="http://schemas.openxmlformats.org/officeDocument/2006/relationships/hyperlink" Target="https://www.brex.com/careers/8495859002?gh_jid=8495859002" TargetMode="External" Id="rId6218" /><Relationship Type="http://schemas.openxmlformats.org/officeDocument/2006/relationships/hyperlink" Target="https://www.brex.com/careers/8495855002?gh_jid=8495855002" TargetMode="External" Id="rId6219" /><Relationship Type="http://schemas.openxmlformats.org/officeDocument/2006/relationships/hyperlink" Target="https://www.brex.com/careers/8495855002?gh_jid=8495855002" TargetMode="External" Id="rId6220" /><Relationship Type="http://schemas.openxmlformats.org/officeDocument/2006/relationships/hyperlink" Target="https://careers.datadoghq.com/detail/7913641/?gh_jid=7913641" TargetMode="External" Id="rId6221" /><Relationship Type="http://schemas.openxmlformats.org/officeDocument/2006/relationships/hyperlink" Target="https://careers.datadoghq.com/detail/7913641/?gh_jid=7913641" TargetMode="External" Id="rId6222" /><Relationship Type="http://schemas.openxmlformats.org/officeDocument/2006/relationships/hyperlink" Target="https://www.asana.com/jobs/apply/7954355?gh_jid=7954355" TargetMode="External" Id="rId6223" /><Relationship Type="http://schemas.openxmlformats.org/officeDocument/2006/relationships/hyperlink" Target="https://www.asana.com/jobs/apply/7954355?gh_jid=7954355" TargetMode="External" Id="rId6224" /><Relationship Type="http://schemas.openxmlformats.org/officeDocument/2006/relationships/hyperlink" Target="https://job-boards.greenhouse.io/affirm/jobs/7764791003" TargetMode="External" Id="rId6225" /><Relationship Type="http://schemas.openxmlformats.org/officeDocument/2006/relationships/hyperlink" Target="https://job-boards.greenhouse.io/affirm/jobs/7764791003" TargetMode="External" Id="rId6226" /><Relationship Type="http://schemas.openxmlformats.org/officeDocument/2006/relationships/hyperlink" Target="https://careers.datadoghq.com/detail/7979689/?gh_jid=7979689" TargetMode="External" Id="rId6227" /><Relationship Type="http://schemas.openxmlformats.org/officeDocument/2006/relationships/hyperlink" Target="https://careers.datadoghq.com/detail/7979689/?gh_jid=7979689" TargetMode="External" Id="rId6228" /><Relationship Type="http://schemas.openxmlformats.org/officeDocument/2006/relationships/hyperlink" Target="https://job-boards.greenhouse.io/doordashusa/jobs/8017150" TargetMode="External" Id="rId6229" /><Relationship Type="http://schemas.openxmlformats.org/officeDocument/2006/relationships/hyperlink" Target="https://job-boards.greenhouse.io/doordashusa/jobs/8017150" TargetMode="External" Id="rId6230" /><Relationship Type="http://schemas.openxmlformats.org/officeDocument/2006/relationships/hyperlink" Target="https://job-boards.greenhouse.io/doordashusa/jobs/7577073" TargetMode="External" Id="rId6231" /><Relationship Type="http://schemas.openxmlformats.org/officeDocument/2006/relationships/hyperlink" Target="https://job-boards.greenhouse.io/doordashusa/jobs/7577073" TargetMode="External" Id="rId6232" /><Relationship Type="http://schemas.openxmlformats.org/officeDocument/2006/relationships/hyperlink" Target="https://databricks.com/company/careers/open-positions/job?gh_jid=7856268002" TargetMode="External" Id="rId6233" /><Relationship Type="http://schemas.openxmlformats.org/officeDocument/2006/relationships/hyperlink" Target="https://databricks.com/company/careers/open-positions/job?gh_jid=7856268002" TargetMode="External" Id="rId6234" /><Relationship Type="http://schemas.openxmlformats.org/officeDocument/2006/relationships/hyperlink" Target="https://databricks.com/company/careers/open-positions/job?gh_jid=8569535002" TargetMode="External" Id="rId6235" /><Relationship Type="http://schemas.openxmlformats.org/officeDocument/2006/relationships/hyperlink" Target="https://databricks.com/company/careers/open-positions/job?gh_jid=8569535002" TargetMode="External" Id="rId6236" /><Relationship Type="http://schemas.openxmlformats.org/officeDocument/2006/relationships/hyperlink" Target="https://databricks.com/company/careers/open-positions/job?gh_jid=8564394002" TargetMode="External" Id="rId6237" /><Relationship Type="http://schemas.openxmlformats.org/officeDocument/2006/relationships/hyperlink" Target="https://databricks.com/company/careers/open-positions/job?gh_jid=8564394002" TargetMode="External" Id="rId6238" /><Relationship Type="http://schemas.openxmlformats.org/officeDocument/2006/relationships/hyperlink" Target="https://databricks.com/company/careers/open-positions/job?gh_jid=8582310002" TargetMode="External" Id="rId6239" /><Relationship Type="http://schemas.openxmlformats.org/officeDocument/2006/relationships/hyperlink" Target="https://databricks.com/company/careers/open-positions/job?gh_jid=8582310002" TargetMode="External" Id="rId6240" /><Relationship Type="http://schemas.openxmlformats.org/officeDocument/2006/relationships/hyperlink" Target="https://boards.greenhouse.io/figma/jobs/5790585004?gh_jid=5790585004" TargetMode="External" Id="rId6241" /><Relationship Type="http://schemas.openxmlformats.org/officeDocument/2006/relationships/hyperlink" Target="https://boards.greenhouse.io/figma/jobs/5790585004?gh_jid=5790585004" TargetMode="External" Id="rId6242" /><Relationship Type="http://schemas.openxmlformats.org/officeDocument/2006/relationships/hyperlink" Target="https://boards.greenhouse.io/figma/jobs/5996930004?gh_jid=5996930004" TargetMode="External" Id="rId6243" /><Relationship Type="http://schemas.openxmlformats.org/officeDocument/2006/relationships/hyperlink" Target="https://boards.greenhouse.io/figma/jobs/5996930004?gh_jid=5996930004" TargetMode="External" Id="rId6244" /><Relationship Type="http://schemas.openxmlformats.org/officeDocument/2006/relationships/hyperlink" Target="https://www.brex.com/careers/8503148002?gh_jid=8503148002" TargetMode="External" Id="rId6245" /><Relationship Type="http://schemas.openxmlformats.org/officeDocument/2006/relationships/hyperlink" Target="https://www.brex.com/careers/8503148002?gh_jid=8503148002" TargetMode="External" Id="rId6246" /><Relationship Type="http://schemas.openxmlformats.org/officeDocument/2006/relationships/hyperlink" Target="https://www.brex.com/careers/8503147002?gh_jid=8503147002" TargetMode="External" Id="rId6247" /><Relationship Type="http://schemas.openxmlformats.org/officeDocument/2006/relationships/hyperlink" Target="https://www.brex.com/careers/8503147002?gh_jid=8503147002" TargetMode="External" Id="rId6248" /><Relationship Type="http://schemas.openxmlformats.org/officeDocument/2006/relationships/hyperlink" Target="https://www.asana.com/jobs/apply/6202409?gh_jid=6202409" TargetMode="External" Id="rId6249" /><Relationship Type="http://schemas.openxmlformats.org/officeDocument/2006/relationships/hyperlink" Target="https://www.asana.com/jobs/apply/6202409?gh_jid=6202409" TargetMode="External" Id="rId6250" /><Relationship Type="http://schemas.openxmlformats.org/officeDocument/2006/relationships/hyperlink" Target="https://careers.datadoghq.com/detail/5581254/?gh_jid=5581254" TargetMode="External" Id="rId6251" /><Relationship Type="http://schemas.openxmlformats.org/officeDocument/2006/relationships/hyperlink" Target="https://careers.datadoghq.com/detail/5581254/?gh_jid=5581254" TargetMode="External" Id="rId6252" /><Relationship Type="http://schemas.openxmlformats.org/officeDocument/2006/relationships/hyperlink" Target="https://careers.datadoghq.com/detail/7645709/?gh_jid=7645709" TargetMode="External" Id="rId6253" /><Relationship Type="http://schemas.openxmlformats.org/officeDocument/2006/relationships/hyperlink" Target="https://careers.datadoghq.com/detail/7645709/?gh_jid=7645709" TargetMode="External" Id="rId6254" /><Relationship Type="http://schemas.openxmlformats.org/officeDocument/2006/relationships/hyperlink" Target="https://careers.datadoghq.com/detail/6572400/?gh_jid=6572400" TargetMode="External" Id="rId6255" /><Relationship Type="http://schemas.openxmlformats.org/officeDocument/2006/relationships/hyperlink" Target="https://careers.datadoghq.com/detail/6572400/?gh_jid=6572400" TargetMode="External" Id="rId6256" /><Relationship Type="http://schemas.openxmlformats.org/officeDocument/2006/relationships/hyperlink" Target="https://careers.datadoghq.com/detail/7101117/?gh_jid=7101117" TargetMode="External" Id="rId6257" /><Relationship Type="http://schemas.openxmlformats.org/officeDocument/2006/relationships/hyperlink" Target="https://careers.datadoghq.com/detail/7101117/?gh_jid=7101117" TargetMode="External" Id="rId6258" /><Relationship Type="http://schemas.openxmlformats.org/officeDocument/2006/relationships/hyperlink" Target="https://careers.datadoghq.com/detail/7439149/?gh_jid=7439149" TargetMode="External" Id="rId6259" /><Relationship Type="http://schemas.openxmlformats.org/officeDocument/2006/relationships/hyperlink" Target="https://careers.datadoghq.com/detail/7439149/?gh_jid=7439149" TargetMode="External" Id="rId6260" /><Relationship Type="http://schemas.openxmlformats.org/officeDocument/2006/relationships/hyperlink" Target="https://careers.datadoghq.com/detail/7439573/?gh_jid=7439573" TargetMode="External" Id="rId6261" /><Relationship Type="http://schemas.openxmlformats.org/officeDocument/2006/relationships/hyperlink" Target="https://careers.datadoghq.com/detail/7439573/?gh_jid=7439573" TargetMode="External" Id="rId6262" /><Relationship Type="http://schemas.openxmlformats.org/officeDocument/2006/relationships/hyperlink" Target="https://careers.datadoghq.com/detail/7338800/?gh_jid=7338800" TargetMode="External" Id="rId6263" /><Relationship Type="http://schemas.openxmlformats.org/officeDocument/2006/relationships/hyperlink" Target="https://careers.datadoghq.com/detail/7338800/?gh_jid=7338800" TargetMode="External" Id="rId6264" /><Relationship Type="http://schemas.openxmlformats.org/officeDocument/2006/relationships/hyperlink" Target="https://careers.datadoghq.com/detail/8043036/?gh_jid=8043036" TargetMode="External" Id="rId6265" /><Relationship Type="http://schemas.openxmlformats.org/officeDocument/2006/relationships/hyperlink" Target="https://careers.datadoghq.com/detail/8043036/?gh_jid=8043036" TargetMode="External" Id="rId6266" /><Relationship Type="http://schemas.openxmlformats.org/officeDocument/2006/relationships/hyperlink" Target="https://careers.datadoghq.com/detail/5622381/?gh_jid=5622381" TargetMode="External" Id="rId6267" /><Relationship Type="http://schemas.openxmlformats.org/officeDocument/2006/relationships/hyperlink" Target="https://careers.datadoghq.com/detail/5622381/?gh_jid=5622381" TargetMode="External" Id="rId6268" /><Relationship Type="http://schemas.openxmlformats.org/officeDocument/2006/relationships/hyperlink" Target="https://careers.datadoghq.com/detail/7591735/?gh_jid=7591735" TargetMode="External" Id="rId6269" /><Relationship Type="http://schemas.openxmlformats.org/officeDocument/2006/relationships/hyperlink" Target="https://careers.datadoghq.com/detail/7591735/?gh_jid=7591735" TargetMode="External" Id="rId6270" /><Relationship Type="http://schemas.openxmlformats.org/officeDocument/2006/relationships/hyperlink" Target="https://stripe.com/jobs/search?gh_jid=7584016" TargetMode="External" Id="rId6271" /><Relationship Type="http://schemas.openxmlformats.org/officeDocument/2006/relationships/hyperlink" Target="https://stripe.com/jobs/search?gh_jid=7584016" TargetMode="External" Id="rId6272" /><Relationship Type="http://schemas.openxmlformats.org/officeDocument/2006/relationships/hyperlink" Target="https://careers.datadoghq.com/detail/7515110/?gh_jid=7515110" TargetMode="External" Id="rId6273" /><Relationship Type="http://schemas.openxmlformats.org/officeDocument/2006/relationships/hyperlink" Target="https://careers.datadoghq.com/detail/7515110/?gh_jid=7515110" TargetMode="External" Id="rId6274" /><Relationship Type="http://schemas.openxmlformats.org/officeDocument/2006/relationships/hyperlink" Target="https://careers.datadoghq.com/detail/5511968/?gh_jid=5511968" TargetMode="External" Id="rId6275" /><Relationship Type="http://schemas.openxmlformats.org/officeDocument/2006/relationships/hyperlink" Target="https://careers.datadoghq.com/detail/5511968/?gh_jid=5511968" TargetMode="External" Id="rId6276" /><Relationship Type="http://schemas.openxmlformats.org/officeDocument/2006/relationships/hyperlink" Target="https://careers.datadoghq.com/detail/7131396/?gh_jid=7131396" TargetMode="External" Id="rId6277" /><Relationship Type="http://schemas.openxmlformats.org/officeDocument/2006/relationships/hyperlink" Target="https://careers.datadoghq.com/detail/7131396/?gh_jid=7131396" TargetMode="External" Id="rId6278" /><Relationship Type="http://schemas.openxmlformats.org/officeDocument/2006/relationships/hyperlink" Target="https://careers.datadoghq.com/detail/7055008/?gh_jid=7055008" TargetMode="External" Id="rId6279" /><Relationship Type="http://schemas.openxmlformats.org/officeDocument/2006/relationships/hyperlink" Target="https://careers.datadoghq.com/detail/7055008/?gh_jid=7055008" TargetMode="External" Id="rId6280" /><Relationship Type="http://schemas.openxmlformats.org/officeDocument/2006/relationships/hyperlink" Target="https://databricks.com/company/careers/open-positions/job?gh_jid=8569592002" TargetMode="External" Id="rId6281" /><Relationship Type="http://schemas.openxmlformats.org/officeDocument/2006/relationships/hyperlink" Target="https://databricks.com/company/careers/open-positions/job?gh_jid=8569592002" TargetMode="External" Id="rId6282" /><Relationship Type="http://schemas.openxmlformats.org/officeDocument/2006/relationships/hyperlink" Target="https://databricks.com/company/careers/open-positions/job?gh_jid=8495067002" TargetMode="External" Id="rId6283" /><Relationship Type="http://schemas.openxmlformats.org/officeDocument/2006/relationships/hyperlink" Target="https://databricks.com/company/careers/open-positions/job?gh_jid=8495067002" TargetMode="External" Id="rId6284" /><Relationship Type="http://schemas.openxmlformats.org/officeDocument/2006/relationships/hyperlink" Target="https://stripe.com/jobs/search?gh_jid=6209187" TargetMode="External" Id="rId6285" /><Relationship Type="http://schemas.openxmlformats.org/officeDocument/2006/relationships/hyperlink" Target="https://stripe.com/jobs/search?gh_jid=6209187" TargetMode="External" Id="rId6286" /><Relationship Type="http://schemas.openxmlformats.org/officeDocument/2006/relationships/hyperlink" Target="https://careers.datadoghq.com/detail/7131726/?gh_jid=7131726" TargetMode="External" Id="rId6287" /><Relationship Type="http://schemas.openxmlformats.org/officeDocument/2006/relationships/hyperlink" Target="https://careers.datadoghq.com/detail/7131726/?gh_jid=7131726" TargetMode="External" Id="rId6288" /><Relationship Type="http://schemas.openxmlformats.org/officeDocument/2006/relationships/hyperlink" Target="https://careers.datadoghq.com/detail/7131404/?gh_jid=7131404" TargetMode="External" Id="rId6289" /><Relationship Type="http://schemas.openxmlformats.org/officeDocument/2006/relationships/hyperlink" Target="https://careers.datadoghq.com/detail/7131404/?gh_jid=7131404" TargetMode="External" Id="rId6290" /><Relationship Type="http://schemas.openxmlformats.org/officeDocument/2006/relationships/hyperlink" Target="https://careers.datadoghq.com/detail/6522865/?gh_jid=6522865" TargetMode="External" Id="rId6291" /><Relationship Type="http://schemas.openxmlformats.org/officeDocument/2006/relationships/hyperlink" Target="https://careers.datadoghq.com/detail/6522865/?gh_jid=6522865" TargetMode="External" Id="rId6292" /><Relationship Type="http://schemas.openxmlformats.org/officeDocument/2006/relationships/hyperlink" Target="https://boards.greenhouse.io/figma/jobs/5778796004?gh_jid=5778796004" TargetMode="External" Id="rId6293" /><Relationship Type="http://schemas.openxmlformats.org/officeDocument/2006/relationships/hyperlink" Target="https://boards.greenhouse.io/figma/jobs/5778796004?gh_jid=5778796004" TargetMode="External" Id="rId6294" /><Relationship Type="http://schemas.openxmlformats.org/officeDocument/2006/relationships/hyperlink" Target="https://job-boards.greenhouse.io/scaleai/jobs/4706127005" TargetMode="External" Id="rId6295" /><Relationship Type="http://schemas.openxmlformats.org/officeDocument/2006/relationships/hyperlink" Target="https://job-boards.greenhouse.io/scaleai/jobs/4706127005" TargetMode="External" Id="rId6296" /><Relationship Type="http://schemas.openxmlformats.org/officeDocument/2006/relationships/hyperlink" Target="https://www.asana.com/jobs/apply/8001751?gh_jid=8001751" TargetMode="External" Id="rId6297" /><Relationship Type="http://schemas.openxmlformats.org/officeDocument/2006/relationships/hyperlink" Target="https://www.asana.com/jobs/apply/8001751?gh_jid=8001751" TargetMode="External" Id="rId6298" /><Relationship Type="http://schemas.openxmlformats.org/officeDocument/2006/relationships/hyperlink" Target="https://job-boards.greenhouse.io/doordashusa/jobs/7984761" TargetMode="External" Id="rId6299" /><Relationship Type="http://schemas.openxmlformats.org/officeDocument/2006/relationships/hyperlink" Target="https://job-boards.greenhouse.io/doordashusa/jobs/7984761" TargetMode="External" Id="rId6300" /><Relationship Type="http://schemas.openxmlformats.org/officeDocument/2006/relationships/hyperlink" Target="https://careers.datadoghq.com/detail/8013353/?gh_jid=8013353" TargetMode="External" Id="rId6301" /><Relationship Type="http://schemas.openxmlformats.org/officeDocument/2006/relationships/hyperlink" Target="https://careers.datadoghq.com/detail/8013353/?gh_jid=8013353" TargetMode="External" Id="rId6302" /><Relationship Type="http://schemas.openxmlformats.org/officeDocument/2006/relationships/hyperlink" Target="https://boards.greenhouse.io/figma/jobs/5558737004?gh_jid=5558737004" TargetMode="External" Id="rId6303" /><Relationship Type="http://schemas.openxmlformats.org/officeDocument/2006/relationships/hyperlink" Target="https://boards.greenhouse.io/figma/jobs/5558737004?gh_jid=5558737004" TargetMode="External" Id="rId6304" /><Relationship Type="http://schemas.openxmlformats.org/officeDocument/2006/relationships/hyperlink" Target="https://job-boards.greenhouse.io/affirm/jobs/7686483003" TargetMode="External" Id="rId6305" /><Relationship Type="http://schemas.openxmlformats.org/officeDocument/2006/relationships/hyperlink" Target="https://job-boards.greenhouse.io/affirm/jobs/7686483003" TargetMode="External" Id="rId6306" /><Relationship Type="http://schemas.openxmlformats.org/officeDocument/2006/relationships/hyperlink" Target="https://www.pinterestcareers.com/jobs/?gh_jid=7903955" TargetMode="External" Id="rId6307" /><Relationship Type="http://schemas.openxmlformats.org/officeDocument/2006/relationships/hyperlink" Target="https://www.pinterestcareers.com/jobs/?gh_jid=7903955" TargetMode="External" Id="rId6308" /><Relationship Type="http://schemas.openxmlformats.org/officeDocument/2006/relationships/hyperlink" Target="https://job-boards.greenhouse.io/doordashusa/jobs/7985771" TargetMode="External" Id="rId6309" /><Relationship Type="http://schemas.openxmlformats.org/officeDocument/2006/relationships/hyperlink" Target="https://job-boards.greenhouse.io/doordashusa/jobs/7985771" TargetMode="External" Id="rId6310" /><Relationship Type="http://schemas.openxmlformats.org/officeDocument/2006/relationships/hyperlink" Target="https://stripe.com/jobs/search?gh_jid=7179634" TargetMode="External" Id="rId6311" /><Relationship Type="http://schemas.openxmlformats.org/officeDocument/2006/relationships/hyperlink" Target="https://stripe.com/jobs/search?gh_jid=7179634" TargetMode="External" Id="rId6312" /><Relationship Type="http://schemas.openxmlformats.org/officeDocument/2006/relationships/hyperlink" Target="https://stripe.com/jobs/search?gh_jid=7618067" TargetMode="External" Id="rId6313" /><Relationship Type="http://schemas.openxmlformats.org/officeDocument/2006/relationships/hyperlink" Target="https://stripe.com/jobs/search?gh_jid=7618067" TargetMode="External" Id="rId6314" /><Relationship Type="http://schemas.openxmlformats.org/officeDocument/2006/relationships/hyperlink" Target="https://boards.greenhouse.io/figma/jobs/5970215004?gh_jid=5970215004" TargetMode="External" Id="rId6315" /><Relationship Type="http://schemas.openxmlformats.org/officeDocument/2006/relationships/hyperlink" Target="https://boards.greenhouse.io/figma/jobs/5970215004?gh_jid=5970215004" TargetMode="External" Id="rId6316" /><Relationship Type="http://schemas.openxmlformats.org/officeDocument/2006/relationships/hyperlink" Target="https://www.asana.com/jobs/apply/6806660?gh_jid=6806660" TargetMode="External" Id="rId6317" /><Relationship Type="http://schemas.openxmlformats.org/officeDocument/2006/relationships/hyperlink" Target="https://www.asana.com/jobs/apply/6806660?gh_jid=6806660" TargetMode="External" Id="rId6318" /><Relationship Type="http://schemas.openxmlformats.org/officeDocument/2006/relationships/hyperlink" Target="https://careers.datadoghq.com/detail/7993638/?gh_jid=7993638" TargetMode="External" Id="rId6319" /><Relationship Type="http://schemas.openxmlformats.org/officeDocument/2006/relationships/hyperlink" Target="https://careers.datadoghq.com/detail/7993638/?gh_jid=7993638" TargetMode="External" Id="rId6320" /><Relationship Type="http://schemas.openxmlformats.org/officeDocument/2006/relationships/hyperlink" Target="https://careers.datadoghq.com/detail/8003080/?gh_jid=8003080" TargetMode="External" Id="rId6321" /><Relationship Type="http://schemas.openxmlformats.org/officeDocument/2006/relationships/hyperlink" Target="https://careers.datadoghq.com/detail/8003080/?gh_jid=8003080" TargetMode="External" Id="rId6322" /><Relationship Type="http://schemas.openxmlformats.org/officeDocument/2006/relationships/hyperlink" Target="https://job-boards.greenhouse.io/doordashusa/jobs/8024193" TargetMode="External" Id="rId6323" /><Relationship Type="http://schemas.openxmlformats.org/officeDocument/2006/relationships/hyperlink" Target="https://job-boards.greenhouse.io/doordashusa/jobs/8024193" TargetMode="External" Id="rId6324" /><Relationship Type="http://schemas.openxmlformats.org/officeDocument/2006/relationships/hyperlink" Target="https://job-boards.greenhouse.io/doordashusa/jobs/7612643" TargetMode="External" Id="rId6325" /><Relationship Type="http://schemas.openxmlformats.org/officeDocument/2006/relationships/hyperlink" Target="https://job-boards.greenhouse.io/doordashusa/jobs/7612643" TargetMode="External" Id="rId6326" /><Relationship Type="http://schemas.openxmlformats.org/officeDocument/2006/relationships/hyperlink" Target="https://job-boards.greenhouse.io/doordashusa/jobs/7592588" TargetMode="External" Id="rId6327" /><Relationship Type="http://schemas.openxmlformats.org/officeDocument/2006/relationships/hyperlink" Target="https://job-boards.greenhouse.io/doordashusa/jobs/7592588" TargetMode="External" Id="rId6328" /><Relationship Type="http://schemas.openxmlformats.org/officeDocument/2006/relationships/hyperlink" Target="https://job-boards.greenhouse.io/doordashusa/jobs/7852785" TargetMode="External" Id="rId6329" /><Relationship Type="http://schemas.openxmlformats.org/officeDocument/2006/relationships/hyperlink" Target="https://job-boards.greenhouse.io/doordashusa/jobs/7852785" TargetMode="External" Id="rId6330" /><Relationship Type="http://schemas.openxmlformats.org/officeDocument/2006/relationships/hyperlink" Target="https://job-boards.greenhouse.io/doordashusa/jobs/7975028" TargetMode="External" Id="rId6331" /><Relationship Type="http://schemas.openxmlformats.org/officeDocument/2006/relationships/hyperlink" Target="https://job-boards.greenhouse.io/doordashusa/jobs/7975028" TargetMode="External" Id="rId6332" /><Relationship Type="http://schemas.openxmlformats.org/officeDocument/2006/relationships/hyperlink" Target="https://stripe.com/jobs/search?gh_jid=7973002" TargetMode="External" Id="rId6333" /><Relationship Type="http://schemas.openxmlformats.org/officeDocument/2006/relationships/hyperlink" Target="https://stripe.com/jobs/search?gh_jid=7973002" TargetMode="External" Id="rId6334" /><Relationship Type="http://schemas.openxmlformats.org/officeDocument/2006/relationships/hyperlink" Target="https://boards.greenhouse.io/figma/jobs/5711913004?gh_jid=5711913004" TargetMode="External" Id="rId6335" /><Relationship Type="http://schemas.openxmlformats.org/officeDocument/2006/relationships/hyperlink" Target="https://boards.greenhouse.io/figma/jobs/5711913004?gh_jid=5711913004" TargetMode="External" Id="rId6336" /><Relationship Type="http://schemas.openxmlformats.org/officeDocument/2006/relationships/hyperlink" Target="https://careers.datadoghq.com/detail/7977091/?gh_jid=7977091" TargetMode="External" Id="rId6337" /><Relationship Type="http://schemas.openxmlformats.org/officeDocument/2006/relationships/hyperlink" Target="https://careers.datadoghq.com/detail/7977091/?gh_jid=7977091" TargetMode="External" Id="rId6338" /><Relationship Type="http://schemas.openxmlformats.org/officeDocument/2006/relationships/hyperlink" Target="https://careers.datadoghq.com/detail/6798820/?gh_jid=6798820" TargetMode="External" Id="rId6339" /><Relationship Type="http://schemas.openxmlformats.org/officeDocument/2006/relationships/hyperlink" Target="https://careers.datadoghq.com/detail/6798820/?gh_jid=6798820" TargetMode="External" Id="rId6340" /><Relationship Type="http://schemas.openxmlformats.org/officeDocument/2006/relationships/hyperlink" Target="https://job-boards.greenhouse.io/doordashusa/jobs/8041259" TargetMode="External" Id="rId6341" /><Relationship Type="http://schemas.openxmlformats.org/officeDocument/2006/relationships/hyperlink" Target="https://job-boards.greenhouse.io/doordashusa/jobs/8041259" TargetMode="External" Id="rId6342" /><Relationship Type="http://schemas.openxmlformats.org/officeDocument/2006/relationships/hyperlink" Target="https://www.asana.com/jobs/apply/6981655?gh_jid=6981655" TargetMode="External" Id="rId6343" /><Relationship Type="http://schemas.openxmlformats.org/officeDocument/2006/relationships/hyperlink" Target="https://www.asana.com/jobs/apply/6981655?gh_jid=6981655" TargetMode="External" Id="rId6344" /><Relationship Type="http://schemas.openxmlformats.org/officeDocument/2006/relationships/hyperlink" Target="https://careers.datadoghq.com/detail/8029969/?gh_jid=8029969" TargetMode="External" Id="rId6345" /><Relationship Type="http://schemas.openxmlformats.org/officeDocument/2006/relationships/hyperlink" Target="https://careers.datadoghq.com/detail/8029969/?gh_jid=8029969" TargetMode="External" Id="rId6346" /><Relationship Type="http://schemas.openxmlformats.org/officeDocument/2006/relationships/hyperlink" Target="https://www.asana.com/jobs/apply/7979918?gh_jid=7979918" TargetMode="External" Id="rId6347" /><Relationship Type="http://schemas.openxmlformats.org/officeDocument/2006/relationships/hyperlink" Target="https://www.asana.com/jobs/apply/7979918?gh_jid=7979918" TargetMode="External" Id="rId6348" /><Relationship Type="http://schemas.openxmlformats.org/officeDocument/2006/relationships/hyperlink" Target="https://job-boards.greenhouse.io/doordashusa/jobs/7993645" TargetMode="External" Id="rId6349" /><Relationship Type="http://schemas.openxmlformats.org/officeDocument/2006/relationships/hyperlink" Target="https://job-boards.greenhouse.io/doordashusa/jobs/7993645" TargetMode="External" Id="rId6350" /><Relationship Type="http://schemas.openxmlformats.org/officeDocument/2006/relationships/hyperlink" Target="https://stripe.com/jobs/search?gh_jid=7737243" TargetMode="External" Id="rId6351" /><Relationship Type="http://schemas.openxmlformats.org/officeDocument/2006/relationships/hyperlink" Target="https://stripe.com/jobs/search?gh_jid=7737243" TargetMode="External" Id="rId6352" /><Relationship Type="http://schemas.openxmlformats.org/officeDocument/2006/relationships/hyperlink" Target="https://boards.greenhouse.io/figma/jobs/5830640004?gh_jid=5830640004" TargetMode="External" Id="rId6353" /><Relationship Type="http://schemas.openxmlformats.org/officeDocument/2006/relationships/hyperlink" Target="https://boards.greenhouse.io/figma/jobs/5830640004?gh_jid=5830640004" TargetMode="External" Id="rId6354" /><Relationship Type="http://schemas.openxmlformats.org/officeDocument/2006/relationships/hyperlink" Target="https://www.pinterestcareers.com/jobs/?gh_jid=7983834" TargetMode="External" Id="rId6355" /><Relationship Type="http://schemas.openxmlformats.org/officeDocument/2006/relationships/hyperlink" Target="https://www.pinterestcareers.com/jobs/?gh_jid=7983834" TargetMode="External" Id="rId6356" /><Relationship Type="http://schemas.openxmlformats.org/officeDocument/2006/relationships/hyperlink" Target="https://www.pinterestcareers.com/jobs/?gh_jid=8016745" TargetMode="External" Id="rId6357" /><Relationship Type="http://schemas.openxmlformats.org/officeDocument/2006/relationships/hyperlink" Target="https://www.pinterestcareers.com/jobs/?gh_jid=8016745" TargetMode="External" Id="rId6358" /><Relationship Type="http://schemas.openxmlformats.org/officeDocument/2006/relationships/hyperlink" Target="https://job-boards.greenhouse.io/doordashusa/jobs/8010609" TargetMode="External" Id="rId6359" /><Relationship Type="http://schemas.openxmlformats.org/officeDocument/2006/relationships/hyperlink" Target="https://job-boards.greenhouse.io/doordashusa/jobs/8010609" TargetMode="External" Id="rId6360" /><Relationship Type="http://schemas.openxmlformats.org/officeDocument/2006/relationships/hyperlink" Target="https://databricks.com/company/careers/open-positions/job?gh_jid=8466415002" TargetMode="External" Id="rId6361" /><Relationship Type="http://schemas.openxmlformats.org/officeDocument/2006/relationships/hyperlink" Target="https://databricks.com/company/careers/open-positions/job?gh_jid=8466415002" TargetMode="External" Id="rId6362" /><Relationship Type="http://schemas.openxmlformats.org/officeDocument/2006/relationships/hyperlink" Target="https://job-boards.greenhouse.io/scaleai/jobs/4623913005" TargetMode="External" Id="rId6363" /><Relationship Type="http://schemas.openxmlformats.org/officeDocument/2006/relationships/hyperlink" Target="https://job-boards.greenhouse.io/scaleai/jobs/4623913005" TargetMode="External" Id="rId6364" /><Relationship Type="http://schemas.openxmlformats.org/officeDocument/2006/relationships/hyperlink" Target="https://boards.greenhouse.io/figma/jobs/6015609004?gh_jid=6015609004" TargetMode="External" Id="rId6365" /><Relationship Type="http://schemas.openxmlformats.org/officeDocument/2006/relationships/hyperlink" Target="https://boards.greenhouse.io/figma/jobs/6015609004?gh_jid=6015609004" TargetMode="External" Id="rId6366" /><Relationship Type="http://schemas.openxmlformats.org/officeDocument/2006/relationships/hyperlink" Target="https://www.pinterestcareers.com/jobs/?gh_jid=8046826" TargetMode="External" Id="rId6367" /><Relationship Type="http://schemas.openxmlformats.org/officeDocument/2006/relationships/hyperlink" Target="https://www.pinterestcareers.com/jobs/?gh_jid=8046826" TargetMode="External" Id="rId6368" /><Relationship Type="http://schemas.openxmlformats.org/officeDocument/2006/relationships/hyperlink" Target="https://job-boards.greenhouse.io/doordashusa/jobs/8021148" TargetMode="External" Id="rId6369" /><Relationship Type="http://schemas.openxmlformats.org/officeDocument/2006/relationships/hyperlink" Target="https://job-boards.greenhouse.io/doordashusa/jobs/8021148" TargetMode="External" Id="rId6370" /><Relationship Type="http://schemas.openxmlformats.org/officeDocument/2006/relationships/hyperlink" Target="https://job-boards.greenhouse.io/doordashusa/jobs/8016797" TargetMode="External" Id="rId6371" /><Relationship Type="http://schemas.openxmlformats.org/officeDocument/2006/relationships/hyperlink" Target="https://job-boards.greenhouse.io/doordashusa/jobs/8016797" TargetMode="External" Id="rId6372" /><Relationship Type="http://schemas.openxmlformats.org/officeDocument/2006/relationships/hyperlink" Target="https://www.asana.com/jobs/apply/7961508?gh_jid=7961508" TargetMode="External" Id="rId6373" /><Relationship Type="http://schemas.openxmlformats.org/officeDocument/2006/relationships/hyperlink" Target="https://www.asana.com/jobs/apply/7961508?gh_jid=7961508" TargetMode="External" Id="rId6374" /><Relationship Type="http://schemas.openxmlformats.org/officeDocument/2006/relationships/hyperlink" Target="https://careers.duolingo.com/jobs/8573696002?gh_jid=8573696002" TargetMode="External" Id="rId6375" /><Relationship Type="http://schemas.openxmlformats.org/officeDocument/2006/relationships/hyperlink" Target="https://careers.duolingo.com/jobs/8573696002?gh_jid=8573696002" TargetMode="External" Id="rId6376" /><Relationship Type="http://schemas.openxmlformats.org/officeDocument/2006/relationships/hyperlink" Target="https://www.brex.com/careers/8503145002?gh_jid=8503145002" TargetMode="External" Id="rId6377" /><Relationship Type="http://schemas.openxmlformats.org/officeDocument/2006/relationships/hyperlink" Target="https://www.brex.com/careers/8503145002?gh_jid=8503145002" TargetMode="External" Id="rId6378" /><Relationship Type="http://schemas.openxmlformats.org/officeDocument/2006/relationships/hyperlink" Target="https://www.brex.com/careers/8503146002?gh_jid=8503146002" TargetMode="External" Id="rId6379" /><Relationship Type="http://schemas.openxmlformats.org/officeDocument/2006/relationships/hyperlink" Target="https://www.brex.com/careers/8503146002?gh_jid=8503146002" TargetMode="External" Id="rId6380" /><Relationship Type="http://schemas.openxmlformats.org/officeDocument/2006/relationships/hyperlink" Target="https://job-boards.greenhouse.io/doordashusa/jobs/8039484" TargetMode="External" Id="rId6381" /><Relationship Type="http://schemas.openxmlformats.org/officeDocument/2006/relationships/hyperlink" Target="https://job-boards.greenhouse.io/doordashusa/jobs/8039484" TargetMode="External" Id="rId6382" /><Relationship Type="http://schemas.openxmlformats.org/officeDocument/2006/relationships/hyperlink" Target="https://boards.greenhouse.io/figma/jobs/5755146004?gh_jid=5755146004" TargetMode="External" Id="rId6383" /><Relationship Type="http://schemas.openxmlformats.org/officeDocument/2006/relationships/hyperlink" Target="https://boards.greenhouse.io/figma/jobs/5755146004?gh_jid=5755146004" TargetMode="External" Id="rId6384" /><Relationship Type="http://schemas.openxmlformats.org/officeDocument/2006/relationships/hyperlink" Target="https://boards.greenhouse.io/figma/jobs/5692764004?gh_jid=5692764004" TargetMode="External" Id="rId6385" /><Relationship Type="http://schemas.openxmlformats.org/officeDocument/2006/relationships/hyperlink" Target="https://boards.greenhouse.io/figma/jobs/5692764004?gh_jid=5692764004" TargetMode="External" Id="rId6386" /><Relationship Type="http://schemas.openxmlformats.org/officeDocument/2006/relationships/hyperlink" Target="https://careers.datadoghq.com/detail/7463769/?gh_jid=7463769" TargetMode="External" Id="rId6387" /><Relationship Type="http://schemas.openxmlformats.org/officeDocument/2006/relationships/hyperlink" Target="https://careers.datadoghq.com/detail/7463769/?gh_jid=7463769" TargetMode="External" Id="rId6388" /><Relationship Type="http://schemas.openxmlformats.org/officeDocument/2006/relationships/hyperlink" Target="https://careers.datadoghq.com/detail/8007394/?gh_jid=8007394" TargetMode="External" Id="rId6389" /><Relationship Type="http://schemas.openxmlformats.org/officeDocument/2006/relationships/hyperlink" Target="https://careers.datadoghq.com/detail/8007394/?gh_jid=8007394" TargetMode="External" Id="rId6390" /><Relationship Type="http://schemas.openxmlformats.org/officeDocument/2006/relationships/hyperlink" Target="https://careers.datadoghq.com/detail/7276749/?gh_jid=7276749" TargetMode="External" Id="rId6391" /><Relationship Type="http://schemas.openxmlformats.org/officeDocument/2006/relationships/hyperlink" Target="https://careers.datadoghq.com/detail/7276749/?gh_jid=7276749" TargetMode="External" Id="rId6392" /><Relationship Type="http://schemas.openxmlformats.org/officeDocument/2006/relationships/hyperlink" Target="https://boards.greenhouse.io/figma/jobs/6100107004?gh_jid=6100107004" TargetMode="External" Id="rId6393" /><Relationship Type="http://schemas.openxmlformats.org/officeDocument/2006/relationships/hyperlink" Target="https://boards.greenhouse.io/figma/jobs/6100107004?gh_jid=6100107004" TargetMode="External" Id="rId6394" /><Relationship Type="http://schemas.openxmlformats.org/officeDocument/2006/relationships/hyperlink" Target="https://boards.greenhouse.io/figma/jobs/5817899004?gh_jid=5817899004" TargetMode="External" Id="rId6395" /><Relationship Type="http://schemas.openxmlformats.org/officeDocument/2006/relationships/hyperlink" Target="https://boards.greenhouse.io/figma/jobs/5817899004?gh_jid=5817899004" TargetMode="External" Id="rId6396" /><Relationship Type="http://schemas.openxmlformats.org/officeDocument/2006/relationships/hyperlink" Target="https://job-boards.greenhouse.io/doordashusa/jobs/8028899" TargetMode="External" Id="rId6397" /><Relationship Type="http://schemas.openxmlformats.org/officeDocument/2006/relationships/hyperlink" Target="https://job-boards.greenhouse.io/doordashusa/jobs/8028899" TargetMode="External" Id="rId6398" /><Relationship Type="http://schemas.openxmlformats.org/officeDocument/2006/relationships/hyperlink" Target="https://job-boards.greenhouse.io/doordashusa/jobs/8003929" TargetMode="External" Id="rId6399" /><Relationship Type="http://schemas.openxmlformats.org/officeDocument/2006/relationships/hyperlink" Target="https://job-boards.greenhouse.io/doordashusa/jobs/8003929" TargetMode="External" Id="rId6400" /><Relationship Type="http://schemas.openxmlformats.org/officeDocument/2006/relationships/hyperlink" Target="https://job-boards.greenhouse.io/doordashusa/jobs/7983489" TargetMode="External" Id="rId6401" /><Relationship Type="http://schemas.openxmlformats.org/officeDocument/2006/relationships/hyperlink" Target="https://job-boards.greenhouse.io/doordashusa/jobs/7983489" TargetMode="External" Id="rId6402" /><Relationship Type="http://schemas.openxmlformats.org/officeDocument/2006/relationships/hyperlink" Target="https://job-boards.greenhouse.io/doordashusa/jobs/7833708" TargetMode="External" Id="rId6403" /><Relationship Type="http://schemas.openxmlformats.org/officeDocument/2006/relationships/hyperlink" Target="https://job-boards.greenhouse.io/doordashusa/jobs/7833708" TargetMode="External" Id="rId6404" /><Relationship Type="http://schemas.openxmlformats.org/officeDocument/2006/relationships/hyperlink" Target="https://job-boards.greenhouse.io/doordashusa/jobs/7259738" TargetMode="External" Id="rId6405" /><Relationship Type="http://schemas.openxmlformats.org/officeDocument/2006/relationships/hyperlink" Target="https://job-boards.greenhouse.io/doordashusa/jobs/7259738" TargetMode="External" Id="rId6406" /><Relationship Type="http://schemas.openxmlformats.org/officeDocument/2006/relationships/hyperlink" Target="https://job-boards.greenhouse.io/doordashusa/jobs/7517534" TargetMode="External" Id="rId6407" /><Relationship Type="http://schemas.openxmlformats.org/officeDocument/2006/relationships/hyperlink" Target="https://job-boards.greenhouse.io/doordashusa/jobs/7517534" TargetMode="External" Id="rId6408" /><Relationship Type="http://schemas.openxmlformats.org/officeDocument/2006/relationships/hyperlink" Target="https://databricks.com/company/careers/open-positions/job?gh_jid=8480815002" TargetMode="External" Id="rId6409" /><Relationship Type="http://schemas.openxmlformats.org/officeDocument/2006/relationships/hyperlink" Target="https://databricks.com/company/careers/open-positions/job?gh_jid=8480815002" TargetMode="External" Id="rId6410" /><Relationship Type="http://schemas.openxmlformats.org/officeDocument/2006/relationships/hyperlink" Target="https://www.brex.com/careers/8614548002?gh_jid=8614548002" TargetMode="External" Id="rId6411" /><Relationship Type="http://schemas.openxmlformats.org/officeDocument/2006/relationships/hyperlink" Target="https://www.brex.com/careers/8614548002?gh_jid=8614548002" TargetMode="External" Id="rId6412" /><Relationship Type="http://schemas.openxmlformats.org/officeDocument/2006/relationships/hyperlink" Target="https://job-boards.greenhouse.io/doordashusa/jobs/7833722" TargetMode="External" Id="rId6413" /><Relationship Type="http://schemas.openxmlformats.org/officeDocument/2006/relationships/hyperlink" Target="https://job-boards.greenhouse.io/doordashusa/jobs/7833722" TargetMode="External" Id="rId6414" /><Relationship Type="http://schemas.openxmlformats.org/officeDocument/2006/relationships/hyperlink" Target="https://careers.datadoghq.com/detail/7982644/?gh_jid=7982644" TargetMode="External" Id="rId6415" /><Relationship Type="http://schemas.openxmlformats.org/officeDocument/2006/relationships/hyperlink" Target="https://careers.datadoghq.com/detail/7982644/?gh_jid=7982644" TargetMode="External" Id="rId6416" /><Relationship Type="http://schemas.openxmlformats.org/officeDocument/2006/relationships/hyperlink" Target="https://careers.datadoghq.com/detail/7739837/?gh_jid=7739837" TargetMode="External" Id="rId6417" /><Relationship Type="http://schemas.openxmlformats.org/officeDocument/2006/relationships/hyperlink" Target="https://careers.datadoghq.com/detail/7739837/?gh_jid=7739837" TargetMode="External" Id="rId6418" /><Relationship Type="http://schemas.openxmlformats.org/officeDocument/2006/relationships/hyperlink" Target="https://careers.datadoghq.com/detail/7906615/?gh_jid=7906615" TargetMode="External" Id="rId6419" /><Relationship Type="http://schemas.openxmlformats.org/officeDocument/2006/relationships/hyperlink" Target="https://careers.datadoghq.com/detail/7906615/?gh_jid=7906615" TargetMode="External" Id="rId6420" /><Relationship Type="http://schemas.openxmlformats.org/officeDocument/2006/relationships/hyperlink" Target="https://careers.datadoghq.com/detail/8029988/?gh_jid=8029988" TargetMode="External" Id="rId6421" /><Relationship Type="http://schemas.openxmlformats.org/officeDocument/2006/relationships/hyperlink" Target="https://careers.datadoghq.com/detail/8029988/?gh_jid=8029988" TargetMode="External" Id="rId6422" /><Relationship Type="http://schemas.openxmlformats.org/officeDocument/2006/relationships/hyperlink" Target="https://boards.greenhouse.io/figma/jobs/5820284004?gh_jid=5820284004" TargetMode="External" Id="rId6423" /><Relationship Type="http://schemas.openxmlformats.org/officeDocument/2006/relationships/hyperlink" Target="https://boards.greenhouse.io/figma/jobs/5820284004?gh_jid=5820284004" TargetMode="External" Id="rId6424" /><Relationship Type="http://schemas.openxmlformats.org/officeDocument/2006/relationships/hyperlink" Target="https://boards.greenhouse.io/figma/jobs/5841222004?gh_jid=5841222004" TargetMode="External" Id="rId6425" /><Relationship Type="http://schemas.openxmlformats.org/officeDocument/2006/relationships/hyperlink" Target="https://boards.greenhouse.io/figma/jobs/5841222004?gh_jid=5841222004" TargetMode="External" Id="rId6426" /><Relationship Type="http://schemas.openxmlformats.org/officeDocument/2006/relationships/hyperlink" Target="https://boards.greenhouse.io/figma/jobs/5697641004?gh_jid=5697641004" TargetMode="External" Id="rId6427" /><Relationship Type="http://schemas.openxmlformats.org/officeDocument/2006/relationships/hyperlink" Target="https://boards.greenhouse.io/figma/jobs/5697641004?gh_jid=5697641004" TargetMode="External" Id="rId6428" /><Relationship Type="http://schemas.openxmlformats.org/officeDocument/2006/relationships/hyperlink" Target="https://boards.greenhouse.io/figma/jobs/5728495004?gh_jid=5728495004" TargetMode="External" Id="rId6429" /><Relationship Type="http://schemas.openxmlformats.org/officeDocument/2006/relationships/hyperlink" Target="https://boards.greenhouse.io/figma/jobs/5728495004?gh_jid=5728495004" TargetMode="External" Id="rId6430" /><Relationship Type="http://schemas.openxmlformats.org/officeDocument/2006/relationships/hyperlink" Target="https://boards.greenhouse.io/figma/jobs/6004606004?gh_jid=6004606004" TargetMode="External" Id="rId6431" /><Relationship Type="http://schemas.openxmlformats.org/officeDocument/2006/relationships/hyperlink" Target="https://boards.greenhouse.io/figma/jobs/6004606004?gh_jid=6004606004" TargetMode="External" Id="rId6432" /><Relationship Type="http://schemas.openxmlformats.org/officeDocument/2006/relationships/hyperlink" Target="https://boards.greenhouse.io/figma/jobs/5783377004?gh_jid=5783377004" TargetMode="External" Id="rId6433" /><Relationship Type="http://schemas.openxmlformats.org/officeDocument/2006/relationships/hyperlink" Target="https://boards.greenhouse.io/figma/jobs/5783377004?gh_jid=5783377004" TargetMode="External" Id="rId6434" /><Relationship Type="http://schemas.openxmlformats.org/officeDocument/2006/relationships/hyperlink" Target="https://www.pinterestcareers.com/jobs/?gh_jid=7903961" TargetMode="External" Id="rId6435" /><Relationship Type="http://schemas.openxmlformats.org/officeDocument/2006/relationships/hyperlink" Target="https://www.pinterestcareers.com/jobs/?gh_jid=7903961" TargetMode="External" Id="rId6436" /><Relationship Type="http://schemas.openxmlformats.org/officeDocument/2006/relationships/hyperlink" Target="https://job-boards.greenhouse.io/scaleai/jobs/4646946005" TargetMode="External" Id="rId6437" /><Relationship Type="http://schemas.openxmlformats.org/officeDocument/2006/relationships/hyperlink" Target="https://job-boards.greenhouse.io/scaleai/jobs/4646946005" TargetMode="External" Id="rId6438" /><Relationship Type="http://schemas.openxmlformats.org/officeDocument/2006/relationships/hyperlink" Target="https://boards.greenhouse.io/figma/jobs/6007619004?gh_jid=6007619004" TargetMode="External" Id="rId6439" /><Relationship Type="http://schemas.openxmlformats.org/officeDocument/2006/relationships/hyperlink" Target="https://boards.greenhouse.io/figma/jobs/6007619004?gh_jid=6007619004" TargetMode="External" Id="rId6440" /><Relationship Type="http://schemas.openxmlformats.org/officeDocument/2006/relationships/hyperlink" Target="https://job-boards.greenhouse.io/doordashusa/jobs/7952020" TargetMode="External" Id="rId6441" /><Relationship Type="http://schemas.openxmlformats.org/officeDocument/2006/relationships/hyperlink" Target="https://job-boards.greenhouse.io/doordashusa/jobs/7952020" TargetMode="External" Id="rId6442" /><Relationship Type="http://schemas.openxmlformats.org/officeDocument/2006/relationships/hyperlink" Target="https://careers.datadoghq.com/detail/6677658/?gh_jid=6677658" TargetMode="External" Id="rId6443" /><Relationship Type="http://schemas.openxmlformats.org/officeDocument/2006/relationships/hyperlink" Target="https://careers.datadoghq.com/detail/6677658/?gh_jid=6677658" TargetMode="External" Id="rId6444" /><Relationship Type="http://schemas.openxmlformats.org/officeDocument/2006/relationships/hyperlink" Target="https://careers.datadoghq.com/detail/6836442/?gh_jid=6836442" TargetMode="External" Id="rId6445" /><Relationship Type="http://schemas.openxmlformats.org/officeDocument/2006/relationships/hyperlink" Target="https://careers.datadoghq.com/detail/6836442/?gh_jid=6836442" TargetMode="External" Id="rId6446" /><Relationship Type="http://schemas.openxmlformats.org/officeDocument/2006/relationships/hyperlink" Target="https://careers.datadoghq.com/detail/4828332/?gh_jid=4828332" TargetMode="External" Id="rId6447" /><Relationship Type="http://schemas.openxmlformats.org/officeDocument/2006/relationships/hyperlink" Target="https://careers.datadoghq.com/detail/4828332/?gh_jid=4828332" TargetMode="External" Id="rId6448" /><Relationship Type="http://schemas.openxmlformats.org/officeDocument/2006/relationships/hyperlink" Target="https://careers.datadoghq.com/detail/5925905/?gh_jid=5925905" TargetMode="External" Id="rId6449" /><Relationship Type="http://schemas.openxmlformats.org/officeDocument/2006/relationships/hyperlink" Target="https://careers.datadoghq.com/detail/5925905/?gh_jid=5925905" TargetMode="External" Id="rId6450" /><Relationship Type="http://schemas.openxmlformats.org/officeDocument/2006/relationships/hyperlink" Target="https://careers.datadoghq.com/detail/7514840/?gh_jid=7514840" TargetMode="External" Id="rId6451" /><Relationship Type="http://schemas.openxmlformats.org/officeDocument/2006/relationships/hyperlink" Target="https://careers.datadoghq.com/detail/7514840/?gh_jid=7514840" TargetMode="External" Id="rId6452" /><Relationship Type="http://schemas.openxmlformats.org/officeDocument/2006/relationships/hyperlink" Target="https://careers.datadoghq.com/detail/7338847/?gh_jid=7338847" TargetMode="External" Id="rId6453" /><Relationship Type="http://schemas.openxmlformats.org/officeDocument/2006/relationships/hyperlink" Target="https://careers.datadoghq.com/detail/7338847/?gh_jid=7338847" TargetMode="External" Id="rId6454" /><Relationship Type="http://schemas.openxmlformats.org/officeDocument/2006/relationships/hyperlink" Target="https://www.pinterestcareers.com/jobs/?gh_jid=7983951" TargetMode="External" Id="rId6455" /><Relationship Type="http://schemas.openxmlformats.org/officeDocument/2006/relationships/hyperlink" Target="https://www.pinterestcareers.com/jobs/?gh_jid=7983951" TargetMode="External" Id="rId6456" /><Relationship Type="http://schemas.openxmlformats.org/officeDocument/2006/relationships/hyperlink" Target="https://stripe.com/jobs/search?gh_jid=7985196" TargetMode="External" Id="rId6457" /><Relationship Type="http://schemas.openxmlformats.org/officeDocument/2006/relationships/hyperlink" Target="https://stripe.com/jobs/search?gh_jid=7985196" TargetMode="External" Id="rId6458" /><Relationship Type="http://schemas.openxmlformats.org/officeDocument/2006/relationships/hyperlink" Target="https://careers.datadoghq.com/detail/7703288/?gh_jid=7703288" TargetMode="External" Id="rId6459" /><Relationship Type="http://schemas.openxmlformats.org/officeDocument/2006/relationships/hyperlink" Target="https://careers.datadoghq.com/detail/7703288/?gh_jid=7703288" TargetMode="External" Id="rId6460" /><Relationship Type="http://schemas.openxmlformats.org/officeDocument/2006/relationships/hyperlink" Target="https://careers.datadoghq.com/detail/7590670/?gh_jid=7590670" TargetMode="External" Id="rId6461" /><Relationship Type="http://schemas.openxmlformats.org/officeDocument/2006/relationships/hyperlink" Target="https://careers.datadoghq.com/detail/7590670/?gh_jid=7590670" TargetMode="External" Id="rId6462" /><Relationship Type="http://schemas.openxmlformats.org/officeDocument/2006/relationships/hyperlink" Target="https://careers.datadoghq.com/detail/7599334/?gh_jid=7599334" TargetMode="External" Id="rId6463" /><Relationship Type="http://schemas.openxmlformats.org/officeDocument/2006/relationships/hyperlink" Target="https://careers.datadoghq.com/detail/7599334/?gh_jid=7599334" TargetMode="External" Id="rId6464" /><Relationship Type="http://schemas.openxmlformats.org/officeDocument/2006/relationships/hyperlink" Target="https://boards.greenhouse.io/figma/jobs/6005428004?gh_jid=6005428004" TargetMode="External" Id="rId6465" /><Relationship Type="http://schemas.openxmlformats.org/officeDocument/2006/relationships/hyperlink" Target="https://boards.greenhouse.io/figma/jobs/6005428004?gh_jid=6005428004" TargetMode="External" Id="rId6466" /><Relationship Type="http://schemas.openxmlformats.org/officeDocument/2006/relationships/hyperlink" Target="https://boards.greenhouse.io/figma/jobs/6003308004?gh_jid=6003308004" TargetMode="External" Id="rId6467" /><Relationship Type="http://schemas.openxmlformats.org/officeDocument/2006/relationships/hyperlink" Target="https://boards.greenhouse.io/figma/jobs/6003308004?gh_jid=6003308004" TargetMode="External" Id="rId6468" /><Relationship Type="http://schemas.openxmlformats.org/officeDocument/2006/relationships/hyperlink" Target="https://stripe.com/jobs/search?gh_jid=7553098" TargetMode="External" Id="rId6469" /><Relationship Type="http://schemas.openxmlformats.org/officeDocument/2006/relationships/hyperlink" Target="https://stripe.com/jobs/search?gh_jid=7553098" TargetMode="External" Id="rId6470" /><Relationship Type="http://schemas.openxmlformats.org/officeDocument/2006/relationships/hyperlink" Target="https://job-boards.greenhouse.io/scaleai/jobs/4669171005" TargetMode="External" Id="rId6471" /><Relationship Type="http://schemas.openxmlformats.org/officeDocument/2006/relationships/hyperlink" Target="https://job-boards.greenhouse.io/scaleai/jobs/4669171005" TargetMode="External" Id="rId6472" /><Relationship Type="http://schemas.openxmlformats.org/officeDocument/2006/relationships/hyperlink" Target="https://job-boards.greenhouse.io/scaleai/jobs/4699572005" TargetMode="External" Id="rId6473" /><Relationship Type="http://schemas.openxmlformats.org/officeDocument/2006/relationships/hyperlink" Target="https://job-boards.greenhouse.io/scaleai/jobs/4699572005" TargetMode="External" Id="rId6474" /><Relationship Type="http://schemas.openxmlformats.org/officeDocument/2006/relationships/hyperlink" Target="https://careers.datadoghq.com/detail/7082012/?gh_jid=7082012" TargetMode="External" Id="rId6475" /><Relationship Type="http://schemas.openxmlformats.org/officeDocument/2006/relationships/hyperlink" Target="https://careers.datadoghq.com/detail/7082012/?gh_jid=7082012" TargetMode="External" Id="rId6476" /><Relationship Type="http://schemas.openxmlformats.org/officeDocument/2006/relationships/hyperlink" Target="https://job-boards.greenhouse.io/doordashusa/jobs/7519189" TargetMode="External" Id="rId6477" /><Relationship Type="http://schemas.openxmlformats.org/officeDocument/2006/relationships/hyperlink" Target="https://job-boards.greenhouse.io/doordashusa/jobs/7519189" TargetMode="External" Id="rId6478" /><Relationship Type="http://schemas.openxmlformats.org/officeDocument/2006/relationships/hyperlink" Target="https://careers.datadoghq.com/detail/7790048/?gh_jid=7790048" TargetMode="External" Id="rId6479" /><Relationship Type="http://schemas.openxmlformats.org/officeDocument/2006/relationships/hyperlink" Target="https://careers.datadoghq.com/detail/7790048/?gh_jid=7790048" TargetMode="External" Id="rId6480" /><Relationship Type="http://schemas.openxmlformats.org/officeDocument/2006/relationships/hyperlink" Target="https://careers.datadoghq.com/detail/7129428/?gh_jid=7129428" TargetMode="External" Id="rId6481" /><Relationship Type="http://schemas.openxmlformats.org/officeDocument/2006/relationships/hyperlink" Target="https://careers.datadoghq.com/detail/7129428/?gh_jid=7129428" TargetMode="External" Id="rId6482" /><Relationship Type="http://schemas.openxmlformats.org/officeDocument/2006/relationships/hyperlink" Target="https://careers.datadoghq.com/detail/6665385/?gh_jid=6665385" TargetMode="External" Id="rId6483" /><Relationship Type="http://schemas.openxmlformats.org/officeDocument/2006/relationships/hyperlink" Target="https://careers.datadoghq.com/detail/6665385/?gh_jid=6665385" TargetMode="External" Id="rId6484" /><Relationship Type="http://schemas.openxmlformats.org/officeDocument/2006/relationships/hyperlink" Target="https://careers.datadoghq.com/detail/6163246/?gh_jid=6163246" TargetMode="External" Id="rId6485" /><Relationship Type="http://schemas.openxmlformats.org/officeDocument/2006/relationships/hyperlink" Target="https://careers.datadoghq.com/detail/6163246/?gh_jid=6163246" TargetMode="External" Id="rId6486" /><Relationship Type="http://schemas.openxmlformats.org/officeDocument/2006/relationships/hyperlink" Target="https://careers.datadoghq.com/detail/7976683/?gh_jid=7976683" TargetMode="External" Id="rId6487" /><Relationship Type="http://schemas.openxmlformats.org/officeDocument/2006/relationships/hyperlink" Target="https://careers.datadoghq.com/detail/7976683/?gh_jid=7976683" TargetMode="External" Id="rId6488" /><Relationship Type="http://schemas.openxmlformats.org/officeDocument/2006/relationships/hyperlink" Target="https://careers.datadoghq.com/detail/7984184/?gh_jid=7984184" TargetMode="External" Id="rId6489" /><Relationship Type="http://schemas.openxmlformats.org/officeDocument/2006/relationships/hyperlink" Target="https://careers.datadoghq.com/detail/7984184/?gh_jid=7984184" TargetMode="External" Id="rId6490" /><Relationship Type="http://schemas.openxmlformats.org/officeDocument/2006/relationships/hyperlink" Target="https://careers.datadoghq.com/detail/7580196/?gh_jid=7580196" TargetMode="External" Id="rId6491" /><Relationship Type="http://schemas.openxmlformats.org/officeDocument/2006/relationships/hyperlink" Target="https://careers.datadoghq.com/detail/7580196/?gh_jid=7580196" TargetMode="External" Id="rId6492" /><Relationship Type="http://schemas.openxmlformats.org/officeDocument/2006/relationships/hyperlink" Target="https://stripe.com/jobs/search?gh_jid=8010009" TargetMode="External" Id="rId6493" /><Relationship Type="http://schemas.openxmlformats.org/officeDocument/2006/relationships/hyperlink" Target="https://stripe.com/jobs/search?gh_jid=8010009" TargetMode="External" Id="rId6494" /><Relationship Type="http://schemas.openxmlformats.org/officeDocument/2006/relationships/hyperlink" Target="https://app.careerpuck.com/job-board/lyft/job/8550113002?gh_jid=8550113002" TargetMode="External" Id="rId6495" /><Relationship Type="http://schemas.openxmlformats.org/officeDocument/2006/relationships/hyperlink" Target="https://app.careerpuck.com/job-board/lyft/job/8550113002?gh_jid=8550113002" TargetMode="External" Id="rId6496" /><Relationship Type="http://schemas.openxmlformats.org/officeDocument/2006/relationships/hyperlink" Target="https://boards.greenhouse.io/figma/jobs/6102903004?gh_jid=6102903004" TargetMode="External" Id="rId6497" /><Relationship Type="http://schemas.openxmlformats.org/officeDocument/2006/relationships/hyperlink" Target="https://boards.greenhouse.io/figma/jobs/6102903004?gh_jid=6102903004" TargetMode="External" Id="rId6498" /><Relationship Type="http://schemas.openxmlformats.org/officeDocument/2006/relationships/hyperlink" Target="https://stripe.com/jobs/search?gh_jid=7961609" TargetMode="External" Id="rId6499" /><Relationship Type="http://schemas.openxmlformats.org/officeDocument/2006/relationships/hyperlink" Target="https://stripe.com/jobs/search?gh_jid=7961609" TargetMode="External" Id="rId6500" /><Relationship Type="http://schemas.openxmlformats.org/officeDocument/2006/relationships/hyperlink" Target="https://boards.greenhouse.io/figma/jobs/6014530004?gh_jid=6014530004" TargetMode="External" Id="rId6501" /><Relationship Type="http://schemas.openxmlformats.org/officeDocument/2006/relationships/hyperlink" Target="https://boards.greenhouse.io/figma/jobs/6014530004?gh_jid=6014530004" TargetMode="External" Id="rId6502" /><Relationship Type="http://schemas.openxmlformats.org/officeDocument/2006/relationships/hyperlink" Target="https://careers.datadoghq.com/detail/8015717/?gh_jid=8015717" TargetMode="External" Id="rId6503" /><Relationship Type="http://schemas.openxmlformats.org/officeDocument/2006/relationships/hyperlink" Target="https://careers.datadoghq.com/detail/8015717/?gh_jid=8015717" TargetMode="External" Id="rId6504" /><Relationship Type="http://schemas.openxmlformats.org/officeDocument/2006/relationships/hyperlink" Target="https://job-boards.greenhouse.io/doordashusa/jobs/7545422" TargetMode="External" Id="rId6505" /><Relationship Type="http://schemas.openxmlformats.org/officeDocument/2006/relationships/hyperlink" Target="https://job-boards.greenhouse.io/doordashusa/jobs/7545422" TargetMode="External" Id="rId6506" /><Relationship Type="http://schemas.openxmlformats.org/officeDocument/2006/relationships/hyperlink" Target="https://www.pinterestcareers.com/jobs/?gh_jid=8016717" TargetMode="External" Id="rId6507" /><Relationship Type="http://schemas.openxmlformats.org/officeDocument/2006/relationships/hyperlink" Target="https://www.pinterestcareers.com/jobs/?gh_jid=8016717" TargetMode="External" Id="rId6508" /><Relationship Type="http://schemas.openxmlformats.org/officeDocument/2006/relationships/hyperlink" Target="https://boards.greenhouse.io/figma/jobs/5981822004?gh_jid=5981822004" TargetMode="External" Id="rId6509" /><Relationship Type="http://schemas.openxmlformats.org/officeDocument/2006/relationships/hyperlink" Target="https://boards.greenhouse.io/figma/jobs/5981822004?gh_jid=5981822004" TargetMode="External" Id="rId6510" /><Relationship Type="http://schemas.openxmlformats.org/officeDocument/2006/relationships/hyperlink" Target="https://careers.datadoghq.com/detail/7950433/?gh_jid=7950433" TargetMode="External" Id="rId6511" /><Relationship Type="http://schemas.openxmlformats.org/officeDocument/2006/relationships/hyperlink" Target="https://careers.datadoghq.com/detail/7950433/?gh_jid=7950433" TargetMode="External" Id="rId6512" /><Relationship Type="http://schemas.openxmlformats.org/officeDocument/2006/relationships/hyperlink" Target="https://www.asana.com/jobs/apply/7587002?gh_jid=7587002" TargetMode="External" Id="rId6513" /><Relationship Type="http://schemas.openxmlformats.org/officeDocument/2006/relationships/hyperlink" Target="https://www.asana.com/jobs/apply/7587002?gh_jid=7587002" TargetMode="External" Id="rId6514" /><Relationship Type="http://schemas.openxmlformats.org/officeDocument/2006/relationships/hyperlink" Target="https://job-boards.greenhouse.io/doordashusa/jobs/7888365" TargetMode="External" Id="rId6515" /><Relationship Type="http://schemas.openxmlformats.org/officeDocument/2006/relationships/hyperlink" Target="https://job-boards.greenhouse.io/doordashusa/jobs/7888365" TargetMode="External" Id="rId6516" /><Relationship Type="http://schemas.openxmlformats.org/officeDocument/2006/relationships/hyperlink" Target="https://job-boards.greenhouse.io/doordashusa/jobs/7951406" TargetMode="External" Id="rId6517" /><Relationship Type="http://schemas.openxmlformats.org/officeDocument/2006/relationships/hyperlink" Target="https://job-boards.greenhouse.io/doordashusa/jobs/7951406" TargetMode="External" Id="rId6518" /><Relationship Type="http://schemas.openxmlformats.org/officeDocument/2006/relationships/hyperlink" Target="https://job-boards.greenhouse.io/doordashusa/jobs/8001716" TargetMode="External" Id="rId6519" /><Relationship Type="http://schemas.openxmlformats.org/officeDocument/2006/relationships/hyperlink" Target="https://job-boards.greenhouse.io/doordashusa/jobs/8001716" TargetMode="External" Id="rId6520" /><Relationship Type="http://schemas.openxmlformats.org/officeDocument/2006/relationships/hyperlink" Target="https://job-boards.greenhouse.io/doordashusa/jobs/7994290" TargetMode="External" Id="rId6521" /><Relationship Type="http://schemas.openxmlformats.org/officeDocument/2006/relationships/hyperlink" Target="https://job-boards.greenhouse.io/doordashusa/jobs/7994290" TargetMode="External" Id="rId6522" /><Relationship Type="http://schemas.openxmlformats.org/officeDocument/2006/relationships/hyperlink" Target="https://job-boards.greenhouse.io/doordashusa/jobs/7863070" TargetMode="External" Id="rId6523" /><Relationship Type="http://schemas.openxmlformats.org/officeDocument/2006/relationships/hyperlink" Target="https://job-boards.greenhouse.io/doordashusa/jobs/7863070" TargetMode="External" Id="rId6524" /><Relationship Type="http://schemas.openxmlformats.org/officeDocument/2006/relationships/hyperlink" Target="https://job-boards.greenhouse.io/doordashusa/jobs/7719034" TargetMode="External" Id="rId6525" /><Relationship Type="http://schemas.openxmlformats.org/officeDocument/2006/relationships/hyperlink" Target="https://job-boards.greenhouse.io/doordashusa/jobs/7719034" TargetMode="External" Id="rId6526" /><Relationship Type="http://schemas.openxmlformats.org/officeDocument/2006/relationships/hyperlink" Target="https://job-boards.greenhouse.io/doordashusa/jobs/7272947" TargetMode="External" Id="rId6527" /><Relationship Type="http://schemas.openxmlformats.org/officeDocument/2006/relationships/hyperlink" Target="https://job-boards.greenhouse.io/doordashusa/jobs/7272947" TargetMode="External" Id="rId6528" /><Relationship Type="http://schemas.openxmlformats.org/officeDocument/2006/relationships/hyperlink" Target="https://careers.datadoghq.com/detail/7435209/?gh_jid=7435209" TargetMode="External" Id="rId6529" /><Relationship Type="http://schemas.openxmlformats.org/officeDocument/2006/relationships/hyperlink" Target="https://careers.datadoghq.com/detail/7435209/?gh_jid=7435209" TargetMode="External" Id="rId6530" /><Relationship Type="http://schemas.openxmlformats.org/officeDocument/2006/relationships/hyperlink" Target="https://careers.datadoghq.com/detail/8027963/?gh_jid=8027963" TargetMode="External" Id="rId6531" /><Relationship Type="http://schemas.openxmlformats.org/officeDocument/2006/relationships/hyperlink" Target="https://careers.datadoghq.com/detail/8027963/?gh_jid=8027963" TargetMode="External" Id="rId6532" /><Relationship Type="http://schemas.openxmlformats.org/officeDocument/2006/relationships/hyperlink" Target="https://careers.datadoghq.com/detail/7650688/?gh_jid=7650688" TargetMode="External" Id="rId6533" /><Relationship Type="http://schemas.openxmlformats.org/officeDocument/2006/relationships/hyperlink" Target="https://careers.datadoghq.com/detail/7650688/?gh_jid=7650688" TargetMode="External" Id="rId6534" /><Relationship Type="http://schemas.openxmlformats.org/officeDocument/2006/relationships/hyperlink" Target="https://careers.datadoghq.com/detail/7794297/?gh_jid=7794297" TargetMode="External" Id="rId6535" /><Relationship Type="http://schemas.openxmlformats.org/officeDocument/2006/relationships/hyperlink" Target="https://careers.datadoghq.com/detail/7794297/?gh_jid=7794297" TargetMode="External" Id="rId6536" /><Relationship Type="http://schemas.openxmlformats.org/officeDocument/2006/relationships/hyperlink" Target="https://careers.datadoghq.com/detail/7794029/?gh_jid=7794029" TargetMode="External" Id="rId6537" /><Relationship Type="http://schemas.openxmlformats.org/officeDocument/2006/relationships/hyperlink" Target="https://careers.datadoghq.com/detail/7794029/?gh_jid=7794029" TargetMode="External" Id="rId6538" /><Relationship Type="http://schemas.openxmlformats.org/officeDocument/2006/relationships/hyperlink" Target="https://careers.datadoghq.com/detail/7991863/?gh_jid=7991863" TargetMode="External" Id="rId6539" /><Relationship Type="http://schemas.openxmlformats.org/officeDocument/2006/relationships/hyperlink" Target="https://careers.datadoghq.com/detail/7991863/?gh_jid=7991863" TargetMode="External" Id="rId6540" /><Relationship Type="http://schemas.openxmlformats.org/officeDocument/2006/relationships/hyperlink" Target="https://careers.datadoghq.com/detail/7979307/?gh_jid=7979307" TargetMode="External" Id="rId6541" /><Relationship Type="http://schemas.openxmlformats.org/officeDocument/2006/relationships/hyperlink" Target="https://careers.datadoghq.com/detail/7979307/?gh_jid=7979307" TargetMode="External" Id="rId6542" /><Relationship Type="http://schemas.openxmlformats.org/officeDocument/2006/relationships/hyperlink" Target="https://careers.datadoghq.com/detail/7548129/?gh_jid=7548129" TargetMode="External" Id="rId6543" /><Relationship Type="http://schemas.openxmlformats.org/officeDocument/2006/relationships/hyperlink" Target="https://careers.datadoghq.com/detail/7548129/?gh_jid=7548129" TargetMode="External" Id="rId6544" /><Relationship Type="http://schemas.openxmlformats.org/officeDocument/2006/relationships/hyperlink" Target="https://boards.greenhouse.io/figma/jobs/5835172004?gh_jid=5835172004" TargetMode="External" Id="rId6545" /><Relationship Type="http://schemas.openxmlformats.org/officeDocument/2006/relationships/hyperlink" Target="https://boards.greenhouse.io/figma/jobs/5835172004?gh_jid=5835172004" TargetMode="External" Id="rId6546" /><Relationship Type="http://schemas.openxmlformats.org/officeDocument/2006/relationships/hyperlink" Target="https://careers.datadoghq.com/detail/7816557/?gh_jid=7816557" TargetMode="External" Id="rId6547" /><Relationship Type="http://schemas.openxmlformats.org/officeDocument/2006/relationships/hyperlink" Target="https://careers.datadoghq.com/detail/7816557/?gh_jid=7816557" TargetMode="External" Id="rId6548" /><Relationship Type="http://schemas.openxmlformats.org/officeDocument/2006/relationships/hyperlink" Target="https://careers.datadoghq.com/detail/8041625/?gh_jid=8041625" TargetMode="External" Id="rId6549" /><Relationship Type="http://schemas.openxmlformats.org/officeDocument/2006/relationships/hyperlink" Target="https://careers.datadoghq.com/detail/8041625/?gh_jid=8041625" TargetMode="External" Id="rId6550" /><Relationship Type="http://schemas.openxmlformats.org/officeDocument/2006/relationships/hyperlink" Target="https://careers.datadoghq.com/detail/7939294/?gh_jid=7939294" TargetMode="External" Id="rId6551" /><Relationship Type="http://schemas.openxmlformats.org/officeDocument/2006/relationships/hyperlink" Target="https://careers.datadoghq.com/detail/7939294/?gh_jid=7939294" TargetMode="External" Id="rId6552" /><Relationship Type="http://schemas.openxmlformats.org/officeDocument/2006/relationships/hyperlink" Target="https://boards.greenhouse.io/figma/jobs/5976498004?gh_jid=5976498004" TargetMode="External" Id="rId6553" /><Relationship Type="http://schemas.openxmlformats.org/officeDocument/2006/relationships/hyperlink" Target="https://boards.greenhouse.io/figma/jobs/5976498004?gh_jid=5976498004" TargetMode="External" Id="rId6554" /><Relationship Type="http://schemas.openxmlformats.org/officeDocument/2006/relationships/hyperlink" Target="https://www.pinterestcareers.com/jobs/?gh_jid=8016681" TargetMode="External" Id="rId6555" /><Relationship Type="http://schemas.openxmlformats.org/officeDocument/2006/relationships/hyperlink" Target="https://www.pinterestcareers.com/jobs/?gh_jid=8016681" TargetMode="External" Id="rId6556" /><Relationship Type="http://schemas.openxmlformats.org/officeDocument/2006/relationships/hyperlink" Target="https://careers.datadoghq.com/detail/8035351/?gh_jid=8035351" TargetMode="External" Id="rId6557" /><Relationship Type="http://schemas.openxmlformats.org/officeDocument/2006/relationships/hyperlink" Target="https://careers.datadoghq.com/detail/8035351/?gh_jid=8035351" TargetMode="External" Id="rId6558" /><Relationship Type="http://schemas.openxmlformats.org/officeDocument/2006/relationships/hyperlink" Target="https://stripe.com/jobs/search?gh_jid=7298935" TargetMode="External" Id="rId6559" /><Relationship Type="http://schemas.openxmlformats.org/officeDocument/2006/relationships/hyperlink" Target="https://stripe.com/jobs/search?gh_jid=7298935" TargetMode="External" Id="rId6560" /><Relationship Type="http://schemas.openxmlformats.org/officeDocument/2006/relationships/hyperlink" Target="https://boards.greenhouse.io/figma/jobs/6022151004?gh_jid=6022151004" TargetMode="External" Id="rId6561" /><Relationship Type="http://schemas.openxmlformats.org/officeDocument/2006/relationships/hyperlink" Target="https://boards.greenhouse.io/figma/jobs/6022151004?gh_jid=6022151004" TargetMode="External" Id="rId6562" /><Relationship Type="http://schemas.openxmlformats.org/officeDocument/2006/relationships/hyperlink" Target="https://boards.greenhouse.io/figma/jobs/5364702004?gh_jid=5364702004" TargetMode="External" Id="rId6563" /><Relationship Type="http://schemas.openxmlformats.org/officeDocument/2006/relationships/hyperlink" Target="https://boards.greenhouse.io/figma/jobs/5364702004?gh_jid=5364702004" TargetMode="External" Id="rId6564" /><Relationship Type="http://schemas.openxmlformats.org/officeDocument/2006/relationships/hyperlink" Target="https://careers.datadoghq.com/detail/7228240/?gh_jid=7228240" TargetMode="External" Id="rId6565" /><Relationship Type="http://schemas.openxmlformats.org/officeDocument/2006/relationships/hyperlink" Target="https://careers.datadoghq.com/detail/7228240/?gh_jid=7228240" TargetMode="External" Id="rId6566" /><Relationship Type="http://schemas.openxmlformats.org/officeDocument/2006/relationships/hyperlink" Target="https://boards.greenhouse.io/figma/jobs/5426468004?gh_jid=5426468004" TargetMode="External" Id="rId6567" /><Relationship Type="http://schemas.openxmlformats.org/officeDocument/2006/relationships/hyperlink" Target="https://boards.greenhouse.io/figma/jobs/5426468004?gh_jid=5426468004" TargetMode="External" Id="rId6568" /><Relationship Type="http://schemas.openxmlformats.org/officeDocument/2006/relationships/hyperlink" Target="https://boards.greenhouse.io/figma/jobs/5633324004?gh_jid=5633324004" TargetMode="External" Id="rId6569" /><Relationship Type="http://schemas.openxmlformats.org/officeDocument/2006/relationships/hyperlink" Target="https://boards.greenhouse.io/figma/jobs/5633324004?gh_jid=5633324004" TargetMode="External" Id="rId6570" /><Relationship Type="http://schemas.openxmlformats.org/officeDocument/2006/relationships/hyperlink" Target="https://www.pinterestcareers.com/jobs/?gh_jid=7904011" TargetMode="External" Id="rId6571" /><Relationship Type="http://schemas.openxmlformats.org/officeDocument/2006/relationships/hyperlink" Target="https://www.pinterestcareers.com/jobs/?gh_jid=7904011" TargetMode="External" Id="rId6572" /><Relationship Type="http://schemas.openxmlformats.org/officeDocument/2006/relationships/hyperlink" Target="https://careers.datadoghq.com/detail/7872382/?gh_jid=7872382" TargetMode="External" Id="rId6573" /><Relationship Type="http://schemas.openxmlformats.org/officeDocument/2006/relationships/hyperlink" Target="https://careers.datadoghq.com/detail/7872382/?gh_jid=7872382" TargetMode="External" Id="rId6574" /><Relationship Type="http://schemas.openxmlformats.org/officeDocument/2006/relationships/hyperlink" Target="https://www.asana.com/jobs/apply/5745634?gh_jid=5745634" TargetMode="External" Id="rId6575" /><Relationship Type="http://schemas.openxmlformats.org/officeDocument/2006/relationships/hyperlink" Target="https://www.asana.com/jobs/apply/5745634?gh_jid=5745634" TargetMode="External" Id="rId6576" /><Relationship Type="http://schemas.openxmlformats.org/officeDocument/2006/relationships/hyperlink" Target="https://job-boards.greenhouse.io/doordashusa/jobs/7996753" TargetMode="External" Id="rId6577" /><Relationship Type="http://schemas.openxmlformats.org/officeDocument/2006/relationships/hyperlink" Target="https://job-boards.greenhouse.io/doordashusa/jobs/7996753" TargetMode="External" Id="rId6578" /><Relationship Type="http://schemas.openxmlformats.org/officeDocument/2006/relationships/hyperlink" Target="https://job-boards.greenhouse.io/doordashusa/jobs/7998230" TargetMode="External" Id="rId6579" /><Relationship Type="http://schemas.openxmlformats.org/officeDocument/2006/relationships/hyperlink" Target="https://job-boards.greenhouse.io/doordashusa/jobs/7998230" TargetMode="External" Id="rId6580" /><Relationship Type="http://schemas.openxmlformats.org/officeDocument/2006/relationships/hyperlink" Target="https://stripe.com/jobs/search?gh_jid=8014484" TargetMode="External" Id="rId6581" /><Relationship Type="http://schemas.openxmlformats.org/officeDocument/2006/relationships/hyperlink" Target="https://stripe.com/jobs/search?gh_jid=8014484" TargetMode="External" Id="rId6582" /><Relationship Type="http://schemas.openxmlformats.org/officeDocument/2006/relationships/hyperlink" Target="https://stripe.com/jobs/search?gh_jid=7993151" TargetMode="External" Id="rId6583" /><Relationship Type="http://schemas.openxmlformats.org/officeDocument/2006/relationships/hyperlink" Target="https://stripe.com/jobs/search?gh_jid=7993151" TargetMode="External" Id="rId6584" /><Relationship Type="http://schemas.openxmlformats.org/officeDocument/2006/relationships/hyperlink" Target="https://boards.greenhouse.io/figma/jobs/5813967004?gh_jid=5813967004" TargetMode="External" Id="rId6585" /><Relationship Type="http://schemas.openxmlformats.org/officeDocument/2006/relationships/hyperlink" Target="https://boards.greenhouse.io/figma/jobs/5813967004?gh_jid=5813967004" TargetMode="External" Id="rId6586" /><Relationship Type="http://schemas.openxmlformats.org/officeDocument/2006/relationships/hyperlink" Target="https://job-boards.greenhouse.io/doordashusa/jobs/7516018" TargetMode="External" Id="rId6587" /><Relationship Type="http://schemas.openxmlformats.org/officeDocument/2006/relationships/hyperlink" Target="https://job-boards.greenhouse.io/doordashusa/jobs/7516018" TargetMode="External" Id="rId6588" /><Relationship Type="http://schemas.openxmlformats.org/officeDocument/2006/relationships/hyperlink" Target="https://careers.datadoghq.com/detail/7806043/?gh_jid=7806043" TargetMode="External" Id="rId6589" /><Relationship Type="http://schemas.openxmlformats.org/officeDocument/2006/relationships/hyperlink" Target="https://careers.datadoghq.com/detail/7806043/?gh_jid=7806043" TargetMode="External" Id="rId6590" /><Relationship Type="http://schemas.openxmlformats.org/officeDocument/2006/relationships/hyperlink" Target="https://careers.datadoghq.com/detail/8042600/?gh_jid=8042600" TargetMode="External" Id="rId6591" /><Relationship Type="http://schemas.openxmlformats.org/officeDocument/2006/relationships/hyperlink" Target="https://careers.datadoghq.com/detail/8042600/?gh_jid=8042600" TargetMode="External" Id="rId6592" /><Relationship Type="http://schemas.openxmlformats.org/officeDocument/2006/relationships/hyperlink" Target="https://careers.datadoghq.com/detail/6307160/?gh_jid=6307160" TargetMode="External" Id="rId6593" /><Relationship Type="http://schemas.openxmlformats.org/officeDocument/2006/relationships/hyperlink" Target="https://careers.datadoghq.com/detail/6307160/?gh_jid=6307160" TargetMode="External" Id="rId6594" /><Relationship Type="http://schemas.openxmlformats.org/officeDocument/2006/relationships/hyperlink" Target="https://careers.datadoghq.com/detail/7034798/?gh_jid=7034798" TargetMode="External" Id="rId6595" /><Relationship Type="http://schemas.openxmlformats.org/officeDocument/2006/relationships/hyperlink" Target="https://careers.datadoghq.com/detail/7034798/?gh_jid=7034798" TargetMode="External" Id="rId6596" /><Relationship Type="http://schemas.openxmlformats.org/officeDocument/2006/relationships/hyperlink" Target="https://careers.datadoghq.com/detail/7016097/?gh_jid=7016097" TargetMode="External" Id="rId6597" /><Relationship Type="http://schemas.openxmlformats.org/officeDocument/2006/relationships/hyperlink" Target="https://careers.datadoghq.com/detail/7016097/?gh_jid=7016097" TargetMode="External" Id="rId6598" /><Relationship Type="http://schemas.openxmlformats.org/officeDocument/2006/relationships/hyperlink" Target="https://stripe.com/jobs/search?gh_jid=8027577" TargetMode="External" Id="rId6599" /><Relationship Type="http://schemas.openxmlformats.org/officeDocument/2006/relationships/hyperlink" Target="https://stripe.com/jobs/search?gh_jid=8027577" TargetMode="External" Id="rId6600" /><Relationship Type="http://schemas.openxmlformats.org/officeDocument/2006/relationships/hyperlink" Target="https://job-boards.greenhouse.io/scaleai/jobs/4696072005" TargetMode="External" Id="rId6601" /><Relationship Type="http://schemas.openxmlformats.org/officeDocument/2006/relationships/hyperlink" Target="https://job-boards.greenhouse.io/scaleai/jobs/4696072005" TargetMode="External" Id="rId6602" /><Relationship Type="http://schemas.openxmlformats.org/officeDocument/2006/relationships/hyperlink" Target="https://www.pinterestcareers.com/jobs/?gh_jid=7903918" TargetMode="External" Id="rId6603" /><Relationship Type="http://schemas.openxmlformats.org/officeDocument/2006/relationships/hyperlink" Target="https://www.pinterestcareers.com/jobs/?gh_jid=7903918" TargetMode="External" Id="rId6604" /><Relationship Type="http://schemas.openxmlformats.org/officeDocument/2006/relationships/hyperlink" Target="https://careers.datadoghq.com/detail/8022193/?gh_jid=8022193" TargetMode="External" Id="rId6605" /><Relationship Type="http://schemas.openxmlformats.org/officeDocument/2006/relationships/hyperlink" Target="https://careers.datadoghq.com/detail/8022193/?gh_jid=8022193" TargetMode="External" Id="rId6606" /><Relationship Type="http://schemas.openxmlformats.org/officeDocument/2006/relationships/hyperlink" Target="https://instacart.careers/job/?gh_jid=8029661" TargetMode="External" Id="rId6607" /><Relationship Type="http://schemas.openxmlformats.org/officeDocument/2006/relationships/hyperlink" Target="https://instacart.careers/job/?gh_jid=8029661" TargetMode="External" Id="rId6608" /><Relationship Type="http://schemas.openxmlformats.org/officeDocument/2006/relationships/hyperlink" Target="https://stripe.com/jobs/search?gh_jid=7941800" TargetMode="External" Id="rId6609" /><Relationship Type="http://schemas.openxmlformats.org/officeDocument/2006/relationships/hyperlink" Target="https://stripe.com/jobs/search?gh_jid=7941800" TargetMode="External" Id="rId6610" /><Relationship Type="http://schemas.openxmlformats.org/officeDocument/2006/relationships/hyperlink" Target="https://www.pinterestcareers.com/jobs/?gh_jid=8010505" TargetMode="External" Id="rId6611" /><Relationship Type="http://schemas.openxmlformats.org/officeDocument/2006/relationships/hyperlink" Target="https://www.pinterestcareers.com/jobs/?gh_jid=8010505" TargetMode="External" Id="rId6612" /><Relationship Type="http://schemas.openxmlformats.org/officeDocument/2006/relationships/hyperlink" Target="https://boards.greenhouse.io/figma/jobs/5756184004?gh_jid=5756184004" TargetMode="External" Id="rId6613" /><Relationship Type="http://schemas.openxmlformats.org/officeDocument/2006/relationships/hyperlink" Target="https://boards.greenhouse.io/figma/jobs/5756184004?gh_jid=5756184004" TargetMode="External" Id="rId6614" /><Relationship Type="http://schemas.openxmlformats.org/officeDocument/2006/relationships/hyperlink" Target="https://boards.greenhouse.io/figma/jobs/5564202004?gh_jid=5564202004" TargetMode="External" Id="rId6615" /><Relationship Type="http://schemas.openxmlformats.org/officeDocument/2006/relationships/hyperlink" Target="https://boards.greenhouse.io/figma/jobs/5564202004?gh_jid=5564202004" TargetMode="External" Id="rId6616" /><Relationship Type="http://schemas.openxmlformats.org/officeDocument/2006/relationships/hyperlink" Target="https://job-boards.greenhouse.io/scaleai/jobs/4697299005" TargetMode="External" Id="rId6617" /><Relationship Type="http://schemas.openxmlformats.org/officeDocument/2006/relationships/hyperlink" Target="https://job-boards.greenhouse.io/scaleai/jobs/4697299005" TargetMode="External" Id="rId6618" /><Relationship Type="http://schemas.openxmlformats.org/officeDocument/2006/relationships/hyperlink" Target="https://www.pinterestcareers.com/jobs/?gh_jid=7971963" TargetMode="External" Id="rId6619" /><Relationship Type="http://schemas.openxmlformats.org/officeDocument/2006/relationships/hyperlink" Target="https://www.pinterestcareers.com/jobs/?gh_jid=7971963" TargetMode="External" Id="rId6620" /><Relationship Type="http://schemas.openxmlformats.org/officeDocument/2006/relationships/hyperlink" Target="https://job-boards.greenhouse.io/doordashusa/jobs/8021901" TargetMode="External" Id="rId6621" /><Relationship Type="http://schemas.openxmlformats.org/officeDocument/2006/relationships/hyperlink" Target="https://job-boards.greenhouse.io/doordashusa/jobs/8021901" TargetMode="External" Id="rId6622" /><Relationship Type="http://schemas.openxmlformats.org/officeDocument/2006/relationships/hyperlink" Target="https://job-boards.greenhouse.io/doordashusa/jobs/7977548" TargetMode="External" Id="rId6623" /><Relationship Type="http://schemas.openxmlformats.org/officeDocument/2006/relationships/hyperlink" Target="https://job-boards.greenhouse.io/doordashusa/jobs/7977548" TargetMode="External" Id="rId6624" /><Relationship Type="http://schemas.openxmlformats.org/officeDocument/2006/relationships/hyperlink" Target="https://stripe.com/jobs/search?gh_jid=7975567" TargetMode="External" Id="rId6625" /><Relationship Type="http://schemas.openxmlformats.org/officeDocument/2006/relationships/hyperlink" Target="https://stripe.com/jobs/search?gh_jid=7975567" TargetMode="External" Id="rId6626" /><Relationship Type="http://schemas.openxmlformats.org/officeDocument/2006/relationships/hyperlink" Target="https://stripe.com/jobs/search?gh_jid=7206336" TargetMode="External" Id="rId6627" /><Relationship Type="http://schemas.openxmlformats.org/officeDocument/2006/relationships/hyperlink" Target="https://stripe.com/jobs/search?gh_jid=7206336" TargetMode="External" Id="rId6628" /><Relationship Type="http://schemas.openxmlformats.org/officeDocument/2006/relationships/hyperlink" Target="https://stripe.com/jobs/search?gh_jid=7589978" TargetMode="External" Id="rId6629" /><Relationship Type="http://schemas.openxmlformats.org/officeDocument/2006/relationships/hyperlink" Target="https://stripe.com/jobs/search?gh_jid=7589978" TargetMode="External" Id="rId6630" /><Relationship Type="http://schemas.openxmlformats.org/officeDocument/2006/relationships/hyperlink" Target="https://www.pinterestcareers.com/jobs/?gh_jid=7994524" TargetMode="External" Id="rId6631" /><Relationship Type="http://schemas.openxmlformats.org/officeDocument/2006/relationships/hyperlink" Target="https://www.pinterestcareers.com/jobs/?gh_jid=7994524" TargetMode="External" Id="rId6632" /><Relationship Type="http://schemas.openxmlformats.org/officeDocument/2006/relationships/hyperlink" Target="https://boards.greenhouse.io/figma/jobs/6019700004?gh_jid=6019700004" TargetMode="External" Id="rId6633" /><Relationship Type="http://schemas.openxmlformats.org/officeDocument/2006/relationships/hyperlink" Target="https://boards.greenhouse.io/figma/jobs/6019700004?gh_jid=6019700004" TargetMode="External" Id="rId6634" /><Relationship Type="http://schemas.openxmlformats.org/officeDocument/2006/relationships/hyperlink" Target="https://boards.greenhouse.io/figma/jobs/6007221004?gh_jid=6007221004" TargetMode="External" Id="rId6635" /><Relationship Type="http://schemas.openxmlformats.org/officeDocument/2006/relationships/hyperlink" Target="https://boards.greenhouse.io/figma/jobs/6007221004?gh_jid=6007221004" TargetMode="External" Id="rId6636" /><Relationship Type="http://schemas.openxmlformats.org/officeDocument/2006/relationships/hyperlink" Target="https://boards.greenhouse.io/figma/jobs/5969046004?gh_jid=5969046004" TargetMode="External" Id="rId6637" /><Relationship Type="http://schemas.openxmlformats.org/officeDocument/2006/relationships/hyperlink" Target="https://boards.greenhouse.io/figma/jobs/5969046004?gh_jid=5969046004" TargetMode="External" Id="rId6638" /><Relationship Type="http://schemas.openxmlformats.org/officeDocument/2006/relationships/hyperlink" Target="https://www.pinterestcareers.com/jobs/?gh_jid=7903920" TargetMode="External" Id="rId6639" /><Relationship Type="http://schemas.openxmlformats.org/officeDocument/2006/relationships/hyperlink" Target="https://www.pinterestcareers.com/jobs/?gh_jid=7903920" TargetMode="External" Id="rId6640" /><Relationship Type="http://schemas.openxmlformats.org/officeDocument/2006/relationships/hyperlink" Target="https://stripe.com/jobs/search?gh_jid=8027651" TargetMode="External" Id="rId6641" /><Relationship Type="http://schemas.openxmlformats.org/officeDocument/2006/relationships/hyperlink" Target="https://stripe.com/jobs/search?gh_jid=8027651" TargetMode="External" Id="rId6642" /><Relationship Type="http://schemas.openxmlformats.org/officeDocument/2006/relationships/hyperlink" Target="https://stripe.com/jobs/search?gh_jid=7436086" TargetMode="External" Id="rId6643" /><Relationship Type="http://schemas.openxmlformats.org/officeDocument/2006/relationships/hyperlink" Target="https://stripe.com/jobs/search?gh_jid=7436086" TargetMode="External" Id="rId6644" /><Relationship Type="http://schemas.openxmlformats.org/officeDocument/2006/relationships/hyperlink" Target="https://stripe.com/jobs/search?gh_jid=7992740" TargetMode="External" Id="rId6645" /><Relationship Type="http://schemas.openxmlformats.org/officeDocument/2006/relationships/hyperlink" Target="https://stripe.com/jobs/search?gh_jid=7992740" TargetMode="External" Id="rId6646" /><Relationship Type="http://schemas.openxmlformats.org/officeDocument/2006/relationships/hyperlink" Target="https://stripe.com/jobs/search?gh_jid=8000359" TargetMode="External" Id="rId6647" /><Relationship Type="http://schemas.openxmlformats.org/officeDocument/2006/relationships/hyperlink" Target="https://stripe.com/jobs/search?gh_jid=8000359" TargetMode="External" Id="rId6648" /><Relationship Type="http://schemas.openxmlformats.org/officeDocument/2006/relationships/hyperlink" Target="https://stripe.com/jobs/search?gh_jid=7955351" TargetMode="External" Id="rId6649" /><Relationship Type="http://schemas.openxmlformats.org/officeDocument/2006/relationships/hyperlink" Target="https://stripe.com/jobs/search?gh_jid=7955351" TargetMode="External" Id="rId6650" /><Relationship Type="http://schemas.openxmlformats.org/officeDocument/2006/relationships/hyperlink" Target="https://boards.greenhouse.io/figma/jobs/6051050004?gh_jid=6051050004" TargetMode="External" Id="rId6651" /><Relationship Type="http://schemas.openxmlformats.org/officeDocument/2006/relationships/hyperlink" Target="https://boards.greenhouse.io/figma/jobs/6051050004?gh_jid=6051050004" TargetMode="External" Id="rId6652" /><Relationship Type="http://schemas.openxmlformats.org/officeDocument/2006/relationships/hyperlink" Target="https://boards.greenhouse.io/figma/jobs/5724297004?gh_jid=5724297004" TargetMode="External" Id="rId6653" /><Relationship Type="http://schemas.openxmlformats.org/officeDocument/2006/relationships/hyperlink" Target="https://boards.greenhouse.io/figma/jobs/5724297004?gh_jid=5724297004" TargetMode="External" Id="rId6654" /><Relationship Type="http://schemas.openxmlformats.org/officeDocument/2006/relationships/hyperlink" Target="https://boards.greenhouse.io/figma/jobs/5998147004?gh_jid=5998147004" TargetMode="External" Id="rId6655" /><Relationship Type="http://schemas.openxmlformats.org/officeDocument/2006/relationships/hyperlink" Target="https://boards.greenhouse.io/figma/jobs/5998147004?gh_jid=5998147004" TargetMode="External" Id="rId6656" /><Relationship Type="http://schemas.openxmlformats.org/officeDocument/2006/relationships/hyperlink" Target="https://boards.greenhouse.io/figma/jobs/6099520004?gh_jid=6099520004" TargetMode="External" Id="rId6657" /><Relationship Type="http://schemas.openxmlformats.org/officeDocument/2006/relationships/hyperlink" Target="https://boards.greenhouse.io/figma/jobs/6099520004?gh_jid=6099520004" TargetMode="External" Id="rId6658" /><Relationship Type="http://schemas.openxmlformats.org/officeDocument/2006/relationships/hyperlink" Target="https://careers.datadoghq.com/detail/1497543/?gh_jid=1497543" TargetMode="External" Id="rId6659" /><Relationship Type="http://schemas.openxmlformats.org/officeDocument/2006/relationships/hyperlink" Target="https://careers.datadoghq.com/detail/1497543/?gh_jid=1497543" TargetMode="External" Id="rId6660" /><Relationship Type="http://schemas.openxmlformats.org/officeDocument/2006/relationships/hyperlink" Target="https://careers.datadoghq.com/detail/7329207/?gh_jid=7329207" TargetMode="External" Id="rId6661" /><Relationship Type="http://schemas.openxmlformats.org/officeDocument/2006/relationships/hyperlink" Target="https://careers.datadoghq.com/detail/7329207/?gh_jid=7329207" TargetMode="External" Id="rId6662" /><Relationship Type="http://schemas.openxmlformats.org/officeDocument/2006/relationships/hyperlink" Target="https://job-boards.greenhouse.io/doordashusa/jobs/8031327" TargetMode="External" Id="rId6663" /><Relationship Type="http://schemas.openxmlformats.org/officeDocument/2006/relationships/hyperlink" Target="https://job-boards.greenhouse.io/doordashusa/jobs/8031327" TargetMode="External" Id="rId6664" /><Relationship Type="http://schemas.openxmlformats.org/officeDocument/2006/relationships/hyperlink" Target="https://job-boards.greenhouse.io/doordashusa/jobs/7758710" TargetMode="External" Id="rId6665" /><Relationship Type="http://schemas.openxmlformats.org/officeDocument/2006/relationships/hyperlink" Target="https://job-boards.greenhouse.io/doordashusa/jobs/7758710" TargetMode="External" Id="rId6666" /><Relationship Type="http://schemas.openxmlformats.org/officeDocument/2006/relationships/hyperlink" Target="https://careers.datadoghq.com/detail/5486716/?gh_jid=5486716" TargetMode="External" Id="rId6667" /><Relationship Type="http://schemas.openxmlformats.org/officeDocument/2006/relationships/hyperlink" Target="https://careers.datadoghq.com/detail/5486716/?gh_jid=5486716" TargetMode="External" Id="rId6668" /><Relationship Type="http://schemas.openxmlformats.org/officeDocument/2006/relationships/hyperlink" Target="https://careers.datadoghq.com/detail/8012339/?gh_jid=8012339" TargetMode="External" Id="rId6669" /><Relationship Type="http://schemas.openxmlformats.org/officeDocument/2006/relationships/hyperlink" Target="https://careers.datadoghq.com/detail/8012339/?gh_jid=8012339" TargetMode="External" Id="rId6670" /><Relationship Type="http://schemas.openxmlformats.org/officeDocument/2006/relationships/hyperlink" Target="https://stripe.com/jobs/search?gh_jid=7984686" TargetMode="External" Id="rId6671" /><Relationship Type="http://schemas.openxmlformats.org/officeDocument/2006/relationships/hyperlink" Target="https://stripe.com/jobs/search?gh_jid=7984686" TargetMode="External" Id="rId6672" /><Relationship Type="http://schemas.openxmlformats.org/officeDocument/2006/relationships/hyperlink" Target="https://stripe.com/jobs/search?gh_jid=7587814" TargetMode="External" Id="rId6673" /><Relationship Type="http://schemas.openxmlformats.org/officeDocument/2006/relationships/hyperlink" Target="https://stripe.com/jobs/search?gh_jid=7587814" TargetMode="External" Id="rId6674" /><Relationship Type="http://schemas.openxmlformats.org/officeDocument/2006/relationships/hyperlink" Target="https://instacart.careers/job/?gh_jid=7712406" TargetMode="External" Id="rId6675" /><Relationship Type="http://schemas.openxmlformats.org/officeDocument/2006/relationships/hyperlink" Target="https://instacart.careers/job/?gh_jid=7712406" TargetMode="External" Id="rId6676" /><Relationship Type="http://schemas.openxmlformats.org/officeDocument/2006/relationships/hyperlink" Target="https://www.asana.com/jobs/apply/6200340?gh_jid=6200340" TargetMode="External" Id="rId6677" /><Relationship Type="http://schemas.openxmlformats.org/officeDocument/2006/relationships/hyperlink" Target="https://www.asana.com/jobs/apply/6200340?gh_jid=6200340" TargetMode="External" Id="rId6678" /><Relationship Type="http://schemas.openxmlformats.org/officeDocument/2006/relationships/hyperlink" Target="https://www.pinterestcareers.com/jobs/?gh_jid=7903981" TargetMode="External" Id="rId6679" /><Relationship Type="http://schemas.openxmlformats.org/officeDocument/2006/relationships/hyperlink" Target="https://www.pinterestcareers.com/jobs/?gh_jid=7903981" TargetMode="External" Id="rId6680" /><Relationship Type="http://schemas.openxmlformats.org/officeDocument/2006/relationships/hyperlink" Target="https://job-boards.greenhouse.io/scaleai/jobs/4694836005" TargetMode="External" Id="rId6681" /><Relationship Type="http://schemas.openxmlformats.org/officeDocument/2006/relationships/hyperlink" Target="https://job-boards.greenhouse.io/scaleai/jobs/4694836005" TargetMode="External" Id="rId6682" /><Relationship Type="http://schemas.openxmlformats.org/officeDocument/2006/relationships/hyperlink" Target="https://careers.datadoghq.com/detail/8043830/?gh_jid=8043830" TargetMode="External" Id="rId6683" /><Relationship Type="http://schemas.openxmlformats.org/officeDocument/2006/relationships/hyperlink" Target="https://careers.datadoghq.com/detail/8043830/?gh_jid=8043830" TargetMode="External" Id="rId6684" /><Relationship Type="http://schemas.openxmlformats.org/officeDocument/2006/relationships/hyperlink" Target="https://careers.datadoghq.com/detail/7800409/?gh_jid=7800409" TargetMode="External" Id="rId6685" /><Relationship Type="http://schemas.openxmlformats.org/officeDocument/2006/relationships/hyperlink" Target="https://careers.datadoghq.com/detail/7800409/?gh_jid=7800409" TargetMode="External" Id="rId6686" /><Relationship Type="http://schemas.openxmlformats.org/officeDocument/2006/relationships/hyperlink" Target="https://careers.datadoghq.com/detail/7530418/?gh_jid=7530418" TargetMode="External" Id="rId6687" /><Relationship Type="http://schemas.openxmlformats.org/officeDocument/2006/relationships/hyperlink" Target="https://careers.datadoghq.com/detail/7530418/?gh_jid=7530418" TargetMode="External" Id="rId6688" /><Relationship Type="http://schemas.openxmlformats.org/officeDocument/2006/relationships/hyperlink" Target="https://careers.datadoghq.com/detail/7868711/?gh_jid=7868711" TargetMode="External" Id="rId6689" /><Relationship Type="http://schemas.openxmlformats.org/officeDocument/2006/relationships/hyperlink" Target="https://careers.datadoghq.com/detail/7868711/?gh_jid=7868711" TargetMode="External" Id="rId6690" /><Relationship Type="http://schemas.openxmlformats.org/officeDocument/2006/relationships/hyperlink" Target="https://www.pinterestcareers.com/jobs/?gh_jid=6483186" TargetMode="External" Id="rId6691" /><Relationship Type="http://schemas.openxmlformats.org/officeDocument/2006/relationships/hyperlink" Target="https://www.pinterestcareers.com/jobs/?gh_jid=6483186" TargetMode="External" Id="rId6692" /><Relationship Type="http://schemas.openxmlformats.org/officeDocument/2006/relationships/hyperlink" Target="https://careers.datadoghq.com/detail/7920970/?gh_jid=7920970" TargetMode="External" Id="rId6693" /><Relationship Type="http://schemas.openxmlformats.org/officeDocument/2006/relationships/hyperlink" Target="https://careers.datadoghq.com/detail/7920970/?gh_jid=7920970" TargetMode="External" Id="rId6694" /><Relationship Type="http://schemas.openxmlformats.org/officeDocument/2006/relationships/hyperlink" Target="https://boards.greenhouse.io/figma/jobs/5856821004?gh_jid=5856821004" TargetMode="External" Id="rId6695" /><Relationship Type="http://schemas.openxmlformats.org/officeDocument/2006/relationships/hyperlink" Target="https://boards.greenhouse.io/figma/jobs/5856821004?gh_jid=5856821004" TargetMode="External" Id="rId6696" /><Relationship Type="http://schemas.openxmlformats.org/officeDocument/2006/relationships/hyperlink" Target="https://boards.greenhouse.io/figma/jobs/6099199004?gh_jid=6099199004" TargetMode="External" Id="rId6697" /><Relationship Type="http://schemas.openxmlformats.org/officeDocument/2006/relationships/hyperlink" Target="https://boards.greenhouse.io/figma/jobs/6099199004?gh_jid=6099199004" TargetMode="External" Id="rId6698" /><Relationship Type="http://schemas.openxmlformats.org/officeDocument/2006/relationships/hyperlink" Target="https://job-boards.greenhouse.io/doordashusa/jobs/8027367" TargetMode="External" Id="rId6699" /><Relationship Type="http://schemas.openxmlformats.org/officeDocument/2006/relationships/hyperlink" Target="https://job-boards.greenhouse.io/doordashusa/jobs/8027367" TargetMode="External" Id="rId6700" /><Relationship Type="http://schemas.openxmlformats.org/officeDocument/2006/relationships/hyperlink" Target="https://job-boards.greenhouse.io/doordashusa/jobs/8021654" TargetMode="External" Id="rId6701" /><Relationship Type="http://schemas.openxmlformats.org/officeDocument/2006/relationships/hyperlink" Target="https://job-boards.greenhouse.io/doordashusa/jobs/8021654" TargetMode="External" Id="rId6702" /><Relationship Type="http://schemas.openxmlformats.org/officeDocument/2006/relationships/hyperlink" Target="https://careers.datadoghq.com/detail/6522009/?gh_jid=6522009" TargetMode="External" Id="rId6703" /><Relationship Type="http://schemas.openxmlformats.org/officeDocument/2006/relationships/hyperlink" Target="https://careers.datadoghq.com/detail/6522009/?gh_jid=6522009" TargetMode="External" Id="rId6704" /><Relationship Type="http://schemas.openxmlformats.org/officeDocument/2006/relationships/hyperlink" Target="https://databricks.com/company/careers/open-positions/job?gh_jid=8437000002" TargetMode="External" Id="rId6705" /><Relationship Type="http://schemas.openxmlformats.org/officeDocument/2006/relationships/hyperlink" Target="https://databricks.com/company/careers/open-positions/job?gh_jid=8437000002" TargetMode="External" Id="rId6706" /><Relationship Type="http://schemas.openxmlformats.org/officeDocument/2006/relationships/hyperlink" Target="https://careers.datadoghq.com/detail/8030635/?gh_jid=8030635" TargetMode="External" Id="rId6707" /><Relationship Type="http://schemas.openxmlformats.org/officeDocument/2006/relationships/hyperlink" Target="https://careers.datadoghq.com/detail/8030635/?gh_jid=8030635" TargetMode="External" Id="rId6708" /><Relationship Type="http://schemas.openxmlformats.org/officeDocument/2006/relationships/hyperlink" Target="https://stripe.com/jobs/search?gh_jid=7557899" TargetMode="External" Id="rId6709" /><Relationship Type="http://schemas.openxmlformats.org/officeDocument/2006/relationships/hyperlink" Target="https://stripe.com/jobs/search?gh_jid=7557899" TargetMode="External" Id="rId6710" /><Relationship Type="http://schemas.openxmlformats.org/officeDocument/2006/relationships/hyperlink" Target="https://careers.datadoghq.com/detail/7785319/?gh_jid=7785319" TargetMode="External" Id="rId6711" /><Relationship Type="http://schemas.openxmlformats.org/officeDocument/2006/relationships/hyperlink" Target="https://careers.datadoghq.com/detail/7785319/?gh_jid=7785319" TargetMode="External" Id="rId6712" /><Relationship Type="http://schemas.openxmlformats.org/officeDocument/2006/relationships/hyperlink" Target="https://stripe.com/jobs/search?gh_jid=7895287" TargetMode="External" Id="rId6713" /><Relationship Type="http://schemas.openxmlformats.org/officeDocument/2006/relationships/hyperlink" Target="https://stripe.com/jobs/search?gh_jid=7895287" TargetMode="External" Id="rId6714" /><Relationship Type="http://schemas.openxmlformats.org/officeDocument/2006/relationships/hyperlink" Target="https://careers.datadoghq.com/detail/7476847/?gh_jid=7476847" TargetMode="External" Id="rId6715" /><Relationship Type="http://schemas.openxmlformats.org/officeDocument/2006/relationships/hyperlink" Target="https://careers.datadoghq.com/detail/7476847/?gh_jid=7476847" TargetMode="External" Id="rId6716" /><Relationship Type="http://schemas.openxmlformats.org/officeDocument/2006/relationships/hyperlink" Target="https://boards.greenhouse.io/figma/jobs/5458801004?gh_jid=5458801004" TargetMode="External" Id="rId6717" /><Relationship Type="http://schemas.openxmlformats.org/officeDocument/2006/relationships/hyperlink" Target="https://boards.greenhouse.io/figma/jobs/5458801004?gh_jid=5458801004" TargetMode="External" Id="rId6718" /><Relationship Type="http://schemas.openxmlformats.org/officeDocument/2006/relationships/hyperlink" Target="https://www.coinbase.com/careers/positions/8024968?gh_jid=8024968" TargetMode="External" Id="rId6719" /><Relationship Type="http://schemas.openxmlformats.org/officeDocument/2006/relationships/hyperlink" Target="https://www.coinbase.com/careers/positions/8024968?gh_jid=8024968" TargetMode="External" Id="rId6720" /><Relationship Type="http://schemas.openxmlformats.org/officeDocument/2006/relationships/hyperlink" Target="https://www.pinterestcareers.com/jobs/?gh_jid=7903928" TargetMode="External" Id="rId6721" /><Relationship Type="http://schemas.openxmlformats.org/officeDocument/2006/relationships/hyperlink" Target="https://www.pinterestcareers.com/jobs/?gh_jid=7903928" TargetMode="External" Id="rId6722" /><Relationship Type="http://schemas.openxmlformats.org/officeDocument/2006/relationships/hyperlink" Target="https://job-boards.greenhouse.io/doordashusa/jobs/7927511" TargetMode="External" Id="rId6723" /><Relationship Type="http://schemas.openxmlformats.org/officeDocument/2006/relationships/hyperlink" Target="https://job-boards.greenhouse.io/doordashusa/jobs/7927511" TargetMode="External" Id="rId6724" /><Relationship Type="http://schemas.openxmlformats.org/officeDocument/2006/relationships/hyperlink" Target="https://job-boards.greenhouse.io/doordashusa/jobs/7697058" TargetMode="External" Id="rId6725" /><Relationship Type="http://schemas.openxmlformats.org/officeDocument/2006/relationships/hyperlink" Target="https://job-boards.greenhouse.io/doordashusa/jobs/7697058" TargetMode="External" Id="rId6726" /><Relationship Type="http://schemas.openxmlformats.org/officeDocument/2006/relationships/hyperlink" Target="https://careers.datadoghq.com/detail/7463765/?gh_jid=7463765" TargetMode="External" Id="rId6727" /><Relationship Type="http://schemas.openxmlformats.org/officeDocument/2006/relationships/hyperlink" Target="https://careers.datadoghq.com/detail/7463765/?gh_jid=7463765" TargetMode="External" Id="rId6728" /><Relationship Type="http://schemas.openxmlformats.org/officeDocument/2006/relationships/hyperlink" Target="https://careers.datadoghq.com/detail/6512321/?gh_jid=6512321" TargetMode="External" Id="rId6729" /><Relationship Type="http://schemas.openxmlformats.org/officeDocument/2006/relationships/hyperlink" Target="https://careers.datadoghq.com/detail/6512321/?gh_jid=6512321" TargetMode="External" Id="rId6730" /><Relationship Type="http://schemas.openxmlformats.org/officeDocument/2006/relationships/hyperlink" Target="https://careers.datadoghq.com/detail/5798241/?gh_jid=5798241" TargetMode="External" Id="rId6731" /><Relationship Type="http://schemas.openxmlformats.org/officeDocument/2006/relationships/hyperlink" Target="https://careers.datadoghq.com/detail/5798241/?gh_jid=5798241" TargetMode="External" Id="rId6732" /><Relationship Type="http://schemas.openxmlformats.org/officeDocument/2006/relationships/hyperlink" Target="https://careers.datadoghq.com/detail/6427176/?gh_jid=6427176" TargetMode="External" Id="rId6733" /><Relationship Type="http://schemas.openxmlformats.org/officeDocument/2006/relationships/hyperlink" Target="https://careers.datadoghq.com/detail/6427176/?gh_jid=6427176" TargetMode="External" Id="rId6734" /><Relationship Type="http://schemas.openxmlformats.org/officeDocument/2006/relationships/hyperlink" Target="https://stripe.com/jobs/search?gh_jid=7697675" TargetMode="External" Id="rId6735" /><Relationship Type="http://schemas.openxmlformats.org/officeDocument/2006/relationships/hyperlink" Target="https://stripe.com/jobs/search?gh_jid=7697675" TargetMode="External" Id="rId6736" /><Relationship Type="http://schemas.openxmlformats.org/officeDocument/2006/relationships/hyperlink" Target="https://www.pinterestcareers.com/jobs/?gh_jid=7807888" TargetMode="External" Id="rId6737" /><Relationship Type="http://schemas.openxmlformats.org/officeDocument/2006/relationships/hyperlink" Target="https://www.pinterestcareers.com/jobs/?gh_jid=7807888" TargetMode="External" Id="rId6738" /><Relationship Type="http://schemas.openxmlformats.org/officeDocument/2006/relationships/hyperlink" Target="https://boards.greenhouse.io/figma/jobs/6014235004?gh_jid=6014235004" TargetMode="External" Id="rId6739" /><Relationship Type="http://schemas.openxmlformats.org/officeDocument/2006/relationships/hyperlink" Target="https://boards.greenhouse.io/figma/jobs/6014235004?gh_jid=6014235004" TargetMode="External" Id="rId6740" /><Relationship Type="http://schemas.openxmlformats.org/officeDocument/2006/relationships/hyperlink" Target="https://careers.datadoghq.com/detail/7172466/?gh_jid=7172466" TargetMode="External" Id="rId6741" /><Relationship Type="http://schemas.openxmlformats.org/officeDocument/2006/relationships/hyperlink" Target="https://careers.datadoghq.com/detail/7172466/?gh_jid=7172466" TargetMode="External" Id="rId6742" /><Relationship Type="http://schemas.openxmlformats.org/officeDocument/2006/relationships/hyperlink" Target="https://careers.datadoghq.com/detail/7919037/?gh_jid=7919037" TargetMode="External" Id="rId6743" /><Relationship Type="http://schemas.openxmlformats.org/officeDocument/2006/relationships/hyperlink" Target="https://careers.datadoghq.com/detail/7919037/?gh_jid=7919037" TargetMode="External" Id="rId6744" /><Relationship Type="http://schemas.openxmlformats.org/officeDocument/2006/relationships/hyperlink" Target="https://careers.datadoghq.com/detail/7463727/?gh_jid=7463727" TargetMode="External" Id="rId6745" /><Relationship Type="http://schemas.openxmlformats.org/officeDocument/2006/relationships/hyperlink" Target="https://careers.datadoghq.com/detail/7463727/?gh_jid=7463727" TargetMode="External" Id="rId6746" /><Relationship Type="http://schemas.openxmlformats.org/officeDocument/2006/relationships/hyperlink" Target="https://careers.datadoghq.com/detail/8025860/?gh_jid=8025860" TargetMode="External" Id="rId6747" /><Relationship Type="http://schemas.openxmlformats.org/officeDocument/2006/relationships/hyperlink" Target="https://careers.datadoghq.com/detail/8025860/?gh_jid=8025860" TargetMode="External" Id="rId6748" /><Relationship Type="http://schemas.openxmlformats.org/officeDocument/2006/relationships/hyperlink" Target="https://careers.datadoghq.com/detail/7792997/?gh_jid=7792997" TargetMode="External" Id="rId6749" /><Relationship Type="http://schemas.openxmlformats.org/officeDocument/2006/relationships/hyperlink" Target="https://careers.datadoghq.com/detail/7792997/?gh_jid=7792997" TargetMode="External" Id="rId6750" /><Relationship Type="http://schemas.openxmlformats.org/officeDocument/2006/relationships/hyperlink" Target="https://careers.datadoghq.com/detail/7576831/?gh_jid=7576831" TargetMode="External" Id="rId6751" /><Relationship Type="http://schemas.openxmlformats.org/officeDocument/2006/relationships/hyperlink" Target="https://careers.datadoghq.com/detail/7576831/?gh_jid=7576831" TargetMode="External" Id="rId6752" /><Relationship Type="http://schemas.openxmlformats.org/officeDocument/2006/relationships/hyperlink" Target="https://careers.datadoghq.com/detail/7824375/?gh_jid=7824375" TargetMode="External" Id="rId6753" /><Relationship Type="http://schemas.openxmlformats.org/officeDocument/2006/relationships/hyperlink" Target="https://careers.datadoghq.com/detail/7824375/?gh_jid=7824375" TargetMode="External" Id="rId6754" /><Relationship Type="http://schemas.openxmlformats.org/officeDocument/2006/relationships/hyperlink" Target="https://job-boards.greenhouse.io/doordashusa/jobs/8049495" TargetMode="External" Id="rId6755" /><Relationship Type="http://schemas.openxmlformats.org/officeDocument/2006/relationships/hyperlink" Target="https://job-boards.greenhouse.io/doordashusa/jobs/8049495" TargetMode="External" Id="rId6756" /><Relationship Type="http://schemas.openxmlformats.org/officeDocument/2006/relationships/hyperlink" Target="https://boards.greenhouse.io/figma/jobs/6010992004?gh_jid=6010992004" TargetMode="External" Id="rId6757" /><Relationship Type="http://schemas.openxmlformats.org/officeDocument/2006/relationships/hyperlink" Target="https://boards.greenhouse.io/figma/jobs/6010992004?gh_jid=6010992004" TargetMode="External" Id="rId6758" /><Relationship Type="http://schemas.openxmlformats.org/officeDocument/2006/relationships/hyperlink" Target="https://boards.greenhouse.io/figma/jobs/5647851004?gh_jid=5647851004" TargetMode="External" Id="rId6759" /><Relationship Type="http://schemas.openxmlformats.org/officeDocument/2006/relationships/hyperlink" Target="https://boards.greenhouse.io/figma/jobs/5647851004?gh_jid=5647851004" TargetMode="External" Id="rId6760" /><Relationship Type="http://schemas.openxmlformats.org/officeDocument/2006/relationships/hyperlink" Target="https://job-boards.greenhouse.io/scaleai/jobs/4702795005" TargetMode="External" Id="rId6761" /><Relationship Type="http://schemas.openxmlformats.org/officeDocument/2006/relationships/hyperlink" Target="https://job-boards.greenhouse.io/scaleai/jobs/4702795005" TargetMode="External" Id="rId6762" /><Relationship Type="http://schemas.openxmlformats.org/officeDocument/2006/relationships/hyperlink" Target="https://job-boards.greenhouse.io/doordashusa/jobs/7454866" TargetMode="External" Id="rId6763" /><Relationship Type="http://schemas.openxmlformats.org/officeDocument/2006/relationships/hyperlink" Target="https://job-boards.greenhouse.io/doordashusa/jobs/7454866" TargetMode="External" Id="rId6764" /><Relationship Type="http://schemas.openxmlformats.org/officeDocument/2006/relationships/hyperlink" Target="https://stripe.com/jobs/search?gh_jid=7769564" TargetMode="External" Id="rId6765" /><Relationship Type="http://schemas.openxmlformats.org/officeDocument/2006/relationships/hyperlink" Target="https://stripe.com/jobs/search?gh_jid=7769564" TargetMode="External" Id="rId6766" /><Relationship Type="http://schemas.openxmlformats.org/officeDocument/2006/relationships/hyperlink" Target="https://stripe.com/jobs/search?gh_jid=8042055" TargetMode="External" Id="rId6767" /><Relationship Type="http://schemas.openxmlformats.org/officeDocument/2006/relationships/hyperlink" Target="https://stripe.com/jobs/search?gh_jid=8042055" TargetMode="External" Id="rId6768" /><Relationship Type="http://schemas.openxmlformats.org/officeDocument/2006/relationships/hyperlink" Target="https://www.asana.com/jobs/apply/7821700?gh_jid=7821700" TargetMode="External" Id="rId6769" /><Relationship Type="http://schemas.openxmlformats.org/officeDocument/2006/relationships/hyperlink" Target="https://www.asana.com/jobs/apply/7821700?gh_jid=7821700" TargetMode="External" Id="rId6770" /><Relationship Type="http://schemas.openxmlformats.org/officeDocument/2006/relationships/hyperlink" Target="https://job-boards.greenhouse.io/doordashusa/jobs/8044721" TargetMode="External" Id="rId6771" /><Relationship Type="http://schemas.openxmlformats.org/officeDocument/2006/relationships/hyperlink" Target="https://job-boards.greenhouse.io/doordashusa/jobs/8044721" TargetMode="External" Id="rId6772" /><Relationship Type="http://schemas.openxmlformats.org/officeDocument/2006/relationships/hyperlink" Target="https://job-boards.greenhouse.io/doordashusa/jobs/7948250" TargetMode="External" Id="rId6773" /><Relationship Type="http://schemas.openxmlformats.org/officeDocument/2006/relationships/hyperlink" Target="https://job-boards.greenhouse.io/doordashusa/jobs/7948250" TargetMode="External" Id="rId6774" /><Relationship Type="http://schemas.openxmlformats.org/officeDocument/2006/relationships/hyperlink" Target="https://boards.greenhouse.io/figma/jobs/5969647004?gh_jid=5969647004" TargetMode="External" Id="rId6775" /><Relationship Type="http://schemas.openxmlformats.org/officeDocument/2006/relationships/hyperlink" Target="https://boards.greenhouse.io/figma/jobs/5969647004?gh_jid=5969647004" TargetMode="External" Id="rId6776" /><Relationship Type="http://schemas.openxmlformats.org/officeDocument/2006/relationships/hyperlink" Target="https://www.pinterestcareers.com/jobs/?gh_jid=7903959" TargetMode="External" Id="rId6777" /><Relationship Type="http://schemas.openxmlformats.org/officeDocument/2006/relationships/hyperlink" Target="https://www.pinterestcareers.com/jobs/?gh_jid=7903959" TargetMode="External" Id="rId6778" /><Relationship Type="http://schemas.openxmlformats.org/officeDocument/2006/relationships/hyperlink" Target="https://www.asana.com/jobs/apply/7477015?gh_jid=7477015" TargetMode="External" Id="rId6779" /><Relationship Type="http://schemas.openxmlformats.org/officeDocument/2006/relationships/hyperlink" Target="https://www.asana.com/jobs/apply/7477015?gh_jid=7477015" TargetMode="External" Id="rId6780" /><Relationship Type="http://schemas.openxmlformats.org/officeDocument/2006/relationships/hyperlink" Target="https://careers.datadoghq.com/detail/7858788/?gh_jid=7858788" TargetMode="External" Id="rId6781" /><Relationship Type="http://schemas.openxmlformats.org/officeDocument/2006/relationships/hyperlink" Target="https://careers.datadoghq.com/detail/7858788/?gh_jid=7858788" TargetMode="External" Id="rId6782" /><Relationship Type="http://schemas.openxmlformats.org/officeDocument/2006/relationships/hyperlink" Target="https://instacart.careers/job/?gh_jid=7991564" TargetMode="External" Id="rId6783" /><Relationship Type="http://schemas.openxmlformats.org/officeDocument/2006/relationships/hyperlink" Target="https://instacart.careers/job/?gh_jid=7991564" TargetMode="External" Id="rId6784" /><Relationship Type="http://schemas.openxmlformats.org/officeDocument/2006/relationships/hyperlink" Target="https://instacart.careers/job/?gh_jid=7991566" TargetMode="External" Id="rId6785" /><Relationship Type="http://schemas.openxmlformats.org/officeDocument/2006/relationships/hyperlink" Target="https://instacart.careers/job/?gh_jid=7991566" TargetMode="External" Id="rId6786" /><Relationship Type="http://schemas.openxmlformats.org/officeDocument/2006/relationships/hyperlink" Target="https://job-boards.greenhouse.io/doordashusa/jobs/8036817" TargetMode="External" Id="rId6787" /><Relationship Type="http://schemas.openxmlformats.org/officeDocument/2006/relationships/hyperlink" Target="https://job-boards.greenhouse.io/doordashusa/jobs/8036817" TargetMode="External" Id="rId6788" /><Relationship Type="http://schemas.openxmlformats.org/officeDocument/2006/relationships/hyperlink" Target="https://job-boards.greenhouse.io/doordashusa/jobs/8021716" TargetMode="External" Id="rId6789" /><Relationship Type="http://schemas.openxmlformats.org/officeDocument/2006/relationships/hyperlink" Target="https://job-boards.greenhouse.io/doordashusa/jobs/8021716" TargetMode="External" Id="rId6790" /><Relationship Type="http://schemas.openxmlformats.org/officeDocument/2006/relationships/hyperlink" Target="https://job-boards.greenhouse.io/doordashusa/jobs/7759785" TargetMode="External" Id="rId6791" /><Relationship Type="http://schemas.openxmlformats.org/officeDocument/2006/relationships/hyperlink" Target="https://job-boards.greenhouse.io/doordashusa/jobs/7759785" TargetMode="External" Id="rId6792" /><Relationship Type="http://schemas.openxmlformats.org/officeDocument/2006/relationships/hyperlink" Target="https://job-boards.greenhouse.io/doordashusa/jobs/7811761" TargetMode="External" Id="rId6793" /><Relationship Type="http://schemas.openxmlformats.org/officeDocument/2006/relationships/hyperlink" Target="https://job-boards.greenhouse.io/doordashusa/jobs/7811761" TargetMode="External" Id="rId6794" /><Relationship Type="http://schemas.openxmlformats.org/officeDocument/2006/relationships/hyperlink" Target="https://job-boards.greenhouse.io/doordashusa/jobs/7963190" TargetMode="External" Id="rId6795" /><Relationship Type="http://schemas.openxmlformats.org/officeDocument/2006/relationships/hyperlink" Target="https://job-boards.greenhouse.io/doordashusa/jobs/7963190" TargetMode="External" Id="rId6796" /><Relationship Type="http://schemas.openxmlformats.org/officeDocument/2006/relationships/hyperlink" Target="https://job-boards.greenhouse.io/doordashusa/jobs/7872005" TargetMode="External" Id="rId6797" /><Relationship Type="http://schemas.openxmlformats.org/officeDocument/2006/relationships/hyperlink" Target="https://job-boards.greenhouse.io/doordashusa/jobs/7872005" TargetMode="External" Id="rId6798" /><Relationship Type="http://schemas.openxmlformats.org/officeDocument/2006/relationships/hyperlink" Target="https://job-boards.greenhouse.io/doordashusa/jobs/7951226" TargetMode="External" Id="rId6799" /><Relationship Type="http://schemas.openxmlformats.org/officeDocument/2006/relationships/hyperlink" Target="https://job-boards.greenhouse.io/doordashusa/jobs/7951226" TargetMode="External" Id="rId6800" /><Relationship Type="http://schemas.openxmlformats.org/officeDocument/2006/relationships/hyperlink" Target="https://careers.datadoghq.com/detail/8035671/?gh_jid=8035671" TargetMode="External" Id="rId6801" /><Relationship Type="http://schemas.openxmlformats.org/officeDocument/2006/relationships/hyperlink" Target="https://careers.datadoghq.com/detail/8035671/?gh_jid=8035671" TargetMode="External" Id="rId6802" /><Relationship Type="http://schemas.openxmlformats.org/officeDocument/2006/relationships/hyperlink" Target="https://job-boards.greenhouse.io/scaleai/jobs/4706142005" TargetMode="External" Id="rId6803" /><Relationship Type="http://schemas.openxmlformats.org/officeDocument/2006/relationships/hyperlink" Target="https://job-boards.greenhouse.io/scaleai/jobs/4706142005" TargetMode="External" Id="rId6804" /><Relationship Type="http://schemas.openxmlformats.org/officeDocument/2006/relationships/hyperlink" Target="https://instacart.careers/job/?gh_jid=7927378" TargetMode="External" Id="rId6805" /><Relationship Type="http://schemas.openxmlformats.org/officeDocument/2006/relationships/hyperlink" Target="https://instacart.careers/job/?gh_jid=7927378" TargetMode="External" Id="rId6806" /><Relationship Type="http://schemas.openxmlformats.org/officeDocument/2006/relationships/hyperlink" Target="https://careers.datadoghq.com/detail/7747026/?gh_jid=7747026" TargetMode="External" Id="rId6807" /><Relationship Type="http://schemas.openxmlformats.org/officeDocument/2006/relationships/hyperlink" Target="https://careers.datadoghq.com/detail/7747026/?gh_jid=7747026" TargetMode="External" Id="rId6808" /><Relationship Type="http://schemas.openxmlformats.org/officeDocument/2006/relationships/hyperlink" Target="https://careers.datadoghq.com/detail/8039295/?gh_jid=8039295" TargetMode="External" Id="rId6809" /><Relationship Type="http://schemas.openxmlformats.org/officeDocument/2006/relationships/hyperlink" Target="https://careers.datadoghq.com/detail/8039295/?gh_jid=8039295" TargetMode="External" Id="rId6810" /><Relationship Type="http://schemas.openxmlformats.org/officeDocument/2006/relationships/hyperlink" Target="https://job-boards.greenhouse.io/doordashusa/jobs/8009912" TargetMode="External" Id="rId6811" /><Relationship Type="http://schemas.openxmlformats.org/officeDocument/2006/relationships/hyperlink" Target="https://job-boards.greenhouse.io/doordashusa/jobs/8009912" TargetMode="External" Id="rId6812" /><Relationship Type="http://schemas.openxmlformats.org/officeDocument/2006/relationships/hyperlink" Target="https://job-boards.greenhouse.io/doordashusa/jobs/7456766" TargetMode="External" Id="rId6813" /><Relationship Type="http://schemas.openxmlformats.org/officeDocument/2006/relationships/hyperlink" Target="https://job-boards.greenhouse.io/doordashusa/jobs/7456766" TargetMode="External" Id="rId6814" /><Relationship Type="http://schemas.openxmlformats.org/officeDocument/2006/relationships/hyperlink" Target="https://stripe.com/jobs/search?gh_jid=8009622" TargetMode="External" Id="rId6815" /><Relationship Type="http://schemas.openxmlformats.org/officeDocument/2006/relationships/hyperlink" Target="https://stripe.com/jobs/search?gh_jid=8009622" TargetMode="External" Id="rId6816" /><Relationship Type="http://schemas.openxmlformats.org/officeDocument/2006/relationships/hyperlink" Target="https://stripe.com/jobs/search?gh_jid=7841757" TargetMode="External" Id="rId6817" /><Relationship Type="http://schemas.openxmlformats.org/officeDocument/2006/relationships/hyperlink" Target="https://stripe.com/jobs/search?gh_jid=7841757" TargetMode="External" Id="rId6818" /><Relationship Type="http://schemas.openxmlformats.org/officeDocument/2006/relationships/hyperlink" Target="https://stripe.com/jobs/search?gh_jid=7525370" TargetMode="External" Id="rId6819" /><Relationship Type="http://schemas.openxmlformats.org/officeDocument/2006/relationships/hyperlink" Target="https://stripe.com/jobs/search?gh_jid=7525370" TargetMode="External" Id="rId6820" /><Relationship Type="http://schemas.openxmlformats.org/officeDocument/2006/relationships/hyperlink" Target="https://stripe.com/jobs/search?gh_jid=7953987" TargetMode="External" Id="rId6821" /><Relationship Type="http://schemas.openxmlformats.org/officeDocument/2006/relationships/hyperlink" Target="https://stripe.com/jobs/search?gh_jid=7953987" TargetMode="External" Id="rId6822" /><Relationship Type="http://schemas.openxmlformats.org/officeDocument/2006/relationships/hyperlink" Target="https://careers.datadoghq.com/detail/1694375/?gh_jid=1694375" TargetMode="External" Id="rId6823" /><Relationship Type="http://schemas.openxmlformats.org/officeDocument/2006/relationships/hyperlink" Target="https://careers.datadoghq.com/detail/1694375/?gh_jid=1694375" TargetMode="External" Id="rId6824" /><Relationship Type="http://schemas.openxmlformats.org/officeDocument/2006/relationships/hyperlink" Target="https://www.asana.com/jobs/apply/5677728?gh_jid=5677728" TargetMode="External" Id="rId6825" /><Relationship Type="http://schemas.openxmlformats.org/officeDocument/2006/relationships/hyperlink" Target="https://www.asana.com/jobs/apply/5677728?gh_jid=5677728" TargetMode="External" Id="rId6826" /><Relationship Type="http://schemas.openxmlformats.org/officeDocument/2006/relationships/hyperlink" Target="https://instacart.careers/job/?gh_jid=7144697" TargetMode="External" Id="rId6827" /><Relationship Type="http://schemas.openxmlformats.org/officeDocument/2006/relationships/hyperlink" Target="https://instacart.careers/job/?gh_jid=7144697" TargetMode="External" Id="rId6828" /><Relationship Type="http://schemas.openxmlformats.org/officeDocument/2006/relationships/hyperlink" Target="https://job-boards.greenhouse.io/doordashusa/jobs/8046443" TargetMode="External" Id="rId6829" /><Relationship Type="http://schemas.openxmlformats.org/officeDocument/2006/relationships/hyperlink" Target="https://job-boards.greenhouse.io/doordashusa/jobs/8046443" TargetMode="External" Id="rId6830" /><Relationship Type="http://schemas.openxmlformats.org/officeDocument/2006/relationships/hyperlink" Target="https://stripe.com/jobs/search?gh_jid=6717520" TargetMode="External" Id="rId6831" /><Relationship Type="http://schemas.openxmlformats.org/officeDocument/2006/relationships/hyperlink" Target="https://stripe.com/jobs/search?gh_jid=6717520" TargetMode="External" Id="rId6832" /><Relationship Type="http://schemas.openxmlformats.org/officeDocument/2006/relationships/hyperlink" Target="https://job-boards.greenhouse.io/doordashusa/jobs/7918661" TargetMode="External" Id="rId6833" /><Relationship Type="http://schemas.openxmlformats.org/officeDocument/2006/relationships/hyperlink" Target="https://job-boards.greenhouse.io/doordashusa/jobs/7918661" TargetMode="External" Id="rId6834" /><Relationship Type="http://schemas.openxmlformats.org/officeDocument/2006/relationships/hyperlink" Target="https://job-boards.greenhouse.io/doordashusa/jobs/8003156" TargetMode="External" Id="rId6835" /><Relationship Type="http://schemas.openxmlformats.org/officeDocument/2006/relationships/hyperlink" Target="https://job-boards.greenhouse.io/doordashusa/jobs/8003156" TargetMode="External" Id="rId6836" /><Relationship Type="http://schemas.openxmlformats.org/officeDocument/2006/relationships/hyperlink" Target="https://boards.greenhouse.io/robinhood/jobs/8049662?t=gh_src=&amp;gh_jid=8049662" TargetMode="External" Id="rId6837" /><Relationship Type="http://schemas.openxmlformats.org/officeDocument/2006/relationships/hyperlink" Target="https://boards.greenhouse.io/robinhood/jobs/8049662?t=gh_src=&amp;gh_jid=8049662" TargetMode="External" Id="rId6838" /><Relationship Type="http://schemas.openxmlformats.org/officeDocument/2006/relationships/hyperlink" Target="https://careers.datadoghq.com/detail/7582681/?gh_jid=7582681" TargetMode="External" Id="rId6839" /><Relationship Type="http://schemas.openxmlformats.org/officeDocument/2006/relationships/hyperlink" Target="https://careers.datadoghq.com/detail/7582681/?gh_jid=7582681" TargetMode="External" Id="rId6840" /><Relationship Type="http://schemas.openxmlformats.org/officeDocument/2006/relationships/hyperlink" Target="https://stripe.com/jobs/search?gh_jid=8017336" TargetMode="External" Id="rId6841" /><Relationship Type="http://schemas.openxmlformats.org/officeDocument/2006/relationships/hyperlink" Target="https://stripe.com/jobs/search?gh_jid=8017336" TargetMode="External" Id="rId6842" /><Relationship Type="http://schemas.openxmlformats.org/officeDocument/2006/relationships/hyperlink" Target="https://stripe.com/jobs/search?gh_jid=8024368" TargetMode="External" Id="rId6843" /><Relationship Type="http://schemas.openxmlformats.org/officeDocument/2006/relationships/hyperlink" Target="https://stripe.com/jobs/search?gh_jid=8024368" TargetMode="External" Id="rId6844" /><Relationship Type="http://schemas.openxmlformats.org/officeDocument/2006/relationships/hyperlink" Target="https://boards.greenhouse.io/figma/jobs/6011928004?gh_jid=6011928004" TargetMode="External" Id="rId6845" /><Relationship Type="http://schemas.openxmlformats.org/officeDocument/2006/relationships/hyperlink" Target="https://boards.greenhouse.io/figma/jobs/6011928004?gh_jid=6011928004" TargetMode="External" Id="rId6846" /><Relationship Type="http://schemas.openxmlformats.org/officeDocument/2006/relationships/hyperlink" Target="https://stripe.com/jobs/search?gh_jid=7703750" TargetMode="External" Id="rId6847" /><Relationship Type="http://schemas.openxmlformats.org/officeDocument/2006/relationships/hyperlink" Target="https://stripe.com/jobs/search?gh_jid=7703750" TargetMode="External" Id="rId6848" /><Relationship Type="http://schemas.openxmlformats.org/officeDocument/2006/relationships/hyperlink" Target="https://www.brex.com/careers/7665832002?gh_jid=7665832002" TargetMode="External" Id="rId6849" /><Relationship Type="http://schemas.openxmlformats.org/officeDocument/2006/relationships/hyperlink" Target="https://www.brex.com/careers/7665832002?gh_jid=7665832002" TargetMode="External" Id="rId6850" /><Relationship Type="http://schemas.openxmlformats.org/officeDocument/2006/relationships/hyperlink" Target="https://www.brex.com/careers/7665733002?gh_jid=7665733002" TargetMode="External" Id="rId6851" /><Relationship Type="http://schemas.openxmlformats.org/officeDocument/2006/relationships/hyperlink" Target="https://www.brex.com/careers/7665733002?gh_jid=7665733002" TargetMode="External" Id="rId6852" /><Relationship Type="http://schemas.openxmlformats.org/officeDocument/2006/relationships/hyperlink" Target="https://job-boards.greenhouse.io/doordashusa/jobs/8010710" TargetMode="External" Id="rId6853" /><Relationship Type="http://schemas.openxmlformats.org/officeDocument/2006/relationships/hyperlink" Target="https://job-boards.greenhouse.io/doordashusa/jobs/8010710" TargetMode="External" Id="rId6854" /><Relationship Type="http://schemas.openxmlformats.org/officeDocument/2006/relationships/hyperlink" Target="https://job-boards.greenhouse.io/doordashusa/jobs/7863402" TargetMode="External" Id="rId6855" /><Relationship Type="http://schemas.openxmlformats.org/officeDocument/2006/relationships/hyperlink" Target="https://job-boards.greenhouse.io/doordashusa/jobs/7863402" TargetMode="External" Id="rId6856" /><Relationship Type="http://schemas.openxmlformats.org/officeDocument/2006/relationships/hyperlink" Target="https://job-boards.greenhouse.io/doordashusa/jobs/7749466" TargetMode="External" Id="rId6857" /><Relationship Type="http://schemas.openxmlformats.org/officeDocument/2006/relationships/hyperlink" Target="https://job-boards.greenhouse.io/doordashusa/jobs/7749466" TargetMode="External" Id="rId6858" /><Relationship Type="http://schemas.openxmlformats.org/officeDocument/2006/relationships/hyperlink" Target="https://stripe.com/jobs/search?gh_jid=7834218" TargetMode="External" Id="rId6859" /><Relationship Type="http://schemas.openxmlformats.org/officeDocument/2006/relationships/hyperlink" Target="https://stripe.com/jobs/search?gh_jid=7834218" TargetMode="External" Id="rId6860" /><Relationship Type="http://schemas.openxmlformats.org/officeDocument/2006/relationships/hyperlink" Target="https://boards.greenhouse.io/figma/jobs/6017413004?gh_jid=6017413004" TargetMode="External" Id="rId6861" /><Relationship Type="http://schemas.openxmlformats.org/officeDocument/2006/relationships/hyperlink" Target="https://boards.greenhouse.io/figma/jobs/6017413004?gh_jid=6017413004" TargetMode="External" Id="rId6862" /><Relationship Type="http://schemas.openxmlformats.org/officeDocument/2006/relationships/hyperlink" Target="https://careers.datadoghq.com/detail/7582679/?gh_jid=7582679" TargetMode="External" Id="rId6863" /><Relationship Type="http://schemas.openxmlformats.org/officeDocument/2006/relationships/hyperlink" Target="https://careers.datadoghq.com/detail/7582679/?gh_jid=7582679" TargetMode="External" Id="rId6864" /><Relationship Type="http://schemas.openxmlformats.org/officeDocument/2006/relationships/hyperlink" Target="https://job-boards.greenhouse.io/doordashusa/jobs/7951899" TargetMode="External" Id="rId6865" /><Relationship Type="http://schemas.openxmlformats.org/officeDocument/2006/relationships/hyperlink" Target="https://job-boards.greenhouse.io/doordashusa/jobs/7951899" TargetMode="External" Id="rId6866" /><Relationship Type="http://schemas.openxmlformats.org/officeDocument/2006/relationships/hyperlink" Target="https://stripe.com/jobs/search?gh_jid=7544547" TargetMode="External" Id="rId6867" /><Relationship Type="http://schemas.openxmlformats.org/officeDocument/2006/relationships/hyperlink" Target="https://stripe.com/jobs/search?gh_jid=7544547" TargetMode="External" Id="rId6868" /><Relationship Type="http://schemas.openxmlformats.org/officeDocument/2006/relationships/hyperlink" Target="https://stripe.com/jobs/search?gh_jid=7529787" TargetMode="External" Id="rId6869" /><Relationship Type="http://schemas.openxmlformats.org/officeDocument/2006/relationships/hyperlink" Target="https://stripe.com/jobs/search?gh_jid=7529787" TargetMode="External" Id="rId6870" /><Relationship Type="http://schemas.openxmlformats.org/officeDocument/2006/relationships/hyperlink" Target="https://www.brex.com/careers/8124973002?gh_jid=8124973002" TargetMode="External" Id="rId6871" /><Relationship Type="http://schemas.openxmlformats.org/officeDocument/2006/relationships/hyperlink" Target="https://www.brex.com/careers/8124973002?gh_jid=8124973002" TargetMode="External" Id="rId6872" /><Relationship Type="http://schemas.openxmlformats.org/officeDocument/2006/relationships/hyperlink" Target="https://www.brex.com/careers/7669111002?gh_jid=7669111002" TargetMode="External" Id="rId6873" /><Relationship Type="http://schemas.openxmlformats.org/officeDocument/2006/relationships/hyperlink" Target="https://www.brex.com/careers/7669111002?gh_jid=7669111002" TargetMode="External" Id="rId6874" /><Relationship Type="http://schemas.openxmlformats.org/officeDocument/2006/relationships/hyperlink" Target="https://job-boards.greenhouse.io/doordashusa/jobs/8001152" TargetMode="External" Id="rId6875" /><Relationship Type="http://schemas.openxmlformats.org/officeDocument/2006/relationships/hyperlink" Target="https://job-boards.greenhouse.io/doordashusa/jobs/8001152" TargetMode="External" Id="rId6876" /><Relationship Type="http://schemas.openxmlformats.org/officeDocument/2006/relationships/hyperlink" Target="https://job-boards.greenhouse.io/doordashusa/jobs/7958799" TargetMode="External" Id="rId6877" /><Relationship Type="http://schemas.openxmlformats.org/officeDocument/2006/relationships/hyperlink" Target="https://job-boards.greenhouse.io/doordashusa/jobs/7958799" TargetMode="External" Id="rId6878" /><Relationship Type="http://schemas.openxmlformats.org/officeDocument/2006/relationships/hyperlink" Target="https://www.asana.com/jobs/apply/7977717?gh_jid=7977717" TargetMode="External" Id="rId6879" /><Relationship Type="http://schemas.openxmlformats.org/officeDocument/2006/relationships/hyperlink" Target="https://www.asana.com/jobs/apply/7977717?gh_jid=7977717" TargetMode="External" Id="rId6880" /><Relationship Type="http://schemas.openxmlformats.org/officeDocument/2006/relationships/hyperlink" Target="https://stripe.com/jobs/search?gh_jid=7954207" TargetMode="External" Id="rId6881" /><Relationship Type="http://schemas.openxmlformats.org/officeDocument/2006/relationships/hyperlink" Target="https://stripe.com/jobs/search?gh_jid=7954207" TargetMode="External" Id="rId6882" /><Relationship Type="http://schemas.openxmlformats.org/officeDocument/2006/relationships/hyperlink" Target="https://stripe.com/jobs/search?gh_jid=7869917" TargetMode="External" Id="rId6883" /><Relationship Type="http://schemas.openxmlformats.org/officeDocument/2006/relationships/hyperlink" Target="https://stripe.com/jobs/search?gh_jid=7869917" TargetMode="External" Id="rId6884" /><Relationship Type="http://schemas.openxmlformats.org/officeDocument/2006/relationships/hyperlink" Target="https://stripe.com/jobs/search?gh_jid=7470827" TargetMode="External" Id="rId6885" /><Relationship Type="http://schemas.openxmlformats.org/officeDocument/2006/relationships/hyperlink" Target="https://stripe.com/jobs/search?gh_jid=7470827" TargetMode="External" Id="rId6886" /><Relationship Type="http://schemas.openxmlformats.org/officeDocument/2006/relationships/hyperlink" Target="https://job-boards.greenhouse.io/doordashusa/jobs/8023353" TargetMode="External" Id="rId6887" /><Relationship Type="http://schemas.openxmlformats.org/officeDocument/2006/relationships/hyperlink" Target="https://job-boards.greenhouse.io/doordashusa/jobs/8023353" TargetMode="External" Id="rId6888" /><Relationship Type="http://schemas.openxmlformats.org/officeDocument/2006/relationships/hyperlink" Target="https://job-boards.greenhouse.io/doordashusa/jobs/7998424" TargetMode="External" Id="rId6889" /><Relationship Type="http://schemas.openxmlformats.org/officeDocument/2006/relationships/hyperlink" Target="https://job-boards.greenhouse.io/doordashusa/jobs/7998424" TargetMode="External" Id="rId6890" /><Relationship Type="http://schemas.openxmlformats.org/officeDocument/2006/relationships/hyperlink" Target="https://job-boards.greenhouse.io/doordashusa/jobs/7449543" TargetMode="External" Id="rId6891" /><Relationship Type="http://schemas.openxmlformats.org/officeDocument/2006/relationships/hyperlink" Target="https://job-boards.greenhouse.io/doordashusa/jobs/7449543" TargetMode="External" Id="rId6892" /><Relationship Type="http://schemas.openxmlformats.org/officeDocument/2006/relationships/hyperlink" Target="https://stripe.com/jobs/search?gh_jid=7960873" TargetMode="External" Id="rId6893" /><Relationship Type="http://schemas.openxmlformats.org/officeDocument/2006/relationships/hyperlink" Target="https://stripe.com/jobs/search?gh_jid=7960873" TargetMode="External" Id="rId6894" /><Relationship Type="http://schemas.openxmlformats.org/officeDocument/2006/relationships/hyperlink" Target="https://www.pinterestcareers.com/jobs/?gh_jid=7957887" TargetMode="External" Id="rId6895" /><Relationship Type="http://schemas.openxmlformats.org/officeDocument/2006/relationships/hyperlink" Target="https://www.pinterestcareers.com/jobs/?gh_jid=7957887" TargetMode="External" Id="rId6896" /><Relationship Type="http://schemas.openxmlformats.org/officeDocument/2006/relationships/hyperlink" Target="https://job-boards.greenhouse.io/doordashusa/jobs/7839448" TargetMode="External" Id="rId6897" /><Relationship Type="http://schemas.openxmlformats.org/officeDocument/2006/relationships/hyperlink" Target="https://job-boards.greenhouse.io/doordashusa/jobs/7839448" TargetMode="External" Id="rId6898" /><Relationship Type="http://schemas.openxmlformats.org/officeDocument/2006/relationships/hyperlink" Target="https://boards.greenhouse.io/figma/jobs/5565921004?gh_jid=5565921004" TargetMode="External" Id="rId6899" /><Relationship Type="http://schemas.openxmlformats.org/officeDocument/2006/relationships/hyperlink" Target="https://boards.greenhouse.io/figma/jobs/5565921004?gh_jid=5565921004" TargetMode="External" Id="rId6900" /><Relationship Type="http://schemas.openxmlformats.org/officeDocument/2006/relationships/hyperlink" Target="https://job-boards.greenhouse.io/scaleai/jobs/4692201005" TargetMode="External" Id="rId6901" /><Relationship Type="http://schemas.openxmlformats.org/officeDocument/2006/relationships/hyperlink" Target="https://job-boards.greenhouse.io/scaleai/jobs/4692201005" TargetMode="External" Id="rId6902" /><Relationship Type="http://schemas.openxmlformats.org/officeDocument/2006/relationships/hyperlink" Target="https://www.brex.com/careers/8562291002?gh_jid=8562291002" TargetMode="External" Id="rId6903" /><Relationship Type="http://schemas.openxmlformats.org/officeDocument/2006/relationships/hyperlink" Target="https://www.brex.com/careers/8562291002?gh_jid=8562291002" TargetMode="External" Id="rId6904" /><Relationship Type="http://schemas.openxmlformats.org/officeDocument/2006/relationships/hyperlink" Target="https://www.brex.com/careers/8558968002?gh_jid=8558968002" TargetMode="External" Id="rId6905" /><Relationship Type="http://schemas.openxmlformats.org/officeDocument/2006/relationships/hyperlink" Target="https://www.brex.com/careers/8558968002?gh_jid=8558968002" TargetMode="External" Id="rId6906" /><Relationship Type="http://schemas.openxmlformats.org/officeDocument/2006/relationships/hyperlink" Target="https://www.brex.com/careers/8616009002?gh_jid=8616009002" TargetMode="External" Id="rId6907" /><Relationship Type="http://schemas.openxmlformats.org/officeDocument/2006/relationships/hyperlink" Target="https://www.brex.com/careers/8616009002?gh_jid=8616009002" TargetMode="External" Id="rId6908" /><Relationship Type="http://schemas.openxmlformats.org/officeDocument/2006/relationships/hyperlink" Target="https://stripe.com/jobs/search?gh_jid=7986185" TargetMode="External" Id="rId6909" /><Relationship Type="http://schemas.openxmlformats.org/officeDocument/2006/relationships/hyperlink" Target="https://stripe.com/jobs/search?gh_jid=7986185" TargetMode="External" Id="rId6910" /><Relationship Type="http://schemas.openxmlformats.org/officeDocument/2006/relationships/hyperlink" Target="https://www.coinbase.com/careers/positions/7559052?gh_jid=7559052" TargetMode="External" Id="rId6911" /><Relationship Type="http://schemas.openxmlformats.org/officeDocument/2006/relationships/hyperlink" Target="https://www.coinbase.com/careers/positions/7559052?gh_jid=7559052" TargetMode="External" Id="rId6912" /><Relationship Type="http://schemas.openxmlformats.org/officeDocument/2006/relationships/hyperlink" Target="https://careers.datadoghq.com/detail/7747740/?gh_jid=7747740" TargetMode="External" Id="rId6913" /><Relationship Type="http://schemas.openxmlformats.org/officeDocument/2006/relationships/hyperlink" Target="https://careers.datadoghq.com/detail/7747740/?gh_jid=7747740" TargetMode="External" Id="rId6914" /><Relationship Type="http://schemas.openxmlformats.org/officeDocument/2006/relationships/hyperlink" Target="https://job-boards.greenhouse.io/doordashusa/jobs/7778759" TargetMode="External" Id="rId6915" /><Relationship Type="http://schemas.openxmlformats.org/officeDocument/2006/relationships/hyperlink" Target="https://job-boards.greenhouse.io/doordashusa/jobs/7778759" TargetMode="External" Id="rId6916" /><Relationship Type="http://schemas.openxmlformats.org/officeDocument/2006/relationships/hyperlink" Target="https://stripe.com/jobs/search?gh_jid=8007641" TargetMode="External" Id="rId6917" /><Relationship Type="http://schemas.openxmlformats.org/officeDocument/2006/relationships/hyperlink" Target="https://stripe.com/jobs/search?gh_jid=8007641" TargetMode="External" Id="rId6918" /><Relationship Type="http://schemas.openxmlformats.org/officeDocument/2006/relationships/hyperlink" Target="https://job-boards.greenhouse.io/doordashusa/jobs/7684729" TargetMode="External" Id="rId6919" /><Relationship Type="http://schemas.openxmlformats.org/officeDocument/2006/relationships/hyperlink" Target="https://job-boards.greenhouse.io/doordashusa/jobs/7684729" TargetMode="External" Id="rId6920" /><Relationship Type="http://schemas.openxmlformats.org/officeDocument/2006/relationships/hyperlink" Target="https://careers.datadoghq.com/detail/7946547/?gh_jid=7946547" TargetMode="External" Id="rId6921" /><Relationship Type="http://schemas.openxmlformats.org/officeDocument/2006/relationships/hyperlink" Target="https://careers.datadoghq.com/detail/7946547/?gh_jid=7946547" TargetMode="External" Id="rId6922" /><Relationship Type="http://schemas.openxmlformats.org/officeDocument/2006/relationships/hyperlink" Target="https://app.careerpuck.com/job-board/lyft/job/8559585002?gh_jid=8559585002" TargetMode="External" Id="rId6923" /><Relationship Type="http://schemas.openxmlformats.org/officeDocument/2006/relationships/hyperlink" Target="https://app.careerpuck.com/job-board/lyft/job/8559585002?gh_jid=8559585002" TargetMode="External" Id="rId6924" /><Relationship Type="http://schemas.openxmlformats.org/officeDocument/2006/relationships/hyperlink" Target="https://stripe.com/jobs/search?gh_jid=7958087" TargetMode="External" Id="rId6925" /><Relationship Type="http://schemas.openxmlformats.org/officeDocument/2006/relationships/hyperlink" Target="https://stripe.com/jobs/search?gh_jid=7958087" TargetMode="External" Id="rId6926" /><Relationship Type="http://schemas.openxmlformats.org/officeDocument/2006/relationships/hyperlink" Target="https://stripe.com/jobs/search?gh_jid=7677136" TargetMode="External" Id="rId6927" /><Relationship Type="http://schemas.openxmlformats.org/officeDocument/2006/relationships/hyperlink" Target="https://stripe.com/jobs/search?gh_jid=7677136" TargetMode="External" Id="rId6928" /><Relationship Type="http://schemas.openxmlformats.org/officeDocument/2006/relationships/hyperlink" Target="https://job-boards.greenhouse.io/scaleai/jobs/4648176005" TargetMode="External" Id="rId6929" /><Relationship Type="http://schemas.openxmlformats.org/officeDocument/2006/relationships/hyperlink" Target="https://job-boards.greenhouse.io/scaleai/jobs/4648176005" TargetMode="External" Id="rId6930" /><Relationship Type="http://schemas.openxmlformats.org/officeDocument/2006/relationships/hyperlink" Target="https://job-boards.greenhouse.io/doordashusa/jobs/8049157" TargetMode="External" Id="rId6931" /><Relationship Type="http://schemas.openxmlformats.org/officeDocument/2006/relationships/hyperlink" Target="https://job-boards.greenhouse.io/doordashusa/jobs/8049157" TargetMode="External" Id="rId6932" /><Relationship Type="http://schemas.openxmlformats.org/officeDocument/2006/relationships/hyperlink" Target="https://job-boards.greenhouse.io/doordashusa/jobs/7948251" TargetMode="External" Id="rId6933" /><Relationship Type="http://schemas.openxmlformats.org/officeDocument/2006/relationships/hyperlink" Target="https://job-boards.greenhouse.io/doordashusa/jobs/7948251" TargetMode="External" Id="rId6934" /><Relationship Type="http://schemas.openxmlformats.org/officeDocument/2006/relationships/hyperlink" Target="https://stripe.com/jobs/search?gh_jid=7975723" TargetMode="External" Id="rId6935" /><Relationship Type="http://schemas.openxmlformats.org/officeDocument/2006/relationships/hyperlink" Target="https://stripe.com/jobs/search?gh_jid=7975723" TargetMode="External" Id="rId6936" /><Relationship Type="http://schemas.openxmlformats.org/officeDocument/2006/relationships/hyperlink" Target="https://stripe.com/jobs/search?gh_jid=7895284" TargetMode="External" Id="rId6937" /><Relationship Type="http://schemas.openxmlformats.org/officeDocument/2006/relationships/hyperlink" Target="https://stripe.com/jobs/search?gh_jid=7895284" TargetMode="External" Id="rId6938" /><Relationship Type="http://schemas.openxmlformats.org/officeDocument/2006/relationships/hyperlink" Target="https://job-boards.greenhouse.io/scaleai/jobs/4607930005" TargetMode="External" Id="rId6939" /><Relationship Type="http://schemas.openxmlformats.org/officeDocument/2006/relationships/hyperlink" Target="https://job-boards.greenhouse.io/scaleai/jobs/4607930005" TargetMode="External" Id="rId6940" /><Relationship Type="http://schemas.openxmlformats.org/officeDocument/2006/relationships/hyperlink" Target="https://job-boards.greenhouse.io/doordashusa/jobs/7280136" TargetMode="External" Id="rId6941" /><Relationship Type="http://schemas.openxmlformats.org/officeDocument/2006/relationships/hyperlink" Target="https://job-boards.greenhouse.io/doordashusa/jobs/7280136" TargetMode="External" Id="rId6942" /><Relationship Type="http://schemas.openxmlformats.org/officeDocument/2006/relationships/hyperlink" Target="https://stripe.com/jobs/search?gh_jid=8014898" TargetMode="External" Id="rId6943" /><Relationship Type="http://schemas.openxmlformats.org/officeDocument/2006/relationships/hyperlink" Target="https://stripe.com/jobs/search?gh_jid=8014898" TargetMode="External" Id="rId6944" /><Relationship Type="http://schemas.openxmlformats.org/officeDocument/2006/relationships/hyperlink" Target="https://stripe.com/jobs/search?gh_jid=7896802" TargetMode="External" Id="rId6945" /><Relationship Type="http://schemas.openxmlformats.org/officeDocument/2006/relationships/hyperlink" Target="https://stripe.com/jobs/search?gh_jid=7896802" TargetMode="External" Id="rId6946" /><Relationship Type="http://schemas.openxmlformats.org/officeDocument/2006/relationships/hyperlink" Target="https://instacart.careers/job/?gh_jid=8030879" TargetMode="External" Id="rId6947" /><Relationship Type="http://schemas.openxmlformats.org/officeDocument/2006/relationships/hyperlink" Target="https://instacart.careers/job/?gh_jid=8030879" TargetMode="External" Id="rId6948" /><Relationship Type="http://schemas.openxmlformats.org/officeDocument/2006/relationships/hyperlink" Target="https://job-boards.greenhouse.io/doordashusa/jobs/6972095" TargetMode="External" Id="rId6949" /><Relationship Type="http://schemas.openxmlformats.org/officeDocument/2006/relationships/hyperlink" Target="https://job-boards.greenhouse.io/doordashusa/jobs/6972095" TargetMode="External" Id="rId6950" /><Relationship Type="http://schemas.openxmlformats.org/officeDocument/2006/relationships/hyperlink" Target="https://stripe.com/jobs/search?gh_jid=7524334" TargetMode="External" Id="rId6951" /><Relationship Type="http://schemas.openxmlformats.org/officeDocument/2006/relationships/hyperlink" Target="https://stripe.com/jobs/search?gh_jid=7524334" TargetMode="External" Id="rId6952" /><Relationship Type="http://schemas.openxmlformats.org/officeDocument/2006/relationships/hyperlink" Target="https://instacart.careers/job/?gh_jid=8029663" TargetMode="External" Id="rId6953" /><Relationship Type="http://schemas.openxmlformats.org/officeDocument/2006/relationships/hyperlink" Target="https://instacart.careers/job/?gh_jid=8029663" TargetMode="External" Id="rId6954" /><Relationship Type="http://schemas.openxmlformats.org/officeDocument/2006/relationships/hyperlink" Target="https://stripe.com/jobs/search?gh_jid=7523947" TargetMode="External" Id="rId6955" /><Relationship Type="http://schemas.openxmlformats.org/officeDocument/2006/relationships/hyperlink" Target="https://stripe.com/jobs/search?gh_jid=7523947" TargetMode="External" Id="rId6956" /><Relationship Type="http://schemas.openxmlformats.org/officeDocument/2006/relationships/hyperlink" Target="https://stripe.com/jobs/search?gh_jid=7963508" TargetMode="External" Id="rId6957" /><Relationship Type="http://schemas.openxmlformats.org/officeDocument/2006/relationships/hyperlink" Target="https://stripe.com/jobs/search?gh_jid=7963508" TargetMode="External" Id="rId6958" /><Relationship Type="http://schemas.openxmlformats.org/officeDocument/2006/relationships/hyperlink" Target="https://www.brex.com/careers/8519265002?gh_jid=8519265002" TargetMode="External" Id="rId6959" /><Relationship Type="http://schemas.openxmlformats.org/officeDocument/2006/relationships/hyperlink" Target="https://www.brex.com/careers/8519265002?gh_jid=8519265002" TargetMode="External" Id="rId6960" /><Relationship Type="http://schemas.openxmlformats.org/officeDocument/2006/relationships/hyperlink" Target="https://www.brex.com/careers/8519256002?gh_jid=8519256002" TargetMode="External" Id="rId6961" /><Relationship Type="http://schemas.openxmlformats.org/officeDocument/2006/relationships/hyperlink" Target="https://www.brex.com/careers/8519256002?gh_jid=8519256002" TargetMode="External" Id="rId6962" /><Relationship Type="http://schemas.openxmlformats.org/officeDocument/2006/relationships/hyperlink" Target="https://stripe.com/jobs/search?gh_jid=8042978" TargetMode="External" Id="rId6963" /><Relationship Type="http://schemas.openxmlformats.org/officeDocument/2006/relationships/hyperlink" Target="https://stripe.com/jobs/search?gh_jid=8042978" TargetMode="External" Id="rId6964" /><Relationship Type="http://schemas.openxmlformats.org/officeDocument/2006/relationships/hyperlink" Target="https://stripe.com/jobs/search?gh_jid=7866501" TargetMode="External" Id="rId6965" /><Relationship Type="http://schemas.openxmlformats.org/officeDocument/2006/relationships/hyperlink" Target="https://stripe.com/jobs/search?gh_jid=7866501" TargetMode="External" Id="rId6966" /><Relationship Type="http://schemas.openxmlformats.org/officeDocument/2006/relationships/hyperlink" Target="https://job-boards.greenhouse.io/doordashusa/jobs/8016044" TargetMode="External" Id="rId6967" /><Relationship Type="http://schemas.openxmlformats.org/officeDocument/2006/relationships/hyperlink" Target="https://job-boards.greenhouse.io/doordashusa/jobs/8016044" TargetMode="External" Id="rId6968" /><Relationship Type="http://schemas.openxmlformats.org/officeDocument/2006/relationships/hyperlink" Target="https://stripe.com/jobs/search?gh_jid=8042647" TargetMode="External" Id="rId6969" /><Relationship Type="http://schemas.openxmlformats.org/officeDocument/2006/relationships/hyperlink" Target="https://stripe.com/jobs/search?gh_jid=8042647" TargetMode="External" Id="rId6970" /><Relationship Type="http://schemas.openxmlformats.org/officeDocument/2006/relationships/hyperlink" Target="https://stripe.com/jobs/search?gh_jid=7862536" TargetMode="External" Id="rId6971" /><Relationship Type="http://schemas.openxmlformats.org/officeDocument/2006/relationships/hyperlink" Target="https://stripe.com/jobs/search?gh_jid=7862536" TargetMode="External" Id="rId6972" /><Relationship Type="http://schemas.openxmlformats.org/officeDocument/2006/relationships/hyperlink" Target="https://boards.greenhouse.io/figma/jobs/5756182004?gh_jid=5756182004" TargetMode="External" Id="rId6973" /><Relationship Type="http://schemas.openxmlformats.org/officeDocument/2006/relationships/hyperlink" Target="https://boards.greenhouse.io/figma/jobs/5756182004?gh_jid=5756182004" TargetMode="External" Id="rId6974" /><Relationship Type="http://schemas.openxmlformats.org/officeDocument/2006/relationships/hyperlink" Target="https://stripe.com/jobs/search?gh_jid=7978915" TargetMode="External" Id="rId6975" /><Relationship Type="http://schemas.openxmlformats.org/officeDocument/2006/relationships/hyperlink" Target="https://stripe.com/jobs/search?gh_jid=7978915" TargetMode="External" Id="rId6976" /><Relationship Type="http://schemas.openxmlformats.org/officeDocument/2006/relationships/hyperlink" Target="https://boards.greenhouse.io/figma/jobs/5422236004?gh_jid=5422236004" TargetMode="External" Id="rId6977" /><Relationship Type="http://schemas.openxmlformats.org/officeDocument/2006/relationships/hyperlink" Target="https://boards.greenhouse.io/figma/jobs/5422236004?gh_jid=5422236004" TargetMode="External" Id="rId6978" /><Relationship Type="http://schemas.openxmlformats.org/officeDocument/2006/relationships/hyperlink" Target="https://job-boards.greenhouse.io/doordashusa/jobs/8046467" TargetMode="External" Id="rId6979" /><Relationship Type="http://schemas.openxmlformats.org/officeDocument/2006/relationships/hyperlink" Target="https://job-boards.greenhouse.io/doordashusa/jobs/8046467" TargetMode="External" Id="rId6980" /><Relationship Type="http://schemas.openxmlformats.org/officeDocument/2006/relationships/hyperlink" Target="https://job-boards.greenhouse.io/doordashusa/jobs/8046994" TargetMode="External" Id="rId6981" /><Relationship Type="http://schemas.openxmlformats.org/officeDocument/2006/relationships/hyperlink" Target="https://job-boards.greenhouse.io/doordashusa/jobs/8046994" TargetMode="External" Id="rId6982" /><Relationship Type="http://schemas.openxmlformats.org/officeDocument/2006/relationships/hyperlink" Target="https://job-boards.greenhouse.io/doordashusa/jobs/7654723" TargetMode="External" Id="rId6983" /><Relationship Type="http://schemas.openxmlformats.org/officeDocument/2006/relationships/hyperlink" Target="https://job-boards.greenhouse.io/doordashusa/jobs/7654723" TargetMode="External" Id="rId6984" /><Relationship Type="http://schemas.openxmlformats.org/officeDocument/2006/relationships/hyperlink" Target="https://job-boards.greenhouse.io/doordashusa/jobs/8010907" TargetMode="External" Id="rId6985" /><Relationship Type="http://schemas.openxmlformats.org/officeDocument/2006/relationships/hyperlink" Target="https://job-boards.greenhouse.io/doordashusa/jobs/8010907" TargetMode="External" Id="rId6986" /><Relationship Type="http://schemas.openxmlformats.org/officeDocument/2006/relationships/hyperlink" Target="https://job-boards.greenhouse.io/doordashusa/jobs/8011756" TargetMode="External" Id="rId6987" /><Relationship Type="http://schemas.openxmlformats.org/officeDocument/2006/relationships/hyperlink" Target="https://job-boards.greenhouse.io/doordashusa/jobs/8011756" TargetMode="External" Id="rId6988" /><Relationship Type="http://schemas.openxmlformats.org/officeDocument/2006/relationships/hyperlink" Target="https://job-boards.greenhouse.io/doordashusa/jobs/7779237" TargetMode="External" Id="rId6989" /><Relationship Type="http://schemas.openxmlformats.org/officeDocument/2006/relationships/hyperlink" Target="https://job-boards.greenhouse.io/doordashusa/jobs/7779237" TargetMode="External" Id="rId6990" /><Relationship Type="http://schemas.openxmlformats.org/officeDocument/2006/relationships/hyperlink" Target="https://job-boards.greenhouse.io/doordashusa/jobs/7996727" TargetMode="External" Id="rId6991" /><Relationship Type="http://schemas.openxmlformats.org/officeDocument/2006/relationships/hyperlink" Target="https://job-boards.greenhouse.io/doordashusa/jobs/7996727" TargetMode="External" Id="rId6992" /><Relationship Type="http://schemas.openxmlformats.org/officeDocument/2006/relationships/hyperlink" Target="https://job-boards.greenhouse.io/doordashusa/jobs/5523275" TargetMode="External" Id="rId6993" /><Relationship Type="http://schemas.openxmlformats.org/officeDocument/2006/relationships/hyperlink" Target="https://job-boards.greenhouse.io/doordashusa/jobs/5523275" TargetMode="External" Id="rId6994" /><Relationship Type="http://schemas.openxmlformats.org/officeDocument/2006/relationships/hyperlink" Target="https://job-boards.greenhouse.io/doordashusa/jobs/7972396" TargetMode="External" Id="rId6995" /><Relationship Type="http://schemas.openxmlformats.org/officeDocument/2006/relationships/hyperlink" Target="https://job-boards.greenhouse.io/doordashusa/jobs/7972396" TargetMode="External" Id="rId6996" /><Relationship Type="http://schemas.openxmlformats.org/officeDocument/2006/relationships/hyperlink" Target="https://job-boards.greenhouse.io/doordashusa/jobs/7868866" TargetMode="External" Id="rId6997" /><Relationship Type="http://schemas.openxmlformats.org/officeDocument/2006/relationships/hyperlink" Target="https://job-boards.greenhouse.io/doordashusa/jobs/7868866" TargetMode="External" Id="rId6998" /><Relationship Type="http://schemas.openxmlformats.org/officeDocument/2006/relationships/hyperlink" Target="https://job-boards.greenhouse.io/doordashusa/jobs/7809178" TargetMode="External" Id="rId6999" /><Relationship Type="http://schemas.openxmlformats.org/officeDocument/2006/relationships/hyperlink" Target="https://job-boards.greenhouse.io/doordashusa/jobs/7809178" TargetMode="External" Id="rId7000" /><Relationship Type="http://schemas.openxmlformats.org/officeDocument/2006/relationships/hyperlink" Target="https://job-boards.greenhouse.io/doordashusa/jobs/7844261" TargetMode="External" Id="rId7001" /><Relationship Type="http://schemas.openxmlformats.org/officeDocument/2006/relationships/hyperlink" Target="https://job-boards.greenhouse.io/doordashusa/jobs/7844261" TargetMode="External" Id="rId7002" /><Relationship Type="http://schemas.openxmlformats.org/officeDocument/2006/relationships/hyperlink" Target="https://job-boards.greenhouse.io/doordashusa/jobs/7685075" TargetMode="External" Id="rId7003" /><Relationship Type="http://schemas.openxmlformats.org/officeDocument/2006/relationships/hyperlink" Target="https://job-boards.greenhouse.io/doordashusa/jobs/7685075" TargetMode="External" Id="rId7004" /><Relationship Type="http://schemas.openxmlformats.org/officeDocument/2006/relationships/hyperlink" Target="https://job-boards.greenhouse.io/doordashusa/jobs/7276102" TargetMode="External" Id="rId7005" /><Relationship Type="http://schemas.openxmlformats.org/officeDocument/2006/relationships/hyperlink" Target="https://job-boards.greenhouse.io/doordashusa/jobs/7276102" TargetMode="External" Id="rId7006" /><Relationship Type="http://schemas.openxmlformats.org/officeDocument/2006/relationships/hyperlink" Target="https://job-boards.greenhouse.io/doordashusa/jobs/7931673" TargetMode="External" Id="rId7007" /><Relationship Type="http://schemas.openxmlformats.org/officeDocument/2006/relationships/hyperlink" Target="https://job-boards.greenhouse.io/doordashusa/jobs/7931673" TargetMode="External" Id="rId7008" /><Relationship Type="http://schemas.openxmlformats.org/officeDocument/2006/relationships/hyperlink" Target="https://job-boards.greenhouse.io/doordashusa/jobs/7637668" TargetMode="External" Id="rId7009" /><Relationship Type="http://schemas.openxmlformats.org/officeDocument/2006/relationships/hyperlink" Target="https://job-boards.greenhouse.io/doordashusa/jobs/7637668" TargetMode="External" Id="rId7010" /><Relationship Type="http://schemas.openxmlformats.org/officeDocument/2006/relationships/hyperlink" Target="https://job-boards.greenhouse.io/scaleai/jobs/4565768005" TargetMode="External" Id="rId7011" /><Relationship Type="http://schemas.openxmlformats.org/officeDocument/2006/relationships/hyperlink" Target="https://job-boards.greenhouse.io/scaleai/jobs/4565768005" TargetMode="External" Id="rId7012" /><Relationship Type="http://schemas.openxmlformats.org/officeDocument/2006/relationships/hyperlink" Target="https://databricks.com/company/careers/open-positions/job?gh_jid=8428882002" TargetMode="External" Id="rId7013" /><Relationship Type="http://schemas.openxmlformats.org/officeDocument/2006/relationships/hyperlink" Target="https://databricks.com/company/careers/open-positions/job?gh_jid=8428882002" TargetMode="External" Id="rId7014" /><Relationship Type="http://schemas.openxmlformats.org/officeDocument/2006/relationships/hyperlink" Target="https://stripe.com/jobs/search?gh_jid=7994063" TargetMode="External" Id="rId7015" /><Relationship Type="http://schemas.openxmlformats.org/officeDocument/2006/relationships/hyperlink" Target="https://stripe.com/jobs/search?gh_jid=7994063" TargetMode="External" Id="rId7016" /><Relationship Type="http://schemas.openxmlformats.org/officeDocument/2006/relationships/hyperlink" Target="https://stripe.com/jobs/search?gh_jid=7975698" TargetMode="External" Id="rId7017" /><Relationship Type="http://schemas.openxmlformats.org/officeDocument/2006/relationships/hyperlink" Target="https://stripe.com/jobs/search?gh_jid=7975698" TargetMode="External" Id="rId7018" /><Relationship Type="http://schemas.openxmlformats.org/officeDocument/2006/relationships/hyperlink" Target="https://www.asana.com/jobs/apply/7392983?gh_jid=7392983" TargetMode="External" Id="rId7019" /><Relationship Type="http://schemas.openxmlformats.org/officeDocument/2006/relationships/hyperlink" Target="https://www.asana.com/jobs/apply/7392983?gh_jid=7392983" TargetMode="External" Id="rId7020" /><Relationship Type="http://schemas.openxmlformats.org/officeDocument/2006/relationships/hyperlink" Target="https://www.brex.com/careers/8535366002?gh_jid=8535366002" TargetMode="External" Id="rId7021" /><Relationship Type="http://schemas.openxmlformats.org/officeDocument/2006/relationships/hyperlink" Target="https://www.brex.com/careers/8535366002?gh_jid=8535366002" TargetMode="External" Id="rId7022" /><Relationship Type="http://schemas.openxmlformats.org/officeDocument/2006/relationships/hyperlink" Target="https://www.brex.com/careers/8536099002?gh_jid=8536099002" TargetMode="External" Id="rId7023" /><Relationship Type="http://schemas.openxmlformats.org/officeDocument/2006/relationships/hyperlink" Target="https://www.brex.com/careers/8536099002?gh_jid=8536099002" TargetMode="External" Id="rId7024" /><Relationship Type="http://schemas.openxmlformats.org/officeDocument/2006/relationships/hyperlink" Target="https://boards.greenhouse.io/figma/jobs/6104028004?gh_jid=6104028004" TargetMode="External" Id="rId7025" /><Relationship Type="http://schemas.openxmlformats.org/officeDocument/2006/relationships/hyperlink" Target="https://boards.greenhouse.io/figma/jobs/6104028004?gh_jid=6104028004" TargetMode="External" Id="rId7026" /><Relationship Type="http://schemas.openxmlformats.org/officeDocument/2006/relationships/hyperlink" Target="https://boards.greenhouse.io/figma/jobs/6099277004?gh_jid=6099277004" TargetMode="External" Id="rId7027" /><Relationship Type="http://schemas.openxmlformats.org/officeDocument/2006/relationships/hyperlink" Target="https://boards.greenhouse.io/figma/jobs/6099277004?gh_jid=6099277004" TargetMode="External" Id="rId7028" /><Relationship Type="http://schemas.openxmlformats.org/officeDocument/2006/relationships/hyperlink" Target="https://stripe.com/jobs/search?gh_jid=7693271" TargetMode="External" Id="rId7029" /><Relationship Type="http://schemas.openxmlformats.org/officeDocument/2006/relationships/hyperlink" Target="https://stripe.com/jobs/search?gh_jid=7693271" TargetMode="External" Id="rId7030" /><Relationship Type="http://schemas.openxmlformats.org/officeDocument/2006/relationships/hyperlink" Target="https://stripe.com/jobs/search?gh_jid=7543898" TargetMode="External" Id="rId7031" /><Relationship Type="http://schemas.openxmlformats.org/officeDocument/2006/relationships/hyperlink" Target="https://stripe.com/jobs/search?gh_jid=7543898" TargetMode="External" Id="rId7032" /><Relationship Type="http://schemas.openxmlformats.org/officeDocument/2006/relationships/hyperlink" Target="https://stripe.com/jobs/search?gh_jid=7893199" TargetMode="External" Id="rId7033" /><Relationship Type="http://schemas.openxmlformats.org/officeDocument/2006/relationships/hyperlink" Target="https://stripe.com/jobs/search?gh_jid=7893199" TargetMode="External" Id="rId7034" /><Relationship Type="http://schemas.openxmlformats.org/officeDocument/2006/relationships/hyperlink" Target="https://stripe.com/jobs/search?gh_jid=7746888" TargetMode="External" Id="rId7035" /><Relationship Type="http://schemas.openxmlformats.org/officeDocument/2006/relationships/hyperlink" Target="https://stripe.com/jobs/search?gh_jid=7746888" TargetMode="External" Id="rId7036" /><Relationship Type="http://schemas.openxmlformats.org/officeDocument/2006/relationships/hyperlink" Target="https://stripe.com/jobs/search?gh_jid=7827403" TargetMode="External" Id="rId7037" /><Relationship Type="http://schemas.openxmlformats.org/officeDocument/2006/relationships/hyperlink" Target="https://stripe.com/jobs/search?gh_jid=7827403" TargetMode="External" Id="rId7038" /><Relationship Type="http://schemas.openxmlformats.org/officeDocument/2006/relationships/hyperlink" Target="https://stripe.com/jobs/search?gh_jid=7966902" TargetMode="External" Id="rId7039" /><Relationship Type="http://schemas.openxmlformats.org/officeDocument/2006/relationships/hyperlink" Target="https://stripe.com/jobs/search?gh_jid=7966902" TargetMode="External" Id="rId7040" /><Relationship Type="http://schemas.openxmlformats.org/officeDocument/2006/relationships/hyperlink" Target="https://stripe.com/jobs/search?gh_jid=7325566" TargetMode="External" Id="rId7041" /><Relationship Type="http://schemas.openxmlformats.org/officeDocument/2006/relationships/hyperlink" Target="https://stripe.com/jobs/search?gh_jid=7325566" TargetMode="External" Id="rId7042" /><Relationship Type="http://schemas.openxmlformats.org/officeDocument/2006/relationships/hyperlink" Target="https://stripe.com/jobs/search?gh_jid=7566383" TargetMode="External" Id="rId7043" /><Relationship Type="http://schemas.openxmlformats.org/officeDocument/2006/relationships/hyperlink" Target="https://stripe.com/jobs/search?gh_jid=7566383" TargetMode="External" Id="rId7044" /><Relationship Type="http://schemas.openxmlformats.org/officeDocument/2006/relationships/hyperlink" Target="https://stripe.com/jobs/search?gh_jid=7120766" TargetMode="External" Id="rId7045" /><Relationship Type="http://schemas.openxmlformats.org/officeDocument/2006/relationships/hyperlink" Target="https://stripe.com/jobs/search?gh_jid=7120766" TargetMode="External" Id="rId7046" /><Relationship Type="http://schemas.openxmlformats.org/officeDocument/2006/relationships/hyperlink" Target="https://boards.greenhouse.io/figma/jobs/6050054004?gh_jid=6050054004" TargetMode="External" Id="rId7047" /><Relationship Type="http://schemas.openxmlformats.org/officeDocument/2006/relationships/hyperlink" Target="https://boards.greenhouse.io/figma/jobs/6050054004?gh_jid=6050054004" TargetMode="External" Id="rId7048" /><Relationship Type="http://schemas.openxmlformats.org/officeDocument/2006/relationships/hyperlink" Target="https://careers.datadoghq.com/detail/7730200/?gh_jid=7730200" TargetMode="External" Id="rId7049" /><Relationship Type="http://schemas.openxmlformats.org/officeDocument/2006/relationships/hyperlink" Target="https://careers.datadoghq.com/detail/7730200/?gh_jid=7730200" TargetMode="External" Id="rId7050" /><Relationship Type="http://schemas.openxmlformats.org/officeDocument/2006/relationships/hyperlink" Target="https://boards.greenhouse.io/figma/jobs/5993635004?gh_jid=5993635004" TargetMode="External" Id="rId7051" /><Relationship Type="http://schemas.openxmlformats.org/officeDocument/2006/relationships/hyperlink" Target="https://boards.greenhouse.io/figma/jobs/5993635004?gh_jid=5993635004" TargetMode="External" Id="rId7052" /><Relationship Type="http://schemas.openxmlformats.org/officeDocument/2006/relationships/hyperlink" Target="https://boards.greenhouse.io/figma/jobs/5817394004?gh_jid=5817394004" TargetMode="External" Id="rId7053" /><Relationship Type="http://schemas.openxmlformats.org/officeDocument/2006/relationships/hyperlink" Target="https://boards.greenhouse.io/figma/jobs/5817394004?gh_jid=5817394004" TargetMode="External" Id="rId7054" /><Relationship Type="http://schemas.openxmlformats.org/officeDocument/2006/relationships/hyperlink" Target="https://boards.greenhouse.io/figma/jobs/5579204004?gh_jid=5579204004" TargetMode="External" Id="rId7055" /><Relationship Type="http://schemas.openxmlformats.org/officeDocument/2006/relationships/hyperlink" Target="https://boards.greenhouse.io/figma/jobs/5579204004?gh_jid=5579204004" TargetMode="External" Id="rId7056" /><Relationship Type="http://schemas.openxmlformats.org/officeDocument/2006/relationships/hyperlink" Target="https://boards.greenhouse.io/figma/jobs/5615966004?gh_jid=5615966004" TargetMode="External" Id="rId7057" /><Relationship Type="http://schemas.openxmlformats.org/officeDocument/2006/relationships/hyperlink" Target="https://boards.greenhouse.io/figma/jobs/5615966004?gh_jid=5615966004" TargetMode="External" Id="rId7058" /><Relationship Type="http://schemas.openxmlformats.org/officeDocument/2006/relationships/hyperlink" Target="https://boards.greenhouse.io/figma/jobs/5735113004?gh_jid=5735113004" TargetMode="External" Id="rId7059" /><Relationship Type="http://schemas.openxmlformats.org/officeDocument/2006/relationships/hyperlink" Target="https://boards.greenhouse.io/figma/jobs/5735113004?gh_jid=5735113004" TargetMode="External" Id="rId7060" /><Relationship Type="http://schemas.openxmlformats.org/officeDocument/2006/relationships/hyperlink" Target="https://boards.greenhouse.io/figma/jobs/5753194004?gh_jid=5753194004" TargetMode="External" Id="rId7061" /><Relationship Type="http://schemas.openxmlformats.org/officeDocument/2006/relationships/hyperlink" Target="https://boards.greenhouse.io/figma/jobs/5753194004?gh_jid=5753194004" TargetMode="External" Id="rId7062" /><Relationship Type="http://schemas.openxmlformats.org/officeDocument/2006/relationships/hyperlink" Target="https://boards.greenhouse.io/figma/jobs/5735493004?gh_jid=5735493004" TargetMode="External" Id="rId7063" /><Relationship Type="http://schemas.openxmlformats.org/officeDocument/2006/relationships/hyperlink" Target="https://boards.greenhouse.io/figma/jobs/5735493004?gh_jid=5735493004" TargetMode="External" Id="rId7064" /><Relationship Type="http://schemas.openxmlformats.org/officeDocument/2006/relationships/hyperlink" Target="https://stripe.com/jobs/search?gh_jid=7981935" TargetMode="External" Id="rId7065" /><Relationship Type="http://schemas.openxmlformats.org/officeDocument/2006/relationships/hyperlink" Target="https://stripe.com/jobs/search?gh_jid=7981935" TargetMode="External" Id="rId7066" /><Relationship Type="http://schemas.openxmlformats.org/officeDocument/2006/relationships/hyperlink" Target="https://stripe.com/jobs/search?gh_jid=7921314" TargetMode="External" Id="rId7067" /><Relationship Type="http://schemas.openxmlformats.org/officeDocument/2006/relationships/hyperlink" Target="https://stripe.com/jobs/search?gh_jid=7921314" TargetMode="External" Id="rId7068" /><Relationship Type="http://schemas.openxmlformats.org/officeDocument/2006/relationships/hyperlink" Target="https://stripe.com/jobs/search?gh_jid=7810205" TargetMode="External" Id="rId7069" /><Relationship Type="http://schemas.openxmlformats.org/officeDocument/2006/relationships/hyperlink" Target="https://stripe.com/jobs/search?gh_jid=7810205" TargetMode="External" Id="rId7070" /><Relationship Type="http://schemas.openxmlformats.org/officeDocument/2006/relationships/hyperlink" Target="https://stripe.com/jobs/search?gh_jid=7946230" TargetMode="External" Id="rId7071" /><Relationship Type="http://schemas.openxmlformats.org/officeDocument/2006/relationships/hyperlink" Target="https://stripe.com/jobs/search?gh_jid=7946230" TargetMode="External" Id="rId7072" /><Relationship Type="http://schemas.openxmlformats.org/officeDocument/2006/relationships/hyperlink" Target="https://stripe.com/jobs/search?gh_jid=7808299" TargetMode="External" Id="rId7073" /><Relationship Type="http://schemas.openxmlformats.org/officeDocument/2006/relationships/hyperlink" Target="https://stripe.com/jobs/search?gh_jid=7808299" TargetMode="External" Id="rId7074" /><Relationship Type="http://schemas.openxmlformats.org/officeDocument/2006/relationships/hyperlink" Target="https://stripe.com/jobs/search?gh_jid=7775314" TargetMode="External" Id="rId7075" /><Relationship Type="http://schemas.openxmlformats.org/officeDocument/2006/relationships/hyperlink" Target="https://stripe.com/jobs/search?gh_jid=7775314" TargetMode="External" Id="rId7076" /><Relationship Type="http://schemas.openxmlformats.org/officeDocument/2006/relationships/hyperlink" Target="https://app.careerpuck.com/job-board/lyft/job/8594179002?gh_jid=8594179002" TargetMode="External" Id="rId7077" /><Relationship Type="http://schemas.openxmlformats.org/officeDocument/2006/relationships/hyperlink" Target="https://app.careerpuck.com/job-board/lyft/job/8594179002?gh_jid=8594179002" TargetMode="External" Id="rId7078" /><Relationship Type="http://schemas.openxmlformats.org/officeDocument/2006/relationships/hyperlink" Target="https://app.careerpuck.com/job-board/lyft/job/8594365002?gh_jid=8594365002" TargetMode="External" Id="rId7079" /><Relationship Type="http://schemas.openxmlformats.org/officeDocument/2006/relationships/hyperlink" Target="https://app.careerpuck.com/job-board/lyft/job/8594365002?gh_jid=8594365002" TargetMode="External" Id="rId7080" /><Relationship Type="http://schemas.openxmlformats.org/officeDocument/2006/relationships/hyperlink" Target="https://boards.greenhouse.io/figma/jobs/5565447004?gh_jid=5565447004" TargetMode="External" Id="rId7081" /><Relationship Type="http://schemas.openxmlformats.org/officeDocument/2006/relationships/hyperlink" Target="https://boards.greenhouse.io/figma/jobs/5565447004?gh_jid=5565447004" TargetMode="External" Id="rId7082" /><Relationship Type="http://schemas.openxmlformats.org/officeDocument/2006/relationships/hyperlink" Target="https://stripe.com/jobs/search?gh_jid=7521170" TargetMode="External" Id="rId7083" /><Relationship Type="http://schemas.openxmlformats.org/officeDocument/2006/relationships/hyperlink" Target="https://stripe.com/jobs/search?gh_jid=7521170" TargetMode="External" Id="rId7084" /><Relationship Type="http://schemas.openxmlformats.org/officeDocument/2006/relationships/hyperlink" Target="https://stripe.com/jobs/search?gh_jid=7767222" TargetMode="External" Id="rId7085" /><Relationship Type="http://schemas.openxmlformats.org/officeDocument/2006/relationships/hyperlink" Target="https://stripe.com/jobs/search?gh_jid=7767222" TargetMode="External" Id="rId7086" /><Relationship Type="http://schemas.openxmlformats.org/officeDocument/2006/relationships/hyperlink" Target="https://stripe.com/jobs/search?gh_jid=7868256" TargetMode="External" Id="rId7087" /><Relationship Type="http://schemas.openxmlformats.org/officeDocument/2006/relationships/hyperlink" Target="https://stripe.com/jobs/search?gh_jid=7868256" TargetMode="External" Id="rId7088" /><Relationship Type="http://schemas.openxmlformats.org/officeDocument/2006/relationships/hyperlink" Target="https://stripe.com/jobs/search?gh_jid=8045554" TargetMode="External" Id="rId7089" /><Relationship Type="http://schemas.openxmlformats.org/officeDocument/2006/relationships/hyperlink" Target="https://stripe.com/jobs/search?gh_jid=8045554" TargetMode="External" Id="rId7090" /><Relationship Type="http://schemas.openxmlformats.org/officeDocument/2006/relationships/hyperlink" Target="https://stripe.com/jobs/search?gh_jid=7530580" TargetMode="External" Id="rId7091" /><Relationship Type="http://schemas.openxmlformats.org/officeDocument/2006/relationships/hyperlink" Target="https://stripe.com/jobs/search?gh_jid=7530580" TargetMode="External" Id="rId7092" /><Relationship Type="http://schemas.openxmlformats.org/officeDocument/2006/relationships/hyperlink" Target="https://stripe.com/jobs/search?gh_jid=7368924" TargetMode="External" Id="rId7093" /><Relationship Type="http://schemas.openxmlformats.org/officeDocument/2006/relationships/hyperlink" Target="https://stripe.com/jobs/search?gh_jid=7368924" TargetMode="External" Id="rId7094" /><Relationship Type="http://schemas.openxmlformats.org/officeDocument/2006/relationships/hyperlink" Target="https://boards.greenhouse.io/figma/jobs/6104574004?gh_jid=6104574004" TargetMode="External" Id="rId7095" /><Relationship Type="http://schemas.openxmlformats.org/officeDocument/2006/relationships/hyperlink" Target="https://boards.greenhouse.io/figma/jobs/6104574004?gh_jid=6104574004" TargetMode="External" Id="rId7096" /><Relationship Type="http://schemas.openxmlformats.org/officeDocument/2006/relationships/hyperlink" Target="https://stripe.com/jobs/search?gh_jid=8001909" TargetMode="External" Id="rId7097" /><Relationship Type="http://schemas.openxmlformats.org/officeDocument/2006/relationships/hyperlink" Target="https://stripe.com/jobs/search?gh_jid=8001909" TargetMode="External" Id="rId7098" /><Relationship Type="http://schemas.openxmlformats.org/officeDocument/2006/relationships/hyperlink" Target="https://stripe.com/jobs/search?gh_jid=7175216" TargetMode="External" Id="rId7099" /><Relationship Type="http://schemas.openxmlformats.org/officeDocument/2006/relationships/hyperlink" Target="https://stripe.com/jobs/search?gh_jid=7175216" TargetMode="External" Id="rId7100" /><Relationship Type="http://schemas.openxmlformats.org/officeDocument/2006/relationships/hyperlink" Target="https://stripe.com/jobs/search?gh_jid=7927324" TargetMode="External" Id="rId7101" /><Relationship Type="http://schemas.openxmlformats.org/officeDocument/2006/relationships/hyperlink" Target="https://stripe.com/jobs/search?gh_jid=7927324" TargetMode="External" Id="rId7102" /><Relationship Type="http://schemas.openxmlformats.org/officeDocument/2006/relationships/hyperlink" Target="https://stripe.com/jobs/search?gh_jid=7812348" TargetMode="External" Id="rId7103" /><Relationship Type="http://schemas.openxmlformats.org/officeDocument/2006/relationships/hyperlink" Target="https://stripe.com/jobs/search?gh_jid=7812348" TargetMode="External" Id="rId7104" /><Relationship Type="http://schemas.openxmlformats.org/officeDocument/2006/relationships/hyperlink" Target="https://boards.greenhouse.io/figma/jobs/5803515004?gh_jid=5803515004" TargetMode="External" Id="rId7105" /><Relationship Type="http://schemas.openxmlformats.org/officeDocument/2006/relationships/hyperlink" Target="https://boards.greenhouse.io/figma/jobs/5803515004?gh_jid=5803515004" TargetMode="External" Id="rId7106" /><Relationship Type="http://schemas.openxmlformats.org/officeDocument/2006/relationships/hyperlink" Target="https://boards.greenhouse.io/figma/jobs/5977327004?gh_jid=5977327004" TargetMode="External" Id="rId7107" /><Relationship Type="http://schemas.openxmlformats.org/officeDocument/2006/relationships/hyperlink" Target="https://boards.greenhouse.io/figma/jobs/5977327004?gh_jid=5977327004" TargetMode="External" Id="rId7108" /><Relationship Type="http://schemas.openxmlformats.org/officeDocument/2006/relationships/hyperlink" Target="https://careers.datadoghq.com/detail/8030354/?gh_jid=8030354" TargetMode="External" Id="rId7109" /><Relationship Type="http://schemas.openxmlformats.org/officeDocument/2006/relationships/hyperlink" Target="https://careers.datadoghq.com/detail/8030354/?gh_jid=8030354" TargetMode="External" Id="rId7110" /><Relationship Type="http://schemas.openxmlformats.org/officeDocument/2006/relationships/hyperlink" Target="https://job-boards.greenhouse.io/scaleai/jobs/4704285005" TargetMode="External" Id="rId7111" /><Relationship Type="http://schemas.openxmlformats.org/officeDocument/2006/relationships/hyperlink" Target="https://job-boards.greenhouse.io/scaleai/jobs/4704285005" TargetMode="External" Id="rId7112" /><Relationship Type="http://schemas.openxmlformats.org/officeDocument/2006/relationships/hyperlink" Target="https://boards.greenhouse.io/figma/jobs/5995987004?gh_jid=5995987004" TargetMode="External" Id="rId7113" /><Relationship Type="http://schemas.openxmlformats.org/officeDocument/2006/relationships/hyperlink" Target="https://boards.greenhouse.io/figma/jobs/5995987004?gh_jid=5995987004" TargetMode="External" Id="rId7114" /><Relationship Type="http://schemas.openxmlformats.org/officeDocument/2006/relationships/hyperlink" Target="https://stripe.com/jobs/search?gh_jid=7994330" TargetMode="External" Id="rId7115" /><Relationship Type="http://schemas.openxmlformats.org/officeDocument/2006/relationships/hyperlink" Target="https://stripe.com/jobs/search?gh_jid=7994330" TargetMode="External" Id="rId7116" /><Relationship Type="http://schemas.openxmlformats.org/officeDocument/2006/relationships/hyperlink" Target="https://stripe.com/jobs/search?gh_jid=7942650" TargetMode="External" Id="rId7117" /><Relationship Type="http://schemas.openxmlformats.org/officeDocument/2006/relationships/hyperlink" Target="https://stripe.com/jobs/search?gh_jid=7942650" TargetMode="External" Id="rId7118" /><Relationship Type="http://schemas.openxmlformats.org/officeDocument/2006/relationships/hyperlink" Target="https://stripe.com/jobs/search?gh_jid=7967356" TargetMode="External" Id="rId7119" /><Relationship Type="http://schemas.openxmlformats.org/officeDocument/2006/relationships/hyperlink" Target="https://stripe.com/jobs/search?gh_jid=7967356" TargetMode="External" Id="rId7120" /><Relationship Type="http://schemas.openxmlformats.org/officeDocument/2006/relationships/hyperlink" Target="https://stripe.com/jobs/search?gh_jid=7823683" TargetMode="External" Id="rId7121" /><Relationship Type="http://schemas.openxmlformats.org/officeDocument/2006/relationships/hyperlink" Target="https://stripe.com/jobs/search?gh_jid=7823683" TargetMode="External" Id="rId7122" /><Relationship Type="http://schemas.openxmlformats.org/officeDocument/2006/relationships/hyperlink" Target="https://stripe.com/jobs/search?gh_jid=7634113" TargetMode="External" Id="rId7123" /><Relationship Type="http://schemas.openxmlformats.org/officeDocument/2006/relationships/hyperlink" Target="https://stripe.com/jobs/search?gh_jid=7634113" TargetMode="External" Id="rId7124" /><Relationship Type="http://schemas.openxmlformats.org/officeDocument/2006/relationships/hyperlink" Target="https://instacart.careers/job/?gh_jid=7976883" TargetMode="External" Id="rId7125" /><Relationship Type="http://schemas.openxmlformats.org/officeDocument/2006/relationships/hyperlink" Target="https://instacart.careers/job/?gh_jid=7976883" TargetMode="External" Id="rId7126" /><Relationship Type="http://schemas.openxmlformats.org/officeDocument/2006/relationships/hyperlink" Target="https://stripe.com/jobs/search?gh_jid=7907485" TargetMode="External" Id="rId7127" /><Relationship Type="http://schemas.openxmlformats.org/officeDocument/2006/relationships/hyperlink" Target="https://stripe.com/jobs/search?gh_jid=7907485" TargetMode="External" Id="rId7128" /><Relationship Type="http://schemas.openxmlformats.org/officeDocument/2006/relationships/hyperlink" Target="https://stripe.com/jobs/search?gh_jid=7954511" TargetMode="External" Id="rId7129" /><Relationship Type="http://schemas.openxmlformats.org/officeDocument/2006/relationships/hyperlink" Target="https://stripe.com/jobs/search?gh_jid=7954511" TargetMode="External" Id="rId7130" /><Relationship Type="http://schemas.openxmlformats.org/officeDocument/2006/relationships/hyperlink" Target="https://www.brex.com/careers/8599061002?gh_jid=8599061002" TargetMode="External" Id="rId7131" /><Relationship Type="http://schemas.openxmlformats.org/officeDocument/2006/relationships/hyperlink" Target="https://www.brex.com/careers/8599061002?gh_jid=8599061002" TargetMode="External" Id="rId7132" /><Relationship Type="http://schemas.openxmlformats.org/officeDocument/2006/relationships/hyperlink" Target="https://stripe.com/jobs/search?gh_jid=8035198" TargetMode="External" Id="rId7133" /><Relationship Type="http://schemas.openxmlformats.org/officeDocument/2006/relationships/hyperlink" Target="https://stripe.com/jobs/search?gh_jid=8035198" TargetMode="External" Id="rId7134" /><Relationship Type="http://schemas.openxmlformats.org/officeDocument/2006/relationships/hyperlink" Target="https://stripe.com/jobs/search?gh_jid=7819587" TargetMode="External" Id="rId7135" /><Relationship Type="http://schemas.openxmlformats.org/officeDocument/2006/relationships/hyperlink" Target="https://stripe.com/jobs/search?gh_jid=7819587" TargetMode="External" Id="rId7136" /><Relationship Type="http://schemas.openxmlformats.org/officeDocument/2006/relationships/hyperlink" Target="https://stripe.com/jobs/search?gh_jid=7653021" TargetMode="External" Id="rId7137" /><Relationship Type="http://schemas.openxmlformats.org/officeDocument/2006/relationships/hyperlink" Target="https://stripe.com/jobs/search?gh_jid=7653021" TargetMode="External" Id="rId7138" /><Relationship Type="http://schemas.openxmlformats.org/officeDocument/2006/relationships/hyperlink" Target="https://job-boards.greenhouse.io/scaleai/jobs/4691603005" TargetMode="External" Id="rId7139" /><Relationship Type="http://schemas.openxmlformats.org/officeDocument/2006/relationships/hyperlink" Target="https://job-boards.greenhouse.io/scaleai/jobs/4691603005" TargetMode="External" Id="rId7140" /><Relationship Type="http://schemas.openxmlformats.org/officeDocument/2006/relationships/hyperlink" Target="https://boards.greenhouse.io/figma/jobs/5985397004?gh_jid=5985397004" TargetMode="External" Id="rId7141" /><Relationship Type="http://schemas.openxmlformats.org/officeDocument/2006/relationships/hyperlink" Target="https://boards.greenhouse.io/figma/jobs/5985397004?gh_jid=5985397004" TargetMode="External" Id="rId7142" /><Relationship Type="http://schemas.openxmlformats.org/officeDocument/2006/relationships/hyperlink" Target="https://app.careerpuck.com/job-board/lyft/job/8615367002?gh_jid=8615367002" TargetMode="External" Id="rId7143" /><Relationship Type="http://schemas.openxmlformats.org/officeDocument/2006/relationships/hyperlink" Target="https://app.careerpuck.com/job-board/lyft/job/8615367002?gh_jid=8615367002" TargetMode="External" Id="rId7144" /><Relationship Type="http://schemas.openxmlformats.org/officeDocument/2006/relationships/hyperlink" Target="https://stripe.com/jobs/search?gh_jid=7237465" TargetMode="External" Id="rId7145" /><Relationship Type="http://schemas.openxmlformats.org/officeDocument/2006/relationships/hyperlink" Target="https://stripe.com/jobs/search?gh_jid=7237465" TargetMode="External" Id="rId7146" /><Relationship Type="http://schemas.openxmlformats.org/officeDocument/2006/relationships/hyperlink" Target="https://stripe.com/jobs/search?gh_jid=7825578" TargetMode="External" Id="rId7147" /><Relationship Type="http://schemas.openxmlformats.org/officeDocument/2006/relationships/hyperlink" Target="https://stripe.com/jobs/search?gh_jid=7825578" TargetMode="External" Id="rId7148" /><Relationship Type="http://schemas.openxmlformats.org/officeDocument/2006/relationships/hyperlink" Target="https://stripe.com/jobs/search?gh_jid=7458833" TargetMode="External" Id="rId7149" /><Relationship Type="http://schemas.openxmlformats.org/officeDocument/2006/relationships/hyperlink" Target="https://stripe.com/jobs/search?gh_jid=7458833" TargetMode="External" Id="rId7150" /><Relationship Type="http://schemas.openxmlformats.org/officeDocument/2006/relationships/hyperlink" Target="https://stripe.com/jobs/search?gh_jid=7394627" TargetMode="External" Id="rId7151" /><Relationship Type="http://schemas.openxmlformats.org/officeDocument/2006/relationships/hyperlink" Target="https://stripe.com/jobs/search?gh_jid=7394627" TargetMode="External" Id="rId7152" /><Relationship Type="http://schemas.openxmlformats.org/officeDocument/2006/relationships/hyperlink" Target="https://stripe.com/jobs/search?gh_jid=7528816" TargetMode="External" Id="rId7153" /><Relationship Type="http://schemas.openxmlformats.org/officeDocument/2006/relationships/hyperlink" Target="https://stripe.com/jobs/search?gh_jid=7528816" TargetMode="External" Id="rId7154" /><Relationship Type="http://schemas.openxmlformats.org/officeDocument/2006/relationships/hyperlink" Target="https://stripe.com/jobs/search?gh_jid=7645717" TargetMode="External" Id="rId7155" /><Relationship Type="http://schemas.openxmlformats.org/officeDocument/2006/relationships/hyperlink" Target="https://stripe.com/jobs/search?gh_jid=7645717" TargetMode="External" Id="rId7156" /><Relationship Type="http://schemas.openxmlformats.org/officeDocument/2006/relationships/hyperlink" Target="https://stripe.com/jobs/search?gh_jid=7896538" TargetMode="External" Id="rId7157" /><Relationship Type="http://schemas.openxmlformats.org/officeDocument/2006/relationships/hyperlink" Target="https://stripe.com/jobs/search?gh_jid=7896538" TargetMode="External" Id="rId7158" /><Relationship Type="http://schemas.openxmlformats.org/officeDocument/2006/relationships/hyperlink" Target="https://job-boards.greenhouse.io/scaleai/jobs/4697273005" TargetMode="External" Id="rId7159" /><Relationship Type="http://schemas.openxmlformats.org/officeDocument/2006/relationships/hyperlink" Target="https://job-boards.greenhouse.io/scaleai/jobs/4697273005" TargetMode="External" Id="rId7160" /><Relationship Type="http://schemas.openxmlformats.org/officeDocument/2006/relationships/hyperlink" Target="https://boards.greenhouse.io/figma/jobs/6098063004?gh_jid=6098063004" TargetMode="External" Id="rId7161" /><Relationship Type="http://schemas.openxmlformats.org/officeDocument/2006/relationships/hyperlink" Target="https://boards.greenhouse.io/figma/jobs/6098063004?gh_jid=6098063004" TargetMode="External" Id="rId7162" /><Relationship Type="http://schemas.openxmlformats.org/officeDocument/2006/relationships/hyperlink" Target="https://boards.greenhouse.io/figma/jobs/6006175004?gh_jid=6006175004" TargetMode="External" Id="rId7163" /><Relationship Type="http://schemas.openxmlformats.org/officeDocument/2006/relationships/hyperlink" Target="https://boards.greenhouse.io/figma/jobs/6006175004?gh_jid=6006175004" TargetMode="External" Id="rId7164" /><Relationship Type="http://schemas.openxmlformats.org/officeDocument/2006/relationships/hyperlink" Target="https://boards.greenhouse.io/figma/jobs/5988684004?gh_jid=5988684004" TargetMode="External" Id="rId7165" /><Relationship Type="http://schemas.openxmlformats.org/officeDocument/2006/relationships/hyperlink" Target="https://boards.greenhouse.io/figma/jobs/5988684004?gh_jid=5988684004" TargetMode="External" Id="rId7166" /><Relationship Type="http://schemas.openxmlformats.org/officeDocument/2006/relationships/hyperlink" Target="https://boards.greenhouse.io/figma/jobs/5810842004?gh_jid=5810842004" TargetMode="External" Id="rId7167" /><Relationship Type="http://schemas.openxmlformats.org/officeDocument/2006/relationships/hyperlink" Target="https://boards.greenhouse.io/figma/jobs/5810842004?gh_jid=5810842004" TargetMode="External" Id="rId7168" /><Relationship Type="http://schemas.openxmlformats.org/officeDocument/2006/relationships/hyperlink" Target="https://boards.greenhouse.io/figma/jobs/6018024004?gh_jid=6018024004" TargetMode="External" Id="rId7169" /><Relationship Type="http://schemas.openxmlformats.org/officeDocument/2006/relationships/hyperlink" Target="https://boards.greenhouse.io/figma/jobs/6018024004?gh_jid=6018024004" TargetMode="External" Id="rId7170" /><Relationship Type="http://schemas.openxmlformats.org/officeDocument/2006/relationships/hyperlink" Target="https://www.pinterestcareers.com/jobs/?gh_jid=7903948" TargetMode="External" Id="rId7171" /><Relationship Type="http://schemas.openxmlformats.org/officeDocument/2006/relationships/hyperlink" Target="https://www.pinterestcareers.com/jobs/?gh_jid=7903948" TargetMode="External" Id="rId7172" /><Relationship Type="http://schemas.openxmlformats.org/officeDocument/2006/relationships/hyperlink" Target="https://stripe.com/jobs/search?gh_jid=8040143" TargetMode="External" Id="rId7173" /><Relationship Type="http://schemas.openxmlformats.org/officeDocument/2006/relationships/hyperlink" Target="https://stripe.com/jobs/search?gh_jid=8040143" TargetMode="External" Id="rId7174" /><Relationship Type="http://schemas.openxmlformats.org/officeDocument/2006/relationships/hyperlink" Target="https://stripe.com/jobs/search?gh_jid=7704660" TargetMode="External" Id="rId7175" /><Relationship Type="http://schemas.openxmlformats.org/officeDocument/2006/relationships/hyperlink" Target="https://stripe.com/jobs/search?gh_jid=7704660" TargetMode="External" Id="rId7176" /><Relationship Type="http://schemas.openxmlformats.org/officeDocument/2006/relationships/hyperlink" Target="https://stripe.com/jobs/search?gh_jid=7717676" TargetMode="External" Id="rId7177" /><Relationship Type="http://schemas.openxmlformats.org/officeDocument/2006/relationships/hyperlink" Target="https://stripe.com/jobs/search?gh_jid=7717676" TargetMode="External" Id="rId7178" /><Relationship Type="http://schemas.openxmlformats.org/officeDocument/2006/relationships/hyperlink" Target="https://stripe.com/jobs/search?gh_jid=7919325" TargetMode="External" Id="rId7179" /><Relationship Type="http://schemas.openxmlformats.org/officeDocument/2006/relationships/hyperlink" Target="https://stripe.com/jobs/search?gh_jid=7919325" TargetMode="External" Id="rId7180" /><Relationship Type="http://schemas.openxmlformats.org/officeDocument/2006/relationships/hyperlink" Target="https://stripe.com/jobs/search?gh_jid=7576967" TargetMode="External" Id="rId7181" /><Relationship Type="http://schemas.openxmlformats.org/officeDocument/2006/relationships/hyperlink" Target="https://stripe.com/jobs/search?gh_jid=7576967" TargetMode="External" Id="rId7182" /><Relationship Type="http://schemas.openxmlformats.org/officeDocument/2006/relationships/hyperlink" Target="https://stripe.com/jobs/search?gh_jid=7760773" TargetMode="External" Id="rId7183" /><Relationship Type="http://schemas.openxmlformats.org/officeDocument/2006/relationships/hyperlink" Target="https://stripe.com/jobs/search?gh_jid=7760773" TargetMode="External" Id="rId7184" /><Relationship Type="http://schemas.openxmlformats.org/officeDocument/2006/relationships/hyperlink" Target="https://stripe.com/jobs/search?gh_jid=7784353" TargetMode="External" Id="rId7185" /><Relationship Type="http://schemas.openxmlformats.org/officeDocument/2006/relationships/hyperlink" Target="https://stripe.com/jobs/search?gh_jid=7784353" TargetMode="External" Id="rId7186" /><Relationship Type="http://schemas.openxmlformats.org/officeDocument/2006/relationships/hyperlink" Target="https://stripe.com/jobs/search?gh_jid=7903814" TargetMode="External" Id="rId7187" /><Relationship Type="http://schemas.openxmlformats.org/officeDocument/2006/relationships/hyperlink" Target="https://stripe.com/jobs/search?gh_jid=7903814" TargetMode="External" Id="rId7188" /><Relationship Type="http://schemas.openxmlformats.org/officeDocument/2006/relationships/hyperlink" Target="https://stripe.com/jobs/search?gh_jid=7442995" TargetMode="External" Id="rId7189" /><Relationship Type="http://schemas.openxmlformats.org/officeDocument/2006/relationships/hyperlink" Target="https://stripe.com/jobs/search?gh_jid=7442995" TargetMode="External" Id="rId7190" /><Relationship Type="http://schemas.openxmlformats.org/officeDocument/2006/relationships/hyperlink" Target="https://boards.greenhouse.io/figma/jobs/5753209004?gh_jid=5753209004" TargetMode="External" Id="rId7191" /><Relationship Type="http://schemas.openxmlformats.org/officeDocument/2006/relationships/hyperlink" Target="https://boards.greenhouse.io/figma/jobs/5753209004?gh_jid=5753209004" TargetMode="External" Id="rId7192" /><Relationship Type="http://schemas.openxmlformats.org/officeDocument/2006/relationships/hyperlink" Target="https://boards.greenhouse.io/figma/jobs/5783812004?gh_jid=5783812004" TargetMode="External" Id="rId7193" /><Relationship Type="http://schemas.openxmlformats.org/officeDocument/2006/relationships/hyperlink" Target="https://boards.greenhouse.io/figma/jobs/5783812004?gh_jid=5783812004" TargetMode="External" Id="rId7194" /><Relationship Type="http://schemas.openxmlformats.org/officeDocument/2006/relationships/hyperlink" Target="https://boards.greenhouse.io/figma/jobs/5428656004?gh_jid=5428656004" TargetMode="External" Id="rId7195" /><Relationship Type="http://schemas.openxmlformats.org/officeDocument/2006/relationships/hyperlink" Target="https://boards.greenhouse.io/figma/jobs/5428656004?gh_jid=5428656004" TargetMode="External" Id="rId7196" /><Relationship Type="http://schemas.openxmlformats.org/officeDocument/2006/relationships/hyperlink" Target="https://boards.greenhouse.io/figma/jobs/5806875004?gh_jid=5806875004" TargetMode="External" Id="rId7197" /><Relationship Type="http://schemas.openxmlformats.org/officeDocument/2006/relationships/hyperlink" Target="https://boards.greenhouse.io/figma/jobs/5806875004?gh_jid=5806875004" TargetMode="External" Id="rId7198" /><Relationship Type="http://schemas.openxmlformats.org/officeDocument/2006/relationships/hyperlink" Target="https://careers.datadoghq.com/detail/6512586/?gh_jid=6512586" TargetMode="External" Id="rId7199" /><Relationship Type="http://schemas.openxmlformats.org/officeDocument/2006/relationships/hyperlink" Target="https://careers.datadoghq.com/detail/6512586/?gh_jid=6512586" TargetMode="External" Id="rId7200" /><Relationship Type="http://schemas.openxmlformats.org/officeDocument/2006/relationships/hyperlink" Target="https://stripe.com/jobs/search?gh_jid=8022645" TargetMode="External" Id="rId7201" /><Relationship Type="http://schemas.openxmlformats.org/officeDocument/2006/relationships/hyperlink" Target="https://stripe.com/jobs/search?gh_jid=8022645" TargetMode="External" Id="rId7202" /><Relationship Type="http://schemas.openxmlformats.org/officeDocument/2006/relationships/hyperlink" Target="https://stripe.com/jobs/search?gh_jid=8040874" TargetMode="External" Id="rId7203" /><Relationship Type="http://schemas.openxmlformats.org/officeDocument/2006/relationships/hyperlink" Target="https://stripe.com/jobs/search?gh_jid=8040874" TargetMode="External" Id="rId7204" /><Relationship Type="http://schemas.openxmlformats.org/officeDocument/2006/relationships/hyperlink" Target="https://stripe.com/jobs/search?gh_jid=7451366" TargetMode="External" Id="rId7205" /><Relationship Type="http://schemas.openxmlformats.org/officeDocument/2006/relationships/hyperlink" Target="https://stripe.com/jobs/search?gh_jid=7451366" TargetMode="External" Id="rId7206" /><Relationship Type="http://schemas.openxmlformats.org/officeDocument/2006/relationships/hyperlink" Target="https://stripe.com/jobs/search?gh_jid=7891728" TargetMode="External" Id="rId7207" /><Relationship Type="http://schemas.openxmlformats.org/officeDocument/2006/relationships/hyperlink" Target="https://stripe.com/jobs/search?gh_jid=7891728" TargetMode="External" Id="rId7208" /><Relationship Type="http://schemas.openxmlformats.org/officeDocument/2006/relationships/hyperlink" Target="https://stripe.com/jobs/search?gh_jid=7866374" TargetMode="External" Id="rId7209" /><Relationship Type="http://schemas.openxmlformats.org/officeDocument/2006/relationships/hyperlink" Target="https://stripe.com/jobs/search?gh_jid=7866374" TargetMode="External" Id="rId7210" /><Relationship Type="http://schemas.openxmlformats.org/officeDocument/2006/relationships/hyperlink" Target="https://boards.greenhouse.io/figma/jobs/5694259004?gh_jid=5694259004" TargetMode="External" Id="rId7211" /><Relationship Type="http://schemas.openxmlformats.org/officeDocument/2006/relationships/hyperlink" Target="https://boards.greenhouse.io/figma/jobs/5694259004?gh_jid=5694259004" TargetMode="External" Id="rId7212" /><Relationship Type="http://schemas.openxmlformats.org/officeDocument/2006/relationships/hyperlink" Target="https://stripe.com/jobs/search?gh_jid=7882492" TargetMode="External" Id="rId7213" /><Relationship Type="http://schemas.openxmlformats.org/officeDocument/2006/relationships/hyperlink" Target="https://stripe.com/jobs/search?gh_jid=7882492" TargetMode="External" Id="rId7214" /><Relationship Type="http://schemas.openxmlformats.org/officeDocument/2006/relationships/hyperlink" Target="https://stripe.com/jobs/search?gh_jid=7601673" TargetMode="External" Id="rId7215" /><Relationship Type="http://schemas.openxmlformats.org/officeDocument/2006/relationships/hyperlink" Target="https://stripe.com/jobs/search?gh_jid=7601673" TargetMode="External" Id="rId7216" /><Relationship Type="http://schemas.openxmlformats.org/officeDocument/2006/relationships/hyperlink" Target="https://stripe.com/jobs/search?gh_jid=7908925" TargetMode="External" Id="rId7217" /><Relationship Type="http://schemas.openxmlformats.org/officeDocument/2006/relationships/hyperlink" Target="https://stripe.com/jobs/search?gh_jid=7908925" TargetMode="External" Id="rId7218" /><Relationship Type="http://schemas.openxmlformats.org/officeDocument/2006/relationships/hyperlink" Target="https://stripe.com/jobs/search?gh_jid=7863714" TargetMode="External" Id="rId7219" /><Relationship Type="http://schemas.openxmlformats.org/officeDocument/2006/relationships/hyperlink" Target="https://stripe.com/jobs/search?gh_jid=7863714" TargetMode="External" Id="rId7220" /><Relationship Type="http://schemas.openxmlformats.org/officeDocument/2006/relationships/hyperlink" Target="https://stripe.com/jobs/search?gh_jid=7680548" TargetMode="External" Id="rId7221" /><Relationship Type="http://schemas.openxmlformats.org/officeDocument/2006/relationships/hyperlink" Target="https://stripe.com/jobs/search?gh_jid=7680548" TargetMode="External" Id="rId7222" /><Relationship Type="http://schemas.openxmlformats.org/officeDocument/2006/relationships/hyperlink" Target="https://stripe.com/jobs/search?gh_jid=7857010" TargetMode="External" Id="rId7223" /><Relationship Type="http://schemas.openxmlformats.org/officeDocument/2006/relationships/hyperlink" Target="https://stripe.com/jobs/search?gh_jid=7857010" TargetMode="External" Id="rId7224" /><Relationship Type="http://schemas.openxmlformats.org/officeDocument/2006/relationships/hyperlink" Target="https://stripe.com/jobs/search?gh_jid=7277406" TargetMode="External" Id="rId7225" /><Relationship Type="http://schemas.openxmlformats.org/officeDocument/2006/relationships/hyperlink" Target="https://stripe.com/jobs/search?gh_jid=7277406" TargetMode="External" Id="rId7226" /><Relationship Type="http://schemas.openxmlformats.org/officeDocument/2006/relationships/hyperlink" Target="https://stripe.com/jobs/search?gh_jid=7931247" TargetMode="External" Id="rId7227" /><Relationship Type="http://schemas.openxmlformats.org/officeDocument/2006/relationships/hyperlink" Target="https://stripe.com/jobs/search?gh_jid=7931247" TargetMode="External" Id="rId7228" /><Relationship Type="http://schemas.openxmlformats.org/officeDocument/2006/relationships/hyperlink" Target="https://boards.greenhouse.io/figma/jobs/5675771004?gh_jid=5675771004" TargetMode="External" Id="rId7229" /><Relationship Type="http://schemas.openxmlformats.org/officeDocument/2006/relationships/hyperlink" Target="https://boards.greenhouse.io/figma/jobs/5675771004?gh_jid=5675771004" TargetMode="External" Id="rId7230" /><Relationship Type="http://schemas.openxmlformats.org/officeDocument/2006/relationships/hyperlink" Target="https://boards.greenhouse.io/figma/jobs/5729844004?gh_jid=5729844004" TargetMode="External" Id="rId7231" /><Relationship Type="http://schemas.openxmlformats.org/officeDocument/2006/relationships/hyperlink" Target="https://boards.greenhouse.io/figma/jobs/5729844004?gh_jid=5729844004" TargetMode="External" Id="rId7232" /><Relationship Type="http://schemas.openxmlformats.org/officeDocument/2006/relationships/hyperlink" Target="https://boards.greenhouse.io/figma/jobs/5978282004?gh_jid=5978282004" TargetMode="External" Id="rId7233" /><Relationship Type="http://schemas.openxmlformats.org/officeDocument/2006/relationships/hyperlink" Target="https://boards.greenhouse.io/figma/jobs/5978282004?gh_jid=5978282004" TargetMode="External" Id="rId7234" /><Relationship Type="http://schemas.openxmlformats.org/officeDocument/2006/relationships/hyperlink" Target="https://boards.greenhouse.io/figma/jobs/6104568004?gh_jid=6104568004" TargetMode="External" Id="rId7235" /><Relationship Type="http://schemas.openxmlformats.org/officeDocument/2006/relationships/hyperlink" Target="https://boards.greenhouse.io/figma/jobs/6104568004?gh_jid=6104568004" TargetMode="External" Id="rId7236" /><Relationship Type="http://schemas.openxmlformats.org/officeDocument/2006/relationships/hyperlink" Target="https://boards.greenhouse.io/robinhood/jobs/8024530?t=gh_src=&amp;gh_jid=8024530" TargetMode="External" Id="rId7237" /><Relationship Type="http://schemas.openxmlformats.org/officeDocument/2006/relationships/hyperlink" Target="https://boards.greenhouse.io/robinhood/jobs/8024530?t=gh_src=&amp;gh_jid=8024530" TargetMode="External" Id="rId7238" /><Relationship Type="http://schemas.openxmlformats.org/officeDocument/2006/relationships/hyperlink" Target="https://stripe.com/jobs/search?gh_jid=7997029" TargetMode="External" Id="rId7239" /><Relationship Type="http://schemas.openxmlformats.org/officeDocument/2006/relationships/hyperlink" Target="https://stripe.com/jobs/search?gh_jid=7997029" TargetMode="External" Id="rId7240" /><Relationship Type="http://schemas.openxmlformats.org/officeDocument/2006/relationships/hyperlink" Target="https://www.asana.com/jobs/apply/7532138?gh_jid=7532138" TargetMode="External" Id="rId7241" /><Relationship Type="http://schemas.openxmlformats.org/officeDocument/2006/relationships/hyperlink" Target="https://www.asana.com/jobs/apply/7532138?gh_jid=7532138" TargetMode="External" Id="rId7242" /><Relationship Type="http://schemas.openxmlformats.org/officeDocument/2006/relationships/hyperlink" Target="https://stripe.com/jobs/search?gh_jid=7684149" TargetMode="External" Id="rId7243" /><Relationship Type="http://schemas.openxmlformats.org/officeDocument/2006/relationships/hyperlink" Target="https://stripe.com/jobs/search?gh_jid=7684149" TargetMode="External" Id="rId7244" /><Relationship Type="http://schemas.openxmlformats.org/officeDocument/2006/relationships/hyperlink" Target="https://boards.greenhouse.io/figma/jobs/6100732004?gh_jid=6100732004" TargetMode="External" Id="rId7245" /><Relationship Type="http://schemas.openxmlformats.org/officeDocument/2006/relationships/hyperlink" Target="https://boards.greenhouse.io/figma/jobs/6100732004?gh_jid=6100732004" TargetMode="External" Id="rId7246" /><Relationship Type="http://schemas.openxmlformats.org/officeDocument/2006/relationships/hyperlink" Target="https://boards.greenhouse.io/figma/jobs/5832782004?gh_jid=5832782004" TargetMode="External" Id="rId7247" /><Relationship Type="http://schemas.openxmlformats.org/officeDocument/2006/relationships/hyperlink" Target="https://boards.greenhouse.io/figma/jobs/5832782004?gh_jid=5832782004" TargetMode="External" Id="rId7248" /><Relationship Type="http://schemas.openxmlformats.org/officeDocument/2006/relationships/hyperlink" Target="https://boards.greenhouse.io/figma/jobs/6100117004?gh_jid=6100117004" TargetMode="External" Id="rId7249" /><Relationship Type="http://schemas.openxmlformats.org/officeDocument/2006/relationships/hyperlink" Target="https://boards.greenhouse.io/figma/jobs/6100117004?gh_jid=6100117004" TargetMode="External" Id="rId7250" /><Relationship Type="http://schemas.openxmlformats.org/officeDocument/2006/relationships/hyperlink" Target="https://stripe.com/jobs/search?gh_jid=7764914" TargetMode="External" Id="rId7251" /><Relationship Type="http://schemas.openxmlformats.org/officeDocument/2006/relationships/hyperlink" Target="https://stripe.com/jobs/search?gh_jid=7764914" TargetMode="External" Id="rId7252" /><Relationship Type="http://schemas.openxmlformats.org/officeDocument/2006/relationships/hyperlink" Target="https://app.careerpuck.com/job-board/lyft/job/8534527002?gh_jid=8534527002" TargetMode="External" Id="rId7253" /><Relationship Type="http://schemas.openxmlformats.org/officeDocument/2006/relationships/hyperlink" Target="https://app.careerpuck.com/job-board/lyft/job/8534527002?gh_jid=8534527002" TargetMode="External" Id="rId7254" /><Relationship Type="http://schemas.openxmlformats.org/officeDocument/2006/relationships/hyperlink" Target="https://stripe.com/jobs/search?gh_jid=7814947" TargetMode="External" Id="rId7255" /><Relationship Type="http://schemas.openxmlformats.org/officeDocument/2006/relationships/hyperlink" Target="https://stripe.com/jobs/search?gh_jid=7814947" TargetMode="External" Id="rId7256" /><Relationship Type="http://schemas.openxmlformats.org/officeDocument/2006/relationships/hyperlink" Target="https://app.careerpuck.com/job-board/lyft/job/8534529002?gh_jid=8534529002" TargetMode="External" Id="rId7257" /><Relationship Type="http://schemas.openxmlformats.org/officeDocument/2006/relationships/hyperlink" Target="https://app.careerpuck.com/job-board/lyft/job/8534529002?gh_jid=8534529002" TargetMode="External" Id="rId7258" /><Relationship Type="http://schemas.openxmlformats.org/officeDocument/2006/relationships/hyperlink" Target="https://job-boards.greenhouse.io/doordashusa/jobs/7015062" TargetMode="External" Id="rId7259" /><Relationship Type="http://schemas.openxmlformats.org/officeDocument/2006/relationships/hyperlink" Target="https://job-boards.greenhouse.io/doordashusa/jobs/7015062" TargetMode="External" Id="rId7260" /><Relationship Type="http://schemas.openxmlformats.org/officeDocument/2006/relationships/hyperlink" Target="https://careers.datadoghq.com/detail/7703553/?gh_jid=7703553" TargetMode="External" Id="rId7261" /><Relationship Type="http://schemas.openxmlformats.org/officeDocument/2006/relationships/hyperlink" Target="https://careers.datadoghq.com/detail/7703553/?gh_jid=7703553" TargetMode="External" Id="rId7262" /><Relationship Type="http://schemas.openxmlformats.org/officeDocument/2006/relationships/hyperlink" Target="https://instacart.careers/job/?gh_jid=7931358" TargetMode="External" Id="rId7263" /><Relationship Type="http://schemas.openxmlformats.org/officeDocument/2006/relationships/hyperlink" Target="https://instacart.careers/job/?gh_jid=7931358" TargetMode="External" Id="rId7264" /><Relationship Type="http://schemas.openxmlformats.org/officeDocument/2006/relationships/hyperlink" Target="https://instacart.careers/job/?gh_jid=7560993" TargetMode="External" Id="rId7265" /><Relationship Type="http://schemas.openxmlformats.org/officeDocument/2006/relationships/hyperlink" Target="https://instacart.careers/job/?gh_jid=7560993" TargetMode="External" Id="rId7266" /><Relationship Type="http://schemas.openxmlformats.org/officeDocument/2006/relationships/hyperlink" Target="https://job-boards.greenhouse.io/doordashusa/jobs/8041960" TargetMode="External" Id="rId7267" /><Relationship Type="http://schemas.openxmlformats.org/officeDocument/2006/relationships/hyperlink" Target="https://job-boards.greenhouse.io/doordashusa/jobs/8041960" TargetMode="External" Id="rId7268" /><Relationship Type="http://schemas.openxmlformats.org/officeDocument/2006/relationships/hyperlink" Target="https://job-boards.greenhouse.io/doordashusa/jobs/8024176" TargetMode="External" Id="rId7269" /><Relationship Type="http://schemas.openxmlformats.org/officeDocument/2006/relationships/hyperlink" Target="https://job-boards.greenhouse.io/doordashusa/jobs/8024176" TargetMode="External" Id="rId7270" /><Relationship Type="http://schemas.openxmlformats.org/officeDocument/2006/relationships/hyperlink" Target="https://www.pinterestcareers.com/jobs/?gh_jid=7983543" TargetMode="External" Id="rId7271" /><Relationship Type="http://schemas.openxmlformats.org/officeDocument/2006/relationships/hyperlink" Target="https://www.pinterestcareers.com/jobs/?gh_jid=7983543" TargetMode="External" Id="rId7272" /><Relationship Type="http://schemas.openxmlformats.org/officeDocument/2006/relationships/hyperlink" Target="https://stripe.com/jobs/search?gh_jid=7997555" TargetMode="External" Id="rId7273" /><Relationship Type="http://schemas.openxmlformats.org/officeDocument/2006/relationships/hyperlink" Target="https://stripe.com/jobs/search?gh_jid=7997555" TargetMode="External" Id="rId7274" /><Relationship Type="http://schemas.openxmlformats.org/officeDocument/2006/relationships/hyperlink" Target="https://stripe.com/jobs/search?gh_jid=7997146" TargetMode="External" Id="rId7275" /><Relationship Type="http://schemas.openxmlformats.org/officeDocument/2006/relationships/hyperlink" Target="https://stripe.com/jobs/search?gh_jid=7997146" TargetMode="External" Id="rId7276" /><Relationship Type="http://schemas.openxmlformats.org/officeDocument/2006/relationships/hyperlink" Target="https://www.pinterestcareers.com/jobs/?gh_jid=8010812" TargetMode="External" Id="rId7277" /><Relationship Type="http://schemas.openxmlformats.org/officeDocument/2006/relationships/hyperlink" Target="https://www.pinterestcareers.com/jobs/?gh_jid=8010812" TargetMode="External" Id="rId7278" /><Relationship Type="http://schemas.openxmlformats.org/officeDocument/2006/relationships/hyperlink" Target="https://job-boards.greenhouse.io/doordashusa/jobs/8027056" TargetMode="External" Id="rId7279" /><Relationship Type="http://schemas.openxmlformats.org/officeDocument/2006/relationships/hyperlink" Target="https://job-boards.greenhouse.io/doordashusa/jobs/8027056" TargetMode="External" Id="rId7280" /><Relationship Type="http://schemas.openxmlformats.org/officeDocument/2006/relationships/hyperlink" Target="https://job-boards.greenhouse.io/doordashusa/jobs/8017259" TargetMode="External" Id="rId7281" /><Relationship Type="http://schemas.openxmlformats.org/officeDocument/2006/relationships/hyperlink" Target="https://job-boards.greenhouse.io/doordashusa/jobs/8017259" TargetMode="External" Id="rId7282" /><Relationship Type="http://schemas.openxmlformats.org/officeDocument/2006/relationships/hyperlink" Target="https://job-boards.greenhouse.io/doordashusa/jobs/7968136" TargetMode="External" Id="rId7283" /><Relationship Type="http://schemas.openxmlformats.org/officeDocument/2006/relationships/hyperlink" Target="https://job-boards.greenhouse.io/doordashusa/jobs/7968136" TargetMode="External" Id="rId7284" /><Relationship Type="http://schemas.openxmlformats.org/officeDocument/2006/relationships/hyperlink" Target="https://job-boards.greenhouse.io/doordashusa/jobs/8023386" TargetMode="External" Id="rId7285" /><Relationship Type="http://schemas.openxmlformats.org/officeDocument/2006/relationships/hyperlink" Target="https://job-boards.greenhouse.io/doordashusa/jobs/8023386" TargetMode="External" Id="rId7286" /><Relationship Type="http://schemas.openxmlformats.org/officeDocument/2006/relationships/hyperlink" Target="https://job-boards.greenhouse.io/doordashusa/jobs/8023384" TargetMode="External" Id="rId7287" /><Relationship Type="http://schemas.openxmlformats.org/officeDocument/2006/relationships/hyperlink" Target="https://job-boards.greenhouse.io/doordashusa/jobs/8023384" TargetMode="External" Id="rId7288" /><Relationship Type="http://schemas.openxmlformats.org/officeDocument/2006/relationships/hyperlink" Target="https://job-boards.greenhouse.io/doordashusa/jobs/7732483" TargetMode="External" Id="rId7289" /><Relationship Type="http://schemas.openxmlformats.org/officeDocument/2006/relationships/hyperlink" Target="https://job-boards.greenhouse.io/doordashusa/jobs/7732483" TargetMode="External" Id="rId7290" /><Relationship Type="http://schemas.openxmlformats.org/officeDocument/2006/relationships/hyperlink" Target="https://job-boards.greenhouse.io/doordashusa/jobs/8011099" TargetMode="External" Id="rId7291" /><Relationship Type="http://schemas.openxmlformats.org/officeDocument/2006/relationships/hyperlink" Target="https://job-boards.greenhouse.io/doordashusa/jobs/8011099" TargetMode="External" Id="rId7292" /><Relationship Type="http://schemas.openxmlformats.org/officeDocument/2006/relationships/hyperlink" Target="https://job-boards.greenhouse.io/doordashusa/jobs/7931918" TargetMode="External" Id="rId7293" /><Relationship Type="http://schemas.openxmlformats.org/officeDocument/2006/relationships/hyperlink" Target="https://job-boards.greenhouse.io/doordashusa/jobs/7931918" TargetMode="External" Id="rId7294" /><Relationship Type="http://schemas.openxmlformats.org/officeDocument/2006/relationships/hyperlink" Target="https://job-boards.greenhouse.io/doordashusa/jobs/7992805" TargetMode="External" Id="rId7295" /><Relationship Type="http://schemas.openxmlformats.org/officeDocument/2006/relationships/hyperlink" Target="https://job-boards.greenhouse.io/doordashusa/jobs/7992805" TargetMode="External" Id="rId7296" /><Relationship Type="http://schemas.openxmlformats.org/officeDocument/2006/relationships/hyperlink" Target="https://job-boards.greenhouse.io/doordashusa/jobs/7983731" TargetMode="External" Id="rId7297" /><Relationship Type="http://schemas.openxmlformats.org/officeDocument/2006/relationships/hyperlink" Target="https://job-boards.greenhouse.io/doordashusa/jobs/7983731" TargetMode="External" Id="rId7298" /><Relationship Type="http://schemas.openxmlformats.org/officeDocument/2006/relationships/hyperlink" Target="https://job-boards.greenhouse.io/doordashusa/jobs/7983727" TargetMode="External" Id="rId7299" /><Relationship Type="http://schemas.openxmlformats.org/officeDocument/2006/relationships/hyperlink" Target="https://job-boards.greenhouse.io/doordashusa/jobs/7983727" TargetMode="External" Id="rId7300" /><Relationship Type="http://schemas.openxmlformats.org/officeDocument/2006/relationships/hyperlink" Target="https://job-boards.greenhouse.io/doordashusa/jobs/7947347" TargetMode="External" Id="rId7301" /><Relationship Type="http://schemas.openxmlformats.org/officeDocument/2006/relationships/hyperlink" Target="https://job-boards.greenhouse.io/doordashusa/jobs/7947347" TargetMode="External" Id="rId7302" /><Relationship Type="http://schemas.openxmlformats.org/officeDocument/2006/relationships/hyperlink" Target="https://job-boards.greenhouse.io/doordashusa/jobs/7947255" TargetMode="External" Id="rId7303" /><Relationship Type="http://schemas.openxmlformats.org/officeDocument/2006/relationships/hyperlink" Target="https://job-boards.greenhouse.io/doordashusa/jobs/7947255" TargetMode="External" Id="rId7304" /><Relationship Type="http://schemas.openxmlformats.org/officeDocument/2006/relationships/hyperlink" Target="https://job-boards.greenhouse.io/doordashusa/jobs/7675124" TargetMode="External" Id="rId7305" /><Relationship Type="http://schemas.openxmlformats.org/officeDocument/2006/relationships/hyperlink" Target="https://job-boards.greenhouse.io/doordashusa/jobs/7675124" TargetMode="External" Id="rId7306" /><Relationship Type="http://schemas.openxmlformats.org/officeDocument/2006/relationships/hyperlink" Target="https://job-boards.greenhouse.io/doordashusa/jobs/8030435" TargetMode="External" Id="rId7307" /><Relationship Type="http://schemas.openxmlformats.org/officeDocument/2006/relationships/hyperlink" Target="https://job-boards.greenhouse.io/doordashusa/jobs/8030435" TargetMode="External" Id="rId7308" /><Relationship Type="http://schemas.openxmlformats.org/officeDocument/2006/relationships/hyperlink" Target="https://stripe.com/jobs/search?gh_jid=7762534" TargetMode="External" Id="rId7309" /><Relationship Type="http://schemas.openxmlformats.org/officeDocument/2006/relationships/hyperlink" Target="https://stripe.com/jobs/search?gh_jid=7762534" TargetMode="External" Id="rId7310" /><Relationship Type="http://schemas.openxmlformats.org/officeDocument/2006/relationships/hyperlink" Target="https://job-boards.greenhouse.io/doordashusa/jobs/7696867" TargetMode="External" Id="rId7311" /><Relationship Type="http://schemas.openxmlformats.org/officeDocument/2006/relationships/hyperlink" Target="https://job-boards.greenhouse.io/doordashusa/jobs/7696867" TargetMode="External" Id="rId7312" /><Relationship Type="http://schemas.openxmlformats.org/officeDocument/2006/relationships/hyperlink" Target="https://instacart.careers/job/?gh_jid=7572155" TargetMode="External" Id="rId7313" /><Relationship Type="http://schemas.openxmlformats.org/officeDocument/2006/relationships/hyperlink" Target="https://instacart.careers/job/?gh_jid=7572155" TargetMode="External" Id="rId7314" /><Relationship Type="http://schemas.openxmlformats.org/officeDocument/2006/relationships/hyperlink" Target="https://job-boards.greenhouse.io/doordashusa/jobs/5630454" TargetMode="External" Id="rId7315" /><Relationship Type="http://schemas.openxmlformats.org/officeDocument/2006/relationships/hyperlink" Target="https://job-boards.greenhouse.io/doordashusa/jobs/5630454" TargetMode="External" Id="rId7316" /><Relationship Type="http://schemas.openxmlformats.org/officeDocument/2006/relationships/hyperlink" Target="https://instacart.careers/job/?gh_jid=7558978" TargetMode="External" Id="rId7317" /><Relationship Type="http://schemas.openxmlformats.org/officeDocument/2006/relationships/hyperlink" Target="https://instacart.careers/job/?gh_jid=7558978" TargetMode="External" Id="rId7318" /><Relationship Type="http://schemas.openxmlformats.org/officeDocument/2006/relationships/hyperlink" Target="https://job-boards.greenhouse.io/doordashusa/jobs/7912807" TargetMode="External" Id="rId7319" /><Relationship Type="http://schemas.openxmlformats.org/officeDocument/2006/relationships/hyperlink" Target="https://job-boards.greenhouse.io/doordashusa/jobs/7912807" TargetMode="External" Id="rId7320" /><Relationship Type="http://schemas.openxmlformats.org/officeDocument/2006/relationships/hyperlink" Target="https://job-boards.greenhouse.io/doordashusa/jobs/8046982" TargetMode="External" Id="rId7321" /><Relationship Type="http://schemas.openxmlformats.org/officeDocument/2006/relationships/hyperlink" Target="https://job-boards.greenhouse.io/doordashusa/jobs/8046982" TargetMode="External" Id="rId7322" /><Relationship Type="http://schemas.openxmlformats.org/officeDocument/2006/relationships/hyperlink" Target="https://job-boards.greenhouse.io/doordashusa/jobs/7997756" TargetMode="External" Id="rId7323" /><Relationship Type="http://schemas.openxmlformats.org/officeDocument/2006/relationships/hyperlink" Target="https://job-boards.greenhouse.io/doordashusa/jobs/7997756" TargetMode="External" Id="rId7324" /><Relationship Type="http://schemas.openxmlformats.org/officeDocument/2006/relationships/hyperlink" Target="https://job-boards.greenhouse.io/doordashusa/jobs/7963175" TargetMode="External" Id="rId7325" /><Relationship Type="http://schemas.openxmlformats.org/officeDocument/2006/relationships/hyperlink" Target="https://job-boards.greenhouse.io/doordashusa/jobs/7963175" TargetMode="External" Id="rId7326" /><Relationship Type="http://schemas.openxmlformats.org/officeDocument/2006/relationships/hyperlink" Target="https://job-boards.greenhouse.io/doordashusa/jobs/8028725" TargetMode="External" Id="rId7327" /><Relationship Type="http://schemas.openxmlformats.org/officeDocument/2006/relationships/hyperlink" Target="https://job-boards.greenhouse.io/doordashusa/jobs/8028725" TargetMode="External" Id="rId7328" /><Relationship Type="http://schemas.openxmlformats.org/officeDocument/2006/relationships/hyperlink" Target="https://job-boards.greenhouse.io/doordashusa/jobs/8028693" TargetMode="External" Id="rId7329" /><Relationship Type="http://schemas.openxmlformats.org/officeDocument/2006/relationships/hyperlink" Target="https://job-boards.greenhouse.io/doordashusa/jobs/8028693" TargetMode="External" Id="rId7330" /><Relationship Type="http://schemas.openxmlformats.org/officeDocument/2006/relationships/hyperlink" Target="https://job-boards.greenhouse.io/doordashusa/jobs/7974972" TargetMode="External" Id="rId7331" /><Relationship Type="http://schemas.openxmlformats.org/officeDocument/2006/relationships/hyperlink" Target="https://job-boards.greenhouse.io/doordashusa/jobs/7974972" TargetMode="External" Id="rId7332" /><Relationship Type="http://schemas.openxmlformats.org/officeDocument/2006/relationships/hyperlink" Target="https://job-boards.greenhouse.io/doordashusa/jobs/7277325" TargetMode="External" Id="rId7333" /><Relationship Type="http://schemas.openxmlformats.org/officeDocument/2006/relationships/hyperlink" Target="https://job-boards.greenhouse.io/doordashusa/jobs/7277325" TargetMode="External" Id="rId7334" /><Relationship Type="http://schemas.openxmlformats.org/officeDocument/2006/relationships/hyperlink" Target="https://job-boards.greenhouse.io/doordashusa/jobs/7462896" TargetMode="External" Id="rId7335" /><Relationship Type="http://schemas.openxmlformats.org/officeDocument/2006/relationships/hyperlink" Target="https://job-boards.greenhouse.io/doordashusa/jobs/7462896" TargetMode="External" Id="rId7336" /><Relationship Type="http://schemas.openxmlformats.org/officeDocument/2006/relationships/hyperlink" Target="https://job-boards.greenhouse.io/doordashusa/jobs/7905619" TargetMode="External" Id="rId7337" /><Relationship Type="http://schemas.openxmlformats.org/officeDocument/2006/relationships/hyperlink" Target="https://job-boards.greenhouse.io/doordashusa/jobs/7905619" TargetMode="External" Id="rId7338" /><Relationship Type="http://schemas.openxmlformats.org/officeDocument/2006/relationships/hyperlink" Target="https://job-boards.greenhouse.io/doordashusa/jobs/6631675" TargetMode="External" Id="rId7339" /><Relationship Type="http://schemas.openxmlformats.org/officeDocument/2006/relationships/hyperlink" Target="https://job-boards.greenhouse.io/doordashusa/jobs/6631675" TargetMode="External" Id="rId7340" /><Relationship Type="http://schemas.openxmlformats.org/officeDocument/2006/relationships/hyperlink" Target="https://job-boards.greenhouse.io/doordashusa/jobs/7983736" TargetMode="External" Id="rId7341" /><Relationship Type="http://schemas.openxmlformats.org/officeDocument/2006/relationships/hyperlink" Target="https://job-boards.greenhouse.io/doordashusa/jobs/7983736" TargetMode="External" Id="rId7342" /><Relationship Type="http://schemas.openxmlformats.org/officeDocument/2006/relationships/hyperlink" Target="https://job-boards.greenhouse.io/doordashusa/jobs/7891795" TargetMode="External" Id="rId7343" /><Relationship Type="http://schemas.openxmlformats.org/officeDocument/2006/relationships/hyperlink" Target="https://job-boards.greenhouse.io/doordashusa/jobs/7891795" TargetMode="External" Id="rId7344" /><Relationship Type="http://schemas.openxmlformats.org/officeDocument/2006/relationships/hyperlink" Target="https://job-boards.greenhouse.io/doordashusa/jobs/7763162" TargetMode="External" Id="rId7345" /><Relationship Type="http://schemas.openxmlformats.org/officeDocument/2006/relationships/hyperlink" Target="https://job-boards.greenhouse.io/doordashusa/jobs/7763162" TargetMode="External" Id="rId7346" /><Relationship Type="http://schemas.openxmlformats.org/officeDocument/2006/relationships/hyperlink" Target="https://job-boards.greenhouse.io/doordashusa/jobs/7230365" TargetMode="External" Id="rId7347" /><Relationship Type="http://schemas.openxmlformats.org/officeDocument/2006/relationships/hyperlink" Target="https://job-boards.greenhouse.io/doordashusa/jobs/7230365" TargetMode="External" Id="rId7348" /><Relationship Type="http://schemas.openxmlformats.org/officeDocument/2006/relationships/hyperlink" Target="https://job-boards.greenhouse.io/doordashusa/jobs/6169266" TargetMode="External" Id="rId7349" /><Relationship Type="http://schemas.openxmlformats.org/officeDocument/2006/relationships/hyperlink" Target="https://job-boards.greenhouse.io/doordashusa/jobs/6169266" TargetMode="External" Id="rId7350" /><Relationship Type="http://schemas.openxmlformats.org/officeDocument/2006/relationships/hyperlink" Target="https://job-boards.greenhouse.io/doordashusa/jobs/7517223" TargetMode="External" Id="rId7351" /><Relationship Type="http://schemas.openxmlformats.org/officeDocument/2006/relationships/hyperlink" Target="https://job-boards.greenhouse.io/doordashusa/jobs/7517223" TargetMode="External" Id="rId7352" /><Relationship Type="http://schemas.openxmlformats.org/officeDocument/2006/relationships/hyperlink" Target="https://job-boards.greenhouse.io/doordashusa/jobs/5516948" TargetMode="External" Id="rId7353" /><Relationship Type="http://schemas.openxmlformats.org/officeDocument/2006/relationships/hyperlink" Target="https://job-boards.greenhouse.io/doordashusa/jobs/5516948" TargetMode="External" Id="rId7354" /><Relationship Type="http://schemas.openxmlformats.org/officeDocument/2006/relationships/hyperlink" Target="https://job-boards.greenhouse.io/doordashusa/jobs/8001494" TargetMode="External" Id="rId7355" /><Relationship Type="http://schemas.openxmlformats.org/officeDocument/2006/relationships/hyperlink" Target="https://job-boards.greenhouse.io/doordashusa/jobs/8001494" TargetMode="External" Id="rId7356" /><Relationship Type="http://schemas.openxmlformats.org/officeDocument/2006/relationships/hyperlink" Target="https://job-boards.greenhouse.io/doordashusa/jobs/7506876" TargetMode="External" Id="rId7357" /><Relationship Type="http://schemas.openxmlformats.org/officeDocument/2006/relationships/hyperlink" Target="https://job-boards.greenhouse.io/doordashusa/jobs/7506876" TargetMode="External" Id="rId7358" /><Relationship Type="http://schemas.openxmlformats.org/officeDocument/2006/relationships/hyperlink" Target="https://job-boards.greenhouse.io/doordashusa/jobs/7885134" TargetMode="External" Id="rId7359" /><Relationship Type="http://schemas.openxmlformats.org/officeDocument/2006/relationships/hyperlink" Target="https://job-boards.greenhouse.io/doordashusa/jobs/7885134" TargetMode="External" Id="rId7360" /><Relationship Type="http://schemas.openxmlformats.org/officeDocument/2006/relationships/hyperlink" Target="https://job-boards.greenhouse.io/doordashusa/jobs/7895617" TargetMode="External" Id="rId7361" /><Relationship Type="http://schemas.openxmlformats.org/officeDocument/2006/relationships/hyperlink" Target="https://job-boards.greenhouse.io/doordashusa/jobs/7895617" TargetMode="External" Id="rId7362" /><Relationship Type="http://schemas.openxmlformats.org/officeDocument/2006/relationships/hyperlink" Target="https://job-boards.greenhouse.io/doordashusa/jobs/7905980" TargetMode="External" Id="rId7363" /><Relationship Type="http://schemas.openxmlformats.org/officeDocument/2006/relationships/hyperlink" Target="https://job-boards.greenhouse.io/doordashusa/jobs/7905980" TargetMode="External" Id="rId7364" /><Relationship Type="http://schemas.openxmlformats.org/officeDocument/2006/relationships/hyperlink" Target="https://job-boards.greenhouse.io/doordashusa/jobs/6706184" TargetMode="External" Id="rId7365" /><Relationship Type="http://schemas.openxmlformats.org/officeDocument/2006/relationships/hyperlink" Target="https://job-boards.greenhouse.io/doordashusa/jobs/6706184" TargetMode="External" Id="rId7366" /><Relationship Type="http://schemas.openxmlformats.org/officeDocument/2006/relationships/hyperlink" Target="https://job-boards.greenhouse.io/doordashusa/jobs/7824602" TargetMode="External" Id="rId7367" /><Relationship Type="http://schemas.openxmlformats.org/officeDocument/2006/relationships/hyperlink" Target="https://job-boards.greenhouse.io/doordashusa/jobs/7824602" TargetMode="External" Id="rId7368" /><Relationship Type="http://schemas.openxmlformats.org/officeDocument/2006/relationships/hyperlink" Target="https://job-boards.greenhouse.io/doordashusa/jobs/7967497" TargetMode="External" Id="rId7369" /><Relationship Type="http://schemas.openxmlformats.org/officeDocument/2006/relationships/hyperlink" Target="https://job-boards.greenhouse.io/doordashusa/jobs/7967497" TargetMode="External" Id="rId7370" /><Relationship Type="http://schemas.openxmlformats.org/officeDocument/2006/relationships/hyperlink" Target="https://job-boards.greenhouse.io/doordashusa/jobs/6813973" TargetMode="External" Id="rId7371" /><Relationship Type="http://schemas.openxmlformats.org/officeDocument/2006/relationships/hyperlink" Target="https://job-boards.greenhouse.io/doordashusa/jobs/6813973" TargetMode="External" Id="rId7372" /><Relationship Type="http://schemas.openxmlformats.org/officeDocument/2006/relationships/hyperlink" Target="https://job-boards.greenhouse.io/doordashusa/jobs/8030271" TargetMode="External" Id="rId7373" /><Relationship Type="http://schemas.openxmlformats.org/officeDocument/2006/relationships/hyperlink" Target="https://job-boards.greenhouse.io/doordashusa/jobs/8030271" TargetMode="External" Id="rId7374" /><Relationship Type="http://schemas.openxmlformats.org/officeDocument/2006/relationships/hyperlink" Target="https://job-boards.greenhouse.io/doordashusa/jobs/7984775" TargetMode="External" Id="rId7375" /><Relationship Type="http://schemas.openxmlformats.org/officeDocument/2006/relationships/hyperlink" Target="https://job-boards.greenhouse.io/doordashusa/jobs/7984775" TargetMode="External" Id="rId7376" /><Relationship Type="http://schemas.openxmlformats.org/officeDocument/2006/relationships/hyperlink" Target="https://job-boards.greenhouse.io/doordashusa/jobs/7912996" TargetMode="External" Id="rId7377" /><Relationship Type="http://schemas.openxmlformats.org/officeDocument/2006/relationships/hyperlink" Target="https://job-boards.greenhouse.io/doordashusa/jobs/7912996" TargetMode="External" Id="rId7378" /><Relationship Type="http://schemas.openxmlformats.org/officeDocument/2006/relationships/hyperlink" Target="https://job-boards.greenhouse.io/doordashusa/jobs/8017119" TargetMode="External" Id="rId7379" /><Relationship Type="http://schemas.openxmlformats.org/officeDocument/2006/relationships/hyperlink" Target="https://job-boards.greenhouse.io/doordashusa/jobs/8017119" TargetMode="External" Id="rId7380" /><Relationship Type="http://schemas.openxmlformats.org/officeDocument/2006/relationships/hyperlink" Target="https://job-boards.greenhouse.io/doordashusa/jobs/7837458" TargetMode="External" Id="rId7381" /><Relationship Type="http://schemas.openxmlformats.org/officeDocument/2006/relationships/hyperlink" Target="https://job-boards.greenhouse.io/doordashusa/jobs/7837458" TargetMode="External" Id="rId7382" /><Relationship Type="http://schemas.openxmlformats.org/officeDocument/2006/relationships/hyperlink" Target="https://stripe.com/jobs/search?gh_jid=7805386" TargetMode="External" Id="rId7383" /><Relationship Type="http://schemas.openxmlformats.org/officeDocument/2006/relationships/hyperlink" Target="https://stripe.com/jobs/search?gh_jid=7805386" TargetMode="External" Id="rId7384" /><Relationship Type="http://schemas.openxmlformats.org/officeDocument/2006/relationships/hyperlink" Target="https://stripe.com/jobs/search?gh_jid=7359215" TargetMode="External" Id="rId7385" /><Relationship Type="http://schemas.openxmlformats.org/officeDocument/2006/relationships/hyperlink" Target="https://stripe.com/jobs/search?gh_jid=7359215" TargetMode="External" Id="rId7386" /><Relationship Type="http://schemas.openxmlformats.org/officeDocument/2006/relationships/hyperlink" Target="https://job-boards.greenhouse.io/doordashusa/jobs/7831489" TargetMode="External" Id="rId7387" /><Relationship Type="http://schemas.openxmlformats.org/officeDocument/2006/relationships/hyperlink" Target="https://job-boards.greenhouse.io/doordashusa/jobs/7831489" TargetMode="External" Id="rId7388" /><Relationship Type="http://schemas.openxmlformats.org/officeDocument/2006/relationships/hyperlink" Target="https://job-boards.greenhouse.io/doordashusa/jobs/4441678" TargetMode="External" Id="rId7389" /><Relationship Type="http://schemas.openxmlformats.org/officeDocument/2006/relationships/hyperlink" Target="https://job-boards.greenhouse.io/doordashusa/jobs/4441678" TargetMode="External" Id="rId7390" /><Relationship Type="http://schemas.openxmlformats.org/officeDocument/2006/relationships/hyperlink" Target="https://job-boards.greenhouse.io/doordashusa/jobs/8044479" TargetMode="External" Id="rId7391" /><Relationship Type="http://schemas.openxmlformats.org/officeDocument/2006/relationships/hyperlink" Target="https://job-boards.greenhouse.io/doordashusa/jobs/8044479" TargetMode="External" Id="rId7392" /><Relationship Type="http://schemas.openxmlformats.org/officeDocument/2006/relationships/hyperlink" Target="https://job-boards.greenhouse.io/doordashusa/jobs/8009035" TargetMode="External" Id="rId7393" /><Relationship Type="http://schemas.openxmlformats.org/officeDocument/2006/relationships/hyperlink" Target="https://job-boards.greenhouse.io/doordashusa/jobs/8009035" TargetMode="External" Id="rId7394" /><Relationship Type="http://schemas.openxmlformats.org/officeDocument/2006/relationships/hyperlink" Target="https://job-boards.greenhouse.io/doordashusa/jobs/8036633" TargetMode="External" Id="rId7395" /><Relationship Type="http://schemas.openxmlformats.org/officeDocument/2006/relationships/hyperlink" Target="https://job-boards.greenhouse.io/doordashusa/jobs/8036633" TargetMode="External" Id="rId7396" /><Relationship Type="http://schemas.openxmlformats.org/officeDocument/2006/relationships/hyperlink" Target="https://job-boards.greenhouse.io/doordashusa/jobs/6617009" TargetMode="External" Id="rId7397" /><Relationship Type="http://schemas.openxmlformats.org/officeDocument/2006/relationships/hyperlink" Target="https://job-boards.greenhouse.io/doordashusa/jobs/6617009" TargetMode="External" Id="rId7398" /><Relationship Type="http://schemas.openxmlformats.org/officeDocument/2006/relationships/hyperlink" Target="https://job-boards.greenhouse.io/doordashusa/jobs/7862817" TargetMode="External" Id="rId7399" /><Relationship Type="http://schemas.openxmlformats.org/officeDocument/2006/relationships/hyperlink" Target="https://job-boards.greenhouse.io/doordashusa/jobs/7862817" TargetMode="External" Id="rId7400" /><Relationship Type="http://schemas.openxmlformats.org/officeDocument/2006/relationships/hyperlink" Target="https://job-boards.greenhouse.io/doordashusa/jobs/7954255" TargetMode="External" Id="rId7401" /><Relationship Type="http://schemas.openxmlformats.org/officeDocument/2006/relationships/hyperlink" Target="https://job-boards.greenhouse.io/doordashusa/jobs/7954255" TargetMode="External" Id="rId7402" /><Relationship Type="http://schemas.openxmlformats.org/officeDocument/2006/relationships/hyperlink" Target="https://job-boards.greenhouse.io/doordashusa/jobs/5327650" TargetMode="External" Id="rId7403" /><Relationship Type="http://schemas.openxmlformats.org/officeDocument/2006/relationships/hyperlink" Target="https://job-boards.greenhouse.io/doordashusa/jobs/5327650" TargetMode="External" Id="rId7404" /><Relationship Type="http://schemas.openxmlformats.org/officeDocument/2006/relationships/hyperlink" Target="https://job-boards.greenhouse.io/doordashusa/jobs/8023389" TargetMode="External" Id="rId7405" /><Relationship Type="http://schemas.openxmlformats.org/officeDocument/2006/relationships/hyperlink" Target="https://job-boards.greenhouse.io/doordashusa/jobs/8023389" TargetMode="External" Id="rId7406" /><Relationship Type="http://schemas.openxmlformats.org/officeDocument/2006/relationships/hyperlink" Target="https://job-boards.greenhouse.io/doordashusa/jobs/7219523" TargetMode="External" Id="rId7407" /><Relationship Type="http://schemas.openxmlformats.org/officeDocument/2006/relationships/hyperlink" Target="https://job-boards.greenhouse.io/doordashusa/jobs/7219523" TargetMode="External" Id="rId7408" /><Relationship Type="http://schemas.openxmlformats.org/officeDocument/2006/relationships/hyperlink" Target="https://job-boards.greenhouse.io/doordashusa/jobs/8009970" TargetMode="External" Id="rId7409" /><Relationship Type="http://schemas.openxmlformats.org/officeDocument/2006/relationships/hyperlink" Target="https://job-boards.greenhouse.io/doordashusa/jobs/8009970" TargetMode="External" Id="rId7410" /><Relationship Type="http://schemas.openxmlformats.org/officeDocument/2006/relationships/hyperlink" Target="https://job-boards.greenhouse.io/doordashusa/jobs/7994026" TargetMode="External" Id="rId7411" /><Relationship Type="http://schemas.openxmlformats.org/officeDocument/2006/relationships/hyperlink" Target="https://job-boards.greenhouse.io/doordashusa/jobs/7994026" TargetMode="External" Id="rId7412" /><Relationship Type="http://schemas.openxmlformats.org/officeDocument/2006/relationships/hyperlink" Target="https://job-boards.greenhouse.io/doordashusa/jobs/7983460" TargetMode="External" Id="rId7413" /><Relationship Type="http://schemas.openxmlformats.org/officeDocument/2006/relationships/hyperlink" Target="https://job-boards.greenhouse.io/doordashusa/jobs/7983460" TargetMode="External" Id="rId7414" /><Relationship Type="http://schemas.openxmlformats.org/officeDocument/2006/relationships/hyperlink" Target="https://job-boards.greenhouse.io/doordashusa/jobs/7955008" TargetMode="External" Id="rId7415" /><Relationship Type="http://schemas.openxmlformats.org/officeDocument/2006/relationships/hyperlink" Target="https://job-boards.greenhouse.io/doordashusa/jobs/7955008" TargetMode="External" Id="rId7416" /><Relationship Type="http://schemas.openxmlformats.org/officeDocument/2006/relationships/hyperlink" Target="https://job-boards.greenhouse.io/doordashusa/jobs/7216540" TargetMode="External" Id="rId7417" /><Relationship Type="http://schemas.openxmlformats.org/officeDocument/2006/relationships/hyperlink" Target="https://job-boards.greenhouse.io/doordashusa/jobs/7216540" TargetMode="External" Id="rId7418" /><Relationship Type="http://schemas.openxmlformats.org/officeDocument/2006/relationships/hyperlink" Target="https://job-boards.greenhouse.io/doordashusa/jobs/7825549" TargetMode="External" Id="rId7419" /><Relationship Type="http://schemas.openxmlformats.org/officeDocument/2006/relationships/hyperlink" Target="https://job-boards.greenhouse.io/doordashusa/jobs/7825549" TargetMode="External" Id="rId7420" /><Relationship Type="http://schemas.openxmlformats.org/officeDocument/2006/relationships/hyperlink" Target="https://job-boards.greenhouse.io/doordashusa/jobs/7944266" TargetMode="External" Id="rId7421" /><Relationship Type="http://schemas.openxmlformats.org/officeDocument/2006/relationships/hyperlink" Target="https://job-boards.greenhouse.io/doordashusa/jobs/7944266" TargetMode="External" Id="rId7422" /><Relationship Type="http://schemas.openxmlformats.org/officeDocument/2006/relationships/hyperlink" Target="https://job-boards.greenhouse.io/doordashusa/jobs/6900751" TargetMode="External" Id="rId7423" /><Relationship Type="http://schemas.openxmlformats.org/officeDocument/2006/relationships/hyperlink" Target="https://job-boards.greenhouse.io/doordashusa/jobs/6900751" TargetMode="External" Id="rId7424" /><Relationship Type="http://schemas.openxmlformats.org/officeDocument/2006/relationships/hyperlink" Target="https://job-boards.greenhouse.io/doordashusa/jobs/8024644" TargetMode="External" Id="rId7425" /><Relationship Type="http://schemas.openxmlformats.org/officeDocument/2006/relationships/hyperlink" Target="https://job-boards.greenhouse.io/doordashusa/jobs/8024644" TargetMode="External" Id="rId7426" /><Relationship Type="http://schemas.openxmlformats.org/officeDocument/2006/relationships/hyperlink" Target="https://job-boards.greenhouse.io/doordashusa/jobs/8046559" TargetMode="External" Id="rId7427" /><Relationship Type="http://schemas.openxmlformats.org/officeDocument/2006/relationships/hyperlink" Target="https://job-boards.greenhouse.io/doordashusa/jobs/8046559" TargetMode="External" Id="rId7428" /><Relationship Type="http://schemas.openxmlformats.org/officeDocument/2006/relationships/hyperlink" Target="https://job-boards.greenhouse.io/doordashusa/jobs/8046609" TargetMode="External" Id="rId7429" /><Relationship Type="http://schemas.openxmlformats.org/officeDocument/2006/relationships/hyperlink" Target="https://job-boards.greenhouse.io/doordashusa/jobs/8046609" TargetMode="External" Id="rId7430" /><Relationship Type="http://schemas.openxmlformats.org/officeDocument/2006/relationships/hyperlink" Target="https://job-boards.greenhouse.io/doordashusa/jobs/8046764" TargetMode="External" Id="rId7431" /><Relationship Type="http://schemas.openxmlformats.org/officeDocument/2006/relationships/hyperlink" Target="https://job-boards.greenhouse.io/doordashusa/jobs/8046764" TargetMode="External" Id="rId7432" /><Relationship Type="http://schemas.openxmlformats.org/officeDocument/2006/relationships/hyperlink" Target="https://job-boards.greenhouse.io/doordashusa/jobs/8031562" TargetMode="External" Id="rId7433" /><Relationship Type="http://schemas.openxmlformats.org/officeDocument/2006/relationships/hyperlink" Target="https://job-boards.greenhouse.io/doordashusa/jobs/8031562" TargetMode="External" Id="rId7434" /><Relationship Type="http://schemas.openxmlformats.org/officeDocument/2006/relationships/hyperlink" Target="https://job-boards.greenhouse.io/doordashusa/jobs/7896474" TargetMode="External" Id="rId7435" /><Relationship Type="http://schemas.openxmlformats.org/officeDocument/2006/relationships/hyperlink" Target="https://job-boards.greenhouse.io/doordashusa/jobs/7896474" TargetMode="External" Id="rId7436" /><Relationship Type="http://schemas.openxmlformats.org/officeDocument/2006/relationships/hyperlink" Target="https://job-boards.greenhouse.io/doordashusa/jobs/7908802" TargetMode="External" Id="rId7437" /><Relationship Type="http://schemas.openxmlformats.org/officeDocument/2006/relationships/hyperlink" Target="https://job-boards.greenhouse.io/doordashusa/jobs/7908802" TargetMode="External" Id="rId7438" /><Relationship Type="http://schemas.openxmlformats.org/officeDocument/2006/relationships/hyperlink" Target="https://job-boards.greenhouse.io/doordashusa/jobs/7848624" TargetMode="External" Id="rId7439" /><Relationship Type="http://schemas.openxmlformats.org/officeDocument/2006/relationships/hyperlink" Target="https://job-boards.greenhouse.io/doordashusa/jobs/7848624" TargetMode="External" Id="rId7440" /><Relationship Type="http://schemas.openxmlformats.org/officeDocument/2006/relationships/hyperlink" Target="https://job-boards.greenhouse.io/doordashusa/jobs/7531277" TargetMode="External" Id="rId7441" /><Relationship Type="http://schemas.openxmlformats.org/officeDocument/2006/relationships/hyperlink" Target="https://job-boards.greenhouse.io/doordashusa/jobs/7531277" TargetMode="External" Id="rId7442" /><Relationship Type="http://schemas.openxmlformats.org/officeDocument/2006/relationships/hyperlink" Target="https://job-boards.greenhouse.io/doordashusa/jobs/8030884" TargetMode="External" Id="rId7443" /><Relationship Type="http://schemas.openxmlformats.org/officeDocument/2006/relationships/hyperlink" Target="https://job-boards.greenhouse.io/doordashusa/jobs/8030884" TargetMode="External" Id="rId7444" /><Relationship Type="http://schemas.openxmlformats.org/officeDocument/2006/relationships/hyperlink" Target="https://job-boards.greenhouse.io/doordashusa/jobs/7847229" TargetMode="External" Id="rId7445" /><Relationship Type="http://schemas.openxmlformats.org/officeDocument/2006/relationships/hyperlink" Target="https://job-boards.greenhouse.io/doordashusa/jobs/7847229" TargetMode="External" Id="rId7446" /><Relationship Type="http://schemas.openxmlformats.org/officeDocument/2006/relationships/hyperlink" Target="https://job-boards.greenhouse.io/doordashusa/jobs/7990525" TargetMode="External" Id="rId7447" /><Relationship Type="http://schemas.openxmlformats.org/officeDocument/2006/relationships/hyperlink" Target="https://job-boards.greenhouse.io/doordashusa/jobs/7990525" TargetMode="External" Id="rId7448" /><Relationship Type="http://schemas.openxmlformats.org/officeDocument/2006/relationships/hyperlink" Target="https://job-boards.greenhouse.io/doordashusa/jobs/7729892" TargetMode="External" Id="rId7449" /><Relationship Type="http://schemas.openxmlformats.org/officeDocument/2006/relationships/hyperlink" Target="https://job-boards.greenhouse.io/doordashusa/jobs/7729892" TargetMode="External" Id="rId7450" /><Relationship Type="http://schemas.openxmlformats.org/officeDocument/2006/relationships/hyperlink" Target="https://job-boards.greenhouse.io/doordashusa/jobs/8000820" TargetMode="External" Id="rId7451" /><Relationship Type="http://schemas.openxmlformats.org/officeDocument/2006/relationships/hyperlink" Target="https://job-boards.greenhouse.io/doordashusa/jobs/8000820" TargetMode="External" Id="rId7452" /><Relationship Type="http://schemas.openxmlformats.org/officeDocument/2006/relationships/hyperlink" Target="https://job-boards.greenhouse.io/doordashusa/jobs/7939786" TargetMode="External" Id="rId7453" /><Relationship Type="http://schemas.openxmlformats.org/officeDocument/2006/relationships/hyperlink" Target="https://job-boards.greenhouse.io/doordashusa/jobs/7939786" TargetMode="External" Id="rId7454" /><Relationship Type="http://schemas.openxmlformats.org/officeDocument/2006/relationships/hyperlink" Target="https://job-boards.greenhouse.io/doordashusa/jobs/7984840" TargetMode="External" Id="rId7455" /><Relationship Type="http://schemas.openxmlformats.org/officeDocument/2006/relationships/hyperlink" Target="https://job-boards.greenhouse.io/doordashusa/jobs/7984840" TargetMode="External" Id="rId7456" /><Relationship Type="http://schemas.openxmlformats.org/officeDocument/2006/relationships/hyperlink" Target="https://job-boards.greenhouse.io/doordashusa/jobs/7844202" TargetMode="External" Id="rId7457" /><Relationship Type="http://schemas.openxmlformats.org/officeDocument/2006/relationships/hyperlink" Target="https://job-boards.greenhouse.io/doordashusa/jobs/7844202" TargetMode="External" Id="rId7458" /><Relationship Type="http://schemas.openxmlformats.org/officeDocument/2006/relationships/hyperlink" Target="https://job-boards.greenhouse.io/doordashusa/jobs/7980162" TargetMode="External" Id="rId7459" /><Relationship Type="http://schemas.openxmlformats.org/officeDocument/2006/relationships/hyperlink" Target="https://job-boards.greenhouse.io/doordashusa/jobs/7980162" TargetMode="External" Id="rId7460" /><Relationship Type="http://schemas.openxmlformats.org/officeDocument/2006/relationships/hyperlink" Target="https://job-boards.greenhouse.io/doordashusa/jobs/7895937" TargetMode="External" Id="rId7461" /><Relationship Type="http://schemas.openxmlformats.org/officeDocument/2006/relationships/hyperlink" Target="https://job-boards.greenhouse.io/doordashusa/jobs/7895937" TargetMode="External" Id="rId7462" /><Relationship Type="http://schemas.openxmlformats.org/officeDocument/2006/relationships/hyperlink" Target="https://job-boards.greenhouse.io/doordashusa/jobs/7490290" TargetMode="External" Id="rId7463" /><Relationship Type="http://schemas.openxmlformats.org/officeDocument/2006/relationships/hyperlink" Target="https://job-boards.greenhouse.io/doordashusa/jobs/7490290" TargetMode="External" Id="rId7464" /><Relationship Type="http://schemas.openxmlformats.org/officeDocument/2006/relationships/hyperlink" Target="https://job-boards.greenhouse.io/doordashusa/jobs/7859689" TargetMode="External" Id="rId7465" /><Relationship Type="http://schemas.openxmlformats.org/officeDocument/2006/relationships/hyperlink" Target="https://job-boards.greenhouse.io/doordashusa/jobs/7859689" TargetMode="External" Id="rId7466" /><Relationship Type="http://schemas.openxmlformats.org/officeDocument/2006/relationships/hyperlink" Target="https://job-boards.greenhouse.io/doordashusa/jobs/7843302" TargetMode="External" Id="rId7467" /><Relationship Type="http://schemas.openxmlformats.org/officeDocument/2006/relationships/hyperlink" Target="https://job-boards.greenhouse.io/doordashusa/jobs/7843302" TargetMode="External" Id="rId7468" /><Relationship Type="http://schemas.openxmlformats.org/officeDocument/2006/relationships/hyperlink" Target="https://job-boards.greenhouse.io/doordashusa/jobs/7875368" TargetMode="External" Id="rId7469" /><Relationship Type="http://schemas.openxmlformats.org/officeDocument/2006/relationships/hyperlink" Target="https://job-boards.greenhouse.io/doordashusa/jobs/7875368" TargetMode="External" Id="rId7470" /><Relationship Type="http://schemas.openxmlformats.org/officeDocument/2006/relationships/hyperlink" Target="https://job-boards.greenhouse.io/doordashusa/jobs/7833913" TargetMode="External" Id="rId7471" /><Relationship Type="http://schemas.openxmlformats.org/officeDocument/2006/relationships/hyperlink" Target="https://job-boards.greenhouse.io/doordashusa/jobs/7833913" TargetMode="External" Id="rId7472" /><Relationship Type="http://schemas.openxmlformats.org/officeDocument/2006/relationships/hyperlink" Target="https://job-boards.greenhouse.io/doordashusa/jobs/7517631" TargetMode="External" Id="rId7473" /><Relationship Type="http://schemas.openxmlformats.org/officeDocument/2006/relationships/hyperlink" Target="https://job-boards.greenhouse.io/doordashusa/jobs/7517631" TargetMode="External" Id="rId7474" /><Relationship Type="http://schemas.openxmlformats.org/officeDocument/2006/relationships/hyperlink" Target="https://job-boards.greenhouse.io/doordashusa/jobs/6821409" TargetMode="External" Id="rId7475" /><Relationship Type="http://schemas.openxmlformats.org/officeDocument/2006/relationships/hyperlink" Target="https://job-boards.greenhouse.io/doordashusa/jobs/6821409" TargetMode="External" Id="rId7476" /><Relationship Type="http://schemas.openxmlformats.org/officeDocument/2006/relationships/hyperlink" Target="https://job-boards.greenhouse.io/doordashusa/jobs/8020898" TargetMode="External" Id="rId7477" /><Relationship Type="http://schemas.openxmlformats.org/officeDocument/2006/relationships/hyperlink" Target="https://job-boards.greenhouse.io/doordashusa/jobs/8020898" TargetMode="External" Id="rId7478" /><Relationship Type="http://schemas.openxmlformats.org/officeDocument/2006/relationships/hyperlink" Target="https://job-boards.greenhouse.io/doordashusa/jobs/7872769" TargetMode="External" Id="rId7479" /><Relationship Type="http://schemas.openxmlformats.org/officeDocument/2006/relationships/hyperlink" Target="https://job-boards.greenhouse.io/doordashusa/jobs/7872769" TargetMode="External" Id="rId7480" /><Relationship Type="http://schemas.openxmlformats.org/officeDocument/2006/relationships/hyperlink" Target="https://job-boards.greenhouse.io/doordashusa/jobs/5199080" TargetMode="External" Id="rId7481" /><Relationship Type="http://schemas.openxmlformats.org/officeDocument/2006/relationships/hyperlink" Target="https://job-boards.greenhouse.io/doordashusa/jobs/5199080" TargetMode="External" Id="rId7482" /><Relationship Type="http://schemas.openxmlformats.org/officeDocument/2006/relationships/hyperlink" Target="https://job-boards.greenhouse.io/doordashusa/jobs/7868724" TargetMode="External" Id="rId7483" /><Relationship Type="http://schemas.openxmlformats.org/officeDocument/2006/relationships/hyperlink" Target="https://job-boards.greenhouse.io/doordashusa/jobs/7868724" TargetMode="External" Id="rId7484" /><Relationship Type="http://schemas.openxmlformats.org/officeDocument/2006/relationships/hyperlink" Target="https://stripe.com/jobs/search?gh_jid=7975826" TargetMode="External" Id="rId7485" /><Relationship Type="http://schemas.openxmlformats.org/officeDocument/2006/relationships/hyperlink" Target="https://stripe.com/jobs/search?gh_jid=7975826" TargetMode="External" Id="rId7486" /><Relationship Type="http://schemas.openxmlformats.org/officeDocument/2006/relationships/hyperlink" Target="https://stripe.com/jobs/search?gh_jid=8029041" TargetMode="External" Id="rId7487" /><Relationship Type="http://schemas.openxmlformats.org/officeDocument/2006/relationships/hyperlink" Target="https://stripe.com/jobs/search?gh_jid=8029041" TargetMode="External" Id="rId7488" /><Relationship Type="http://schemas.openxmlformats.org/officeDocument/2006/relationships/hyperlink" Target="https://job-boards.greenhouse.io/doordashusa/jobs/4441700" TargetMode="External" Id="rId7489" /><Relationship Type="http://schemas.openxmlformats.org/officeDocument/2006/relationships/hyperlink" Target="https://job-boards.greenhouse.io/doordashusa/jobs/4441700" TargetMode="External" Id="rId7490" /><Relationship Type="http://schemas.openxmlformats.org/officeDocument/2006/relationships/hyperlink" Target="https://job-boards.greenhouse.io/doordashusa/jobs/8029215" TargetMode="External" Id="rId7491" /><Relationship Type="http://schemas.openxmlformats.org/officeDocument/2006/relationships/hyperlink" Target="https://job-boards.greenhouse.io/doordashusa/jobs/8029215" TargetMode="External" Id="rId7492" /><Relationship Type="http://schemas.openxmlformats.org/officeDocument/2006/relationships/hyperlink" Target="https://job-boards.greenhouse.io/doordashusa/jobs/8029217" TargetMode="External" Id="rId7493" /><Relationship Type="http://schemas.openxmlformats.org/officeDocument/2006/relationships/hyperlink" Target="https://job-boards.greenhouse.io/doordashusa/jobs/8029217" TargetMode="External" Id="rId7494" /><Relationship Type="http://schemas.openxmlformats.org/officeDocument/2006/relationships/hyperlink" Target="https://job-boards.greenhouse.io/doordashusa/jobs/7958977" TargetMode="External" Id="rId7495" /><Relationship Type="http://schemas.openxmlformats.org/officeDocument/2006/relationships/hyperlink" Target="https://job-boards.greenhouse.io/doordashusa/jobs/7958977" TargetMode="External" Id="rId7496" /><Relationship Type="http://schemas.openxmlformats.org/officeDocument/2006/relationships/hyperlink" Target="https://job-boards.greenhouse.io/doordashusa/jobs/7797778" TargetMode="External" Id="rId7497" /><Relationship Type="http://schemas.openxmlformats.org/officeDocument/2006/relationships/hyperlink" Target="https://job-boards.greenhouse.io/doordashusa/jobs/7797778" TargetMode="External" Id="rId7498" /><Relationship Type="http://schemas.openxmlformats.org/officeDocument/2006/relationships/hyperlink" Target="https://job-boards.greenhouse.io/doordashusa/jobs/7859715" TargetMode="External" Id="rId7499" /><Relationship Type="http://schemas.openxmlformats.org/officeDocument/2006/relationships/hyperlink" Target="https://job-boards.greenhouse.io/doordashusa/jobs/7859715" TargetMode="External" Id="rId7500" /><Relationship Type="http://schemas.openxmlformats.org/officeDocument/2006/relationships/hyperlink" Target="https://job-boards.greenhouse.io/doordashusa/jobs/7624434" TargetMode="External" Id="rId7501" /><Relationship Type="http://schemas.openxmlformats.org/officeDocument/2006/relationships/hyperlink" Target="https://job-boards.greenhouse.io/doordashusa/jobs/7624434" TargetMode="External" Id="rId7502" /><Relationship Type="http://schemas.openxmlformats.org/officeDocument/2006/relationships/hyperlink" Target="https://job-boards.greenhouse.io/doordashusa/jobs/7624348" TargetMode="External" Id="rId7503" /><Relationship Type="http://schemas.openxmlformats.org/officeDocument/2006/relationships/hyperlink" Target="https://job-boards.greenhouse.io/doordashusa/jobs/7624348" TargetMode="External" Id="rId7504" /><Relationship Type="http://schemas.openxmlformats.org/officeDocument/2006/relationships/hyperlink" Target="https://job-boards.greenhouse.io/doordashusa/jobs/7627134" TargetMode="External" Id="rId7505" /><Relationship Type="http://schemas.openxmlformats.org/officeDocument/2006/relationships/hyperlink" Target="https://job-boards.greenhouse.io/doordashusa/jobs/7627134" TargetMode="External" Id="rId7506" /><Relationship Type="http://schemas.openxmlformats.org/officeDocument/2006/relationships/hyperlink" Target="https://job-boards.greenhouse.io/doordashusa/jobs/8024820" TargetMode="External" Id="rId7507" /><Relationship Type="http://schemas.openxmlformats.org/officeDocument/2006/relationships/hyperlink" Target="https://job-boards.greenhouse.io/doordashusa/jobs/8024820" TargetMode="External" Id="rId7508" /><Relationship Type="http://schemas.openxmlformats.org/officeDocument/2006/relationships/hyperlink" Target="https://job-boards.greenhouse.io/doordashusa/jobs/6960483" TargetMode="External" Id="rId7509" /><Relationship Type="http://schemas.openxmlformats.org/officeDocument/2006/relationships/hyperlink" Target="https://job-boards.greenhouse.io/doordashusa/jobs/6960483" TargetMode="External" Id="rId7510" /><Relationship Type="http://schemas.openxmlformats.org/officeDocument/2006/relationships/hyperlink" Target="https://job-boards.greenhouse.io/doordashusa/jobs/7194825" TargetMode="External" Id="rId7511" /><Relationship Type="http://schemas.openxmlformats.org/officeDocument/2006/relationships/hyperlink" Target="https://job-boards.greenhouse.io/doordashusa/jobs/7194825" TargetMode="External" Id="rId7512" /><Relationship Type="http://schemas.openxmlformats.org/officeDocument/2006/relationships/hyperlink" Target="https://job-boards.greenhouse.io/doordashusa/jobs/7163454" TargetMode="External" Id="rId7513" /><Relationship Type="http://schemas.openxmlformats.org/officeDocument/2006/relationships/hyperlink" Target="https://job-boards.greenhouse.io/doordashusa/jobs/7163454" TargetMode="External" Id="rId7514" /><Relationship Type="http://schemas.openxmlformats.org/officeDocument/2006/relationships/hyperlink" Target="https://job-boards.greenhouse.io/doordashusa/jobs/7996576" TargetMode="External" Id="rId7515" /><Relationship Type="http://schemas.openxmlformats.org/officeDocument/2006/relationships/hyperlink" Target="https://job-boards.greenhouse.io/doordashusa/jobs/7996576" TargetMode="External" Id="rId7516" /><Relationship Type="http://schemas.openxmlformats.org/officeDocument/2006/relationships/hyperlink" Target="https://job-boards.greenhouse.io/doordashusa/jobs/4885932" TargetMode="External" Id="rId7517" /><Relationship Type="http://schemas.openxmlformats.org/officeDocument/2006/relationships/hyperlink" Target="https://job-boards.greenhouse.io/doordashusa/jobs/4885932" TargetMode="External" Id="rId7518" /><Relationship Type="http://schemas.openxmlformats.org/officeDocument/2006/relationships/hyperlink" Target="https://job-boards.greenhouse.io/doordashusa/jobs/4441698" TargetMode="External" Id="rId7519" /><Relationship Type="http://schemas.openxmlformats.org/officeDocument/2006/relationships/hyperlink" Target="https://job-boards.greenhouse.io/doordashusa/jobs/4441698" TargetMode="External" Id="rId7520" /><Relationship Type="http://schemas.openxmlformats.org/officeDocument/2006/relationships/hyperlink" Target="https://job-boards.greenhouse.io/doordashusa/jobs/7616101" TargetMode="External" Id="rId7521" /><Relationship Type="http://schemas.openxmlformats.org/officeDocument/2006/relationships/hyperlink" Target="https://job-boards.greenhouse.io/doordashusa/jobs/7616101" TargetMode="External" Id="rId7522" /><Relationship Type="http://schemas.openxmlformats.org/officeDocument/2006/relationships/hyperlink" Target="https://job-boards.greenhouse.io/doordashusa/jobs/7436104" TargetMode="External" Id="rId7523" /><Relationship Type="http://schemas.openxmlformats.org/officeDocument/2006/relationships/hyperlink" Target="https://job-boards.greenhouse.io/doordashusa/jobs/7436104" TargetMode="External" Id="rId7524" /><Relationship Type="http://schemas.openxmlformats.org/officeDocument/2006/relationships/hyperlink" Target="https://job-boards.greenhouse.io/doordashusa/jobs/7430583" TargetMode="External" Id="rId7525" /><Relationship Type="http://schemas.openxmlformats.org/officeDocument/2006/relationships/hyperlink" Target="https://job-boards.greenhouse.io/doordashusa/jobs/7430583" TargetMode="External" Id="rId7526" /><Relationship Type="http://schemas.openxmlformats.org/officeDocument/2006/relationships/hyperlink" Target="https://job-boards.greenhouse.io/doordashusa/jobs/7616066" TargetMode="External" Id="rId7527" /><Relationship Type="http://schemas.openxmlformats.org/officeDocument/2006/relationships/hyperlink" Target="https://job-boards.greenhouse.io/doordashusa/jobs/7616066" TargetMode="External" Id="rId7528" /><Relationship Type="http://schemas.openxmlformats.org/officeDocument/2006/relationships/hyperlink" Target="https://job-boards.greenhouse.io/doordashusa/jobs/8041948" TargetMode="External" Id="rId7529" /><Relationship Type="http://schemas.openxmlformats.org/officeDocument/2006/relationships/hyperlink" Target="https://job-boards.greenhouse.io/doordashusa/jobs/8041948" TargetMode="External" Id="rId7530" /><Relationship Type="http://schemas.openxmlformats.org/officeDocument/2006/relationships/hyperlink" Target="https://job-boards.greenhouse.io/doordashusa/jobs/7891543" TargetMode="External" Id="rId7531" /><Relationship Type="http://schemas.openxmlformats.org/officeDocument/2006/relationships/hyperlink" Target="https://job-boards.greenhouse.io/doordashusa/jobs/7891543" TargetMode="External" Id="rId7532" /><Relationship Type="http://schemas.openxmlformats.org/officeDocument/2006/relationships/hyperlink" Target="https://job-boards.greenhouse.io/doordashusa/jobs/7701375" TargetMode="External" Id="rId7533" /><Relationship Type="http://schemas.openxmlformats.org/officeDocument/2006/relationships/hyperlink" Target="https://job-boards.greenhouse.io/doordashusa/jobs/7701375" TargetMode="External" Id="rId7534" /><Relationship Type="http://schemas.openxmlformats.org/officeDocument/2006/relationships/hyperlink" Target="https://job-boards.greenhouse.io/doordashusa/jobs/7826945" TargetMode="External" Id="rId7535" /><Relationship Type="http://schemas.openxmlformats.org/officeDocument/2006/relationships/hyperlink" Target="https://job-boards.greenhouse.io/doordashusa/jobs/7826945" TargetMode="External" Id="rId7536" /><Relationship Type="http://schemas.openxmlformats.org/officeDocument/2006/relationships/hyperlink" Target="https://job-boards.greenhouse.io/doordashusa/jobs/5517406" TargetMode="External" Id="rId7537" /><Relationship Type="http://schemas.openxmlformats.org/officeDocument/2006/relationships/hyperlink" Target="https://job-boards.greenhouse.io/doordashusa/jobs/5517406" TargetMode="External" Id="rId7538" /><Relationship Type="http://schemas.openxmlformats.org/officeDocument/2006/relationships/hyperlink" Target="https://job-boards.greenhouse.io/doordashusa/jobs/7336554" TargetMode="External" Id="rId7539" /><Relationship Type="http://schemas.openxmlformats.org/officeDocument/2006/relationships/hyperlink" Target="https://job-boards.greenhouse.io/doordashusa/jobs/7336554" TargetMode="External" Id="rId7540" /><Relationship Type="http://schemas.openxmlformats.org/officeDocument/2006/relationships/hyperlink" Target="https://job-boards.greenhouse.io/doordashusa/jobs/7908380" TargetMode="External" Id="rId7541" /><Relationship Type="http://schemas.openxmlformats.org/officeDocument/2006/relationships/hyperlink" Target="https://job-boards.greenhouse.io/doordashusa/jobs/7908380" TargetMode="External" Id="rId7542" /><Relationship Type="http://schemas.openxmlformats.org/officeDocument/2006/relationships/hyperlink" Target="https://job-boards.greenhouse.io/doordashusa/jobs/7676133" TargetMode="External" Id="rId7543" /><Relationship Type="http://schemas.openxmlformats.org/officeDocument/2006/relationships/hyperlink" Target="https://job-boards.greenhouse.io/doordashusa/jobs/7676133" TargetMode="External" Id="rId7544" /><Relationship Type="http://schemas.openxmlformats.org/officeDocument/2006/relationships/hyperlink" Target="https://job-boards.greenhouse.io/doordashusa/jobs/7847870" TargetMode="External" Id="rId7545" /><Relationship Type="http://schemas.openxmlformats.org/officeDocument/2006/relationships/hyperlink" Target="https://job-boards.greenhouse.io/doordashusa/jobs/7847870" TargetMode="External" Id="rId7546" /><Relationship Type="http://schemas.openxmlformats.org/officeDocument/2006/relationships/hyperlink" Target="https://job-boards.greenhouse.io/doordashusa/jobs/7863371" TargetMode="External" Id="rId7547" /><Relationship Type="http://schemas.openxmlformats.org/officeDocument/2006/relationships/hyperlink" Target="https://job-boards.greenhouse.io/doordashusa/jobs/7863371" TargetMode="External" Id="rId7548" /><Relationship Type="http://schemas.openxmlformats.org/officeDocument/2006/relationships/hyperlink" Target="https://job-boards.greenhouse.io/doordashusa/jobs/5834559" TargetMode="External" Id="rId7549" /><Relationship Type="http://schemas.openxmlformats.org/officeDocument/2006/relationships/hyperlink" Target="https://job-boards.greenhouse.io/doordashusa/jobs/5834559" TargetMode="External" Id="rId7550" /><Relationship Type="http://schemas.openxmlformats.org/officeDocument/2006/relationships/hyperlink" Target="https://job-boards.greenhouse.io/doordashusa/jobs/6973900" TargetMode="External" Id="rId7551" /><Relationship Type="http://schemas.openxmlformats.org/officeDocument/2006/relationships/hyperlink" Target="https://job-boards.greenhouse.io/doordashusa/jobs/6973900" TargetMode="External" Id="rId7552" /><Relationship Type="http://schemas.openxmlformats.org/officeDocument/2006/relationships/hyperlink" Target="https://job-boards.greenhouse.io/doordashusa/jobs/4441684" TargetMode="External" Id="rId7553" /><Relationship Type="http://schemas.openxmlformats.org/officeDocument/2006/relationships/hyperlink" Target="https://job-boards.greenhouse.io/doordashusa/jobs/4441684" TargetMode="External" Id="rId7554" /><Relationship Type="http://schemas.openxmlformats.org/officeDocument/2006/relationships/hyperlink" Target="https://job-boards.greenhouse.io/doordashusa/jobs/6166924" TargetMode="External" Id="rId7555" /><Relationship Type="http://schemas.openxmlformats.org/officeDocument/2006/relationships/hyperlink" Target="https://job-boards.greenhouse.io/doordashusa/jobs/6166924" TargetMode="External" Id="rId7556" /><Relationship Type="http://schemas.openxmlformats.org/officeDocument/2006/relationships/hyperlink" Target="https://stripe.com/jobs/search?gh_jid=8047129" TargetMode="External" Id="rId7557" /><Relationship Type="http://schemas.openxmlformats.org/officeDocument/2006/relationships/hyperlink" Target="https://stripe.com/jobs/search?gh_jid=8047129" TargetMode="External" Id="rId7558" /><Relationship Type="http://schemas.openxmlformats.org/officeDocument/2006/relationships/hyperlink" Target="https://job-boards.greenhouse.io/doordashusa/jobs/7816485" TargetMode="External" Id="rId7559" /><Relationship Type="http://schemas.openxmlformats.org/officeDocument/2006/relationships/hyperlink" Target="https://job-boards.greenhouse.io/doordashusa/jobs/7816485" TargetMode="External" Id="rId7560" /><Relationship Type="http://schemas.openxmlformats.org/officeDocument/2006/relationships/hyperlink" Target="https://job-boards.greenhouse.io/doordashusa/jobs/7190936" TargetMode="External" Id="rId7561" /><Relationship Type="http://schemas.openxmlformats.org/officeDocument/2006/relationships/hyperlink" Target="https://job-boards.greenhouse.io/doordashusa/jobs/7190936" TargetMode="External" Id="rId7562" /><Relationship Type="http://schemas.openxmlformats.org/officeDocument/2006/relationships/hyperlink" Target="https://job-boards.greenhouse.io/doordashusa/jobs/7683334" TargetMode="External" Id="rId7563" /><Relationship Type="http://schemas.openxmlformats.org/officeDocument/2006/relationships/hyperlink" Target="https://job-boards.greenhouse.io/doordashusa/jobs/7683334" TargetMode="External" Id="rId7564" /><Relationship Type="http://schemas.openxmlformats.org/officeDocument/2006/relationships/hyperlink" Target="https://job-boards.greenhouse.io/doordashusa/jobs/4522583" TargetMode="External" Id="rId7565" /><Relationship Type="http://schemas.openxmlformats.org/officeDocument/2006/relationships/hyperlink" Target="https://job-boards.greenhouse.io/doordashusa/jobs/4522583" TargetMode="External" Id="rId7566" /><Relationship Type="http://schemas.openxmlformats.org/officeDocument/2006/relationships/hyperlink" Target="https://job-boards.greenhouse.io/doordashusa/jobs/6395535" TargetMode="External" Id="rId7567" /><Relationship Type="http://schemas.openxmlformats.org/officeDocument/2006/relationships/hyperlink" Target="https://job-boards.greenhouse.io/doordashusa/jobs/6395535" TargetMode="External" Id="rId7568" /><Relationship Type="http://schemas.openxmlformats.org/officeDocument/2006/relationships/hyperlink" Target="https://job-boards.greenhouse.io/doordashusa/jobs/6394889" TargetMode="External" Id="rId7569" /><Relationship Type="http://schemas.openxmlformats.org/officeDocument/2006/relationships/hyperlink" Target="https://job-boards.greenhouse.io/doordashusa/jobs/6394889" TargetMode="External" Id="rId7570" /><Relationship Type="http://schemas.openxmlformats.org/officeDocument/2006/relationships/hyperlink" Target="https://stripe.com/jobs/search?gh_jid=7955051" TargetMode="External" Id="rId7571" /><Relationship Type="http://schemas.openxmlformats.org/officeDocument/2006/relationships/hyperlink" Target="https://stripe.com/jobs/search?gh_jid=7955051" TargetMode="External" Id="rId7572" /><Relationship Type="http://schemas.openxmlformats.org/officeDocument/2006/relationships/hyperlink" Target="https://stripe.com/jobs/search?gh_jid=7942923" TargetMode="External" Id="rId7573" /><Relationship Type="http://schemas.openxmlformats.org/officeDocument/2006/relationships/hyperlink" Target="https://stripe.com/jobs/search?gh_jid=7942923" TargetMode="External" Id="rId7574" /><Relationship Type="http://schemas.openxmlformats.org/officeDocument/2006/relationships/hyperlink" Target="https://job-boards.greenhouse.io/doordashusa/jobs/6169267" TargetMode="External" Id="rId7575" /><Relationship Type="http://schemas.openxmlformats.org/officeDocument/2006/relationships/hyperlink" Target="https://job-boards.greenhouse.io/doordashusa/jobs/6169267" TargetMode="External" Id="rId7576" /><Relationship Type="http://schemas.openxmlformats.org/officeDocument/2006/relationships/hyperlink" Target="https://job-boards.greenhouse.io/doordashusa/jobs/5941044" TargetMode="External" Id="rId7577" /><Relationship Type="http://schemas.openxmlformats.org/officeDocument/2006/relationships/hyperlink" Target="https://job-boards.greenhouse.io/doordashusa/jobs/5941044" TargetMode="External" Id="rId7578" /><Relationship Type="http://schemas.openxmlformats.org/officeDocument/2006/relationships/hyperlink" Target="https://job-boards.greenhouse.io/doordashusa/jobs/7394179" TargetMode="External" Id="rId7579" /><Relationship Type="http://schemas.openxmlformats.org/officeDocument/2006/relationships/hyperlink" Target="https://job-boards.greenhouse.io/doordashusa/jobs/7394179" TargetMode="External" Id="rId7580" /><Relationship Type="http://schemas.openxmlformats.org/officeDocument/2006/relationships/hyperlink" Target="https://job-boards.greenhouse.io/doordashusa/jobs/7760015" TargetMode="External" Id="rId7581" /><Relationship Type="http://schemas.openxmlformats.org/officeDocument/2006/relationships/hyperlink" Target="https://job-boards.greenhouse.io/doordashusa/jobs/7760015" TargetMode="External" Id="rId7582" /><Relationship Type="http://schemas.openxmlformats.org/officeDocument/2006/relationships/hyperlink" Target="https://job-boards.greenhouse.io/doordashusa/jobs/7894957" TargetMode="External" Id="rId7583" /><Relationship Type="http://schemas.openxmlformats.org/officeDocument/2006/relationships/hyperlink" Target="https://job-boards.greenhouse.io/doordashusa/jobs/7894957" TargetMode="External" Id="rId7584" /><Relationship Type="http://schemas.openxmlformats.org/officeDocument/2006/relationships/hyperlink" Target="https://job-boards.greenhouse.io/doordashusa/jobs/5976796" TargetMode="External" Id="rId7585" /><Relationship Type="http://schemas.openxmlformats.org/officeDocument/2006/relationships/hyperlink" Target="https://job-boards.greenhouse.io/doordashusa/jobs/5976796" TargetMode="External" Id="rId7586" /><Relationship Type="http://schemas.openxmlformats.org/officeDocument/2006/relationships/hyperlink" Target="https://job-boards.greenhouse.io/doordashusa/jobs/7689215" TargetMode="External" Id="rId7587" /><Relationship Type="http://schemas.openxmlformats.org/officeDocument/2006/relationships/hyperlink" Target="https://job-boards.greenhouse.io/doordashusa/jobs/7689215" TargetMode="External" Id="rId7588" /><Relationship Type="http://schemas.openxmlformats.org/officeDocument/2006/relationships/hyperlink" Target="https://job-boards.greenhouse.io/doordashusa/jobs/7315714" TargetMode="External" Id="rId7589" /><Relationship Type="http://schemas.openxmlformats.org/officeDocument/2006/relationships/hyperlink" Target="https://job-boards.greenhouse.io/doordashusa/jobs/7315714" TargetMode="External" Id="rId7590" /><Relationship Type="http://schemas.openxmlformats.org/officeDocument/2006/relationships/hyperlink" Target="https://job-boards.greenhouse.io/doordashusa/jobs/7948401" TargetMode="External" Id="rId7591" /><Relationship Type="http://schemas.openxmlformats.org/officeDocument/2006/relationships/hyperlink" Target="https://job-boards.greenhouse.io/doordashusa/jobs/7948401" TargetMode="External" Id="rId7592" /><Relationship Type="http://schemas.openxmlformats.org/officeDocument/2006/relationships/hyperlink" Target="https://job-boards.greenhouse.io/doordashusa/jobs/8008523" TargetMode="External" Id="rId7593" /><Relationship Type="http://schemas.openxmlformats.org/officeDocument/2006/relationships/hyperlink" Target="https://job-boards.greenhouse.io/doordashusa/jobs/8008523" TargetMode="External" Id="rId7594" /><Relationship Type="http://schemas.openxmlformats.org/officeDocument/2006/relationships/hyperlink" Target="https://job-boards.greenhouse.io/doordashusa/jobs/7909102" TargetMode="External" Id="rId7595" /><Relationship Type="http://schemas.openxmlformats.org/officeDocument/2006/relationships/hyperlink" Target="https://job-boards.greenhouse.io/doordashusa/jobs/7909102" TargetMode="External" Id="rId7596" /><Relationship Type="http://schemas.openxmlformats.org/officeDocument/2006/relationships/hyperlink" Target="https://job-boards.greenhouse.io/doordashusa/jobs/6722323" TargetMode="External" Id="rId7597" /><Relationship Type="http://schemas.openxmlformats.org/officeDocument/2006/relationships/hyperlink" Target="https://job-boards.greenhouse.io/doordashusa/jobs/6722323" TargetMode="External" Id="rId7598" /><Relationship Type="http://schemas.openxmlformats.org/officeDocument/2006/relationships/hyperlink" Target="https://job-boards.greenhouse.io/doordashusa/jobs/7701395" TargetMode="External" Id="rId7599" /><Relationship Type="http://schemas.openxmlformats.org/officeDocument/2006/relationships/hyperlink" Target="https://job-boards.greenhouse.io/doordashusa/jobs/7701395" TargetMode="External" Id="rId7600" /><Relationship Type="http://schemas.openxmlformats.org/officeDocument/2006/relationships/hyperlink" Target="https://job-boards.greenhouse.io/doordashusa/jobs/3547221" TargetMode="External" Id="rId7601" /><Relationship Type="http://schemas.openxmlformats.org/officeDocument/2006/relationships/hyperlink" Target="https://job-boards.greenhouse.io/doordashusa/jobs/3547221" TargetMode="External" Id="rId7602" /><Relationship Type="http://schemas.openxmlformats.org/officeDocument/2006/relationships/hyperlink" Target="https://job-boards.greenhouse.io/doordashusa/jobs/6819210" TargetMode="External" Id="rId7603" /><Relationship Type="http://schemas.openxmlformats.org/officeDocument/2006/relationships/hyperlink" Target="https://job-boards.greenhouse.io/doordashusa/jobs/6819210" TargetMode="External" Id="rId7604" /><Relationship Type="http://schemas.openxmlformats.org/officeDocument/2006/relationships/hyperlink" Target="https://job-boards.greenhouse.io/doordashusa/jobs/4940865" TargetMode="External" Id="rId7605" /><Relationship Type="http://schemas.openxmlformats.org/officeDocument/2006/relationships/hyperlink" Target="https://job-boards.greenhouse.io/doordashusa/jobs/4940865" TargetMode="External" Id="rId7606" /><Relationship Type="http://schemas.openxmlformats.org/officeDocument/2006/relationships/hyperlink" Target="https://job-boards.greenhouse.io/doordashusa/jobs/7052530" TargetMode="External" Id="rId7607" /><Relationship Type="http://schemas.openxmlformats.org/officeDocument/2006/relationships/hyperlink" Target="https://job-boards.greenhouse.io/doordashusa/jobs/7052530" TargetMode="External" Id="rId7608" /><Relationship Type="http://schemas.openxmlformats.org/officeDocument/2006/relationships/hyperlink" Target="https://job-boards.greenhouse.io/doordashusa/jobs/5683390" TargetMode="External" Id="rId7609" /><Relationship Type="http://schemas.openxmlformats.org/officeDocument/2006/relationships/hyperlink" Target="https://job-boards.greenhouse.io/doordashusa/jobs/5683390" TargetMode="External" Id="rId7610" /><Relationship Type="http://schemas.openxmlformats.org/officeDocument/2006/relationships/hyperlink" Target="https://stripe.com/jobs/search?gh_jid=7915144" TargetMode="External" Id="rId7611" /><Relationship Type="http://schemas.openxmlformats.org/officeDocument/2006/relationships/hyperlink" Target="https://stripe.com/jobs/search?gh_jid=7915144" TargetMode="External" Id="rId7612" /><Relationship Type="http://schemas.openxmlformats.org/officeDocument/2006/relationships/hyperlink" Target="https://job-boards.greenhouse.io/doordashusa/jobs/7968806" TargetMode="External" Id="rId7613" /><Relationship Type="http://schemas.openxmlformats.org/officeDocument/2006/relationships/hyperlink" Target="https://job-boards.greenhouse.io/doordashusa/jobs/7968806" TargetMode="External" Id="rId7614" /><Relationship Type="http://schemas.openxmlformats.org/officeDocument/2006/relationships/hyperlink" Target="https://job-boards.greenhouse.io/doordashusa/jobs/7368098" TargetMode="External" Id="rId7615" /><Relationship Type="http://schemas.openxmlformats.org/officeDocument/2006/relationships/hyperlink" Target="https://job-boards.greenhouse.io/doordashusa/jobs/7368098" TargetMode="External" Id="rId7616" /><Relationship Type="http://schemas.openxmlformats.org/officeDocument/2006/relationships/hyperlink" Target="https://job-boards.greenhouse.io/doordashusa/jobs/6603221" TargetMode="External" Id="rId7617" /><Relationship Type="http://schemas.openxmlformats.org/officeDocument/2006/relationships/hyperlink" Target="https://job-boards.greenhouse.io/doordashusa/jobs/6603221" TargetMode="External" Id="rId7618" /><Relationship Type="http://schemas.openxmlformats.org/officeDocument/2006/relationships/hyperlink" Target="https://job-boards.greenhouse.io/doordashusa/jobs/7858932" TargetMode="External" Id="rId7619" /><Relationship Type="http://schemas.openxmlformats.org/officeDocument/2006/relationships/hyperlink" Target="https://job-boards.greenhouse.io/doordashusa/jobs/7858932" TargetMode="External" Id="rId7620" /><Relationship Type="http://schemas.openxmlformats.org/officeDocument/2006/relationships/hyperlink" Target="https://job-boards.greenhouse.io/doordashusa/jobs/8021889" TargetMode="External" Id="rId7621" /><Relationship Type="http://schemas.openxmlformats.org/officeDocument/2006/relationships/hyperlink" Target="https://job-boards.greenhouse.io/doordashusa/jobs/8021889" TargetMode="External" Id="rId7622" /><Relationship Type="http://schemas.openxmlformats.org/officeDocument/2006/relationships/hyperlink" Target="https://job-boards.greenhouse.io/doordashusa/jobs/8024980" TargetMode="External" Id="rId7623" /><Relationship Type="http://schemas.openxmlformats.org/officeDocument/2006/relationships/hyperlink" Target="https://job-boards.greenhouse.io/doordashusa/jobs/8024980" TargetMode="External" Id="rId7624" /><Relationship Type="http://schemas.openxmlformats.org/officeDocument/2006/relationships/hyperlink" Target="https://job-boards.greenhouse.io/doordashusa/jobs/7950837" TargetMode="External" Id="rId7625" /><Relationship Type="http://schemas.openxmlformats.org/officeDocument/2006/relationships/hyperlink" Target="https://job-boards.greenhouse.io/doordashusa/jobs/7950837" TargetMode="External" Id="rId7626" /><Relationship Type="http://schemas.openxmlformats.org/officeDocument/2006/relationships/hyperlink" Target="https://job-boards.greenhouse.io/doordashusa/jobs/7611520" TargetMode="External" Id="rId7627" /><Relationship Type="http://schemas.openxmlformats.org/officeDocument/2006/relationships/hyperlink" Target="https://job-boards.greenhouse.io/doordashusa/jobs/7611520" TargetMode="External" Id="rId7628" /><Relationship Type="http://schemas.openxmlformats.org/officeDocument/2006/relationships/hyperlink" Target="https://job-boards.greenhouse.io/doordashusa/jobs/4441674" TargetMode="External" Id="rId7629" /><Relationship Type="http://schemas.openxmlformats.org/officeDocument/2006/relationships/hyperlink" Target="https://job-boards.greenhouse.io/doordashusa/jobs/4441674" TargetMode="External" Id="rId7630" /><Relationship Type="http://schemas.openxmlformats.org/officeDocument/2006/relationships/hyperlink" Target="https://job-boards.greenhouse.io/doordashusa/jobs/5643020" TargetMode="External" Id="rId7631" /><Relationship Type="http://schemas.openxmlformats.org/officeDocument/2006/relationships/hyperlink" Target="https://job-boards.greenhouse.io/doordashusa/jobs/5643020" TargetMode="External" Id="rId7632" /><Relationship Type="http://schemas.openxmlformats.org/officeDocument/2006/relationships/hyperlink" Target="https://job-boards.greenhouse.io/scaleai/jobs/4593823005" TargetMode="External" Id="rId7633" /><Relationship Type="http://schemas.openxmlformats.org/officeDocument/2006/relationships/hyperlink" Target="https://job-boards.greenhouse.io/scaleai/jobs/4593823005" TargetMode="External" Id="rId7634" /><Relationship Type="http://schemas.openxmlformats.org/officeDocument/2006/relationships/hyperlink" Target="https://job-boards.greenhouse.io/doordashusa/jobs/6570452" TargetMode="External" Id="rId7635" /><Relationship Type="http://schemas.openxmlformats.org/officeDocument/2006/relationships/hyperlink" Target="https://job-boards.greenhouse.io/doordashusa/jobs/6570452" TargetMode="External" Id="rId7636" /><Relationship Type="http://schemas.openxmlformats.org/officeDocument/2006/relationships/hyperlink" Target="https://job-boards.greenhouse.io/doordashusa/jobs/7144500" TargetMode="External" Id="rId7637" /><Relationship Type="http://schemas.openxmlformats.org/officeDocument/2006/relationships/hyperlink" Target="https://job-boards.greenhouse.io/doordashusa/jobs/7144500" TargetMode="External" Id="rId7638" /><Relationship Type="http://schemas.openxmlformats.org/officeDocument/2006/relationships/hyperlink" Target="https://job-boards.greenhouse.io/doordashusa/jobs/6842604" TargetMode="External" Id="rId7639" /><Relationship Type="http://schemas.openxmlformats.org/officeDocument/2006/relationships/hyperlink" Target="https://job-boards.greenhouse.io/doordashusa/jobs/6842604" TargetMode="External" Id="rId7640" /><Relationship Type="http://schemas.openxmlformats.org/officeDocument/2006/relationships/hyperlink" Target="https://job-boards.greenhouse.io/doordashusa/jobs/5328372" TargetMode="External" Id="rId7641" /><Relationship Type="http://schemas.openxmlformats.org/officeDocument/2006/relationships/hyperlink" Target="https://job-boards.greenhouse.io/doordashusa/jobs/5328372" TargetMode="External" Id="rId7642" /><Relationship Type="http://schemas.openxmlformats.org/officeDocument/2006/relationships/hyperlink" Target="https://job-boards.greenhouse.io/doordashusa/jobs/6791152" TargetMode="External" Id="rId7643" /><Relationship Type="http://schemas.openxmlformats.org/officeDocument/2006/relationships/hyperlink" Target="https://job-boards.greenhouse.io/doordashusa/jobs/6791152" TargetMode="External" Id="rId7644" /><Relationship Type="http://schemas.openxmlformats.org/officeDocument/2006/relationships/hyperlink" Target="https://job-boards.greenhouse.io/doordashusa/jobs/8024217" TargetMode="External" Id="rId7645" /><Relationship Type="http://schemas.openxmlformats.org/officeDocument/2006/relationships/hyperlink" Target="https://job-boards.greenhouse.io/doordashusa/jobs/8024217" TargetMode="External" Id="rId7646" /><Relationship Type="http://schemas.openxmlformats.org/officeDocument/2006/relationships/hyperlink" Target="https://job-boards.greenhouse.io/doordashusa/jobs/6338457" TargetMode="External" Id="rId7647" /><Relationship Type="http://schemas.openxmlformats.org/officeDocument/2006/relationships/hyperlink" Target="https://job-boards.greenhouse.io/doordashusa/jobs/6338457" TargetMode="External" Id="rId7648" /><Relationship Type="http://schemas.openxmlformats.org/officeDocument/2006/relationships/hyperlink" Target="https://job-boards.greenhouse.io/doordashusa/jobs/6935380" TargetMode="External" Id="rId7649" /><Relationship Type="http://schemas.openxmlformats.org/officeDocument/2006/relationships/hyperlink" Target="https://job-boards.greenhouse.io/doordashusa/jobs/6935380" TargetMode="External" Id="rId7650" /><Relationship Type="http://schemas.openxmlformats.org/officeDocument/2006/relationships/hyperlink" Target="https://job-boards.greenhouse.io/doordashusa/jobs/4441676" TargetMode="External" Id="rId7651" /><Relationship Type="http://schemas.openxmlformats.org/officeDocument/2006/relationships/hyperlink" Target="https://job-boards.greenhouse.io/doordashusa/jobs/4441676" TargetMode="External" Id="rId7652" /><Relationship Type="http://schemas.openxmlformats.org/officeDocument/2006/relationships/hyperlink" Target="https://job-boards.greenhouse.io/doordashusa/jobs/6388076" TargetMode="External" Id="rId7653" /><Relationship Type="http://schemas.openxmlformats.org/officeDocument/2006/relationships/hyperlink" Target="https://job-boards.greenhouse.io/doordashusa/jobs/6388076" TargetMode="External" Id="rId7654" /><Relationship Type="http://schemas.openxmlformats.org/officeDocument/2006/relationships/hyperlink" Target="https://job-boards.greenhouse.io/doordashusa/jobs/3623888" TargetMode="External" Id="rId7655" /><Relationship Type="http://schemas.openxmlformats.org/officeDocument/2006/relationships/hyperlink" Target="https://job-boards.greenhouse.io/doordashusa/jobs/3623888" TargetMode="External" Id="rId7656" /><Relationship Type="http://schemas.openxmlformats.org/officeDocument/2006/relationships/hyperlink" Target="https://stripe.com/jobs/search?gh_jid=7867328" TargetMode="External" Id="rId7657" /><Relationship Type="http://schemas.openxmlformats.org/officeDocument/2006/relationships/hyperlink" Target="https://stripe.com/jobs/search?gh_jid=7867328" TargetMode="External" Id="rId7658" /><Relationship Type="http://schemas.openxmlformats.org/officeDocument/2006/relationships/hyperlink" Target="https://job-boards.greenhouse.io/doordashusa/jobs/7875253" TargetMode="External" Id="rId7659" /><Relationship Type="http://schemas.openxmlformats.org/officeDocument/2006/relationships/hyperlink" Target="https://job-boards.greenhouse.io/doordashusa/jobs/7875253" TargetMode="External" Id="rId7660" /><Relationship Type="http://schemas.openxmlformats.org/officeDocument/2006/relationships/hyperlink" Target="https://stripe.com/jobs/search?gh_jid=8011682" TargetMode="External" Id="rId7661" /><Relationship Type="http://schemas.openxmlformats.org/officeDocument/2006/relationships/hyperlink" Target="https://stripe.com/jobs/search?gh_jid=8011682" TargetMode="External" Id="rId7662" /><Relationship Type="http://schemas.openxmlformats.org/officeDocument/2006/relationships/hyperlink" Target="https://job-boards.greenhouse.io/doordashusa/jobs/6455300" TargetMode="External" Id="rId7663" /><Relationship Type="http://schemas.openxmlformats.org/officeDocument/2006/relationships/hyperlink" Target="https://job-boards.greenhouse.io/doordashusa/jobs/6455300" TargetMode="External" Id="rId7664" /><Relationship Type="http://schemas.openxmlformats.org/officeDocument/2006/relationships/hyperlink" Target="https://job-boards.greenhouse.io/doordashusa/jobs/7093699" TargetMode="External" Id="rId7665" /><Relationship Type="http://schemas.openxmlformats.org/officeDocument/2006/relationships/hyperlink" Target="https://job-boards.greenhouse.io/doordashusa/jobs/7093699" TargetMode="External" Id="rId7666" /><Relationship Type="http://schemas.openxmlformats.org/officeDocument/2006/relationships/hyperlink" Target="https://job-boards.greenhouse.io/doordashusa/jobs/7301336" TargetMode="External" Id="rId7667" /><Relationship Type="http://schemas.openxmlformats.org/officeDocument/2006/relationships/hyperlink" Target="https://job-boards.greenhouse.io/doordashusa/jobs/7301336" TargetMode="External" Id="rId7668" /><Relationship Type="http://schemas.openxmlformats.org/officeDocument/2006/relationships/hyperlink" Target="https://job-boards.greenhouse.io/doordashusa/jobs/5509004" TargetMode="External" Id="rId7669" /><Relationship Type="http://schemas.openxmlformats.org/officeDocument/2006/relationships/hyperlink" Target="https://job-boards.greenhouse.io/doordashusa/jobs/5509004" TargetMode="External" Id="rId7670" /><Relationship Type="http://schemas.openxmlformats.org/officeDocument/2006/relationships/hyperlink" Target="https://job-boards.greenhouse.io/doordashusa/jobs/7868745" TargetMode="External" Id="rId7671" /><Relationship Type="http://schemas.openxmlformats.org/officeDocument/2006/relationships/hyperlink" Target="https://job-boards.greenhouse.io/doordashusa/jobs/7868745" TargetMode="External" Id="rId7672" /><Relationship Type="http://schemas.openxmlformats.org/officeDocument/2006/relationships/hyperlink" Target="https://job-boards.greenhouse.io/doordashusa/jobs/4820117" TargetMode="External" Id="rId7673" /><Relationship Type="http://schemas.openxmlformats.org/officeDocument/2006/relationships/hyperlink" Target="https://job-boards.greenhouse.io/doordashusa/jobs/4820117" TargetMode="External" Id="rId7674" /><Relationship Type="http://schemas.openxmlformats.org/officeDocument/2006/relationships/hyperlink" Target="https://job-boards.greenhouse.io/doordashusa/jobs/7248556" TargetMode="External" Id="rId7675" /><Relationship Type="http://schemas.openxmlformats.org/officeDocument/2006/relationships/hyperlink" Target="https://job-boards.greenhouse.io/doordashusa/jobs/7248556" TargetMode="External" Id="rId7676" /><Relationship Type="http://schemas.openxmlformats.org/officeDocument/2006/relationships/hyperlink" Target="https://job-boards.greenhouse.io/doordashusa/jobs/6813470" TargetMode="External" Id="rId7677" /><Relationship Type="http://schemas.openxmlformats.org/officeDocument/2006/relationships/hyperlink" Target="https://job-boards.greenhouse.io/doordashusa/jobs/6813470" TargetMode="External" Id="rId7678" /><Relationship Type="http://schemas.openxmlformats.org/officeDocument/2006/relationships/hyperlink" Target="https://job-boards.greenhouse.io/doordashusa/jobs/5677212" TargetMode="External" Id="rId7679" /><Relationship Type="http://schemas.openxmlformats.org/officeDocument/2006/relationships/hyperlink" Target="https://job-boards.greenhouse.io/doordashusa/jobs/5677212" TargetMode="External" Id="rId7680" /><Relationship Type="http://schemas.openxmlformats.org/officeDocument/2006/relationships/hyperlink" Target="https://job-boards.greenhouse.io/doordashusa/jobs/5705408" TargetMode="External" Id="rId7681" /><Relationship Type="http://schemas.openxmlformats.org/officeDocument/2006/relationships/hyperlink" Target="https://job-boards.greenhouse.io/doordashusa/jobs/5705408" TargetMode="External" Id="rId7682" /><Relationship Type="http://schemas.openxmlformats.org/officeDocument/2006/relationships/hyperlink" Target="https://job-boards.greenhouse.io/doordashusa/jobs/5349772" TargetMode="External" Id="rId7683" /><Relationship Type="http://schemas.openxmlformats.org/officeDocument/2006/relationships/hyperlink" Target="https://job-boards.greenhouse.io/doordashusa/jobs/5349772" TargetMode="External" Id="rId7684" /><Relationship Type="http://schemas.openxmlformats.org/officeDocument/2006/relationships/hyperlink" Target="https://job-boards.greenhouse.io/doordashusa/jobs/6852542" TargetMode="External" Id="rId7685" /><Relationship Type="http://schemas.openxmlformats.org/officeDocument/2006/relationships/hyperlink" Target="https://job-boards.greenhouse.io/doordashusa/jobs/6852542" TargetMode="External" Id="rId7686" /><Relationship Type="http://schemas.openxmlformats.org/officeDocument/2006/relationships/hyperlink" Target="https://job-boards.greenhouse.io/doordashusa/jobs/7978091" TargetMode="External" Id="rId7687" /><Relationship Type="http://schemas.openxmlformats.org/officeDocument/2006/relationships/hyperlink" Target="https://job-boards.greenhouse.io/doordashusa/jobs/7978091" TargetMode="External" Id="rId7688" /><Relationship Type="http://schemas.openxmlformats.org/officeDocument/2006/relationships/hyperlink" Target="https://job-boards.greenhouse.io/doordashusa/jobs/6119296" TargetMode="External" Id="rId7689" /><Relationship Type="http://schemas.openxmlformats.org/officeDocument/2006/relationships/hyperlink" Target="https://job-boards.greenhouse.io/doordashusa/jobs/6119296" TargetMode="External" Id="rId7690" /><Relationship Type="http://schemas.openxmlformats.org/officeDocument/2006/relationships/hyperlink" Target="https://job-boards.greenhouse.io/doordashusa/jobs/6770099" TargetMode="External" Id="rId7691" /><Relationship Type="http://schemas.openxmlformats.org/officeDocument/2006/relationships/hyperlink" Target="https://job-boards.greenhouse.io/doordashusa/jobs/6770099" TargetMode="External" Id="rId7692" /><Relationship Type="http://schemas.openxmlformats.org/officeDocument/2006/relationships/hyperlink" Target="https://job-boards.greenhouse.io/doordashusa/jobs/5767461" TargetMode="External" Id="rId7693" /><Relationship Type="http://schemas.openxmlformats.org/officeDocument/2006/relationships/hyperlink" Target="https://job-boards.greenhouse.io/doordashusa/jobs/5767461" TargetMode="External" Id="rId7694" /><Relationship Type="http://schemas.openxmlformats.org/officeDocument/2006/relationships/hyperlink" Target="https://job-boards.greenhouse.io/doordashusa/jobs/6133069" TargetMode="External" Id="rId7695" /><Relationship Type="http://schemas.openxmlformats.org/officeDocument/2006/relationships/hyperlink" Target="https://job-boards.greenhouse.io/doordashusa/jobs/6133069" TargetMode="External" Id="rId7696" /><Relationship Type="http://schemas.openxmlformats.org/officeDocument/2006/relationships/hyperlink" Target="https://job-boards.greenhouse.io/doordashusa/jobs/5593102" TargetMode="External" Id="rId7697" /><Relationship Type="http://schemas.openxmlformats.org/officeDocument/2006/relationships/hyperlink" Target="https://job-boards.greenhouse.io/doordashusa/jobs/5593102" TargetMode="External" Id="rId7698" /><Relationship Type="http://schemas.openxmlformats.org/officeDocument/2006/relationships/hyperlink" Target="https://job-boards.greenhouse.io/doordashusa/jobs/6104302" TargetMode="External" Id="rId7699" /><Relationship Type="http://schemas.openxmlformats.org/officeDocument/2006/relationships/hyperlink" Target="https://job-boards.greenhouse.io/doordashusa/jobs/6104302" TargetMode="External" Id="rId7700" /><Relationship Type="http://schemas.openxmlformats.org/officeDocument/2006/relationships/hyperlink" Target="https://job-boards.greenhouse.io/doordashusa/jobs/6917338" TargetMode="External" Id="rId7701" /><Relationship Type="http://schemas.openxmlformats.org/officeDocument/2006/relationships/hyperlink" Target="https://job-boards.greenhouse.io/doordashusa/jobs/6917338" TargetMode="External" Id="rId7702" /><Relationship Type="http://schemas.openxmlformats.org/officeDocument/2006/relationships/hyperlink" Target="https://job-boards.greenhouse.io/doordashusa/jobs/6831757" TargetMode="External" Id="rId7703" /><Relationship Type="http://schemas.openxmlformats.org/officeDocument/2006/relationships/hyperlink" Target="https://job-boards.greenhouse.io/doordashusa/jobs/6831757" TargetMode="External" Id="rId7704" /><Relationship Type="http://schemas.openxmlformats.org/officeDocument/2006/relationships/hyperlink" Target="https://job-boards.greenhouse.io/doordashusa/jobs/6132180" TargetMode="External" Id="rId7705" /><Relationship Type="http://schemas.openxmlformats.org/officeDocument/2006/relationships/hyperlink" Target="https://job-boards.greenhouse.io/doordashusa/jobs/6132180" TargetMode="External" Id="rId7706" /><Relationship Type="http://schemas.openxmlformats.org/officeDocument/2006/relationships/hyperlink" Target="https://job-boards.greenhouse.io/doordashusa/jobs/7245979" TargetMode="External" Id="rId7707" /><Relationship Type="http://schemas.openxmlformats.org/officeDocument/2006/relationships/hyperlink" Target="https://job-boards.greenhouse.io/doordashusa/jobs/7245979" TargetMode="External" Id="rId7708" /><Relationship Type="http://schemas.openxmlformats.org/officeDocument/2006/relationships/hyperlink" Target="https://job-boards.greenhouse.io/doordashusa/jobs/7497395" TargetMode="External" Id="rId7709" /><Relationship Type="http://schemas.openxmlformats.org/officeDocument/2006/relationships/hyperlink" Target="https://job-boards.greenhouse.io/doordashusa/jobs/7497395" TargetMode="External" Id="rId7710" /><Relationship Type="http://schemas.openxmlformats.org/officeDocument/2006/relationships/hyperlink" Target="https://job-boards.greenhouse.io/doordashusa/jobs/6956069" TargetMode="External" Id="rId7711" /><Relationship Type="http://schemas.openxmlformats.org/officeDocument/2006/relationships/hyperlink" Target="https://job-boards.greenhouse.io/doordashusa/jobs/6956069" TargetMode="External" Id="rId7712" /><Relationship Type="http://schemas.openxmlformats.org/officeDocument/2006/relationships/hyperlink" Target="https://job-boards.greenhouse.io/doordashusa/jobs/7050131" TargetMode="External" Id="rId7713" /><Relationship Type="http://schemas.openxmlformats.org/officeDocument/2006/relationships/hyperlink" Target="https://job-boards.greenhouse.io/doordashusa/jobs/7050131" TargetMode="External" Id="rId7714" /></Relationships>
</file>

<file path=xl/worksheets/_rels/sheet2.xml.rels><Relationships xmlns="http://schemas.openxmlformats.org/package/2006/relationships"><Relationship Type="http://schemas.openxmlformats.org/officeDocument/2006/relationships/hyperlink" Target="https://job-boards.greenhouse.io/affirm/jobs/7718808003" TargetMode="External" Id="rId1" /><Relationship Type="http://schemas.openxmlformats.org/officeDocument/2006/relationships/hyperlink" Target="https://job-boards.greenhouse.io/affirm/jobs/7718808003" TargetMode="External" Id="rId2" /><Relationship Type="http://schemas.openxmlformats.org/officeDocument/2006/relationships/hyperlink" Target="https://job-boards.greenhouse.io/affirm/jobs/7743208003" TargetMode="External" Id="rId3" /><Relationship Type="http://schemas.openxmlformats.org/officeDocument/2006/relationships/hyperlink" Target="https://job-boards.greenhouse.io/affirm/jobs/7743208003" TargetMode="External" Id="rId4" /><Relationship Type="http://schemas.openxmlformats.org/officeDocument/2006/relationships/hyperlink" Target="https://job-boards.greenhouse.io/affirm/jobs/7743210003" TargetMode="External" Id="rId5" /><Relationship Type="http://schemas.openxmlformats.org/officeDocument/2006/relationships/hyperlink" Target="https://job-boards.greenhouse.io/affirm/jobs/7743210003" TargetMode="External" Id="rId6" /><Relationship Type="http://schemas.openxmlformats.org/officeDocument/2006/relationships/hyperlink" Target="https://job-boards.greenhouse.io/scaleai/jobs/4472223005" TargetMode="External" Id="rId7" /><Relationship Type="http://schemas.openxmlformats.org/officeDocument/2006/relationships/hyperlink" Target="https://job-boards.greenhouse.io/scaleai/jobs/4472223005" TargetMode="External" Id="rId8" /><Relationship Type="http://schemas.openxmlformats.org/officeDocument/2006/relationships/hyperlink" Target="https://www.pinterestcareers.com/jobs/?gh_jid=4912949" TargetMode="External" Id="rId9" /><Relationship Type="http://schemas.openxmlformats.org/officeDocument/2006/relationships/hyperlink" Target="https://www.pinterestcareers.com/jobs/?gh_jid=4912949" TargetMode="External" Id="rId10" /><Relationship Type="http://schemas.openxmlformats.org/officeDocument/2006/relationships/hyperlink" Target="https://boards.greenhouse.io/chime/jobs/8622631002?gh_jid=8622631002" TargetMode="External" Id="rId11" /><Relationship Type="http://schemas.openxmlformats.org/officeDocument/2006/relationships/hyperlink" Target="https://boards.greenhouse.io/chime/jobs/8622631002?gh_jid=8622631002" TargetMode="External" Id="rId12" /><Relationship Type="http://schemas.openxmlformats.org/officeDocument/2006/relationships/hyperlink" Target="https://www.pinterestcareers.com/jobs/?gh_jid=7985294" TargetMode="External" Id="rId13" /><Relationship Type="http://schemas.openxmlformats.org/officeDocument/2006/relationships/hyperlink" Target="https://www.pinterestcareers.com/jobs/?gh_jid=7985294" TargetMode="External" Id="rId14" /><Relationship Type="http://schemas.openxmlformats.org/officeDocument/2006/relationships/hyperlink" Target="https://job-boards.greenhouse.io/affirm/jobs/7715405003" TargetMode="External" Id="rId15" /><Relationship Type="http://schemas.openxmlformats.org/officeDocument/2006/relationships/hyperlink" Target="https://job-boards.greenhouse.io/affirm/jobs/7715405003" TargetMode="External" Id="rId16" /><Relationship Type="http://schemas.openxmlformats.org/officeDocument/2006/relationships/hyperlink" Target="https://www.pinterestcareers.com/jobs/?gh_jid=5740948" TargetMode="External" Id="rId17" /><Relationship Type="http://schemas.openxmlformats.org/officeDocument/2006/relationships/hyperlink" Target="https://www.pinterestcareers.com/jobs/?gh_jid=5740948" TargetMode="External" Id="rId18" /><Relationship Type="http://schemas.openxmlformats.org/officeDocument/2006/relationships/hyperlink" Target="https://instacart.careers/job/?gh_jid=7977331" TargetMode="External" Id="rId19" /><Relationship Type="http://schemas.openxmlformats.org/officeDocument/2006/relationships/hyperlink" Target="https://instacart.careers/job/?gh_jid=7977331" TargetMode="External" Id="rId20" /><Relationship Type="http://schemas.openxmlformats.org/officeDocument/2006/relationships/hyperlink" Target="https://www.pinterestcareers.com/jobs/?gh_jid=8024966" TargetMode="External" Id="rId21" /><Relationship Type="http://schemas.openxmlformats.org/officeDocument/2006/relationships/hyperlink" Target="https://www.pinterestcareers.com/jobs/?gh_jid=8024966" TargetMode="External" Id="rId22" /><Relationship Type="http://schemas.openxmlformats.org/officeDocument/2006/relationships/hyperlink" Target="https://www.pinterestcareers.com/jobs/?gh_jid=7642251" TargetMode="External" Id="rId23" /><Relationship Type="http://schemas.openxmlformats.org/officeDocument/2006/relationships/hyperlink" Target="https://www.pinterestcareers.com/jobs/?gh_jid=7642251" TargetMode="External" Id="rId24" /><Relationship Type="http://schemas.openxmlformats.org/officeDocument/2006/relationships/hyperlink" Target="https://www.pinterestcareers.com/jobs/?gh_jid=7793344" TargetMode="External" Id="rId25" /><Relationship Type="http://schemas.openxmlformats.org/officeDocument/2006/relationships/hyperlink" Target="https://www.pinterestcareers.com/jobs/?gh_jid=7793344" TargetMode="External" Id="rId26" /><Relationship Type="http://schemas.openxmlformats.org/officeDocument/2006/relationships/hyperlink" Target="https://www.pinterestcareers.com/jobs/?gh_jid=8014770" TargetMode="External" Id="rId27" /><Relationship Type="http://schemas.openxmlformats.org/officeDocument/2006/relationships/hyperlink" Target="https://www.pinterestcareers.com/jobs/?gh_jid=8014770" TargetMode="External" Id="rId28" /><Relationship Type="http://schemas.openxmlformats.org/officeDocument/2006/relationships/hyperlink" Target="https://www.pinterestcareers.com/jobs/?gh_jid=8011376" TargetMode="External" Id="rId29" /><Relationship Type="http://schemas.openxmlformats.org/officeDocument/2006/relationships/hyperlink" Target="https://www.pinterestcareers.com/jobs/?gh_jid=8011376" TargetMode="External" Id="rId30" /><Relationship Type="http://schemas.openxmlformats.org/officeDocument/2006/relationships/hyperlink" Target="https://instacart.careers/job/?gh_jid=4949339" TargetMode="External" Id="rId31" /><Relationship Type="http://schemas.openxmlformats.org/officeDocument/2006/relationships/hyperlink" Target="https://instacart.careers/job/?gh_jid=4949339" TargetMode="External" Id="rId32" /><Relationship Type="http://schemas.openxmlformats.org/officeDocument/2006/relationships/hyperlink" Target="https://job-boards.greenhouse.io/affirm/jobs/7715407003" TargetMode="External" Id="rId33" /><Relationship Type="http://schemas.openxmlformats.org/officeDocument/2006/relationships/hyperlink" Target="https://job-boards.greenhouse.io/affirm/jobs/7715407003" TargetMode="External" Id="rId34" /><Relationship Type="http://schemas.openxmlformats.org/officeDocument/2006/relationships/hyperlink" Target="https://instacart.careers/job/?gh_jid=7819163" TargetMode="External" Id="rId35" /><Relationship Type="http://schemas.openxmlformats.org/officeDocument/2006/relationships/hyperlink" Target="https://instacart.careers/job/?gh_jid=7819163" TargetMode="External" Id="rId36" /><Relationship Type="http://schemas.openxmlformats.org/officeDocument/2006/relationships/hyperlink" Target="https://app.careerpuck.com/job-board/lyft/job/8571542002?gh_jid=8571542002" TargetMode="External" Id="rId37" /><Relationship Type="http://schemas.openxmlformats.org/officeDocument/2006/relationships/hyperlink" Target="https://app.careerpuck.com/job-board/lyft/job/8571542002?gh_jid=8571542002" TargetMode="External" Id="rId38" /><Relationship Type="http://schemas.openxmlformats.org/officeDocument/2006/relationships/hyperlink" Target="https://app.careerpuck.com/job-board/lyft/job/8571591002?gh_jid=8571591002" TargetMode="External" Id="rId39" /><Relationship Type="http://schemas.openxmlformats.org/officeDocument/2006/relationships/hyperlink" Target="https://app.careerpuck.com/job-board/lyft/job/8571591002?gh_jid=8571591002" TargetMode="External" Id="rId40" /><Relationship Type="http://schemas.openxmlformats.org/officeDocument/2006/relationships/hyperlink" Target="https://instacart.careers/job/?gh_jid=7977344" TargetMode="External" Id="rId41" /><Relationship Type="http://schemas.openxmlformats.org/officeDocument/2006/relationships/hyperlink" Target="https://instacart.careers/job/?gh_jid=7977344" TargetMode="External" Id="rId42" /><Relationship Type="http://schemas.openxmlformats.org/officeDocument/2006/relationships/hyperlink" Target="https://job-boards.greenhouse.io/affirm/jobs/7732927003" TargetMode="External" Id="rId43" /><Relationship Type="http://schemas.openxmlformats.org/officeDocument/2006/relationships/hyperlink" Target="https://job-boards.greenhouse.io/affirm/jobs/7732927003" TargetMode="External" Id="rId44" /><Relationship Type="http://schemas.openxmlformats.org/officeDocument/2006/relationships/hyperlink" Target="https://instacart.careers/job/?gh_jid=4949335" TargetMode="External" Id="rId45" /><Relationship Type="http://schemas.openxmlformats.org/officeDocument/2006/relationships/hyperlink" Target="https://instacart.careers/job/?gh_jid=4949335" TargetMode="External" Id="rId46" /><Relationship Type="http://schemas.openxmlformats.org/officeDocument/2006/relationships/hyperlink" Target="https://job-boards.greenhouse.io/affirm/jobs/7778204003" TargetMode="External" Id="rId47" /><Relationship Type="http://schemas.openxmlformats.org/officeDocument/2006/relationships/hyperlink" Target="https://job-boards.greenhouse.io/affirm/jobs/7778204003" TargetMode="External" Id="rId48" /><Relationship Type="http://schemas.openxmlformats.org/officeDocument/2006/relationships/hyperlink" Target="https://job-boards.greenhouse.io/affirm/jobs/7778206003" TargetMode="External" Id="rId49" /><Relationship Type="http://schemas.openxmlformats.org/officeDocument/2006/relationships/hyperlink" Target="https://job-boards.greenhouse.io/affirm/jobs/7778206003" TargetMode="External" Id="rId50" /><Relationship Type="http://schemas.openxmlformats.org/officeDocument/2006/relationships/hyperlink" Target="https://www.pinterestcareers.com/jobs/?gh_jid=7816424" TargetMode="External" Id="rId51" /><Relationship Type="http://schemas.openxmlformats.org/officeDocument/2006/relationships/hyperlink" Target="https://www.pinterestcareers.com/jobs/?gh_jid=7816424" TargetMode="External" Id="rId52" /><Relationship Type="http://schemas.openxmlformats.org/officeDocument/2006/relationships/hyperlink" Target="https://app.careerpuck.com/job-board/lyft/job/8584595002?gh_jid=8584595002" TargetMode="External" Id="rId53" /><Relationship Type="http://schemas.openxmlformats.org/officeDocument/2006/relationships/hyperlink" Target="https://app.careerpuck.com/job-board/lyft/job/8584595002?gh_jid=8584595002" TargetMode="External" Id="rId54" /><Relationship Type="http://schemas.openxmlformats.org/officeDocument/2006/relationships/hyperlink" Target="https://app.careerpuck.com/job-board/lyft/job/8584688002?gh_jid=8584688002" TargetMode="External" Id="rId55" /><Relationship Type="http://schemas.openxmlformats.org/officeDocument/2006/relationships/hyperlink" Target="https://app.careerpuck.com/job-board/lyft/job/8584688002?gh_jid=8584688002" TargetMode="External" Id="rId56" /><Relationship Type="http://schemas.openxmlformats.org/officeDocument/2006/relationships/hyperlink" Target="https://app.careerpuck.com/job-board/lyft/job/8477773002?gh_jid=8477773002" TargetMode="External" Id="rId57" /><Relationship Type="http://schemas.openxmlformats.org/officeDocument/2006/relationships/hyperlink" Target="https://app.careerpuck.com/job-board/lyft/job/8477773002?gh_jid=8477773002" TargetMode="External" Id="rId58" /><Relationship Type="http://schemas.openxmlformats.org/officeDocument/2006/relationships/hyperlink" Target="https://app.careerpuck.com/job-board/lyft/job/8477561002?gh_jid=8477561002" TargetMode="External" Id="rId59" /><Relationship Type="http://schemas.openxmlformats.org/officeDocument/2006/relationships/hyperlink" Target="https://app.careerpuck.com/job-board/lyft/job/8477561002?gh_jid=8477561002" TargetMode="External" Id="rId60" /><Relationship Type="http://schemas.openxmlformats.org/officeDocument/2006/relationships/hyperlink" Target="https://app.careerpuck.com/job-board/lyft/job/8620998002?gh_jid=8620998002" TargetMode="External" Id="rId61" /><Relationship Type="http://schemas.openxmlformats.org/officeDocument/2006/relationships/hyperlink" Target="https://app.careerpuck.com/job-board/lyft/job/8620998002?gh_jid=8620998002" TargetMode="External" Id="rId62" /><Relationship Type="http://schemas.openxmlformats.org/officeDocument/2006/relationships/hyperlink" Target="https://app.careerpuck.com/job-board/lyft/job/8483708002?gh_jid=8483708002" TargetMode="External" Id="rId63" /><Relationship Type="http://schemas.openxmlformats.org/officeDocument/2006/relationships/hyperlink" Target="https://app.careerpuck.com/job-board/lyft/job/8483708002?gh_jid=8483708002" TargetMode="External" Id="rId64" /><Relationship Type="http://schemas.openxmlformats.org/officeDocument/2006/relationships/hyperlink" Target="https://app.careerpuck.com/job-board/lyft/job/8483867002?gh_jid=8483867002" TargetMode="External" Id="rId65" /><Relationship Type="http://schemas.openxmlformats.org/officeDocument/2006/relationships/hyperlink" Target="https://app.careerpuck.com/job-board/lyft/job/8483867002?gh_jid=8483867002" TargetMode="External" Id="rId66" /><Relationship Type="http://schemas.openxmlformats.org/officeDocument/2006/relationships/hyperlink" Target="https://app.careerpuck.com/job-board/lyft/job/8355945002?gh_jid=8355945002" TargetMode="External" Id="rId67" /><Relationship Type="http://schemas.openxmlformats.org/officeDocument/2006/relationships/hyperlink" Target="https://app.careerpuck.com/job-board/lyft/job/8355945002?gh_jid=8355945002" TargetMode="External" Id="rId68" /><Relationship Type="http://schemas.openxmlformats.org/officeDocument/2006/relationships/hyperlink" Target="https://app.careerpuck.com/job-board/lyft/job/8355960002?gh_jid=8355960002" TargetMode="External" Id="rId69" /><Relationship Type="http://schemas.openxmlformats.org/officeDocument/2006/relationships/hyperlink" Target="https://app.careerpuck.com/job-board/lyft/job/8355960002?gh_jid=8355960002" TargetMode="External" Id="rId70" /><Relationship Type="http://schemas.openxmlformats.org/officeDocument/2006/relationships/hyperlink" Target="https://instacart.careers/job/?gh_jid=7819293" TargetMode="External" Id="rId71" /><Relationship Type="http://schemas.openxmlformats.org/officeDocument/2006/relationships/hyperlink" Target="https://instacart.careers/job/?gh_jid=7819293" TargetMode="External" Id="rId72" /><Relationship Type="http://schemas.openxmlformats.org/officeDocument/2006/relationships/hyperlink" Target="https://www.asana.com/jobs/apply/7821585?gh_jid=7821585" TargetMode="External" Id="rId73" /><Relationship Type="http://schemas.openxmlformats.org/officeDocument/2006/relationships/hyperlink" Target="https://www.asana.com/jobs/apply/7821585?gh_jid=7821585" TargetMode="External" Id="rId74" /><Relationship Type="http://schemas.openxmlformats.org/officeDocument/2006/relationships/hyperlink" Target="https://careers.duolingo.com/jobs/8562334002?gh_jid=8562334002" TargetMode="External" Id="rId75" /><Relationship Type="http://schemas.openxmlformats.org/officeDocument/2006/relationships/hyperlink" Target="https://careers.duolingo.com/jobs/8562334002?gh_jid=8562334002" TargetMode="External" Id="rId76" /><Relationship Type="http://schemas.openxmlformats.org/officeDocument/2006/relationships/hyperlink" Target="https://careers.duolingo.com/jobs/8562297002?gh_jid=8562297002" TargetMode="External" Id="rId77" /><Relationship Type="http://schemas.openxmlformats.org/officeDocument/2006/relationships/hyperlink" Target="https://careers.duolingo.com/jobs/8562297002?gh_jid=8562297002" TargetMode="External" Id="rId78" /><Relationship Type="http://schemas.openxmlformats.org/officeDocument/2006/relationships/hyperlink" Target="https://www.pinterestcareers.com/jobs/?gh_jid=6963868" TargetMode="External" Id="rId79" /><Relationship Type="http://schemas.openxmlformats.org/officeDocument/2006/relationships/hyperlink" Target="https://www.pinterestcareers.com/jobs/?gh_jid=6963868" TargetMode="External" Id="rId80" /><Relationship Type="http://schemas.openxmlformats.org/officeDocument/2006/relationships/hyperlink" Target="https://www.asana.com/jobs/apply/7950767?gh_jid=7950767" TargetMode="External" Id="rId81" /><Relationship Type="http://schemas.openxmlformats.org/officeDocument/2006/relationships/hyperlink" Target="https://www.asana.com/jobs/apply/7950767?gh_jid=7950767" TargetMode="External" Id="rId82" /><Relationship Type="http://schemas.openxmlformats.org/officeDocument/2006/relationships/hyperlink" Target="https://www.pinterestcareers.com/jobs/?gh_jid=7908460" TargetMode="External" Id="rId83" /><Relationship Type="http://schemas.openxmlformats.org/officeDocument/2006/relationships/hyperlink" Target="https://www.pinterestcareers.com/jobs/?gh_jid=7908460" TargetMode="External" Id="rId84" /><Relationship Type="http://schemas.openxmlformats.org/officeDocument/2006/relationships/hyperlink" Target="https://boards.greenhouse.io/chime/jobs/8525098002?gh_jid=8525098002" TargetMode="External" Id="rId85" /><Relationship Type="http://schemas.openxmlformats.org/officeDocument/2006/relationships/hyperlink" Target="https://boards.greenhouse.io/chime/jobs/8525098002?gh_jid=8525098002" TargetMode="External" Id="rId86" /><Relationship Type="http://schemas.openxmlformats.org/officeDocument/2006/relationships/hyperlink" Target="https://boards.greenhouse.io/chime/jobs/8593036002?gh_jid=8593036002" TargetMode="External" Id="rId87" /><Relationship Type="http://schemas.openxmlformats.org/officeDocument/2006/relationships/hyperlink" Target="https://boards.greenhouse.io/chime/jobs/8593036002?gh_jid=8593036002" TargetMode="External" Id="rId88" /><Relationship Type="http://schemas.openxmlformats.org/officeDocument/2006/relationships/hyperlink" Target="https://boards.greenhouse.io/chime/jobs/8476410002?gh_jid=8476410002" TargetMode="External" Id="rId89" /><Relationship Type="http://schemas.openxmlformats.org/officeDocument/2006/relationships/hyperlink" Target="https://boards.greenhouse.io/chime/jobs/8476410002?gh_jid=8476410002" TargetMode="External" Id="rId90" /><Relationship Type="http://schemas.openxmlformats.org/officeDocument/2006/relationships/hyperlink" Target="https://boards.greenhouse.io/chime/jobs/8576707002?gh_jid=8576707002" TargetMode="External" Id="rId91" /><Relationship Type="http://schemas.openxmlformats.org/officeDocument/2006/relationships/hyperlink" Target="https://boards.greenhouse.io/chime/jobs/8576707002?gh_jid=8576707002" TargetMode="External" Id="rId92" /><Relationship Type="http://schemas.openxmlformats.org/officeDocument/2006/relationships/hyperlink" Target="https://boards.greenhouse.io/chime/jobs/8478204002?gh_jid=8478204002" TargetMode="External" Id="rId93" /><Relationship Type="http://schemas.openxmlformats.org/officeDocument/2006/relationships/hyperlink" Target="https://boards.greenhouse.io/chime/jobs/8478204002?gh_jid=8478204002" TargetMode="External" Id="rId94" /><Relationship Type="http://schemas.openxmlformats.org/officeDocument/2006/relationships/hyperlink" Target="https://boards.greenhouse.io/chime/jobs/8529549002?gh_jid=8529549002" TargetMode="External" Id="rId95" /><Relationship Type="http://schemas.openxmlformats.org/officeDocument/2006/relationships/hyperlink" Target="https://boards.greenhouse.io/chime/jobs/8529549002?gh_jid=8529549002" TargetMode="External" Id="rId96" /><Relationship Type="http://schemas.openxmlformats.org/officeDocument/2006/relationships/hyperlink" Target="https://boards.greenhouse.io/chime/jobs/8400999002?gh_jid=8400999002" TargetMode="External" Id="rId97" /><Relationship Type="http://schemas.openxmlformats.org/officeDocument/2006/relationships/hyperlink" Target="https://boards.greenhouse.io/chime/jobs/8400999002?gh_jid=8400999002" TargetMode="External" Id="rId98" /><Relationship Type="http://schemas.openxmlformats.org/officeDocument/2006/relationships/hyperlink" Target="https://boards.greenhouse.io/chime/jobs/8219793002?gh_jid=8219793002" TargetMode="External" Id="rId99" /><Relationship Type="http://schemas.openxmlformats.org/officeDocument/2006/relationships/hyperlink" Target="https://boards.greenhouse.io/chime/jobs/8219793002?gh_jid=8219793002" TargetMode="External" Id="rId100" /><Relationship Type="http://schemas.openxmlformats.org/officeDocument/2006/relationships/hyperlink" Target="https://www.pinterestcareers.com/jobs/?gh_jid=7919043" TargetMode="External" Id="rId101" /><Relationship Type="http://schemas.openxmlformats.org/officeDocument/2006/relationships/hyperlink" Target="https://www.pinterestcareers.com/jobs/?gh_jid=7919043" TargetMode="External" Id="rId102" /><Relationship Type="http://schemas.openxmlformats.org/officeDocument/2006/relationships/hyperlink" Target="https://job-boards.greenhouse.io/affirm/jobs/7780490003" TargetMode="External" Id="rId103" /><Relationship Type="http://schemas.openxmlformats.org/officeDocument/2006/relationships/hyperlink" Target="https://job-boards.greenhouse.io/affirm/jobs/7780490003" TargetMode="External" Id="rId104" /><Relationship Type="http://schemas.openxmlformats.org/officeDocument/2006/relationships/hyperlink" Target="https://job-boards.greenhouse.io/affirm/jobs/7718659003" TargetMode="External" Id="rId105" /><Relationship Type="http://schemas.openxmlformats.org/officeDocument/2006/relationships/hyperlink" Target="https://job-boards.greenhouse.io/affirm/jobs/7718659003" TargetMode="External" Id="rId106" /><Relationship Type="http://schemas.openxmlformats.org/officeDocument/2006/relationships/hyperlink" Target="https://careers.datadoghq.com/detail/7798672/?gh_jid=7798672" TargetMode="External" Id="rId107" /><Relationship Type="http://schemas.openxmlformats.org/officeDocument/2006/relationships/hyperlink" Target="https://careers.datadoghq.com/detail/7798672/?gh_jid=7798672" TargetMode="External" Id="rId108" /><Relationship Type="http://schemas.openxmlformats.org/officeDocument/2006/relationships/hyperlink" Target="https://careers.datadoghq.com/detail/7583609/?gh_jid=7583609" TargetMode="External" Id="rId109" /><Relationship Type="http://schemas.openxmlformats.org/officeDocument/2006/relationships/hyperlink" Target="https://careers.datadoghq.com/detail/7583609/?gh_jid=7583609" TargetMode="External" Id="rId110" /><Relationship Type="http://schemas.openxmlformats.org/officeDocument/2006/relationships/hyperlink" Target="https://www.asana.com/jobs/apply/7749394?gh_jid=7749394" TargetMode="External" Id="rId111" /><Relationship Type="http://schemas.openxmlformats.org/officeDocument/2006/relationships/hyperlink" Target="https://www.asana.com/jobs/apply/7749394?gh_jid=7749394" TargetMode="External" Id="rId112" /><Relationship Type="http://schemas.openxmlformats.org/officeDocument/2006/relationships/hyperlink" Target="https://careers.datadoghq.com/detail/7984962/?gh_jid=7984962" TargetMode="External" Id="rId113" /><Relationship Type="http://schemas.openxmlformats.org/officeDocument/2006/relationships/hyperlink" Target="https://careers.datadoghq.com/detail/7984962/?gh_jid=7984962" TargetMode="External" Id="rId114" /><Relationship Type="http://schemas.openxmlformats.org/officeDocument/2006/relationships/hyperlink" Target="https://instacart.careers/job/?gh_jid=7875639" TargetMode="External" Id="rId115" /><Relationship Type="http://schemas.openxmlformats.org/officeDocument/2006/relationships/hyperlink" Target="https://instacart.careers/job/?gh_jid=7875639" TargetMode="External" Id="rId116" /><Relationship Type="http://schemas.openxmlformats.org/officeDocument/2006/relationships/hyperlink" Target="https://job-boards.greenhouse.io/affirm/jobs/7651523003" TargetMode="External" Id="rId117" /><Relationship Type="http://schemas.openxmlformats.org/officeDocument/2006/relationships/hyperlink" Target="https://job-boards.greenhouse.io/affirm/jobs/7651523003" TargetMode="External" Id="rId118" /><Relationship Type="http://schemas.openxmlformats.org/officeDocument/2006/relationships/hyperlink" Target="https://instacart.careers/job/?gh_jid=7875637" TargetMode="External" Id="rId119" /><Relationship Type="http://schemas.openxmlformats.org/officeDocument/2006/relationships/hyperlink" Target="https://instacart.careers/job/?gh_jid=7875637" TargetMode="External" Id="rId120" /><Relationship Type="http://schemas.openxmlformats.org/officeDocument/2006/relationships/hyperlink" Target="https://www.pinterestcareers.com/jobs/?gh_jid=7902034" TargetMode="External" Id="rId121" /><Relationship Type="http://schemas.openxmlformats.org/officeDocument/2006/relationships/hyperlink" Target="https://www.pinterestcareers.com/jobs/?gh_jid=7902034" TargetMode="External" Id="rId122" /><Relationship Type="http://schemas.openxmlformats.org/officeDocument/2006/relationships/hyperlink" Target="https://careers.datadoghq.com/detail/6960503/?gh_jid=6960503" TargetMode="External" Id="rId123" /><Relationship Type="http://schemas.openxmlformats.org/officeDocument/2006/relationships/hyperlink" Target="https://careers.datadoghq.com/detail/6960503/?gh_jid=6960503" TargetMode="External" Id="rId124" /><Relationship Type="http://schemas.openxmlformats.org/officeDocument/2006/relationships/hyperlink" Target="https://www.pinterestcareers.com/jobs/?gh_jid=7890195" TargetMode="External" Id="rId125" /><Relationship Type="http://schemas.openxmlformats.org/officeDocument/2006/relationships/hyperlink" Target="https://www.pinterestcareers.com/jobs/?gh_jid=7890195" TargetMode="External" Id="rId126" /><Relationship Type="http://schemas.openxmlformats.org/officeDocument/2006/relationships/hyperlink" Target="https://job-boards.greenhouse.io/affirm/jobs/7770395003" TargetMode="External" Id="rId127" /><Relationship Type="http://schemas.openxmlformats.org/officeDocument/2006/relationships/hyperlink" Target="https://job-boards.greenhouse.io/affirm/jobs/7770395003" TargetMode="External" Id="rId128" /><Relationship Type="http://schemas.openxmlformats.org/officeDocument/2006/relationships/hyperlink" Target="https://job-boards.greenhouse.io/affirm/jobs/7705033003" TargetMode="External" Id="rId129" /><Relationship Type="http://schemas.openxmlformats.org/officeDocument/2006/relationships/hyperlink" Target="https://job-boards.greenhouse.io/affirm/jobs/7705033003" TargetMode="External" Id="rId130" /><Relationship Type="http://schemas.openxmlformats.org/officeDocument/2006/relationships/hyperlink" Target="https://job-boards.greenhouse.io/affirm/jobs/7550522003" TargetMode="External" Id="rId131" /><Relationship Type="http://schemas.openxmlformats.org/officeDocument/2006/relationships/hyperlink" Target="https://job-boards.greenhouse.io/affirm/jobs/7550522003" TargetMode="External" Id="rId132" /><Relationship Type="http://schemas.openxmlformats.org/officeDocument/2006/relationships/hyperlink" Target="https://www.pinterestcareers.com/jobs/?gh_jid=8010903" TargetMode="External" Id="rId133" /><Relationship Type="http://schemas.openxmlformats.org/officeDocument/2006/relationships/hyperlink" Target="https://www.pinterestcareers.com/jobs/?gh_jid=8010903" TargetMode="External" Id="rId134" /><Relationship Type="http://schemas.openxmlformats.org/officeDocument/2006/relationships/hyperlink" Target="https://www.pinterestcareers.com/jobs/?gh_jid=7075176" TargetMode="External" Id="rId135" /><Relationship Type="http://schemas.openxmlformats.org/officeDocument/2006/relationships/hyperlink" Target="https://www.pinterestcareers.com/jobs/?gh_jid=7075176" TargetMode="External" Id="rId136" /><Relationship Type="http://schemas.openxmlformats.org/officeDocument/2006/relationships/hyperlink" Target="https://www.pinterestcareers.com/jobs/?gh_jid=7679180" TargetMode="External" Id="rId137" /><Relationship Type="http://schemas.openxmlformats.org/officeDocument/2006/relationships/hyperlink" Target="https://www.pinterestcareers.com/jobs/?gh_jid=7679180" TargetMode="External" Id="rId138" /><Relationship Type="http://schemas.openxmlformats.org/officeDocument/2006/relationships/hyperlink" Target="https://careers.datadoghq.com/detail/8024863/?gh_jid=8024863" TargetMode="External" Id="rId139" /><Relationship Type="http://schemas.openxmlformats.org/officeDocument/2006/relationships/hyperlink" Target="https://careers.datadoghq.com/detail/8024863/?gh_jid=8024863" TargetMode="External" Id="rId140" /><Relationship Type="http://schemas.openxmlformats.org/officeDocument/2006/relationships/hyperlink" Target="https://careers.datadoghq.com/detail/7777798/?gh_jid=7777798" TargetMode="External" Id="rId141" /><Relationship Type="http://schemas.openxmlformats.org/officeDocument/2006/relationships/hyperlink" Target="https://careers.datadoghq.com/detail/7777798/?gh_jid=7777798" TargetMode="External" Id="rId142" /><Relationship Type="http://schemas.openxmlformats.org/officeDocument/2006/relationships/hyperlink" Target="https://careers.datadoghq.com/detail/7743369/?gh_jid=7743369" TargetMode="External" Id="rId143" /><Relationship Type="http://schemas.openxmlformats.org/officeDocument/2006/relationships/hyperlink" Target="https://careers.datadoghq.com/detail/7743369/?gh_jid=7743369" TargetMode="External" Id="rId144" /><Relationship Type="http://schemas.openxmlformats.org/officeDocument/2006/relationships/hyperlink" Target="https://www.pinterestcareers.com/jobs/?gh_jid=7684630" TargetMode="External" Id="rId145" /><Relationship Type="http://schemas.openxmlformats.org/officeDocument/2006/relationships/hyperlink" Target="https://www.pinterestcareers.com/jobs/?gh_jid=7684630" TargetMode="External" Id="rId146" /><Relationship Type="http://schemas.openxmlformats.org/officeDocument/2006/relationships/hyperlink" Target="https://www.pinterestcareers.com/jobs/?gh_jid=7960984" TargetMode="External" Id="rId147" /><Relationship Type="http://schemas.openxmlformats.org/officeDocument/2006/relationships/hyperlink" Target="https://www.pinterestcareers.com/jobs/?gh_jid=7960984" TargetMode="External" Id="rId148" /><Relationship Type="http://schemas.openxmlformats.org/officeDocument/2006/relationships/hyperlink" Target="https://www.pinterestcareers.com/jobs/?gh_jid=7437356" TargetMode="External" Id="rId149" /><Relationship Type="http://schemas.openxmlformats.org/officeDocument/2006/relationships/hyperlink" Target="https://www.pinterestcareers.com/jobs/?gh_jid=7437356" TargetMode="External" Id="rId150" /><Relationship Type="http://schemas.openxmlformats.org/officeDocument/2006/relationships/hyperlink" Target="https://job-boards.greenhouse.io/affirm/jobs/7718661003" TargetMode="External" Id="rId151" /><Relationship Type="http://schemas.openxmlformats.org/officeDocument/2006/relationships/hyperlink" Target="https://job-boards.greenhouse.io/affirm/jobs/7718661003" TargetMode="External" Id="rId152" /><Relationship Type="http://schemas.openxmlformats.org/officeDocument/2006/relationships/hyperlink" Target="https://careers.datadoghq.com/detail/7752299/?gh_jid=7752299" TargetMode="External" Id="rId153" /><Relationship Type="http://schemas.openxmlformats.org/officeDocument/2006/relationships/hyperlink" Target="https://careers.datadoghq.com/detail/7752299/?gh_jid=7752299" TargetMode="External" Id="rId154" /><Relationship Type="http://schemas.openxmlformats.org/officeDocument/2006/relationships/hyperlink" Target="https://careers.datadoghq.com/detail/7107437/?gh_jid=7107437" TargetMode="External" Id="rId155" /><Relationship Type="http://schemas.openxmlformats.org/officeDocument/2006/relationships/hyperlink" Target="https://careers.datadoghq.com/detail/7107437/?gh_jid=7107437" TargetMode="External" Id="rId156" /><Relationship Type="http://schemas.openxmlformats.org/officeDocument/2006/relationships/hyperlink" Target="https://careers.datadoghq.com/detail/7144531/?gh_jid=7144531" TargetMode="External" Id="rId157" /><Relationship Type="http://schemas.openxmlformats.org/officeDocument/2006/relationships/hyperlink" Target="https://careers.datadoghq.com/detail/7144531/?gh_jid=7144531" TargetMode="External" Id="rId158" /><Relationship Type="http://schemas.openxmlformats.org/officeDocument/2006/relationships/hyperlink" Target="https://www.pinterestcareers.com/jobs/?gh_jid=7494938" TargetMode="External" Id="rId159" /><Relationship Type="http://schemas.openxmlformats.org/officeDocument/2006/relationships/hyperlink" Target="https://www.pinterestcareers.com/jobs/?gh_jid=7494938" TargetMode="External" Id="rId160" /><Relationship Type="http://schemas.openxmlformats.org/officeDocument/2006/relationships/hyperlink" Target="https://www.pinterestcareers.com/jobs/?gh_jid=6121464" TargetMode="External" Id="rId161" /><Relationship Type="http://schemas.openxmlformats.org/officeDocument/2006/relationships/hyperlink" Target="https://www.pinterestcareers.com/jobs/?gh_jid=6121464" TargetMode="External" Id="rId162" /><Relationship Type="http://schemas.openxmlformats.org/officeDocument/2006/relationships/hyperlink" Target="https://job-boards.greenhouse.io/affirm/jobs/7694938003" TargetMode="External" Id="rId163" /><Relationship Type="http://schemas.openxmlformats.org/officeDocument/2006/relationships/hyperlink" Target="https://job-boards.greenhouse.io/affirm/jobs/7694938003" TargetMode="External" Id="rId164" /><Relationship Type="http://schemas.openxmlformats.org/officeDocument/2006/relationships/hyperlink" Target="https://job-boards.greenhouse.io/affirm/jobs/7776437003" TargetMode="External" Id="rId165" /><Relationship Type="http://schemas.openxmlformats.org/officeDocument/2006/relationships/hyperlink" Target="https://job-boards.greenhouse.io/affirm/jobs/7776437003" TargetMode="External" Id="rId166" /><Relationship Type="http://schemas.openxmlformats.org/officeDocument/2006/relationships/hyperlink" Target="https://www.pinterestcareers.com/jobs/?gh_jid=7905508" TargetMode="External" Id="rId167" /><Relationship Type="http://schemas.openxmlformats.org/officeDocument/2006/relationships/hyperlink" Target="https://www.pinterestcareers.com/jobs/?gh_jid=7905508" TargetMode="External" Id="rId168" /><Relationship Type="http://schemas.openxmlformats.org/officeDocument/2006/relationships/hyperlink" Target="https://instacart.careers/job/?gh_jid=7793391" TargetMode="External" Id="rId169" /><Relationship Type="http://schemas.openxmlformats.org/officeDocument/2006/relationships/hyperlink" Target="https://instacart.careers/job/?gh_jid=7793391" TargetMode="External" Id="rId170" /><Relationship Type="http://schemas.openxmlformats.org/officeDocument/2006/relationships/hyperlink" Target="https://instacart.careers/job/?gh_jid=7963838" TargetMode="External" Id="rId171" /><Relationship Type="http://schemas.openxmlformats.org/officeDocument/2006/relationships/hyperlink" Target="https://instacart.careers/job/?gh_jid=7963838" TargetMode="External" Id="rId172" /><Relationship Type="http://schemas.openxmlformats.org/officeDocument/2006/relationships/hyperlink" Target="https://www.pinterestcareers.com/jobs/?gh_jid=7839695" TargetMode="External" Id="rId173" /><Relationship Type="http://schemas.openxmlformats.org/officeDocument/2006/relationships/hyperlink" Target="https://www.pinterestcareers.com/jobs/?gh_jid=7839695" TargetMode="External" Id="rId174" /><Relationship Type="http://schemas.openxmlformats.org/officeDocument/2006/relationships/hyperlink" Target="https://www.pinterestcareers.com/jobs/?gh_jid=7747116" TargetMode="External" Id="rId175" /><Relationship Type="http://schemas.openxmlformats.org/officeDocument/2006/relationships/hyperlink" Target="https://www.pinterestcareers.com/jobs/?gh_jid=7747116" TargetMode="External" Id="rId176" /><Relationship Type="http://schemas.openxmlformats.org/officeDocument/2006/relationships/hyperlink" Target="https://www.pinterestcareers.com/jobs/?gh_jid=7684618" TargetMode="External" Id="rId177" /><Relationship Type="http://schemas.openxmlformats.org/officeDocument/2006/relationships/hyperlink" Target="https://www.pinterestcareers.com/jobs/?gh_jid=7684618" TargetMode="External" Id="rId178" /><Relationship Type="http://schemas.openxmlformats.org/officeDocument/2006/relationships/hyperlink" Target="https://www.brex.com/careers/8584366002?gh_jid=8584366002" TargetMode="External" Id="rId179" /><Relationship Type="http://schemas.openxmlformats.org/officeDocument/2006/relationships/hyperlink" Target="https://www.brex.com/careers/8584366002?gh_jid=8584366002" TargetMode="External" Id="rId180" /><Relationship Type="http://schemas.openxmlformats.org/officeDocument/2006/relationships/hyperlink" Target="https://job-boards.greenhouse.io/affirm/jobs/7770397003" TargetMode="External" Id="rId181" /><Relationship Type="http://schemas.openxmlformats.org/officeDocument/2006/relationships/hyperlink" Target="https://job-boards.greenhouse.io/affirm/jobs/7770397003" TargetMode="External" Id="rId182" /><Relationship Type="http://schemas.openxmlformats.org/officeDocument/2006/relationships/hyperlink" Target="https://job-boards.greenhouse.io/affirm/jobs/7705035003" TargetMode="External" Id="rId183" /><Relationship Type="http://schemas.openxmlformats.org/officeDocument/2006/relationships/hyperlink" Target="https://job-boards.greenhouse.io/affirm/jobs/7705035003" TargetMode="External" Id="rId184" /><Relationship Type="http://schemas.openxmlformats.org/officeDocument/2006/relationships/hyperlink" Target="https://job-boards.greenhouse.io/affirm/jobs/7550524003" TargetMode="External" Id="rId185" /><Relationship Type="http://schemas.openxmlformats.org/officeDocument/2006/relationships/hyperlink" Target="https://job-boards.greenhouse.io/affirm/jobs/7550524003" TargetMode="External" Id="rId186" /><Relationship Type="http://schemas.openxmlformats.org/officeDocument/2006/relationships/hyperlink" Target="https://www.pinterestcareers.com/jobs/?gh_jid=7999050" TargetMode="External" Id="rId187" /><Relationship Type="http://schemas.openxmlformats.org/officeDocument/2006/relationships/hyperlink" Target="https://www.pinterestcareers.com/jobs/?gh_jid=7999050" TargetMode="External" Id="rId188" /><Relationship Type="http://schemas.openxmlformats.org/officeDocument/2006/relationships/hyperlink" Target="https://instacart.careers/job/?gh_jid=7951076" TargetMode="External" Id="rId189" /><Relationship Type="http://schemas.openxmlformats.org/officeDocument/2006/relationships/hyperlink" Target="https://instacart.careers/job/?gh_jid=7951076" TargetMode="External" Id="rId190" /><Relationship Type="http://schemas.openxmlformats.org/officeDocument/2006/relationships/hyperlink" Target="https://instacart.careers/job/?gh_jid=7951096" TargetMode="External" Id="rId191" /><Relationship Type="http://schemas.openxmlformats.org/officeDocument/2006/relationships/hyperlink" Target="https://instacart.careers/job/?gh_jid=7951096" TargetMode="External" Id="rId192" /><Relationship Type="http://schemas.openxmlformats.org/officeDocument/2006/relationships/hyperlink" Target="https://instacart.careers/job/?gh_jid=7565508" TargetMode="External" Id="rId193" /><Relationship Type="http://schemas.openxmlformats.org/officeDocument/2006/relationships/hyperlink" Target="https://instacart.careers/job/?gh_jid=7565508" TargetMode="External" Id="rId194" /><Relationship Type="http://schemas.openxmlformats.org/officeDocument/2006/relationships/hyperlink" Target="https://job-boards.greenhouse.io/affirm/jobs/7684281003" TargetMode="External" Id="rId195" /><Relationship Type="http://schemas.openxmlformats.org/officeDocument/2006/relationships/hyperlink" Target="https://job-boards.greenhouse.io/affirm/jobs/7684281003" TargetMode="External" Id="rId196" /><Relationship Type="http://schemas.openxmlformats.org/officeDocument/2006/relationships/hyperlink" Target="https://instacart.careers/job/?gh_jid=7769924" TargetMode="External" Id="rId197" /><Relationship Type="http://schemas.openxmlformats.org/officeDocument/2006/relationships/hyperlink" Target="https://instacart.careers/job/?gh_jid=7769924" TargetMode="External" Id="rId198" /><Relationship Type="http://schemas.openxmlformats.org/officeDocument/2006/relationships/hyperlink" Target="https://instacart.careers/job/?gh_jid=8014060" TargetMode="External" Id="rId199" /><Relationship Type="http://schemas.openxmlformats.org/officeDocument/2006/relationships/hyperlink" Target="https://instacart.careers/job/?gh_jid=8014060" TargetMode="External" Id="rId200" /><Relationship Type="http://schemas.openxmlformats.org/officeDocument/2006/relationships/hyperlink" Target="https://instacart.careers/job/?gh_jid=7904851" TargetMode="External" Id="rId201" /><Relationship Type="http://schemas.openxmlformats.org/officeDocument/2006/relationships/hyperlink" Target="https://instacart.careers/job/?gh_jid=7904851" TargetMode="External" Id="rId202" /><Relationship Type="http://schemas.openxmlformats.org/officeDocument/2006/relationships/hyperlink" Target="https://job-boards.greenhouse.io/affirm/jobs/7620527003" TargetMode="External" Id="rId203" /><Relationship Type="http://schemas.openxmlformats.org/officeDocument/2006/relationships/hyperlink" Target="https://job-boards.greenhouse.io/affirm/jobs/7620527003" TargetMode="External" Id="rId204" /><Relationship Type="http://schemas.openxmlformats.org/officeDocument/2006/relationships/hyperlink" Target="https://job-boards.greenhouse.io/affirm/jobs/7671388003" TargetMode="External" Id="rId205" /><Relationship Type="http://schemas.openxmlformats.org/officeDocument/2006/relationships/hyperlink" Target="https://job-boards.greenhouse.io/affirm/jobs/7671388003" TargetMode="External" Id="rId206" /><Relationship Type="http://schemas.openxmlformats.org/officeDocument/2006/relationships/hyperlink" Target="https://job-boards.greenhouse.io/affirm/jobs/7605850003" TargetMode="External" Id="rId207" /><Relationship Type="http://schemas.openxmlformats.org/officeDocument/2006/relationships/hyperlink" Target="https://job-boards.greenhouse.io/affirm/jobs/7605850003" TargetMode="External" Id="rId208" /><Relationship Type="http://schemas.openxmlformats.org/officeDocument/2006/relationships/hyperlink" Target="https://job-boards.greenhouse.io/affirm/jobs/7622734003" TargetMode="External" Id="rId209" /><Relationship Type="http://schemas.openxmlformats.org/officeDocument/2006/relationships/hyperlink" Target="https://job-boards.greenhouse.io/affirm/jobs/7622734003" TargetMode="External" Id="rId210" /><Relationship Type="http://schemas.openxmlformats.org/officeDocument/2006/relationships/hyperlink" Target="https://www.pinterestcareers.com/jobs/?gh_jid=6121543" TargetMode="External" Id="rId211" /><Relationship Type="http://schemas.openxmlformats.org/officeDocument/2006/relationships/hyperlink" Target="https://www.pinterestcareers.com/jobs/?gh_jid=6121543" TargetMode="External" Id="rId212" /><Relationship Type="http://schemas.openxmlformats.org/officeDocument/2006/relationships/hyperlink" Target="https://www.pinterestcareers.com/jobs/?gh_jid=7494686" TargetMode="External" Id="rId213" /><Relationship Type="http://schemas.openxmlformats.org/officeDocument/2006/relationships/hyperlink" Target="https://www.pinterestcareers.com/jobs/?gh_jid=7494686" TargetMode="External" Id="rId214" /><Relationship Type="http://schemas.openxmlformats.org/officeDocument/2006/relationships/hyperlink" Target="https://www.pinterestcareers.com/jobs/?gh_jid=7890197" TargetMode="External" Id="rId215" /><Relationship Type="http://schemas.openxmlformats.org/officeDocument/2006/relationships/hyperlink" Target="https://www.pinterestcareers.com/jobs/?gh_jid=7890197" TargetMode="External" Id="rId216" /><Relationship Type="http://schemas.openxmlformats.org/officeDocument/2006/relationships/hyperlink" Target="https://careers.datadoghq.com/detail/7696093/?gh_jid=7696093" TargetMode="External" Id="rId217" /><Relationship Type="http://schemas.openxmlformats.org/officeDocument/2006/relationships/hyperlink" Target="https://careers.datadoghq.com/detail/7696093/?gh_jid=7696093" TargetMode="External" Id="rId218" /><Relationship Type="http://schemas.openxmlformats.org/officeDocument/2006/relationships/hyperlink" Target="https://careers.datadoghq.com/detail/7947742/?gh_jid=7947742" TargetMode="External" Id="rId219" /><Relationship Type="http://schemas.openxmlformats.org/officeDocument/2006/relationships/hyperlink" Target="https://careers.datadoghq.com/detail/7947742/?gh_jid=7947742" TargetMode="External" Id="rId220" /><Relationship Type="http://schemas.openxmlformats.org/officeDocument/2006/relationships/hyperlink" Target="https://careers.datadoghq.com/detail/7415266/?gh_jid=7415266" TargetMode="External" Id="rId221" /><Relationship Type="http://schemas.openxmlformats.org/officeDocument/2006/relationships/hyperlink" Target="https://careers.datadoghq.com/detail/7415266/?gh_jid=7415266" TargetMode="External" Id="rId222" /><Relationship Type="http://schemas.openxmlformats.org/officeDocument/2006/relationships/hyperlink" Target="https://careers.datadoghq.com/detail/7867135/?gh_jid=7867135" TargetMode="External" Id="rId223" /><Relationship Type="http://schemas.openxmlformats.org/officeDocument/2006/relationships/hyperlink" Target="https://careers.datadoghq.com/detail/7867135/?gh_jid=7867135" TargetMode="External" Id="rId224" /><Relationship Type="http://schemas.openxmlformats.org/officeDocument/2006/relationships/hyperlink" Target="https://careers.datadoghq.com/detail/7785350/?gh_jid=7785350" TargetMode="External" Id="rId225" /><Relationship Type="http://schemas.openxmlformats.org/officeDocument/2006/relationships/hyperlink" Target="https://careers.datadoghq.com/detail/7785350/?gh_jid=7785350" TargetMode="External" Id="rId226" /><Relationship Type="http://schemas.openxmlformats.org/officeDocument/2006/relationships/hyperlink" Target="https://careers.datadoghq.com/detail/7065807/?gh_jid=7065807" TargetMode="External" Id="rId227" /><Relationship Type="http://schemas.openxmlformats.org/officeDocument/2006/relationships/hyperlink" Target="https://careers.datadoghq.com/detail/7065807/?gh_jid=7065807" TargetMode="External" Id="rId228" /><Relationship Type="http://schemas.openxmlformats.org/officeDocument/2006/relationships/hyperlink" Target="https://careers.datadoghq.com/detail/7763117/?gh_jid=7763117" TargetMode="External" Id="rId229" /><Relationship Type="http://schemas.openxmlformats.org/officeDocument/2006/relationships/hyperlink" Target="https://careers.datadoghq.com/detail/7763117/?gh_jid=7763117" TargetMode="External" Id="rId230" /><Relationship Type="http://schemas.openxmlformats.org/officeDocument/2006/relationships/hyperlink" Target="https://careers.datadoghq.com/detail/7905006/?gh_jid=7905006" TargetMode="External" Id="rId231" /><Relationship Type="http://schemas.openxmlformats.org/officeDocument/2006/relationships/hyperlink" Target="https://careers.datadoghq.com/detail/7905006/?gh_jid=7905006" TargetMode="External" Id="rId232" /><Relationship Type="http://schemas.openxmlformats.org/officeDocument/2006/relationships/hyperlink" Target="https://careers.datadoghq.com/detail/7560326/?gh_jid=7560326" TargetMode="External" Id="rId233" /><Relationship Type="http://schemas.openxmlformats.org/officeDocument/2006/relationships/hyperlink" Target="https://careers.datadoghq.com/detail/7560326/?gh_jid=7560326" TargetMode="External" Id="rId234" /><Relationship Type="http://schemas.openxmlformats.org/officeDocument/2006/relationships/hyperlink" Target="https://careers.datadoghq.com/detail/7107875/?gh_jid=7107875" TargetMode="External" Id="rId235" /><Relationship Type="http://schemas.openxmlformats.org/officeDocument/2006/relationships/hyperlink" Target="https://careers.datadoghq.com/detail/7107875/?gh_jid=7107875" TargetMode="External" Id="rId236" /><Relationship Type="http://schemas.openxmlformats.org/officeDocument/2006/relationships/hyperlink" Target="https://careers.datadoghq.com/detail/7899164/?gh_jid=7899164" TargetMode="External" Id="rId237" /><Relationship Type="http://schemas.openxmlformats.org/officeDocument/2006/relationships/hyperlink" Target="https://careers.datadoghq.com/detail/7899164/?gh_jid=7899164" TargetMode="External" Id="rId238" /><Relationship Type="http://schemas.openxmlformats.org/officeDocument/2006/relationships/hyperlink" Target="https://www.asana.com/jobs/apply/7663184?gh_jid=7663184" TargetMode="External" Id="rId239" /><Relationship Type="http://schemas.openxmlformats.org/officeDocument/2006/relationships/hyperlink" Target="https://www.asana.com/jobs/apply/7663184?gh_jid=7663184" TargetMode="External" Id="rId240" /><Relationship Type="http://schemas.openxmlformats.org/officeDocument/2006/relationships/hyperlink" Target="https://www.brex.com/careers/8426273002?gh_jid=8426273002" TargetMode="External" Id="rId241" /><Relationship Type="http://schemas.openxmlformats.org/officeDocument/2006/relationships/hyperlink" Target="https://www.brex.com/careers/8426273002?gh_jid=8426273002" TargetMode="External" Id="rId242" /><Relationship Type="http://schemas.openxmlformats.org/officeDocument/2006/relationships/hyperlink" Target="https://www.brex.com/careers/8590025002?gh_jid=8590025002" TargetMode="External" Id="rId243" /><Relationship Type="http://schemas.openxmlformats.org/officeDocument/2006/relationships/hyperlink" Target="https://www.brex.com/careers/8590025002?gh_jid=8590025002" TargetMode="External" Id="rId244" /><Relationship Type="http://schemas.openxmlformats.org/officeDocument/2006/relationships/hyperlink" Target="https://www.brex.com/careers/8339277002?gh_jid=8339277002" TargetMode="External" Id="rId245" /><Relationship Type="http://schemas.openxmlformats.org/officeDocument/2006/relationships/hyperlink" Target="https://www.brex.com/careers/8339277002?gh_jid=8339277002" TargetMode="External" Id="rId246" /><Relationship Type="http://schemas.openxmlformats.org/officeDocument/2006/relationships/hyperlink" Target="https://www.brex.com/careers/8339252002?gh_jid=8339252002" TargetMode="External" Id="rId247" /><Relationship Type="http://schemas.openxmlformats.org/officeDocument/2006/relationships/hyperlink" Target="https://www.brex.com/careers/8339252002?gh_jid=8339252002" TargetMode="External" Id="rId248" /><Relationship Type="http://schemas.openxmlformats.org/officeDocument/2006/relationships/hyperlink" Target="https://www.brex.com/careers/8339283002?gh_jid=8339283002" TargetMode="External" Id="rId249" /><Relationship Type="http://schemas.openxmlformats.org/officeDocument/2006/relationships/hyperlink" Target="https://www.brex.com/careers/8339283002?gh_jid=8339283002" TargetMode="External" Id="rId250" /><Relationship Type="http://schemas.openxmlformats.org/officeDocument/2006/relationships/hyperlink" Target="https://www.brex.com/careers/8430197002?gh_jid=8430197002" TargetMode="External" Id="rId251" /><Relationship Type="http://schemas.openxmlformats.org/officeDocument/2006/relationships/hyperlink" Target="https://www.brex.com/careers/8430197002?gh_jid=8430197002" TargetMode="External" Id="rId252" /><Relationship Type="http://schemas.openxmlformats.org/officeDocument/2006/relationships/hyperlink" Target="https://www.brex.com/careers/8430182002?gh_jid=8430182002" TargetMode="External" Id="rId253" /><Relationship Type="http://schemas.openxmlformats.org/officeDocument/2006/relationships/hyperlink" Target="https://www.brex.com/careers/8430182002?gh_jid=8430182002" TargetMode="External" Id="rId254" /><Relationship Type="http://schemas.openxmlformats.org/officeDocument/2006/relationships/hyperlink" Target="https://www.brex.com/careers/8430196002?gh_jid=8430196002" TargetMode="External" Id="rId255" /><Relationship Type="http://schemas.openxmlformats.org/officeDocument/2006/relationships/hyperlink" Target="https://www.brex.com/careers/8430196002?gh_jid=8430196002" TargetMode="External" Id="rId256" /><Relationship Type="http://schemas.openxmlformats.org/officeDocument/2006/relationships/hyperlink" Target="https://careers.datadoghq.com/detail/7993198/?gh_jid=7993198" TargetMode="External" Id="rId257" /><Relationship Type="http://schemas.openxmlformats.org/officeDocument/2006/relationships/hyperlink" Target="https://careers.datadoghq.com/detail/7993198/?gh_jid=7993198" TargetMode="External" Id="rId258" /><Relationship Type="http://schemas.openxmlformats.org/officeDocument/2006/relationships/hyperlink" Target="https://careers.datadoghq.com/detail/7983465/?gh_jid=7983465" TargetMode="External" Id="rId259" /><Relationship Type="http://schemas.openxmlformats.org/officeDocument/2006/relationships/hyperlink" Target="https://careers.datadoghq.com/detail/7983465/?gh_jid=7983465" TargetMode="External" Id="rId260" /><Relationship Type="http://schemas.openxmlformats.org/officeDocument/2006/relationships/hyperlink" Target="https://job-boards.greenhouse.io/affirm/jobs/7775353003" TargetMode="External" Id="rId261" /><Relationship Type="http://schemas.openxmlformats.org/officeDocument/2006/relationships/hyperlink" Target="https://job-boards.greenhouse.io/affirm/jobs/7775353003" TargetMode="External" Id="rId262" /><Relationship Type="http://schemas.openxmlformats.org/officeDocument/2006/relationships/hyperlink" Target="https://job-boards.greenhouse.io/affirm/jobs/7732706003" TargetMode="External" Id="rId263" /><Relationship Type="http://schemas.openxmlformats.org/officeDocument/2006/relationships/hyperlink" Target="https://job-boards.greenhouse.io/affirm/jobs/7732706003" TargetMode="External" Id="rId264" /><Relationship Type="http://schemas.openxmlformats.org/officeDocument/2006/relationships/hyperlink" Target="https://job-boards.greenhouse.io/affirm/jobs/7740918003" TargetMode="External" Id="rId265" /><Relationship Type="http://schemas.openxmlformats.org/officeDocument/2006/relationships/hyperlink" Target="https://job-boards.greenhouse.io/affirm/jobs/7740918003" TargetMode="External" Id="rId266" /><Relationship Type="http://schemas.openxmlformats.org/officeDocument/2006/relationships/hyperlink" Target="https://www.pinterestcareers.com/jobs/?gh_jid=7770902" TargetMode="External" Id="rId267" /><Relationship Type="http://schemas.openxmlformats.org/officeDocument/2006/relationships/hyperlink" Target="https://www.pinterestcareers.com/jobs/?gh_jid=7770902" TargetMode="External" Id="rId268" /><Relationship Type="http://schemas.openxmlformats.org/officeDocument/2006/relationships/hyperlink" Target="https://careers.datadoghq.com/detail/7815616/?gh_jid=7815616" TargetMode="External" Id="rId269" /><Relationship Type="http://schemas.openxmlformats.org/officeDocument/2006/relationships/hyperlink" Target="https://careers.datadoghq.com/detail/7815616/?gh_jid=7815616" TargetMode="External" Id="rId270" /><Relationship Type="http://schemas.openxmlformats.org/officeDocument/2006/relationships/hyperlink" Target="https://instacart.careers/job/?gh_jid=7793089" TargetMode="External" Id="rId271" /><Relationship Type="http://schemas.openxmlformats.org/officeDocument/2006/relationships/hyperlink" Target="https://instacart.careers/job/?gh_jid=7793089" TargetMode="External" Id="rId272" /><Relationship Type="http://schemas.openxmlformats.org/officeDocument/2006/relationships/hyperlink" Target="https://www.pinterestcareers.com/jobs/?gh_jid=7697137" TargetMode="External" Id="rId273" /><Relationship Type="http://schemas.openxmlformats.org/officeDocument/2006/relationships/hyperlink" Target="https://www.pinterestcareers.com/jobs/?gh_jid=7697137" TargetMode="External" Id="rId274" /><Relationship Type="http://schemas.openxmlformats.org/officeDocument/2006/relationships/hyperlink" Target="https://job-boards.greenhouse.io/affirm/jobs/7694940003" TargetMode="External" Id="rId275" /><Relationship Type="http://schemas.openxmlformats.org/officeDocument/2006/relationships/hyperlink" Target="https://job-boards.greenhouse.io/affirm/jobs/7694940003" TargetMode="External" Id="rId276" /><Relationship Type="http://schemas.openxmlformats.org/officeDocument/2006/relationships/hyperlink" Target="https://job-boards.greenhouse.io/affirm/jobs/7776439003" TargetMode="External" Id="rId277" /><Relationship Type="http://schemas.openxmlformats.org/officeDocument/2006/relationships/hyperlink" Target="https://job-boards.greenhouse.io/affirm/jobs/7776439003" TargetMode="External" Id="rId278" /><Relationship Type="http://schemas.openxmlformats.org/officeDocument/2006/relationships/hyperlink" Target="https://job-boards.greenhouse.io/affirm/jobs/7684279003" TargetMode="External" Id="rId279" /><Relationship Type="http://schemas.openxmlformats.org/officeDocument/2006/relationships/hyperlink" Target="https://job-boards.greenhouse.io/affirm/jobs/7684279003" TargetMode="External" Id="rId280" /><Relationship Type="http://schemas.openxmlformats.org/officeDocument/2006/relationships/hyperlink" Target="https://careers.datadoghq.com/detail/7627531/?gh_jid=7627531" TargetMode="External" Id="rId281" /><Relationship Type="http://schemas.openxmlformats.org/officeDocument/2006/relationships/hyperlink" Target="https://careers.datadoghq.com/detail/7627531/?gh_jid=7627531" TargetMode="External" Id="rId282" /><Relationship Type="http://schemas.openxmlformats.org/officeDocument/2006/relationships/hyperlink" Target="https://instacart.careers/job/?gh_jid=7769926" TargetMode="External" Id="rId283" /><Relationship Type="http://schemas.openxmlformats.org/officeDocument/2006/relationships/hyperlink" Target="https://instacart.careers/job/?gh_jid=7769926" TargetMode="External" Id="rId284" /><Relationship Type="http://schemas.openxmlformats.org/officeDocument/2006/relationships/hyperlink" Target="https://instacart.careers/job/?gh_jid=8014062" TargetMode="External" Id="rId285" /><Relationship Type="http://schemas.openxmlformats.org/officeDocument/2006/relationships/hyperlink" Target="https://instacart.careers/job/?gh_jid=8014062" TargetMode="External" Id="rId286" /><Relationship Type="http://schemas.openxmlformats.org/officeDocument/2006/relationships/hyperlink" Target="https://job-boards.greenhouse.io/affirm/jobs/7651525003" TargetMode="External" Id="rId287" /><Relationship Type="http://schemas.openxmlformats.org/officeDocument/2006/relationships/hyperlink" Target="https://job-boards.greenhouse.io/affirm/jobs/7651525003" TargetMode="External" Id="rId288" /><Relationship Type="http://schemas.openxmlformats.org/officeDocument/2006/relationships/hyperlink" Target="https://app.careerpuck.com/job-board/lyft/job/8509119002?gh_jid=8509119002" TargetMode="External" Id="rId289" /><Relationship Type="http://schemas.openxmlformats.org/officeDocument/2006/relationships/hyperlink" Target="https://app.careerpuck.com/job-board/lyft/job/8509119002?gh_jid=8509119002" TargetMode="External" Id="rId290" /><Relationship Type="http://schemas.openxmlformats.org/officeDocument/2006/relationships/hyperlink" Target="https://app.careerpuck.com/job-board/lyft/job/8547660002?gh_jid=8547660002" TargetMode="External" Id="rId291" /><Relationship Type="http://schemas.openxmlformats.org/officeDocument/2006/relationships/hyperlink" Target="https://app.careerpuck.com/job-board/lyft/job/8547660002?gh_jid=8547660002" TargetMode="External" Id="rId292" /><Relationship Type="http://schemas.openxmlformats.org/officeDocument/2006/relationships/hyperlink" Target="https://app.careerpuck.com/job-board/lyft/job/8547683002?gh_jid=8547683002" TargetMode="External" Id="rId293" /><Relationship Type="http://schemas.openxmlformats.org/officeDocument/2006/relationships/hyperlink" Target="https://app.careerpuck.com/job-board/lyft/job/8547683002?gh_jid=8547683002" TargetMode="External" Id="rId294" /><Relationship Type="http://schemas.openxmlformats.org/officeDocument/2006/relationships/hyperlink" Target="https://app.careerpuck.com/job-board/lyft/job/8594607002?gh_jid=8594607002" TargetMode="External" Id="rId295" /><Relationship Type="http://schemas.openxmlformats.org/officeDocument/2006/relationships/hyperlink" Target="https://app.careerpuck.com/job-board/lyft/job/8594607002?gh_jid=8594607002" TargetMode="External" Id="rId296" /><Relationship Type="http://schemas.openxmlformats.org/officeDocument/2006/relationships/hyperlink" Target="https://app.careerpuck.com/job-board/lyft/job/8594133002?gh_jid=8594133002" TargetMode="External" Id="rId297" /><Relationship Type="http://schemas.openxmlformats.org/officeDocument/2006/relationships/hyperlink" Target="https://app.careerpuck.com/job-board/lyft/job/8594133002?gh_jid=8594133002" TargetMode="External" Id="rId298" /><Relationship Type="http://schemas.openxmlformats.org/officeDocument/2006/relationships/hyperlink" Target="https://app.careerpuck.com/job-board/lyft/job/8433701002?gh_jid=8433701002" TargetMode="External" Id="rId299" /><Relationship Type="http://schemas.openxmlformats.org/officeDocument/2006/relationships/hyperlink" Target="https://app.careerpuck.com/job-board/lyft/job/8433701002?gh_jid=8433701002" TargetMode="External" Id="rId300" /><Relationship Type="http://schemas.openxmlformats.org/officeDocument/2006/relationships/hyperlink" Target="https://www.pinterestcareers.com/jobs/?gh_jid=7473497" TargetMode="External" Id="rId301" /><Relationship Type="http://schemas.openxmlformats.org/officeDocument/2006/relationships/hyperlink" Target="https://www.pinterestcareers.com/jobs/?gh_jid=7473497" TargetMode="External" Id="rId302" /><Relationship Type="http://schemas.openxmlformats.org/officeDocument/2006/relationships/hyperlink" Target="https://job-boards.greenhouse.io/affirm/jobs/7708925003" TargetMode="External" Id="rId303" /><Relationship Type="http://schemas.openxmlformats.org/officeDocument/2006/relationships/hyperlink" Target="https://job-boards.greenhouse.io/affirm/jobs/7708925003" TargetMode="External" Id="rId304" /><Relationship Type="http://schemas.openxmlformats.org/officeDocument/2006/relationships/hyperlink" Target="https://job-boards.greenhouse.io/affirm/jobs/7764834003" TargetMode="External" Id="rId305" /><Relationship Type="http://schemas.openxmlformats.org/officeDocument/2006/relationships/hyperlink" Target="https://job-boards.greenhouse.io/affirm/jobs/7764834003" TargetMode="External" Id="rId306" /><Relationship Type="http://schemas.openxmlformats.org/officeDocument/2006/relationships/hyperlink" Target="https://job-boards.greenhouse.io/affirm/jobs/7766277003" TargetMode="External" Id="rId307" /><Relationship Type="http://schemas.openxmlformats.org/officeDocument/2006/relationships/hyperlink" Target="https://job-boards.greenhouse.io/affirm/jobs/7766277003" TargetMode="External" Id="rId308" /><Relationship Type="http://schemas.openxmlformats.org/officeDocument/2006/relationships/hyperlink" Target="https://app.careerpuck.com/job-board/lyft/job/8584695002?gh_jid=8584695002" TargetMode="External" Id="rId309" /><Relationship Type="http://schemas.openxmlformats.org/officeDocument/2006/relationships/hyperlink" Target="https://app.careerpuck.com/job-board/lyft/job/8584695002?gh_jid=8584695002" TargetMode="External" Id="rId310" /><Relationship Type="http://schemas.openxmlformats.org/officeDocument/2006/relationships/hyperlink" Target="https://app.careerpuck.com/job-board/lyft/job/8621789002?gh_jid=8621789002" TargetMode="External" Id="rId311" /><Relationship Type="http://schemas.openxmlformats.org/officeDocument/2006/relationships/hyperlink" Target="https://app.careerpuck.com/job-board/lyft/job/8621789002?gh_jid=8621789002" TargetMode="External" Id="rId312" /><Relationship Type="http://schemas.openxmlformats.org/officeDocument/2006/relationships/hyperlink" Target="https://instacart.careers/job/?gh_jid=8044197" TargetMode="External" Id="rId313" /><Relationship Type="http://schemas.openxmlformats.org/officeDocument/2006/relationships/hyperlink" Target="https://instacart.careers/job/?gh_jid=8044197" TargetMode="External" Id="rId314" /><Relationship Type="http://schemas.openxmlformats.org/officeDocument/2006/relationships/hyperlink" Target="https://instacart.careers/job/?gh_jid=7904915" TargetMode="External" Id="rId315" /><Relationship Type="http://schemas.openxmlformats.org/officeDocument/2006/relationships/hyperlink" Target="https://instacart.careers/job/?gh_jid=7904915" TargetMode="External" Id="rId316" /><Relationship Type="http://schemas.openxmlformats.org/officeDocument/2006/relationships/hyperlink" Target="https://www.brex.com/careers/8339287002?gh_jid=8339287002" TargetMode="External" Id="rId317" /><Relationship Type="http://schemas.openxmlformats.org/officeDocument/2006/relationships/hyperlink" Target="https://www.brex.com/careers/8339287002?gh_jid=8339287002" TargetMode="External" Id="rId318" /><Relationship Type="http://schemas.openxmlformats.org/officeDocument/2006/relationships/hyperlink" Target="https://www.pinterestcareers.com/jobs/?gh_jid=7782546" TargetMode="External" Id="rId319" /><Relationship Type="http://schemas.openxmlformats.org/officeDocument/2006/relationships/hyperlink" Target="https://www.pinterestcareers.com/jobs/?gh_jid=7782546" TargetMode="External" Id="rId320" /><Relationship Type="http://schemas.openxmlformats.org/officeDocument/2006/relationships/hyperlink" Target="https://www.pinterestcareers.com/jobs/?gh_jid=8015490" TargetMode="External" Id="rId321" /><Relationship Type="http://schemas.openxmlformats.org/officeDocument/2006/relationships/hyperlink" Target="https://www.pinterestcareers.com/jobs/?gh_jid=8015490" TargetMode="External" Id="rId322" /><Relationship Type="http://schemas.openxmlformats.org/officeDocument/2006/relationships/hyperlink" Target="https://www.pinterestcareers.com/jobs/?gh_jid=4813946" TargetMode="External" Id="rId323" /><Relationship Type="http://schemas.openxmlformats.org/officeDocument/2006/relationships/hyperlink" Target="https://www.pinterestcareers.com/jobs/?gh_jid=4813946" TargetMode="External" Id="rId324" /><Relationship Type="http://schemas.openxmlformats.org/officeDocument/2006/relationships/hyperlink" Target="https://www.pinterestcareers.com/jobs/?gh_jid=7816431" TargetMode="External" Id="rId325" /><Relationship Type="http://schemas.openxmlformats.org/officeDocument/2006/relationships/hyperlink" Target="https://www.pinterestcareers.com/jobs/?gh_jid=7816431" TargetMode="External" Id="rId326" /><Relationship Type="http://schemas.openxmlformats.org/officeDocument/2006/relationships/hyperlink" Target="https://www.pinterestcareers.com/jobs/?gh_jid=7782552" TargetMode="External" Id="rId327" /><Relationship Type="http://schemas.openxmlformats.org/officeDocument/2006/relationships/hyperlink" Target="https://www.pinterestcareers.com/jobs/?gh_jid=7782552" TargetMode="External" Id="rId328" /><Relationship Type="http://schemas.openxmlformats.org/officeDocument/2006/relationships/hyperlink" Target="https://www.pinterestcareers.com/jobs/?gh_jid=7921160" TargetMode="External" Id="rId329" /><Relationship Type="http://schemas.openxmlformats.org/officeDocument/2006/relationships/hyperlink" Target="https://www.pinterestcareers.com/jobs/?gh_jid=7921160" TargetMode="External" Id="rId330" /><Relationship Type="http://schemas.openxmlformats.org/officeDocument/2006/relationships/hyperlink" Target="https://careers.datadoghq.com/detail/7732699/?gh_jid=7732699" TargetMode="External" Id="rId331" /><Relationship Type="http://schemas.openxmlformats.org/officeDocument/2006/relationships/hyperlink" Target="https://careers.datadoghq.com/detail/7732699/?gh_jid=7732699" TargetMode="External" Id="rId332" /><Relationship Type="http://schemas.openxmlformats.org/officeDocument/2006/relationships/hyperlink" Target="https://app.careerpuck.com/job-board/lyft/job/8615368002?gh_jid=8615368002" TargetMode="External" Id="rId333" /><Relationship Type="http://schemas.openxmlformats.org/officeDocument/2006/relationships/hyperlink" Target="https://app.careerpuck.com/job-board/lyft/job/8615368002?gh_jid=8615368002" TargetMode="External" Id="rId334" /><Relationship Type="http://schemas.openxmlformats.org/officeDocument/2006/relationships/hyperlink" Target="https://app.careerpuck.com/job-board/lyft/job/8536085002?gh_jid=8536085002" TargetMode="External" Id="rId335" /><Relationship Type="http://schemas.openxmlformats.org/officeDocument/2006/relationships/hyperlink" Target="https://app.careerpuck.com/job-board/lyft/job/8536085002?gh_jid=8536085002" TargetMode="External" Id="rId336" /><Relationship Type="http://schemas.openxmlformats.org/officeDocument/2006/relationships/hyperlink" Target="https://app.careerpuck.com/job-board/lyft/job/8335715002?gh_jid=8335715002" TargetMode="External" Id="rId337" /><Relationship Type="http://schemas.openxmlformats.org/officeDocument/2006/relationships/hyperlink" Target="https://app.careerpuck.com/job-board/lyft/job/8335715002?gh_jid=8335715002" TargetMode="External" Id="rId338" /><Relationship Type="http://schemas.openxmlformats.org/officeDocument/2006/relationships/hyperlink" Target="https://app.careerpuck.com/job-board/lyft/job/8335733002?gh_jid=8335733002" TargetMode="External" Id="rId339" /><Relationship Type="http://schemas.openxmlformats.org/officeDocument/2006/relationships/hyperlink" Target="https://app.careerpuck.com/job-board/lyft/job/8335733002?gh_jid=8335733002" TargetMode="External" Id="rId340" /><Relationship Type="http://schemas.openxmlformats.org/officeDocument/2006/relationships/hyperlink" Target="https://app.careerpuck.com/job-board/lyft/job/8376875002?gh_jid=8376875002" TargetMode="External" Id="rId341" /><Relationship Type="http://schemas.openxmlformats.org/officeDocument/2006/relationships/hyperlink" Target="https://app.careerpuck.com/job-board/lyft/job/8376875002?gh_jid=8376875002" TargetMode="External" Id="rId342" /><Relationship Type="http://schemas.openxmlformats.org/officeDocument/2006/relationships/hyperlink" Target="https://app.careerpuck.com/job-board/lyft/job/8378473002?gh_jid=8378473002" TargetMode="External" Id="rId343" /><Relationship Type="http://schemas.openxmlformats.org/officeDocument/2006/relationships/hyperlink" Target="https://app.careerpuck.com/job-board/lyft/job/8378473002?gh_jid=8378473002" TargetMode="External" Id="rId344" /><Relationship Type="http://schemas.openxmlformats.org/officeDocument/2006/relationships/hyperlink" Target="https://instacart.careers/job/?gh_jid=7996528" TargetMode="External" Id="rId345" /><Relationship Type="http://schemas.openxmlformats.org/officeDocument/2006/relationships/hyperlink" Target="https://instacart.careers/job/?gh_jid=7996528" TargetMode="External" Id="rId346" /><Relationship Type="http://schemas.openxmlformats.org/officeDocument/2006/relationships/hyperlink" Target="https://careers.datadoghq.com/detail/7776413/?gh_jid=7776413" TargetMode="External" Id="rId347" /><Relationship Type="http://schemas.openxmlformats.org/officeDocument/2006/relationships/hyperlink" Target="https://careers.datadoghq.com/detail/7776413/?gh_jid=7776413" TargetMode="External" Id="rId348" /><Relationship Type="http://schemas.openxmlformats.org/officeDocument/2006/relationships/hyperlink" Target="https://job-boards.greenhouse.io/affirm/jobs/7762568003" TargetMode="External" Id="rId349" /><Relationship Type="http://schemas.openxmlformats.org/officeDocument/2006/relationships/hyperlink" Target="https://job-boards.greenhouse.io/affirm/jobs/7762568003" TargetMode="External" Id="rId350" /><Relationship Type="http://schemas.openxmlformats.org/officeDocument/2006/relationships/hyperlink" Target="https://www.pinterestcareers.com/jobs/?gh_jid=7958225" TargetMode="External" Id="rId351" /><Relationship Type="http://schemas.openxmlformats.org/officeDocument/2006/relationships/hyperlink" Target="https://www.pinterestcareers.com/jobs/?gh_jid=7958225" TargetMode="External" Id="rId352" /><Relationship Type="http://schemas.openxmlformats.org/officeDocument/2006/relationships/hyperlink" Target="https://careers.datadoghq.com/detail/7516279/?gh_jid=7516279" TargetMode="External" Id="rId353" /><Relationship Type="http://schemas.openxmlformats.org/officeDocument/2006/relationships/hyperlink" Target="https://careers.datadoghq.com/detail/7516279/?gh_jid=7516279" TargetMode="External" Id="rId354" /><Relationship Type="http://schemas.openxmlformats.org/officeDocument/2006/relationships/hyperlink" Target="https://careers.datadoghq.com/detail/7961222/?gh_jid=7961222" TargetMode="External" Id="rId355" /><Relationship Type="http://schemas.openxmlformats.org/officeDocument/2006/relationships/hyperlink" Target="https://careers.datadoghq.com/detail/7961222/?gh_jid=7961222" TargetMode="External" Id="rId356" /><Relationship Type="http://schemas.openxmlformats.org/officeDocument/2006/relationships/hyperlink" Target="https://careers.datadoghq.com/detail/7917340/?gh_jid=7917340" TargetMode="External" Id="rId357" /><Relationship Type="http://schemas.openxmlformats.org/officeDocument/2006/relationships/hyperlink" Target="https://careers.datadoghq.com/detail/7917340/?gh_jid=7917340" TargetMode="External" Id="rId358" /><Relationship Type="http://schemas.openxmlformats.org/officeDocument/2006/relationships/hyperlink" Target="https://careers.datadoghq.com/detail/7967957/?gh_jid=7967957" TargetMode="External" Id="rId359" /><Relationship Type="http://schemas.openxmlformats.org/officeDocument/2006/relationships/hyperlink" Target="https://careers.datadoghq.com/detail/7967957/?gh_jid=7967957" TargetMode="External" Id="rId360" /><Relationship Type="http://schemas.openxmlformats.org/officeDocument/2006/relationships/hyperlink" Target="https://careers.datadoghq.com/detail/8027427/?gh_jid=8027427" TargetMode="External" Id="rId361" /><Relationship Type="http://schemas.openxmlformats.org/officeDocument/2006/relationships/hyperlink" Target="https://careers.datadoghq.com/detail/8027427/?gh_jid=8027427" TargetMode="External" Id="rId362" /><Relationship Type="http://schemas.openxmlformats.org/officeDocument/2006/relationships/hyperlink" Target="https://app.careerpuck.com/job-board/lyft/job/8430552002?gh_jid=8430552002" TargetMode="External" Id="rId363" /><Relationship Type="http://schemas.openxmlformats.org/officeDocument/2006/relationships/hyperlink" Target="https://app.careerpuck.com/job-board/lyft/job/8430552002?gh_jid=8430552002" TargetMode="External" Id="rId364" /><Relationship Type="http://schemas.openxmlformats.org/officeDocument/2006/relationships/hyperlink" Target="https://job-boards.greenhouse.io/affirm/jobs/7624374003" TargetMode="External" Id="rId365" /><Relationship Type="http://schemas.openxmlformats.org/officeDocument/2006/relationships/hyperlink" Target="https://job-boards.greenhouse.io/affirm/jobs/7624374003" TargetMode="External" Id="rId366" /><Relationship Type="http://schemas.openxmlformats.org/officeDocument/2006/relationships/hyperlink" Target="https://job-boards.greenhouse.io/affirm/jobs/7620529003" TargetMode="External" Id="rId367" /><Relationship Type="http://schemas.openxmlformats.org/officeDocument/2006/relationships/hyperlink" Target="https://job-boards.greenhouse.io/affirm/jobs/7620529003" TargetMode="External" Id="rId368" /><Relationship Type="http://schemas.openxmlformats.org/officeDocument/2006/relationships/hyperlink" Target="https://job-boards.greenhouse.io/affirm/jobs/7671390003" TargetMode="External" Id="rId369" /><Relationship Type="http://schemas.openxmlformats.org/officeDocument/2006/relationships/hyperlink" Target="https://job-boards.greenhouse.io/affirm/jobs/7671390003" TargetMode="External" Id="rId370" /><Relationship Type="http://schemas.openxmlformats.org/officeDocument/2006/relationships/hyperlink" Target="https://job-boards.greenhouse.io/affirm/jobs/7605852003" TargetMode="External" Id="rId371" /><Relationship Type="http://schemas.openxmlformats.org/officeDocument/2006/relationships/hyperlink" Target="https://job-boards.greenhouse.io/affirm/jobs/7605852003" TargetMode="External" Id="rId372" /><Relationship Type="http://schemas.openxmlformats.org/officeDocument/2006/relationships/hyperlink" Target="https://job-boards.greenhouse.io/affirm/jobs/7622736003" TargetMode="External" Id="rId373" /><Relationship Type="http://schemas.openxmlformats.org/officeDocument/2006/relationships/hyperlink" Target="https://job-boards.greenhouse.io/affirm/jobs/7622736003" TargetMode="External" Id="rId374" /><Relationship Type="http://schemas.openxmlformats.org/officeDocument/2006/relationships/hyperlink" Target="https://job-boards.greenhouse.io/affirm/jobs/7666127003" TargetMode="External" Id="rId375" /><Relationship Type="http://schemas.openxmlformats.org/officeDocument/2006/relationships/hyperlink" Target="https://job-boards.greenhouse.io/affirm/jobs/7666127003" TargetMode="External" Id="rId376" /><Relationship Type="http://schemas.openxmlformats.org/officeDocument/2006/relationships/hyperlink" Target="https://careers.datadoghq.com/detail/7982288/?gh_jid=7982288" TargetMode="External" Id="rId377" /><Relationship Type="http://schemas.openxmlformats.org/officeDocument/2006/relationships/hyperlink" Target="https://careers.datadoghq.com/detail/7982288/?gh_jid=7982288" TargetMode="External" Id="rId378" /><Relationship Type="http://schemas.openxmlformats.org/officeDocument/2006/relationships/hyperlink" Target="https://job-boards.greenhouse.io/affirm/jobs/7726632003" TargetMode="External" Id="rId379" /><Relationship Type="http://schemas.openxmlformats.org/officeDocument/2006/relationships/hyperlink" Target="https://job-boards.greenhouse.io/affirm/jobs/7726632003" TargetMode="External" Id="rId380" /><Relationship Type="http://schemas.openxmlformats.org/officeDocument/2006/relationships/hyperlink" Target="https://job-boards.greenhouse.io/affirm/jobs/7775355003" TargetMode="External" Id="rId381" /><Relationship Type="http://schemas.openxmlformats.org/officeDocument/2006/relationships/hyperlink" Target="https://job-boards.greenhouse.io/affirm/jobs/7775355003" TargetMode="External" Id="rId382" /><Relationship Type="http://schemas.openxmlformats.org/officeDocument/2006/relationships/hyperlink" Target="https://job-boards.greenhouse.io/affirm/jobs/7726627003" TargetMode="External" Id="rId383" /><Relationship Type="http://schemas.openxmlformats.org/officeDocument/2006/relationships/hyperlink" Target="https://job-boards.greenhouse.io/affirm/jobs/7726627003" TargetMode="External" Id="rId384" /><Relationship Type="http://schemas.openxmlformats.org/officeDocument/2006/relationships/hyperlink" Target="https://job-boards.greenhouse.io/affirm/jobs/7533759003" TargetMode="External" Id="rId385" /><Relationship Type="http://schemas.openxmlformats.org/officeDocument/2006/relationships/hyperlink" Target="https://job-boards.greenhouse.io/affirm/jobs/7533759003" TargetMode="External" Id="rId386" /><Relationship Type="http://schemas.openxmlformats.org/officeDocument/2006/relationships/hyperlink" Target="https://www.pinterestcareers.com/jobs/?gh_jid=7901910" TargetMode="External" Id="rId387" /><Relationship Type="http://schemas.openxmlformats.org/officeDocument/2006/relationships/hyperlink" Target="https://www.pinterestcareers.com/jobs/?gh_jid=7901910" TargetMode="External" Id="rId388" /><Relationship Type="http://schemas.openxmlformats.org/officeDocument/2006/relationships/hyperlink" Target="https://www.pinterestcareers.com/jobs/?gh_jid=7782538" TargetMode="External" Id="rId389" /><Relationship Type="http://schemas.openxmlformats.org/officeDocument/2006/relationships/hyperlink" Target="https://www.pinterestcareers.com/jobs/?gh_jid=7782538" TargetMode="External" Id="rId390" /><Relationship Type="http://schemas.openxmlformats.org/officeDocument/2006/relationships/hyperlink" Target="https://instacart.careers/job/?gh_jid=8044199" TargetMode="External" Id="rId391" /><Relationship Type="http://schemas.openxmlformats.org/officeDocument/2006/relationships/hyperlink" Target="https://instacart.careers/job/?gh_jid=8044199" TargetMode="External" Id="rId392" /><Relationship Type="http://schemas.openxmlformats.org/officeDocument/2006/relationships/hyperlink" Target="https://app.careerpuck.com/job-board/lyft/job/8603653002?gh_jid=8603653002" TargetMode="External" Id="rId393" /><Relationship Type="http://schemas.openxmlformats.org/officeDocument/2006/relationships/hyperlink" Target="https://app.careerpuck.com/job-board/lyft/job/8603653002?gh_jid=8603653002" TargetMode="External" Id="rId394" /><Relationship Type="http://schemas.openxmlformats.org/officeDocument/2006/relationships/hyperlink" Target="https://www.pinterestcareers.com/jobs/?gh_jid=7698212" TargetMode="External" Id="rId395" /><Relationship Type="http://schemas.openxmlformats.org/officeDocument/2006/relationships/hyperlink" Target="https://www.pinterestcareers.com/jobs/?gh_jid=7698212" TargetMode="External" Id="rId396" /><Relationship Type="http://schemas.openxmlformats.org/officeDocument/2006/relationships/hyperlink" Target="https://boards.greenhouse.io/robinhood/jobs/7976534?t=gh_src=&amp;gh_jid=7976534" TargetMode="External" Id="rId397" /><Relationship Type="http://schemas.openxmlformats.org/officeDocument/2006/relationships/hyperlink" Target="https://boards.greenhouse.io/robinhood/jobs/7976534?t=gh_src=&amp;gh_jid=7976534" TargetMode="External" Id="rId398" /><Relationship Type="http://schemas.openxmlformats.org/officeDocument/2006/relationships/hyperlink" Target="https://www.pinterestcareers.com/jobs/?gh_jid=6816337" TargetMode="External" Id="rId399" /><Relationship Type="http://schemas.openxmlformats.org/officeDocument/2006/relationships/hyperlink" Target="https://www.pinterestcareers.com/jobs/?gh_jid=6816337" TargetMode="External" Id="rId400" /><Relationship Type="http://schemas.openxmlformats.org/officeDocument/2006/relationships/hyperlink" Target="https://www.pinterestcareers.com/jobs/?gh_jid=7987854" TargetMode="External" Id="rId401" /><Relationship Type="http://schemas.openxmlformats.org/officeDocument/2006/relationships/hyperlink" Target="https://www.pinterestcareers.com/jobs/?gh_jid=7987854" TargetMode="External" Id="rId402" /><Relationship Type="http://schemas.openxmlformats.org/officeDocument/2006/relationships/hyperlink" Target="https://app.careerpuck.com/job-board/lyft/job/8615517002?gh_jid=8615517002" TargetMode="External" Id="rId403" /><Relationship Type="http://schemas.openxmlformats.org/officeDocument/2006/relationships/hyperlink" Target="https://app.careerpuck.com/job-board/lyft/job/8615517002?gh_jid=8615517002" TargetMode="External" Id="rId404" /><Relationship Type="http://schemas.openxmlformats.org/officeDocument/2006/relationships/hyperlink" Target="https://app.careerpuck.com/job-board/lyft/job/8615416002?gh_jid=8615416002" TargetMode="External" Id="rId405" /><Relationship Type="http://schemas.openxmlformats.org/officeDocument/2006/relationships/hyperlink" Target="https://app.careerpuck.com/job-board/lyft/job/8615416002?gh_jid=8615416002" TargetMode="External" Id="rId406" /><Relationship Type="http://schemas.openxmlformats.org/officeDocument/2006/relationships/hyperlink" Target="https://stripe.com/jobs/search?gh_jid=7977981" TargetMode="External" Id="rId407" /><Relationship Type="http://schemas.openxmlformats.org/officeDocument/2006/relationships/hyperlink" Target="https://stripe.com/jobs/search?gh_jid=7977981" TargetMode="External" Id="rId408" /><Relationship Type="http://schemas.openxmlformats.org/officeDocument/2006/relationships/hyperlink" Target="https://job-boards.greenhouse.io/affirm/jobs/7678887003" TargetMode="External" Id="rId409" /><Relationship Type="http://schemas.openxmlformats.org/officeDocument/2006/relationships/hyperlink" Target="https://job-boards.greenhouse.io/affirm/jobs/7678887003" TargetMode="External" Id="rId410" /><Relationship Type="http://schemas.openxmlformats.org/officeDocument/2006/relationships/hyperlink" Target="https://job-boards.greenhouse.io/affirm/jobs/7708927003" TargetMode="External" Id="rId411" /><Relationship Type="http://schemas.openxmlformats.org/officeDocument/2006/relationships/hyperlink" Target="https://job-boards.greenhouse.io/affirm/jobs/7708927003" TargetMode="External" Id="rId412" /><Relationship Type="http://schemas.openxmlformats.org/officeDocument/2006/relationships/hyperlink" Target="https://job-boards.greenhouse.io/affirm/jobs/7777094003" TargetMode="External" Id="rId413" /><Relationship Type="http://schemas.openxmlformats.org/officeDocument/2006/relationships/hyperlink" Target="https://job-boards.greenhouse.io/affirm/jobs/7777094003" TargetMode="External" Id="rId414" /><Relationship Type="http://schemas.openxmlformats.org/officeDocument/2006/relationships/hyperlink" Target="https://job-boards.greenhouse.io/affirm/jobs/7590373003" TargetMode="External" Id="rId415" /><Relationship Type="http://schemas.openxmlformats.org/officeDocument/2006/relationships/hyperlink" Target="https://job-boards.greenhouse.io/affirm/jobs/7590373003" TargetMode="External" Id="rId416" /><Relationship Type="http://schemas.openxmlformats.org/officeDocument/2006/relationships/hyperlink" Target="https://job-boards.greenhouse.io/affirm/jobs/7618869003" TargetMode="External" Id="rId417" /><Relationship Type="http://schemas.openxmlformats.org/officeDocument/2006/relationships/hyperlink" Target="https://job-boards.greenhouse.io/affirm/jobs/7618869003" TargetMode="External" Id="rId418" /><Relationship Type="http://schemas.openxmlformats.org/officeDocument/2006/relationships/hyperlink" Target="https://www.asana.com/jobs/apply/7920801?gh_jid=7920801" TargetMode="External" Id="rId419" /><Relationship Type="http://schemas.openxmlformats.org/officeDocument/2006/relationships/hyperlink" Target="https://www.asana.com/jobs/apply/7920801?gh_jid=7920801" TargetMode="External" Id="rId420" /><Relationship Type="http://schemas.openxmlformats.org/officeDocument/2006/relationships/hyperlink" Target="https://job-boards.greenhouse.io/affirm/jobs/7764109003" TargetMode="External" Id="rId421" /><Relationship Type="http://schemas.openxmlformats.org/officeDocument/2006/relationships/hyperlink" Target="https://job-boards.greenhouse.io/affirm/jobs/7764109003" TargetMode="External" Id="rId422" /><Relationship Type="http://schemas.openxmlformats.org/officeDocument/2006/relationships/hyperlink" Target="https://careers.datadoghq.com/detail/8023435/?gh_jid=8023435" TargetMode="External" Id="rId423" /><Relationship Type="http://schemas.openxmlformats.org/officeDocument/2006/relationships/hyperlink" Target="https://careers.datadoghq.com/detail/8023435/?gh_jid=8023435" TargetMode="External" Id="rId424" /><Relationship Type="http://schemas.openxmlformats.org/officeDocument/2006/relationships/hyperlink" Target="https://job-boards.greenhouse.io/affirm/jobs/7764836003" TargetMode="External" Id="rId425" /><Relationship Type="http://schemas.openxmlformats.org/officeDocument/2006/relationships/hyperlink" Target="https://job-boards.greenhouse.io/affirm/jobs/7764836003" TargetMode="External" Id="rId426" /><Relationship Type="http://schemas.openxmlformats.org/officeDocument/2006/relationships/hyperlink" Target="https://careers.duolingo.com/jobs/8489240002?gh_jid=8489240002" TargetMode="External" Id="rId427" /><Relationship Type="http://schemas.openxmlformats.org/officeDocument/2006/relationships/hyperlink" Target="https://careers.duolingo.com/jobs/8489240002?gh_jid=8489240002" TargetMode="External" Id="rId428" /><Relationship Type="http://schemas.openxmlformats.org/officeDocument/2006/relationships/hyperlink" Target="https://instacart.careers/job/?gh_jid=7904917" TargetMode="External" Id="rId429" /><Relationship Type="http://schemas.openxmlformats.org/officeDocument/2006/relationships/hyperlink" Target="https://instacart.careers/job/?gh_jid=7904917" TargetMode="External" Id="rId430" /><Relationship Type="http://schemas.openxmlformats.org/officeDocument/2006/relationships/hyperlink" Target="https://instacart.careers/job/?gh_jid=8042669" TargetMode="External" Id="rId431" /><Relationship Type="http://schemas.openxmlformats.org/officeDocument/2006/relationships/hyperlink" Target="https://instacart.careers/job/?gh_jid=8042669" TargetMode="External" Id="rId432" /><Relationship Type="http://schemas.openxmlformats.org/officeDocument/2006/relationships/hyperlink" Target="https://careers.datadoghq.com/detail/7984983/?gh_jid=7984983" TargetMode="External" Id="rId433" /><Relationship Type="http://schemas.openxmlformats.org/officeDocument/2006/relationships/hyperlink" Target="https://careers.datadoghq.com/detail/7984983/?gh_jid=7984983" TargetMode="External" Id="rId434" /><Relationship Type="http://schemas.openxmlformats.org/officeDocument/2006/relationships/hyperlink" Target="https://boards.greenhouse.io/figma/jobs/5552580004?gh_jid=5552580004" TargetMode="External" Id="rId435" /><Relationship Type="http://schemas.openxmlformats.org/officeDocument/2006/relationships/hyperlink" Target="https://boards.greenhouse.io/figma/jobs/5552580004?gh_jid=5552580004" TargetMode="External" Id="rId436" /><Relationship Type="http://schemas.openxmlformats.org/officeDocument/2006/relationships/hyperlink" Target="https://careers.datadoghq.com/detail/7857714/?gh_jid=7857714" TargetMode="External" Id="rId437" /><Relationship Type="http://schemas.openxmlformats.org/officeDocument/2006/relationships/hyperlink" Target="https://careers.datadoghq.com/detail/7857714/?gh_jid=7857714" TargetMode="External" Id="rId438" /><Relationship Type="http://schemas.openxmlformats.org/officeDocument/2006/relationships/hyperlink" Target="https://job-boards.greenhouse.io/affirm/jobs/7762570003" TargetMode="External" Id="rId439" /><Relationship Type="http://schemas.openxmlformats.org/officeDocument/2006/relationships/hyperlink" Target="https://job-boards.greenhouse.io/affirm/jobs/7762570003" TargetMode="External" Id="rId440" /><Relationship Type="http://schemas.openxmlformats.org/officeDocument/2006/relationships/hyperlink" Target="https://instacart.careers/job/?gh_jid=7951046" TargetMode="External" Id="rId441" /><Relationship Type="http://schemas.openxmlformats.org/officeDocument/2006/relationships/hyperlink" Target="https://instacart.careers/job/?gh_jid=7951046" TargetMode="External" Id="rId442" /><Relationship Type="http://schemas.openxmlformats.org/officeDocument/2006/relationships/hyperlink" Target="https://job-boards.greenhouse.io/affirm/jobs/7778532003" TargetMode="External" Id="rId443" /><Relationship Type="http://schemas.openxmlformats.org/officeDocument/2006/relationships/hyperlink" Target="https://job-boards.greenhouse.io/affirm/jobs/7778532003" TargetMode="External" Id="rId444" /><Relationship Type="http://schemas.openxmlformats.org/officeDocument/2006/relationships/hyperlink" Target="https://careers.datadoghq.com/detail/7923520/?gh_jid=7923520" TargetMode="External" Id="rId445" /><Relationship Type="http://schemas.openxmlformats.org/officeDocument/2006/relationships/hyperlink" Target="https://careers.datadoghq.com/detail/7923520/?gh_jid=7923520" TargetMode="External" Id="rId446" /><Relationship Type="http://schemas.openxmlformats.org/officeDocument/2006/relationships/hyperlink" Target="https://job-boards.greenhouse.io/affirm/jobs/7532268003" TargetMode="External" Id="rId447" /><Relationship Type="http://schemas.openxmlformats.org/officeDocument/2006/relationships/hyperlink" Target="https://job-boards.greenhouse.io/affirm/jobs/7532268003" TargetMode="External" Id="rId448" /><Relationship Type="http://schemas.openxmlformats.org/officeDocument/2006/relationships/hyperlink" Target="https://job-boards.greenhouse.io/affirm/jobs/7724227003" TargetMode="External" Id="rId449" /><Relationship Type="http://schemas.openxmlformats.org/officeDocument/2006/relationships/hyperlink" Target="https://job-boards.greenhouse.io/affirm/jobs/7724227003" TargetMode="External" Id="rId450" /><Relationship Type="http://schemas.openxmlformats.org/officeDocument/2006/relationships/hyperlink" Target="https://job-boards.greenhouse.io/affirm/jobs/7779962003" TargetMode="External" Id="rId451" /><Relationship Type="http://schemas.openxmlformats.org/officeDocument/2006/relationships/hyperlink" Target="https://job-boards.greenhouse.io/affirm/jobs/7779962003" TargetMode="External" Id="rId452" /><Relationship Type="http://schemas.openxmlformats.org/officeDocument/2006/relationships/hyperlink" Target="https://app.careerpuck.com/job-board/lyft/job/8474660002?gh_jid=8474660002" TargetMode="External" Id="rId453" /><Relationship Type="http://schemas.openxmlformats.org/officeDocument/2006/relationships/hyperlink" Target="https://app.careerpuck.com/job-board/lyft/job/8474660002?gh_jid=8474660002" TargetMode="External" Id="rId454" /><Relationship Type="http://schemas.openxmlformats.org/officeDocument/2006/relationships/hyperlink" Target="https://app.careerpuck.com/job-board/lyft/job/8474709002?gh_jid=8474709002" TargetMode="External" Id="rId455" /><Relationship Type="http://schemas.openxmlformats.org/officeDocument/2006/relationships/hyperlink" Target="https://app.careerpuck.com/job-board/lyft/job/8474709002?gh_jid=8474709002" TargetMode="External" Id="rId456" /><Relationship Type="http://schemas.openxmlformats.org/officeDocument/2006/relationships/hyperlink" Target="https://www.pinterestcareers.com/jobs/?gh_jid=7902040" TargetMode="External" Id="rId457" /><Relationship Type="http://schemas.openxmlformats.org/officeDocument/2006/relationships/hyperlink" Target="https://www.pinterestcareers.com/jobs/?gh_jid=7902040" TargetMode="External" Id="rId458" /><Relationship Type="http://schemas.openxmlformats.org/officeDocument/2006/relationships/hyperlink" Target="https://careers.datadoghq.com/detail/7843331/?gh_jid=7843331" TargetMode="External" Id="rId459" /><Relationship Type="http://schemas.openxmlformats.org/officeDocument/2006/relationships/hyperlink" Target="https://careers.datadoghq.com/detail/7843331/?gh_jid=7843331" TargetMode="External" Id="rId460" /><Relationship Type="http://schemas.openxmlformats.org/officeDocument/2006/relationships/hyperlink" Target="https://boards.greenhouse.io/chime/jobs/8586462002?gh_jid=8586462002" TargetMode="External" Id="rId461" /><Relationship Type="http://schemas.openxmlformats.org/officeDocument/2006/relationships/hyperlink" Target="https://boards.greenhouse.io/chime/jobs/8586462002?gh_jid=8586462002" TargetMode="External" Id="rId462" /><Relationship Type="http://schemas.openxmlformats.org/officeDocument/2006/relationships/hyperlink" Target="https://boards.greenhouse.io/chime/jobs/8586463002?gh_jid=8586463002" TargetMode="External" Id="rId463" /><Relationship Type="http://schemas.openxmlformats.org/officeDocument/2006/relationships/hyperlink" Target="https://boards.greenhouse.io/chime/jobs/8586463002?gh_jid=8586463002" TargetMode="External" Id="rId464" /><Relationship Type="http://schemas.openxmlformats.org/officeDocument/2006/relationships/hyperlink" Target="https://www.asana.com/jobs/apply/7493882?gh_jid=7493882" TargetMode="External" Id="rId465" /><Relationship Type="http://schemas.openxmlformats.org/officeDocument/2006/relationships/hyperlink" Target="https://www.asana.com/jobs/apply/7493882?gh_jid=7493882" TargetMode="External" Id="rId466" /><Relationship Type="http://schemas.openxmlformats.org/officeDocument/2006/relationships/hyperlink" Target="https://app.careerpuck.com/job-board/lyft/job/8514400002?gh_jid=8514400002" TargetMode="External" Id="rId467" /><Relationship Type="http://schemas.openxmlformats.org/officeDocument/2006/relationships/hyperlink" Target="https://app.careerpuck.com/job-board/lyft/job/8514400002?gh_jid=8514400002" TargetMode="External" Id="rId468" /><Relationship Type="http://schemas.openxmlformats.org/officeDocument/2006/relationships/hyperlink" Target="https://boards.greenhouse.io/chime/jobs/8586430002?gh_jid=8586430002" TargetMode="External" Id="rId469" /><Relationship Type="http://schemas.openxmlformats.org/officeDocument/2006/relationships/hyperlink" Target="https://boards.greenhouse.io/chime/jobs/8586430002?gh_jid=8586430002" TargetMode="External" Id="rId470" /><Relationship Type="http://schemas.openxmlformats.org/officeDocument/2006/relationships/hyperlink" Target="https://databricks.com/company/careers/open-positions/job?gh_jid=8540267002" TargetMode="External" Id="rId471" /><Relationship Type="http://schemas.openxmlformats.org/officeDocument/2006/relationships/hyperlink" Target="https://databricks.com/company/careers/open-positions/job?gh_jid=8540267002" TargetMode="External" Id="rId472" /><Relationship Type="http://schemas.openxmlformats.org/officeDocument/2006/relationships/hyperlink" Target="https://instacart.careers/job/?gh_jid=7951938" TargetMode="External" Id="rId473" /><Relationship Type="http://schemas.openxmlformats.org/officeDocument/2006/relationships/hyperlink" Target="https://instacart.careers/job/?gh_jid=7951938" TargetMode="External" Id="rId474" /><Relationship Type="http://schemas.openxmlformats.org/officeDocument/2006/relationships/hyperlink" Target="https://job-boards.greenhouse.io/affirm/jobs/7770654003" TargetMode="External" Id="rId475" /><Relationship Type="http://schemas.openxmlformats.org/officeDocument/2006/relationships/hyperlink" Target="https://job-boards.greenhouse.io/affirm/jobs/7770654003" TargetMode="External" Id="rId476" /><Relationship Type="http://schemas.openxmlformats.org/officeDocument/2006/relationships/hyperlink" Target="https://instacart.careers/job/?gh_jid=7728839" TargetMode="External" Id="rId477" /><Relationship Type="http://schemas.openxmlformats.org/officeDocument/2006/relationships/hyperlink" Target="https://instacart.careers/job/?gh_jid=7728839" TargetMode="External" Id="rId478" /><Relationship Type="http://schemas.openxmlformats.org/officeDocument/2006/relationships/hyperlink" Target="https://databricks.com/company/careers/open-positions/job?gh_jid=8546365002" TargetMode="External" Id="rId479" /><Relationship Type="http://schemas.openxmlformats.org/officeDocument/2006/relationships/hyperlink" Target="https://databricks.com/company/careers/open-positions/job?gh_jid=8546365002" TargetMode="External" Id="rId480" /><Relationship Type="http://schemas.openxmlformats.org/officeDocument/2006/relationships/hyperlink" Target="https://databricks.com/company/careers/open-positions/job?gh_jid=8476399002" TargetMode="External" Id="rId481" /><Relationship Type="http://schemas.openxmlformats.org/officeDocument/2006/relationships/hyperlink" Target="https://databricks.com/company/careers/open-positions/job?gh_jid=8476399002" TargetMode="External" Id="rId482" /><Relationship Type="http://schemas.openxmlformats.org/officeDocument/2006/relationships/hyperlink" Target="https://instacart.careers/job/?gh_jid=8036533" TargetMode="External" Id="rId483" /><Relationship Type="http://schemas.openxmlformats.org/officeDocument/2006/relationships/hyperlink" Target="https://instacart.careers/job/?gh_jid=8036533" TargetMode="External" Id="rId484" /><Relationship Type="http://schemas.openxmlformats.org/officeDocument/2006/relationships/hyperlink" Target="https://instacart.careers/job/?gh_jid=7958121" TargetMode="External" Id="rId485" /><Relationship Type="http://schemas.openxmlformats.org/officeDocument/2006/relationships/hyperlink" Target="https://instacart.careers/job/?gh_jid=7958121" TargetMode="External" Id="rId486" /><Relationship Type="http://schemas.openxmlformats.org/officeDocument/2006/relationships/hyperlink" Target="https://www.asana.com/jobs/apply/7913978?gh_jid=7913978" TargetMode="External" Id="rId487" /><Relationship Type="http://schemas.openxmlformats.org/officeDocument/2006/relationships/hyperlink" Target="https://www.asana.com/jobs/apply/7913978?gh_jid=7913978" TargetMode="External" Id="rId488" /><Relationship Type="http://schemas.openxmlformats.org/officeDocument/2006/relationships/hyperlink" Target="https://job-boards.greenhouse.io/affirm/jobs/7719651003" TargetMode="External" Id="rId489" /><Relationship Type="http://schemas.openxmlformats.org/officeDocument/2006/relationships/hyperlink" Target="https://job-boards.greenhouse.io/affirm/jobs/7719651003" TargetMode="External" Id="rId490" /><Relationship Type="http://schemas.openxmlformats.org/officeDocument/2006/relationships/hyperlink" Target="https://www.coinbase.com/careers/positions/8029639?gh_jid=8029639" TargetMode="External" Id="rId491" /><Relationship Type="http://schemas.openxmlformats.org/officeDocument/2006/relationships/hyperlink" Target="https://www.coinbase.com/careers/positions/8029639?gh_jid=8029639" TargetMode="External" Id="rId492" /><Relationship Type="http://schemas.openxmlformats.org/officeDocument/2006/relationships/hyperlink" Target="https://job-boards.greenhouse.io/affirm/jobs/7764113003" TargetMode="External" Id="rId493" /><Relationship Type="http://schemas.openxmlformats.org/officeDocument/2006/relationships/hyperlink" Target="https://job-boards.greenhouse.io/affirm/jobs/7764113003" TargetMode="External" Id="rId494" /><Relationship Type="http://schemas.openxmlformats.org/officeDocument/2006/relationships/hyperlink" Target="https://app.careerpuck.com/job-board/lyft/job/8568512002?gh_jid=8568512002" TargetMode="External" Id="rId495" /><Relationship Type="http://schemas.openxmlformats.org/officeDocument/2006/relationships/hyperlink" Target="https://app.careerpuck.com/job-board/lyft/job/8568512002?gh_jid=8568512002" TargetMode="External" Id="rId496" /><Relationship Type="http://schemas.openxmlformats.org/officeDocument/2006/relationships/hyperlink" Target="https://boards.greenhouse.io/chime/jobs/8505462002?gh_jid=8505462002" TargetMode="External" Id="rId497" /><Relationship Type="http://schemas.openxmlformats.org/officeDocument/2006/relationships/hyperlink" Target="https://boards.greenhouse.io/chime/jobs/8505462002?gh_jid=8505462002" TargetMode="External" Id="rId498" /><Relationship Type="http://schemas.openxmlformats.org/officeDocument/2006/relationships/hyperlink" Target="https://instacart.careers/job/?gh_jid=7979781" TargetMode="External" Id="rId499" /><Relationship Type="http://schemas.openxmlformats.org/officeDocument/2006/relationships/hyperlink" Target="https://instacart.careers/job/?gh_jid=7979781" TargetMode="External" Id="rId500" /><Relationship Type="http://schemas.openxmlformats.org/officeDocument/2006/relationships/hyperlink" Target="https://careers.datadoghq.com/detail/7555520/?gh_jid=7555520" TargetMode="External" Id="rId501" /><Relationship Type="http://schemas.openxmlformats.org/officeDocument/2006/relationships/hyperlink" Target="https://careers.datadoghq.com/detail/7555520/?gh_jid=7555520" TargetMode="External" Id="rId502" /><Relationship Type="http://schemas.openxmlformats.org/officeDocument/2006/relationships/hyperlink" Target="https://www.pinterestcareers.com/jobs/?gh_jid=7642253" TargetMode="External" Id="rId503" /><Relationship Type="http://schemas.openxmlformats.org/officeDocument/2006/relationships/hyperlink" Target="https://www.pinterestcareers.com/jobs/?gh_jid=7642253" TargetMode="External" Id="rId504" /><Relationship Type="http://schemas.openxmlformats.org/officeDocument/2006/relationships/hyperlink" Target="https://www.pinterestcareers.com/jobs/?gh_jid=7714127" TargetMode="External" Id="rId505" /><Relationship Type="http://schemas.openxmlformats.org/officeDocument/2006/relationships/hyperlink" Target="https://www.pinterestcareers.com/jobs/?gh_jid=7714127" TargetMode="External" Id="rId506" /><Relationship Type="http://schemas.openxmlformats.org/officeDocument/2006/relationships/hyperlink" Target="https://instacart.careers/job/?gh_jid=7979769" TargetMode="External" Id="rId507" /><Relationship Type="http://schemas.openxmlformats.org/officeDocument/2006/relationships/hyperlink" Target="https://instacart.careers/job/?gh_jid=7979769" TargetMode="External" Id="rId508" /><Relationship Type="http://schemas.openxmlformats.org/officeDocument/2006/relationships/hyperlink" Target="https://instacart.careers/job/?gh_jid=7783158" TargetMode="External" Id="rId509" /><Relationship Type="http://schemas.openxmlformats.org/officeDocument/2006/relationships/hyperlink" Target="https://instacart.careers/job/?gh_jid=7783158" TargetMode="External" Id="rId510" /><Relationship Type="http://schemas.openxmlformats.org/officeDocument/2006/relationships/hyperlink" Target="https://job-boards.greenhouse.io/affirm/jobs/7770656003" TargetMode="External" Id="rId511" /><Relationship Type="http://schemas.openxmlformats.org/officeDocument/2006/relationships/hyperlink" Target="https://job-boards.greenhouse.io/affirm/jobs/7770656003" TargetMode="External" Id="rId512" /><Relationship Type="http://schemas.openxmlformats.org/officeDocument/2006/relationships/hyperlink" Target="https://www.pinterestcareers.com/jobs/?gh_jid=7963755" TargetMode="External" Id="rId513" /><Relationship Type="http://schemas.openxmlformats.org/officeDocument/2006/relationships/hyperlink" Target="https://www.pinterestcareers.com/jobs/?gh_jid=7963755" TargetMode="External" Id="rId514" /><Relationship Type="http://schemas.openxmlformats.org/officeDocument/2006/relationships/hyperlink" Target="https://www.pinterestcareers.com/jobs/?gh_jid=8001932" TargetMode="External" Id="rId515" /><Relationship Type="http://schemas.openxmlformats.org/officeDocument/2006/relationships/hyperlink" Target="https://www.pinterestcareers.com/jobs/?gh_jid=8001932" TargetMode="External" Id="rId516" /><Relationship Type="http://schemas.openxmlformats.org/officeDocument/2006/relationships/hyperlink" Target="https://boards.greenhouse.io/figma/jobs/6013304004?gh_jid=6013304004" TargetMode="External" Id="rId517" /><Relationship Type="http://schemas.openxmlformats.org/officeDocument/2006/relationships/hyperlink" Target="https://boards.greenhouse.io/figma/jobs/6013304004?gh_jid=6013304004" TargetMode="External" Id="rId518" /><Relationship Type="http://schemas.openxmlformats.org/officeDocument/2006/relationships/hyperlink" Target="https://boards.greenhouse.io/robinhood/jobs/7997218?t=gh_src=&amp;gh_jid=7997218" TargetMode="External" Id="rId519" /><Relationship Type="http://schemas.openxmlformats.org/officeDocument/2006/relationships/hyperlink" Target="https://boards.greenhouse.io/robinhood/jobs/7997218?t=gh_src=&amp;gh_jid=7997218" TargetMode="External" Id="rId520" /><Relationship Type="http://schemas.openxmlformats.org/officeDocument/2006/relationships/hyperlink" Target="https://instacart.careers/job/?gh_jid=7958122" TargetMode="External" Id="rId521" /><Relationship Type="http://schemas.openxmlformats.org/officeDocument/2006/relationships/hyperlink" Target="https://instacart.careers/job/?gh_jid=7958122" TargetMode="External" Id="rId522" /><Relationship Type="http://schemas.openxmlformats.org/officeDocument/2006/relationships/hyperlink" Target="https://stripe.com/jobs/search?gh_jid=7540441" TargetMode="External" Id="rId523" /><Relationship Type="http://schemas.openxmlformats.org/officeDocument/2006/relationships/hyperlink" Target="https://stripe.com/jobs/search?gh_jid=7540441" TargetMode="External" Id="rId524" /><Relationship Type="http://schemas.openxmlformats.org/officeDocument/2006/relationships/hyperlink" Target="https://stripe.com/jobs/search?gh_jid=7612192" TargetMode="External" Id="rId525" /><Relationship Type="http://schemas.openxmlformats.org/officeDocument/2006/relationships/hyperlink" Target="https://stripe.com/jobs/search?gh_jid=7612192" TargetMode="External" Id="rId526" /><Relationship Type="http://schemas.openxmlformats.org/officeDocument/2006/relationships/hyperlink" Target="https://boards.greenhouse.io/chime/jobs/8569368002?gh_jid=8569368002" TargetMode="External" Id="rId527" /><Relationship Type="http://schemas.openxmlformats.org/officeDocument/2006/relationships/hyperlink" Target="https://boards.greenhouse.io/chime/jobs/8569368002?gh_jid=8569368002" TargetMode="External" Id="rId528" /><Relationship Type="http://schemas.openxmlformats.org/officeDocument/2006/relationships/hyperlink" Target="https://instacart.careers/job/?gh_jid=7963661" TargetMode="External" Id="rId529" /><Relationship Type="http://schemas.openxmlformats.org/officeDocument/2006/relationships/hyperlink" Target="https://instacart.careers/job/?gh_jid=7963661" TargetMode="External" Id="rId530" /><Relationship Type="http://schemas.openxmlformats.org/officeDocument/2006/relationships/hyperlink" Target="https://instacart.careers/job/?gh_jid=7778618" TargetMode="External" Id="rId531" /><Relationship Type="http://schemas.openxmlformats.org/officeDocument/2006/relationships/hyperlink" Target="https://instacart.careers/job/?gh_jid=7778618" TargetMode="External" Id="rId532" /><Relationship Type="http://schemas.openxmlformats.org/officeDocument/2006/relationships/hyperlink" Target="https://instacart.careers/job/?gh_jid=7778620" TargetMode="External" Id="rId533" /><Relationship Type="http://schemas.openxmlformats.org/officeDocument/2006/relationships/hyperlink" Target="https://instacart.careers/job/?gh_jid=7778620" TargetMode="External" Id="rId534" /><Relationship Type="http://schemas.openxmlformats.org/officeDocument/2006/relationships/hyperlink" Target="https://instacart.careers/job/?gh_jid=7963779" TargetMode="External" Id="rId535" /><Relationship Type="http://schemas.openxmlformats.org/officeDocument/2006/relationships/hyperlink" Target="https://instacart.careers/job/?gh_jid=7963779" TargetMode="External" Id="rId536" /><Relationship Type="http://schemas.openxmlformats.org/officeDocument/2006/relationships/hyperlink" Target="https://instacart.careers/job/?gh_jid=8049922" TargetMode="External" Id="rId537" /><Relationship Type="http://schemas.openxmlformats.org/officeDocument/2006/relationships/hyperlink" Target="https://instacart.careers/job/?gh_jid=8049922" TargetMode="External" Id="rId538" /><Relationship Type="http://schemas.openxmlformats.org/officeDocument/2006/relationships/hyperlink" Target="https://job-boards.greenhouse.io/affirm/jobs/7719653003" TargetMode="External" Id="rId539" /><Relationship Type="http://schemas.openxmlformats.org/officeDocument/2006/relationships/hyperlink" Target="https://job-boards.greenhouse.io/affirm/jobs/7719653003" TargetMode="External" Id="rId540" /><Relationship Type="http://schemas.openxmlformats.org/officeDocument/2006/relationships/hyperlink" Target="https://job-boards.greenhouse.io/affirm/jobs/7740654003" TargetMode="External" Id="rId541" /><Relationship Type="http://schemas.openxmlformats.org/officeDocument/2006/relationships/hyperlink" Target="https://job-boards.greenhouse.io/affirm/jobs/7740654003" TargetMode="External" Id="rId542" /><Relationship Type="http://schemas.openxmlformats.org/officeDocument/2006/relationships/hyperlink" Target="https://boards.greenhouse.io/figma/jobs/5976930004?gh_jid=5976930004" TargetMode="External" Id="rId543" /><Relationship Type="http://schemas.openxmlformats.org/officeDocument/2006/relationships/hyperlink" Target="https://boards.greenhouse.io/figma/jobs/5976930004?gh_jid=5976930004" TargetMode="External" Id="rId544" /><Relationship Type="http://schemas.openxmlformats.org/officeDocument/2006/relationships/hyperlink" Target="https://www.pinterestcareers.com/jobs/?gh_jid=8016636" TargetMode="External" Id="rId545" /><Relationship Type="http://schemas.openxmlformats.org/officeDocument/2006/relationships/hyperlink" Target="https://www.pinterestcareers.com/jobs/?gh_jid=8016636" TargetMode="External" Id="rId546" /><Relationship Type="http://schemas.openxmlformats.org/officeDocument/2006/relationships/hyperlink" Target="https://job-boards.greenhouse.io/affirm/jobs/7696276003" TargetMode="External" Id="rId547" /><Relationship Type="http://schemas.openxmlformats.org/officeDocument/2006/relationships/hyperlink" Target="https://job-boards.greenhouse.io/affirm/jobs/7696276003" TargetMode="External" Id="rId548" /><Relationship Type="http://schemas.openxmlformats.org/officeDocument/2006/relationships/hyperlink" Target="https://instacart.careers/job/?gh_jid=7783160" TargetMode="External" Id="rId549" /><Relationship Type="http://schemas.openxmlformats.org/officeDocument/2006/relationships/hyperlink" Target="https://instacart.careers/job/?gh_jid=7783160" TargetMode="External" Id="rId550" /><Relationship Type="http://schemas.openxmlformats.org/officeDocument/2006/relationships/hyperlink" Target="https://job-boards.greenhouse.io/affirm/jobs/7702469003" TargetMode="External" Id="rId551" /><Relationship Type="http://schemas.openxmlformats.org/officeDocument/2006/relationships/hyperlink" Target="https://job-boards.greenhouse.io/affirm/jobs/7702469003" TargetMode="External" Id="rId552" /><Relationship Type="http://schemas.openxmlformats.org/officeDocument/2006/relationships/hyperlink" Target="https://boards.greenhouse.io/figma/jobs/6013495004?gh_jid=6013495004" TargetMode="External" Id="rId553" /><Relationship Type="http://schemas.openxmlformats.org/officeDocument/2006/relationships/hyperlink" Target="https://boards.greenhouse.io/figma/jobs/6013495004?gh_jid=6013495004" TargetMode="External" Id="rId554" /><Relationship Type="http://schemas.openxmlformats.org/officeDocument/2006/relationships/hyperlink" Target="https://www.pinterestcareers.com/jobs/?gh_jid=7990086" TargetMode="External" Id="rId555" /><Relationship Type="http://schemas.openxmlformats.org/officeDocument/2006/relationships/hyperlink" Target="https://www.pinterestcareers.com/jobs/?gh_jid=7990086" TargetMode="External" Id="rId556" /><Relationship Type="http://schemas.openxmlformats.org/officeDocument/2006/relationships/hyperlink" Target="https://www.asana.com/jobs/apply/7859222?gh_jid=7859222" TargetMode="External" Id="rId557" /><Relationship Type="http://schemas.openxmlformats.org/officeDocument/2006/relationships/hyperlink" Target="https://www.asana.com/jobs/apply/7859222?gh_jid=7859222" TargetMode="External" Id="rId558" /><Relationship Type="http://schemas.openxmlformats.org/officeDocument/2006/relationships/hyperlink" Target="https://stripe.com/jobs/search?gh_jid=8008880" TargetMode="External" Id="rId559" /><Relationship Type="http://schemas.openxmlformats.org/officeDocument/2006/relationships/hyperlink" Target="https://stripe.com/jobs/search?gh_jid=8008880" TargetMode="External" Id="rId560" /><Relationship Type="http://schemas.openxmlformats.org/officeDocument/2006/relationships/hyperlink" Target="https://instacart.careers/job/?gh_jid=7963780" TargetMode="External" Id="rId561" /><Relationship Type="http://schemas.openxmlformats.org/officeDocument/2006/relationships/hyperlink" Target="https://instacart.careers/job/?gh_jid=7963780" TargetMode="External" Id="rId562" /><Relationship Type="http://schemas.openxmlformats.org/officeDocument/2006/relationships/hyperlink" Target="https://databricks.com/company/careers/open-positions/job?gh_jid=8430837002" TargetMode="External" Id="rId563" /><Relationship Type="http://schemas.openxmlformats.org/officeDocument/2006/relationships/hyperlink" Target="https://databricks.com/company/careers/open-positions/job?gh_jid=8430837002" TargetMode="External" Id="rId564" /><Relationship Type="http://schemas.openxmlformats.org/officeDocument/2006/relationships/hyperlink" Target="https://www.brex.com/careers/8439924002?gh_jid=8439924002" TargetMode="External" Id="rId565" /><Relationship Type="http://schemas.openxmlformats.org/officeDocument/2006/relationships/hyperlink" Target="https://www.brex.com/careers/8439924002?gh_jid=8439924002" TargetMode="External" Id="rId566" /><Relationship Type="http://schemas.openxmlformats.org/officeDocument/2006/relationships/hyperlink" Target="https://www.brex.com/careers/8439927002?gh_jid=8439927002" TargetMode="External" Id="rId567" /><Relationship Type="http://schemas.openxmlformats.org/officeDocument/2006/relationships/hyperlink" Target="https://www.brex.com/careers/8439927002?gh_jid=8439927002" TargetMode="External" Id="rId568" /><Relationship Type="http://schemas.openxmlformats.org/officeDocument/2006/relationships/hyperlink" Target="https://www.brex.com/careers/8439929002?gh_jid=8439929002" TargetMode="External" Id="rId569" /><Relationship Type="http://schemas.openxmlformats.org/officeDocument/2006/relationships/hyperlink" Target="https://www.brex.com/careers/8439929002?gh_jid=8439929002" TargetMode="External" Id="rId570" /><Relationship Type="http://schemas.openxmlformats.org/officeDocument/2006/relationships/hyperlink" Target="https://www.brex.com/careers/8439913002?gh_jid=8439913002" TargetMode="External" Id="rId571" /><Relationship Type="http://schemas.openxmlformats.org/officeDocument/2006/relationships/hyperlink" Target="https://www.brex.com/careers/8439913002?gh_jid=8439913002" TargetMode="External" Id="rId572" /><Relationship Type="http://schemas.openxmlformats.org/officeDocument/2006/relationships/hyperlink" Target="https://careers.datadoghq.com/detail/6572669/?gh_jid=6572669" TargetMode="External" Id="rId573" /><Relationship Type="http://schemas.openxmlformats.org/officeDocument/2006/relationships/hyperlink" Target="https://careers.datadoghq.com/detail/6572669/?gh_jid=6572669" TargetMode="External" Id="rId574" /><Relationship Type="http://schemas.openxmlformats.org/officeDocument/2006/relationships/hyperlink" Target="https://job-boards.greenhouse.io/scaleai/jobs/4488520005" TargetMode="External" Id="rId575" /><Relationship Type="http://schemas.openxmlformats.org/officeDocument/2006/relationships/hyperlink" Target="https://job-boards.greenhouse.io/scaleai/jobs/4488520005" TargetMode="External" Id="rId576" /><Relationship Type="http://schemas.openxmlformats.org/officeDocument/2006/relationships/hyperlink" Target="https://job-boards.greenhouse.io/scaleai/jobs/4694869005" TargetMode="External" Id="rId577" /><Relationship Type="http://schemas.openxmlformats.org/officeDocument/2006/relationships/hyperlink" Target="https://job-boards.greenhouse.io/scaleai/jobs/4694869005" TargetMode="External" Id="rId578" /><Relationship Type="http://schemas.openxmlformats.org/officeDocument/2006/relationships/hyperlink" Target="https://databricks.com/company/careers/open-positions/job?gh_jid=8612863002" TargetMode="External" Id="rId579" /><Relationship Type="http://schemas.openxmlformats.org/officeDocument/2006/relationships/hyperlink" Target="https://databricks.com/company/careers/open-positions/job?gh_jid=8612863002" TargetMode="External" Id="rId580" /><Relationship Type="http://schemas.openxmlformats.org/officeDocument/2006/relationships/hyperlink" Target="https://boards.greenhouse.io/figma/jobs/5838098004?gh_jid=5838098004" TargetMode="External" Id="rId581" /><Relationship Type="http://schemas.openxmlformats.org/officeDocument/2006/relationships/hyperlink" Target="https://boards.greenhouse.io/figma/jobs/5838098004?gh_jid=5838098004" TargetMode="External" Id="rId582" /><Relationship Type="http://schemas.openxmlformats.org/officeDocument/2006/relationships/hyperlink" Target="https://www.pinterestcareers.com/jobs/?gh_jid=7494765" TargetMode="External" Id="rId583" /><Relationship Type="http://schemas.openxmlformats.org/officeDocument/2006/relationships/hyperlink" Target="https://www.pinterestcareers.com/jobs/?gh_jid=7494765" TargetMode="External" Id="rId584" /><Relationship Type="http://schemas.openxmlformats.org/officeDocument/2006/relationships/hyperlink" Target="https://boards.greenhouse.io/figma/jobs/5840332004?gh_jid=5840332004" TargetMode="External" Id="rId585" /><Relationship Type="http://schemas.openxmlformats.org/officeDocument/2006/relationships/hyperlink" Target="https://boards.greenhouse.io/figma/jobs/5840332004?gh_jid=5840332004" TargetMode="External" Id="rId586" /><Relationship Type="http://schemas.openxmlformats.org/officeDocument/2006/relationships/hyperlink" Target="https://stripe.com/jobs/search?gh_jid=7981330" TargetMode="External" Id="rId587" /><Relationship Type="http://schemas.openxmlformats.org/officeDocument/2006/relationships/hyperlink" Target="https://stripe.com/jobs/search?gh_jid=7981330" TargetMode="External" Id="rId588" /><Relationship Type="http://schemas.openxmlformats.org/officeDocument/2006/relationships/hyperlink" Target="https://job-boards.greenhouse.io/scaleai/jobs/4694459005" TargetMode="External" Id="rId589" /><Relationship Type="http://schemas.openxmlformats.org/officeDocument/2006/relationships/hyperlink" Target="https://job-boards.greenhouse.io/scaleai/jobs/4694459005" TargetMode="External" Id="rId590" /><Relationship Type="http://schemas.openxmlformats.org/officeDocument/2006/relationships/hyperlink" Target="https://job-boards.greenhouse.io/scaleai/jobs/4702785005" TargetMode="External" Id="rId591" /><Relationship Type="http://schemas.openxmlformats.org/officeDocument/2006/relationships/hyperlink" Target="https://job-boards.greenhouse.io/scaleai/jobs/4702785005" TargetMode="External" Id="rId592" /><Relationship Type="http://schemas.openxmlformats.org/officeDocument/2006/relationships/hyperlink" Target="https://job-boards.greenhouse.io/scaleai/jobs/4625345005" TargetMode="External" Id="rId593" /><Relationship Type="http://schemas.openxmlformats.org/officeDocument/2006/relationships/hyperlink" Target="https://job-boards.greenhouse.io/scaleai/jobs/4625345005" TargetMode="External" Id="rId594" /><Relationship Type="http://schemas.openxmlformats.org/officeDocument/2006/relationships/hyperlink" Target="https://job-boards.greenhouse.io/scaleai/jobs/4625344005" TargetMode="External" Id="rId595" /><Relationship Type="http://schemas.openxmlformats.org/officeDocument/2006/relationships/hyperlink" Target="https://job-boards.greenhouse.io/scaleai/jobs/4625344005" TargetMode="External" Id="rId596" /><Relationship Type="http://schemas.openxmlformats.org/officeDocument/2006/relationships/hyperlink" Target="https://job-boards.greenhouse.io/scaleai/jobs/4625341005" TargetMode="External" Id="rId597" /><Relationship Type="http://schemas.openxmlformats.org/officeDocument/2006/relationships/hyperlink" Target="https://job-boards.greenhouse.io/scaleai/jobs/4625341005" TargetMode="External" Id="rId598" /><Relationship Type="http://schemas.openxmlformats.org/officeDocument/2006/relationships/hyperlink" Target="https://job-boards.greenhouse.io/scaleai/jobs/4658162005" TargetMode="External" Id="rId599" /><Relationship Type="http://schemas.openxmlformats.org/officeDocument/2006/relationships/hyperlink" Target="https://job-boards.greenhouse.io/scaleai/jobs/4658162005" TargetMode="External" Id="rId600" /><Relationship Type="http://schemas.openxmlformats.org/officeDocument/2006/relationships/hyperlink" Target="https://boards.greenhouse.io/figma/jobs/5983820004?gh_jid=5983820004" TargetMode="External" Id="rId601" /><Relationship Type="http://schemas.openxmlformats.org/officeDocument/2006/relationships/hyperlink" Target="https://boards.greenhouse.io/figma/jobs/5983820004?gh_jid=5983820004" TargetMode="External" Id="rId602" /><Relationship Type="http://schemas.openxmlformats.org/officeDocument/2006/relationships/hyperlink" Target="https://www.pinterestcareers.com/jobs/?gh_jid=6482819" TargetMode="External" Id="rId603" /><Relationship Type="http://schemas.openxmlformats.org/officeDocument/2006/relationships/hyperlink" Target="https://www.pinterestcareers.com/jobs/?gh_jid=6482819" TargetMode="External" Id="rId604" /><Relationship Type="http://schemas.openxmlformats.org/officeDocument/2006/relationships/hyperlink" Target="https://job-boards.greenhouse.io/scaleai/jobs/4694865005" TargetMode="External" Id="rId605" /><Relationship Type="http://schemas.openxmlformats.org/officeDocument/2006/relationships/hyperlink" Target="https://job-boards.greenhouse.io/scaleai/jobs/4694865005" TargetMode="External" Id="rId606" /><Relationship Type="http://schemas.openxmlformats.org/officeDocument/2006/relationships/hyperlink" Target="https://job-boards.greenhouse.io/scaleai/jobs/4649903005" TargetMode="External" Id="rId607" /><Relationship Type="http://schemas.openxmlformats.org/officeDocument/2006/relationships/hyperlink" Target="https://job-boards.greenhouse.io/scaleai/jobs/4649903005" TargetMode="External" Id="rId608" /><Relationship Type="http://schemas.openxmlformats.org/officeDocument/2006/relationships/hyperlink" Target="https://job-boards.greenhouse.io/scaleai/jobs/4612403005" TargetMode="External" Id="rId609" /><Relationship Type="http://schemas.openxmlformats.org/officeDocument/2006/relationships/hyperlink" Target="https://job-boards.greenhouse.io/scaleai/jobs/4612403005" TargetMode="External" Id="rId610" /><Relationship Type="http://schemas.openxmlformats.org/officeDocument/2006/relationships/hyperlink" Target="https://job-boards.greenhouse.io/scaleai/jobs/4643029005" TargetMode="External" Id="rId611" /><Relationship Type="http://schemas.openxmlformats.org/officeDocument/2006/relationships/hyperlink" Target="https://job-boards.greenhouse.io/scaleai/jobs/4643029005" TargetMode="External" Id="rId612" /><Relationship Type="http://schemas.openxmlformats.org/officeDocument/2006/relationships/hyperlink" Target="https://boards.greenhouse.io/figma/jobs/5707966004?gh_jid=5707966004" TargetMode="External" Id="rId613" /><Relationship Type="http://schemas.openxmlformats.org/officeDocument/2006/relationships/hyperlink" Target="https://boards.greenhouse.io/figma/jobs/5707966004?gh_jid=5707966004" TargetMode="External" Id="rId614" /><Relationship Type="http://schemas.openxmlformats.org/officeDocument/2006/relationships/hyperlink" Target="https://job-boards.greenhouse.io/scaleai/jobs/4651614005" TargetMode="External" Id="rId615" /><Relationship Type="http://schemas.openxmlformats.org/officeDocument/2006/relationships/hyperlink" Target="https://job-boards.greenhouse.io/scaleai/jobs/4651614005" TargetMode="External" Id="rId616" /><Relationship Type="http://schemas.openxmlformats.org/officeDocument/2006/relationships/hyperlink" Target="https://boards.greenhouse.io/figma/jobs/6009613004?gh_jid=6009613004" TargetMode="External" Id="rId617" /><Relationship Type="http://schemas.openxmlformats.org/officeDocument/2006/relationships/hyperlink" Target="https://boards.greenhouse.io/figma/jobs/6009613004?gh_jid=6009613004" TargetMode="External" Id="rId618" /><Relationship Type="http://schemas.openxmlformats.org/officeDocument/2006/relationships/hyperlink" Target="https://boards.greenhouse.io/figma/jobs/5220003004?gh_jid=5220003004" TargetMode="External" Id="rId619" /><Relationship Type="http://schemas.openxmlformats.org/officeDocument/2006/relationships/hyperlink" Target="https://boards.greenhouse.io/figma/jobs/5220003004?gh_jid=5220003004" TargetMode="External" Id="rId620" /><Relationship Type="http://schemas.openxmlformats.org/officeDocument/2006/relationships/hyperlink" Target="https://job-boards.greenhouse.io/scaleai/jobs/4677657005" TargetMode="External" Id="rId621" /><Relationship Type="http://schemas.openxmlformats.org/officeDocument/2006/relationships/hyperlink" Target="https://job-boards.greenhouse.io/scaleai/jobs/4677657005" TargetMode="External" Id="rId622" /><Relationship Type="http://schemas.openxmlformats.org/officeDocument/2006/relationships/hyperlink" Target="https://job-boards.greenhouse.io/scaleai/jobs/4689751005" TargetMode="External" Id="rId623" /><Relationship Type="http://schemas.openxmlformats.org/officeDocument/2006/relationships/hyperlink" Target="https://job-boards.greenhouse.io/scaleai/jobs/4689751005" TargetMode="External" Id="rId624" /><Relationship Type="http://schemas.openxmlformats.org/officeDocument/2006/relationships/hyperlink" Target="https://job-boards.greenhouse.io/scaleai/jobs/4694863005" TargetMode="External" Id="rId625" /><Relationship Type="http://schemas.openxmlformats.org/officeDocument/2006/relationships/hyperlink" Target="https://job-boards.greenhouse.io/scaleai/jobs/4694863005" TargetMode="External" Id="rId626" /><Relationship Type="http://schemas.openxmlformats.org/officeDocument/2006/relationships/hyperlink" Target="https://job-boards.greenhouse.io/scaleai/jobs/4654897005" TargetMode="External" Id="rId627" /><Relationship Type="http://schemas.openxmlformats.org/officeDocument/2006/relationships/hyperlink" Target="https://job-boards.greenhouse.io/scaleai/jobs/4654897005" TargetMode="External" Id="rId628" /><Relationship Type="http://schemas.openxmlformats.org/officeDocument/2006/relationships/hyperlink" Target="https://boards.greenhouse.io/robinhood/jobs/7460167?t=gh_src=&amp;gh_jid=7460167" TargetMode="External" Id="rId629" /><Relationship Type="http://schemas.openxmlformats.org/officeDocument/2006/relationships/hyperlink" Target="https://boards.greenhouse.io/robinhood/jobs/7460167?t=gh_src=&amp;gh_jid=7460167" TargetMode="External" Id="rId630" /><Relationship Type="http://schemas.openxmlformats.org/officeDocument/2006/relationships/hyperlink" Target="https://instacart.careers/job/?gh_jid=7951041" TargetMode="External" Id="rId631" /><Relationship Type="http://schemas.openxmlformats.org/officeDocument/2006/relationships/hyperlink" Target="https://instacart.careers/job/?gh_jid=7951041" TargetMode="External" Id="rId632" /><Relationship Type="http://schemas.openxmlformats.org/officeDocument/2006/relationships/hyperlink" Target="https://boards.greenhouse.io/robinhood/jobs/7943204?t=gh_src=&amp;gh_jid=7943204" TargetMode="External" Id="rId633" /><Relationship Type="http://schemas.openxmlformats.org/officeDocument/2006/relationships/hyperlink" Target="https://boards.greenhouse.io/robinhood/jobs/7943204?t=gh_src=&amp;gh_jid=7943204" TargetMode="External" Id="rId634" /><Relationship Type="http://schemas.openxmlformats.org/officeDocument/2006/relationships/hyperlink" Target="https://boards.greenhouse.io/robinhood/jobs/7589765?t=gh_src=&amp;gh_jid=7589765" TargetMode="External" Id="rId635" /><Relationship Type="http://schemas.openxmlformats.org/officeDocument/2006/relationships/hyperlink" Target="https://boards.greenhouse.io/robinhood/jobs/7589765?t=gh_src=&amp;gh_jid=7589765" TargetMode="External" Id="rId636" /><Relationship Type="http://schemas.openxmlformats.org/officeDocument/2006/relationships/hyperlink" Target="https://boards.greenhouse.io/figma/jobs/5711595004?gh_jid=5711595004" TargetMode="External" Id="rId637" /><Relationship Type="http://schemas.openxmlformats.org/officeDocument/2006/relationships/hyperlink" Target="https://boards.greenhouse.io/figma/jobs/5711595004?gh_jid=5711595004" TargetMode="External" Id="rId638" /><Relationship Type="http://schemas.openxmlformats.org/officeDocument/2006/relationships/hyperlink" Target="https://databricks.com/company/careers/open-positions/job?gh_jid=8612870002" TargetMode="External" Id="rId639" /><Relationship Type="http://schemas.openxmlformats.org/officeDocument/2006/relationships/hyperlink" Target="https://databricks.com/company/careers/open-positions/job?gh_jid=8612870002" TargetMode="External" Id="rId640" /><Relationship Type="http://schemas.openxmlformats.org/officeDocument/2006/relationships/hyperlink" Target="https://job-boards.greenhouse.io/scaleai/jobs/4611776005" TargetMode="External" Id="rId641" /><Relationship Type="http://schemas.openxmlformats.org/officeDocument/2006/relationships/hyperlink" Target="https://job-boards.greenhouse.io/scaleai/jobs/4611776005" TargetMode="External" Id="rId642" /><Relationship Type="http://schemas.openxmlformats.org/officeDocument/2006/relationships/hyperlink" Target="https://boards.greenhouse.io/figma/jobs/6015630004?gh_jid=6015630004" TargetMode="External" Id="rId643" /><Relationship Type="http://schemas.openxmlformats.org/officeDocument/2006/relationships/hyperlink" Target="https://boards.greenhouse.io/figma/jobs/6015630004?gh_jid=6015630004" TargetMode="External" Id="rId644" /><Relationship Type="http://schemas.openxmlformats.org/officeDocument/2006/relationships/hyperlink" Target="https://job-boards.greenhouse.io/scaleai/jobs/4699574005" TargetMode="External" Id="rId645" /><Relationship Type="http://schemas.openxmlformats.org/officeDocument/2006/relationships/hyperlink" Target="https://job-boards.greenhouse.io/scaleai/jobs/4699574005" TargetMode="External" Id="rId646" /><Relationship Type="http://schemas.openxmlformats.org/officeDocument/2006/relationships/hyperlink" Target="https://careers.duolingo.com/jobs/8474673002?gh_jid=8474673002" TargetMode="External" Id="rId647" /><Relationship Type="http://schemas.openxmlformats.org/officeDocument/2006/relationships/hyperlink" Target="https://careers.duolingo.com/jobs/8474673002?gh_jid=8474673002" TargetMode="External" Id="rId648" /><Relationship Type="http://schemas.openxmlformats.org/officeDocument/2006/relationships/hyperlink" Target="https://boards.greenhouse.io/robinhood/jobs/7838644?t=gh_src=&amp;gh_jid=7838644" TargetMode="External" Id="rId649" /><Relationship Type="http://schemas.openxmlformats.org/officeDocument/2006/relationships/hyperlink" Target="https://boards.greenhouse.io/robinhood/jobs/7838644?t=gh_src=&amp;gh_jid=7838644" TargetMode="External" Id="rId650" /><Relationship Type="http://schemas.openxmlformats.org/officeDocument/2006/relationships/hyperlink" Target="https://job-boards.greenhouse.io/scaleai/jobs/4663481005" TargetMode="External" Id="rId651" /><Relationship Type="http://schemas.openxmlformats.org/officeDocument/2006/relationships/hyperlink" Target="https://job-boards.greenhouse.io/scaleai/jobs/4663481005" TargetMode="External" Id="rId652" /><Relationship Type="http://schemas.openxmlformats.org/officeDocument/2006/relationships/hyperlink" Target="https://careers.duolingo.com/jobs/8400738002?gh_jid=8400738002" TargetMode="External" Id="rId653" /><Relationship Type="http://schemas.openxmlformats.org/officeDocument/2006/relationships/hyperlink" Target="https://careers.duolingo.com/jobs/8400738002?gh_jid=8400738002" TargetMode="External" Id="rId654" /><Relationship Type="http://schemas.openxmlformats.org/officeDocument/2006/relationships/hyperlink" Target="https://careers.duolingo.com/jobs/8409034002?gh_jid=8409034002" TargetMode="External" Id="rId655" /><Relationship Type="http://schemas.openxmlformats.org/officeDocument/2006/relationships/hyperlink" Target="https://careers.duolingo.com/jobs/8409034002?gh_jid=8409034002" TargetMode="External" Id="rId656" /><Relationship Type="http://schemas.openxmlformats.org/officeDocument/2006/relationships/hyperlink" Target="https://boards.greenhouse.io/robinhood/jobs/7460169?t=gh_src=&amp;gh_jid=7460169" TargetMode="External" Id="rId657" /><Relationship Type="http://schemas.openxmlformats.org/officeDocument/2006/relationships/hyperlink" Target="https://boards.greenhouse.io/robinhood/jobs/7460169?t=gh_src=&amp;gh_jid=7460169" TargetMode="External" Id="rId658" /><Relationship Type="http://schemas.openxmlformats.org/officeDocument/2006/relationships/hyperlink" Target="https://boards.greenhouse.io/robinhood/jobs/7804648?t=gh_src=&amp;gh_jid=7804648" TargetMode="External" Id="rId659" /><Relationship Type="http://schemas.openxmlformats.org/officeDocument/2006/relationships/hyperlink" Target="https://boards.greenhouse.io/robinhood/jobs/7804648?t=gh_src=&amp;gh_jid=7804648" TargetMode="External" Id="rId660" /><Relationship Type="http://schemas.openxmlformats.org/officeDocument/2006/relationships/hyperlink" Target="https://boards.greenhouse.io/robinhood/jobs/7490012?t=gh_src=&amp;gh_jid=7490012" TargetMode="External" Id="rId661" /><Relationship Type="http://schemas.openxmlformats.org/officeDocument/2006/relationships/hyperlink" Target="https://boards.greenhouse.io/robinhood/jobs/7490012?t=gh_src=&amp;gh_jid=7490012" TargetMode="External" Id="rId662" /><Relationship Type="http://schemas.openxmlformats.org/officeDocument/2006/relationships/hyperlink" Target="https://boards.greenhouse.io/robinhood/jobs/7868994?t=gh_src=&amp;gh_jid=7868994" TargetMode="External" Id="rId663" /><Relationship Type="http://schemas.openxmlformats.org/officeDocument/2006/relationships/hyperlink" Target="https://boards.greenhouse.io/robinhood/jobs/7868994?t=gh_src=&amp;gh_jid=7868994" TargetMode="External" Id="rId664" /><Relationship Type="http://schemas.openxmlformats.org/officeDocument/2006/relationships/hyperlink" Target="https://boards.greenhouse.io/robinhood/jobs/7178427?t=gh_src=&amp;gh_jid=7178427" TargetMode="External" Id="rId665" /><Relationship Type="http://schemas.openxmlformats.org/officeDocument/2006/relationships/hyperlink" Target="https://boards.greenhouse.io/robinhood/jobs/7178427?t=gh_src=&amp;gh_jid=7178427" TargetMode="External" Id="rId666" /><Relationship Type="http://schemas.openxmlformats.org/officeDocument/2006/relationships/hyperlink" Target="https://job-boards.greenhouse.io/scaleai/jobs/4701543005" TargetMode="External" Id="rId667" /><Relationship Type="http://schemas.openxmlformats.org/officeDocument/2006/relationships/hyperlink" Target="https://job-boards.greenhouse.io/scaleai/jobs/4701543005" TargetMode="External" Id="rId668" /><Relationship Type="http://schemas.openxmlformats.org/officeDocument/2006/relationships/hyperlink" Target="https://www.brex.com/careers/8524941002?gh_jid=8524941002" TargetMode="External" Id="rId669" /><Relationship Type="http://schemas.openxmlformats.org/officeDocument/2006/relationships/hyperlink" Target="https://www.brex.com/careers/8524941002?gh_jid=8524941002" TargetMode="External" Id="rId670" /><Relationship Type="http://schemas.openxmlformats.org/officeDocument/2006/relationships/hyperlink" Target="https://careers.datadoghq.com/detail/6652564/?gh_jid=6652564" TargetMode="External" Id="rId671" /><Relationship Type="http://schemas.openxmlformats.org/officeDocument/2006/relationships/hyperlink" Target="https://careers.datadoghq.com/detail/6652564/?gh_jid=6652564" TargetMode="External" Id="rId672" /><Relationship Type="http://schemas.openxmlformats.org/officeDocument/2006/relationships/hyperlink" Target="https://careers.datadoghq.com/detail/6831903/?gh_jid=6831903" TargetMode="External" Id="rId673" /><Relationship Type="http://schemas.openxmlformats.org/officeDocument/2006/relationships/hyperlink" Target="https://careers.datadoghq.com/detail/6831903/?gh_jid=6831903" TargetMode="External" Id="rId674" /><Relationship Type="http://schemas.openxmlformats.org/officeDocument/2006/relationships/hyperlink" Target="https://careers.datadoghq.com/detail/6832925/?gh_jid=6832925" TargetMode="External" Id="rId675" /><Relationship Type="http://schemas.openxmlformats.org/officeDocument/2006/relationships/hyperlink" Target="https://careers.datadoghq.com/detail/6832925/?gh_jid=6832925" TargetMode="External" Id="rId676" /><Relationship Type="http://schemas.openxmlformats.org/officeDocument/2006/relationships/hyperlink" Target="https://careers.datadoghq.com/detail/7255532/?gh_jid=7255532" TargetMode="External" Id="rId677" /><Relationship Type="http://schemas.openxmlformats.org/officeDocument/2006/relationships/hyperlink" Target="https://careers.datadoghq.com/detail/7255532/?gh_jid=7255532" TargetMode="External" Id="rId678" /><Relationship Type="http://schemas.openxmlformats.org/officeDocument/2006/relationships/hyperlink" Target="https://careers.datadoghq.com/detail/7843358/?gh_jid=7843358" TargetMode="External" Id="rId679" /><Relationship Type="http://schemas.openxmlformats.org/officeDocument/2006/relationships/hyperlink" Target="https://careers.datadoghq.com/detail/7843358/?gh_jid=7843358" TargetMode="External" Id="rId680" /><Relationship Type="http://schemas.openxmlformats.org/officeDocument/2006/relationships/hyperlink" Target="https://careers.datadoghq.com/detail/7487353/?gh_jid=7487353" TargetMode="External" Id="rId681" /><Relationship Type="http://schemas.openxmlformats.org/officeDocument/2006/relationships/hyperlink" Target="https://careers.datadoghq.com/detail/7487353/?gh_jid=7487353" TargetMode="External" Id="rId682" /><Relationship Type="http://schemas.openxmlformats.org/officeDocument/2006/relationships/hyperlink" Target="https://careers.datadoghq.com/detail/8034852/?gh_jid=8034852" TargetMode="External" Id="rId683" /><Relationship Type="http://schemas.openxmlformats.org/officeDocument/2006/relationships/hyperlink" Target="https://careers.datadoghq.com/detail/8034852/?gh_jid=8034852" TargetMode="External" Id="rId684" /><Relationship Type="http://schemas.openxmlformats.org/officeDocument/2006/relationships/hyperlink" Target="https://careers.datadoghq.com/detail/7413847/?gh_jid=7413847" TargetMode="External" Id="rId685" /><Relationship Type="http://schemas.openxmlformats.org/officeDocument/2006/relationships/hyperlink" Target="https://careers.datadoghq.com/detail/7413847/?gh_jid=7413847" TargetMode="External" Id="rId686" /><Relationship Type="http://schemas.openxmlformats.org/officeDocument/2006/relationships/hyperlink" Target="https://careers.datadoghq.com/detail/7547361/?gh_jid=7547361" TargetMode="External" Id="rId687" /><Relationship Type="http://schemas.openxmlformats.org/officeDocument/2006/relationships/hyperlink" Target="https://careers.datadoghq.com/detail/7547361/?gh_jid=7547361" TargetMode="External" Id="rId688" /><Relationship Type="http://schemas.openxmlformats.org/officeDocument/2006/relationships/hyperlink" Target="https://careers.datadoghq.com/detail/7792033/?gh_jid=7792033" TargetMode="External" Id="rId689" /><Relationship Type="http://schemas.openxmlformats.org/officeDocument/2006/relationships/hyperlink" Target="https://careers.datadoghq.com/detail/7792033/?gh_jid=7792033" TargetMode="External" Id="rId690" /><Relationship Type="http://schemas.openxmlformats.org/officeDocument/2006/relationships/hyperlink" Target="https://careers.datadoghq.com/detail/7791296/?gh_jid=7791296" TargetMode="External" Id="rId691" /><Relationship Type="http://schemas.openxmlformats.org/officeDocument/2006/relationships/hyperlink" Target="https://careers.datadoghq.com/detail/7791296/?gh_jid=7791296" TargetMode="External" Id="rId692" /><Relationship Type="http://schemas.openxmlformats.org/officeDocument/2006/relationships/hyperlink" Target="https://careers.datadoghq.com/detail/8030214/?gh_jid=8030214" TargetMode="External" Id="rId693" /><Relationship Type="http://schemas.openxmlformats.org/officeDocument/2006/relationships/hyperlink" Target="https://careers.datadoghq.com/detail/8030214/?gh_jid=8030214" TargetMode="External" Id="rId694" /><Relationship Type="http://schemas.openxmlformats.org/officeDocument/2006/relationships/hyperlink" Target="https://careers.datadoghq.com/detail/7985276/?gh_jid=7985276" TargetMode="External" Id="rId695" /><Relationship Type="http://schemas.openxmlformats.org/officeDocument/2006/relationships/hyperlink" Target="https://careers.datadoghq.com/detail/7985276/?gh_jid=7985276" TargetMode="External" Id="rId696" /><Relationship Type="http://schemas.openxmlformats.org/officeDocument/2006/relationships/hyperlink" Target="https://careers.datadoghq.com/detail/8042240/?gh_jid=8042240" TargetMode="External" Id="rId697" /><Relationship Type="http://schemas.openxmlformats.org/officeDocument/2006/relationships/hyperlink" Target="https://careers.datadoghq.com/detail/8042240/?gh_jid=8042240" TargetMode="External" Id="rId698" /><Relationship Type="http://schemas.openxmlformats.org/officeDocument/2006/relationships/hyperlink" Target="https://careers.datadoghq.com/detail/8023250/?gh_jid=8023250" TargetMode="External" Id="rId699" /><Relationship Type="http://schemas.openxmlformats.org/officeDocument/2006/relationships/hyperlink" Target="https://careers.datadoghq.com/detail/8023250/?gh_jid=8023250" TargetMode="External" Id="rId700" /><Relationship Type="http://schemas.openxmlformats.org/officeDocument/2006/relationships/hyperlink" Target="https://careers.datadoghq.com/detail/8015588/?gh_jid=8015588" TargetMode="External" Id="rId701" /><Relationship Type="http://schemas.openxmlformats.org/officeDocument/2006/relationships/hyperlink" Target="https://careers.datadoghq.com/detail/8015588/?gh_jid=8015588" TargetMode="External" Id="rId702" /><Relationship Type="http://schemas.openxmlformats.org/officeDocument/2006/relationships/hyperlink" Target="https://www.pinterestcareers.com/jobs/?gh_jid=6510646" TargetMode="External" Id="rId703" /><Relationship Type="http://schemas.openxmlformats.org/officeDocument/2006/relationships/hyperlink" Target="https://www.pinterestcareers.com/jobs/?gh_jid=6510646" TargetMode="External" Id="rId704" /><Relationship Type="http://schemas.openxmlformats.org/officeDocument/2006/relationships/hyperlink" Target="https://app.careerpuck.com/job-board/lyft/job/8401126002?gh_jid=8401126002" TargetMode="External" Id="rId705" /><Relationship Type="http://schemas.openxmlformats.org/officeDocument/2006/relationships/hyperlink" Target="https://app.careerpuck.com/job-board/lyft/job/8401126002?gh_jid=8401126002" TargetMode="External" Id="rId706" /><Relationship Type="http://schemas.openxmlformats.org/officeDocument/2006/relationships/hyperlink" Target="https://app.careerpuck.com/job-board/lyft/job/8545543002?gh_jid=8545543002" TargetMode="External" Id="rId707" /><Relationship Type="http://schemas.openxmlformats.org/officeDocument/2006/relationships/hyperlink" Target="https://app.careerpuck.com/job-board/lyft/job/8545543002?gh_jid=8545543002" TargetMode="External" Id="rId708" /><Relationship Type="http://schemas.openxmlformats.org/officeDocument/2006/relationships/hyperlink" Target="https://app.careerpuck.com/job-board/lyft/job/8555335002?gh_jid=8555335002" TargetMode="External" Id="rId709" /><Relationship Type="http://schemas.openxmlformats.org/officeDocument/2006/relationships/hyperlink" Target="https://app.careerpuck.com/job-board/lyft/job/8555335002?gh_jid=8555335002" TargetMode="External" Id="rId710" /><Relationship Type="http://schemas.openxmlformats.org/officeDocument/2006/relationships/hyperlink" Target="https://app.careerpuck.com/job-board/lyft/job/8445467002?gh_jid=8445467002" TargetMode="External" Id="rId711" /><Relationship Type="http://schemas.openxmlformats.org/officeDocument/2006/relationships/hyperlink" Target="https://app.careerpuck.com/job-board/lyft/job/8445467002?gh_jid=8445467002" TargetMode="External" Id="rId712" /><Relationship Type="http://schemas.openxmlformats.org/officeDocument/2006/relationships/hyperlink" Target="https://app.careerpuck.com/job-board/lyft/job/8578280002?gh_jid=8578280002" TargetMode="External" Id="rId713" /><Relationship Type="http://schemas.openxmlformats.org/officeDocument/2006/relationships/hyperlink" Target="https://app.careerpuck.com/job-board/lyft/job/8578280002?gh_jid=8578280002" TargetMode="External" Id="rId714" /><Relationship Type="http://schemas.openxmlformats.org/officeDocument/2006/relationships/hyperlink" Target="https://app.careerpuck.com/job-board/lyft/job/8550340002?gh_jid=8550340002" TargetMode="External" Id="rId715" /><Relationship Type="http://schemas.openxmlformats.org/officeDocument/2006/relationships/hyperlink" Target="https://app.careerpuck.com/job-board/lyft/job/8550340002?gh_jid=8550340002" TargetMode="External" Id="rId716" /><Relationship Type="http://schemas.openxmlformats.org/officeDocument/2006/relationships/hyperlink" Target="https://app.careerpuck.com/job-board/lyft/job/8514422002?gh_jid=8514422002" TargetMode="External" Id="rId717" /><Relationship Type="http://schemas.openxmlformats.org/officeDocument/2006/relationships/hyperlink" Target="https://app.careerpuck.com/job-board/lyft/job/8514422002?gh_jid=8514422002" TargetMode="External" Id="rId718" /><Relationship Type="http://schemas.openxmlformats.org/officeDocument/2006/relationships/hyperlink" Target="https://app.careerpuck.com/job-board/lyft/job/8289497002?gh_jid=8289497002" TargetMode="External" Id="rId719" /><Relationship Type="http://schemas.openxmlformats.org/officeDocument/2006/relationships/hyperlink" Target="https://app.careerpuck.com/job-board/lyft/job/8289497002?gh_jid=8289497002" TargetMode="External" Id="rId720" /><Relationship Type="http://schemas.openxmlformats.org/officeDocument/2006/relationships/hyperlink" Target="https://careers.datadoghq.com/detail/7904634/?gh_jid=7904634" TargetMode="External" Id="rId721" /><Relationship Type="http://schemas.openxmlformats.org/officeDocument/2006/relationships/hyperlink" Target="https://careers.datadoghq.com/detail/7904634/?gh_jid=7904634" TargetMode="External" Id="rId722" /><Relationship Type="http://schemas.openxmlformats.org/officeDocument/2006/relationships/hyperlink" Target="https://stripe.com/jobs/search?gh_jid=8036235" TargetMode="External" Id="rId723" /><Relationship Type="http://schemas.openxmlformats.org/officeDocument/2006/relationships/hyperlink" Target="https://stripe.com/jobs/search?gh_jid=8036235" TargetMode="External" Id="rId724" /><Relationship Type="http://schemas.openxmlformats.org/officeDocument/2006/relationships/hyperlink" Target="https://stripe.com/jobs/search?gh_jid=4921361" TargetMode="External" Id="rId725" /><Relationship Type="http://schemas.openxmlformats.org/officeDocument/2006/relationships/hyperlink" Target="https://stripe.com/jobs/search?gh_jid=4921361" TargetMode="External" Id="rId726" /><Relationship Type="http://schemas.openxmlformats.org/officeDocument/2006/relationships/hyperlink" Target="https://stripe.com/jobs/search?gh_jid=7947510" TargetMode="External" Id="rId727" /><Relationship Type="http://schemas.openxmlformats.org/officeDocument/2006/relationships/hyperlink" Target="https://stripe.com/jobs/search?gh_jid=7947510" TargetMode="External" Id="rId728" /><Relationship Type="http://schemas.openxmlformats.org/officeDocument/2006/relationships/hyperlink" Target="https://stripe.com/jobs/search?gh_jid=6166982" TargetMode="External" Id="rId729" /><Relationship Type="http://schemas.openxmlformats.org/officeDocument/2006/relationships/hyperlink" Target="https://stripe.com/jobs/search?gh_jid=6166982" TargetMode="External" Id="rId730" /><Relationship Type="http://schemas.openxmlformats.org/officeDocument/2006/relationships/hyperlink" Target="https://stripe.com/jobs/search?gh_jid=7440963" TargetMode="External" Id="rId731" /><Relationship Type="http://schemas.openxmlformats.org/officeDocument/2006/relationships/hyperlink" Target="https://stripe.com/jobs/search?gh_jid=7440963" TargetMode="External" Id="rId732" /><Relationship Type="http://schemas.openxmlformats.org/officeDocument/2006/relationships/hyperlink" Target="https://stripe.com/jobs/search?gh_jid=7979885" TargetMode="External" Id="rId733" /><Relationship Type="http://schemas.openxmlformats.org/officeDocument/2006/relationships/hyperlink" Target="https://stripe.com/jobs/search?gh_jid=7979885" TargetMode="External" Id="rId734" /><Relationship Type="http://schemas.openxmlformats.org/officeDocument/2006/relationships/hyperlink" Target="https://stripe.com/jobs/search?gh_jid=7913410" TargetMode="External" Id="rId735" /><Relationship Type="http://schemas.openxmlformats.org/officeDocument/2006/relationships/hyperlink" Target="https://stripe.com/jobs/search?gh_jid=7913410" TargetMode="External" Id="rId736" /><Relationship Type="http://schemas.openxmlformats.org/officeDocument/2006/relationships/hyperlink" Target="https://stripe.com/jobs/search?gh_jid=7979422" TargetMode="External" Id="rId737" /><Relationship Type="http://schemas.openxmlformats.org/officeDocument/2006/relationships/hyperlink" Target="https://stripe.com/jobs/search?gh_jid=7979422" TargetMode="External" Id="rId738" /><Relationship Type="http://schemas.openxmlformats.org/officeDocument/2006/relationships/hyperlink" Target="https://stripe.com/jobs/search?gh_jid=7984866" TargetMode="External" Id="rId739" /><Relationship Type="http://schemas.openxmlformats.org/officeDocument/2006/relationships/hyperlink" Target="https://stripe.com/jobs/search?gh_jid=7984866" TargetMode="External" Id="rId740" /><Relationship Type="http://schemas.openxmlformats.org/officeDocument/2006/relationships/hyperlink" Target="https://stripe.com/jobs/search?gh_jid=7809139" TargetMode="External" Id="rId741" /><Relationship Type="http://schemas.openxmlformats.org/officeDocument/2006/relationships/hyperlink" Target="https://stripe.com/jobs/search?gh_jid=7809139" TargetMode="External" Id="rId742" /><Relationship Type="http://schemas.openxmlformats.org/officeDocument/2006/relationships/hyperlink" Target="https://stripe.com/jobs/search?gh_jid=7914005" TargetMode="External" Id="rId743" /><Relationship Type="http://schemas.openxmlformats.org/officeDocument/2006/relationships/hyperlink" Target="https://stripe.com/jobs/search?gh_jid=7914005" TargetMode="External" Id="rId744" /><Relationship Type="http://schemas.openxmlformats.org/officeDocument/2006/relationships/hyperlink" Target="https://stripe.com/jobs/search?gh_jid=8014761" TargetMode="External" Id="rId745" /><Relationship Type="http://schemas.openxmlformats.org/officeDocument/2006/relationships/hyperlink" Target="https://stripe.com/jobs/search?gh_jid=8014761" TargetMode="External" Id="rId746" /><Relationship Type="http://schemas.openxmlformats.org/officeDocument/2006/relationships/hyperlink" Target="https://stripe.com/jobs/search?gh_jid=7214197" TargetMode="External" Id="rId747" /><Relationship Type="http://schemas.openxmlformats.org/officeDocument/2006/relationships/hyperlink" Target="https://stripe.com/jobs/search?gh_jid=7214197" TargetMode="External" Id="rId748" /><Relationship Type="http://schemas.openxmlformats.org/officeDocument/2006/relationships/hyperlink" Target="https://stripe.com/jobs/search?gh_jid=7430296" TargetMode="External" Id="rId749" /><Relationship Type="http://schemas.openxmlformats.org/officeDocument/2006/relationships/hyperlink" Target="https://stripe.com/jobs/search?gh_jid=7430296" TargetMode="External" Id="rId750" /><Relationship Type="http://schemas.openxmlformats.org/officeDocument/2006/relationships/hyperlink" Target="https://stripe.com/jobs/search?gh_jid=7697973" TargetMode="External" Id="rId751" /><Relationship Type="http://schemas.openxmlformats.org/officeDocument/2006/relationships/hyperlink" Target="https://stripe.com/jobs/search?gh_jid=7697973" TargetMode="External" Id="rId752" /><Relationship Type="http://schemas.openxmlformats.org/officeDocument/2006/relationships/hyperlink" Target="https://stripe.com/jobs/search?gh_jid=7874862" TargetMode="External" Id="rId753" /><Relationship Type="http://schemas.openxmlformats.org/officeDocument/2006/relationships/hyperlink" Target="https://stripe.com/jobs/search?gh_jid=7874862" TargetMode="External" Id="rId754" /><Relationship Type="http://schemas.openxmlformats.org/officeDocument/2006/relationships/hyperlink" Target="https://stripe.com/jobs/search?gh_jid=7594866" TargetMode="External" Id="rId755" /><Relationship Type="http://schemas.openxmlformats.org/officeDocument/2006/relationships/hyperlink" Target="https://stripe.com/jobs/search?gh_jid=7594866" TargetMode="External" Id="rId756" /><Relationship Type="http://schemas.openxmlformats.org/officeDocument/2006/relationships/hyperlink" Target="https://stripe.com/jobs/search?gh_jid=7820898" TargetMode="External" Id="rId757" /><Relationship Type="http://schemas.openxmlformats.org/officeDocument/2006/relationships/hyperlink" Target="https://stripe.com/jobs/search?gh_jid=7820898" TargetMode="External" Id="rId758" /><Relationship Type="http://schemas.openxmlformats.org/officeDocument/2006/relationships/hyperlink" Target="https://stripe.com/jobs/search?gh_jid=7826761" TargetMode="External" Id="rId759" /><Relationship Type="http://schemas.openxmlformats.org/officeDocument/2006/relationships/hyperlink" Target="https://stripe.com/jobs/search?gh_jid=7826761" TargetMode="External" Id="rId760" /><Relationship Type="http://schemas.openxmlformats.org/officeDocument/2006/relationships/hyperlink" Target="https://stripe.com/jobs/search?gh_jid=7980498" TargetMode="External" Id="rId761" /><Relationship Type="http://schemas.openxmlformats.org/officeDocument/2006/relationships/hyperlink" Target="https://stripe.com/jobs/search?gh_jid=7980498" TargetMode="External" Id="rId762" /><Relationship Type="http://schemas.openxmlformats.org/officeDocument/2006/relationships/hyperlink" Target="https://stripe.com/jobs/search?gh_jid=7377101" TargetMode="External" Id="rId763" /><Relationship Type="http://schemas.openxmlformats.org/officeDocument/2006/relationships/hyperlink" Target="https://stripe.com/jobs/search?gh_jid=7377101" TargetMode="External" Id="rId764" /><Relationship Type="http://schemas.openxmlformats.org/officeDocument/2006/relationships/hyperlink" Target="https://stripe.com/jobs/search?gh_jid=7757554" TargetMode="External" Id="rId765" /><Relationship Type="http://schemas.openxmlformats.org/officeDocument/2006/relationships/hyperlink" Target="https://stripe.com/jobs/search?gh_jid=7757554" TargetMode="External" Id="rId766" /><Relationship Type="http://schemas.openxmlformats.org/officeDocument/2006/relationships/hyperlink" Target="https://job-boards.greenhouse.io/scaleai/jobs/4630032005" TargetMode="External" Id="rId767" /><Relationship Type="http://schemas.openxmlformats.org/officeDocument/2006/relationships/hyperlink" Target="https://job-boards.greenhouse.io/scaleai/jobs/4630032005" TargetMode="External" Id="rId768" /><Relationship Type="http://schemas.openxmlformats.org/officeDocument/2006/relationships/hyperlink" Target="https://careers.datadoghq.com/detail/7808839/?gh_jid=7808839" TargetMode="External" Id="rId769" /><Relationship Type="http://schemas.openxmlformats.org/officeDocument/2006/relationships/hyperlink" Target="https://careers.datadoghq.com/detail/7808839/?gh_jid=7808839" TargetMode="External" Id="rId770" /><Relationship Type="http://schemas.openxmlformats.org/officeDocument/2006/relationships/hyperlink" Target="https://www.pinterestcareers.com/jobs/?gh_jid=5691478" TargetMode="External" Id="rId771" /><Relationship Type="http://schemas.openxmlformats.org/officeDocument/2006/relationships/hyperlink" Target="https://www.pinterestcareers.com/jobs/?gh_jid=5691478" TargetMode="External" Id="rId772" /><Relationship Type="http://schemas.openxmlformats.org/officeDocument/2006/relationships/hyperlink" Target="https://www.coinbase.com/careers/positions/7739592?gh_jid=7739592" TargetMode="External" Id="rId773" /><Relationship Type="http://schemas.openxmlformats.org/officeDocument/2006/relationships/hyperlink" Target="https://www.coinbase.com/careers/positions/7739592?gh_jid=7739592" TargetMode="External" Id="rId774" /><Relationship Type="http://schemas.openxmlformats.org/officeDocument/2006/relationships/hyperlink" Target="https://careers.datadoghq.com/detail/8012549/?gh_jid=8012549" TargetMode="External" Id="rId775" /><Relationship Type="http://schemas.openxmlformats.org/officeDocument/2006/relationships/hyperlink" Target="https://careers.datadoghq.com/detail/8012549/?gh_jid=8012549" TargetMode="External" Id="rId776" /><Relationship Type="http://schemas.openxmlformats.org/officeDocument/2006/relationships/hyperlink" Target="https://www.brex.com/careers/8587789002?gh_jid=8587789002" TargetMode="External" Id="rId777" /><Relationship Type="http://schemas.openxmlformats.org/officeDocument/2006/relationships/hyperlink" Target="https://www.brex.com/careers/8587789002?gh_jid=8587789002" TargetMode="External" Id="rId778" /><Relationship Type="http://schemas.openxmlformats.org/officeDocument/2006/relationships/hyperlink" Target="https://careers.datadoghq.com/detail/7194969/?gh_jid=7194969" TargetMode="External" Id="rId779" /><Relationship Type="http://schemas.openxmlformats.org/officeDocument/2006/relationships/hyperlink" Target="https://careers.datadoghq.com/detail/7194969/?gh_jid=7194969" TargetMode="External" Id="rId780" /><Relationship Type="http://schemas.openxmlformats.org/officeDocument/2006/relationships/hyperlink" Target="https://careers.datadoghq.com/detail/8000258/?gh_jid=8000258" TargetMode="External" Id="rId781" /><Relationship Type="http://schemas.openxmlformats.org/officeDocument/2006/relationships/hyperlink" Target="https://careers.datadoghq.com/detail/8000258/?gh_jid=8000258" TargetMode="External" Id="rId782" /><Relationship Type="http://schemas.openxmlformats.org/officeDocument/2006/relationships/hyperlink" Target="https://careers.datadoghq.com/detail/7996898/?gh_jid=7996898" TargetMode="External" Id="rId783" /><Relationship Type="http://schemas.openxmlformats.org/officeDocument/2006/relationships/hyperlink" Target="https://careers.datadoghq.com/detail/7996898/?gh_jid=7996898" TargetMode="External" Id="rId784" /><Relationship Type="http://schemas.openxmlformats.org/officeDocument/2006/relationships/hyperlink" Target="https://boards.greenhouse.io/figma/jobs/5991320004?gh_jid=5991320004" TargetMode="External" Id="rId785" /><Relationship Type="http://schemas.openxmlformats.org/officeDocument/2006/relationships/hyperlink" Target="https://boards.greenhouse.io/figma/jobs/5991320004?gh_jid=5991320004" TargetMode="External" Id="rId786" /><Relationship Type="http://schemas.openxmlformats.org/officeDocument/2006/relationships/hyperlink" Target="https://boards.greenhouse.io/chime/jobs/8612037002?gh_jid=8612037002" TargetMode="External" Id="rId787" /><Relationship Type="http://schemas.openxmlformats.org/officeDocument/2006/relationships/hyperlink" Target="https://boards.greenhouse.io/chime/jobs/8612037002?gh_jid=8612037002" TargetMode="External" Id="rId788" /><Relationship Type="http://schemas.openxmlformats.org/officeDocument/2006/relationships/hyperlink" Target="https://job-boards.greenhouse.io/affirm/jobs/7777620003" TargetMode="External" Id="rId789" /><Relationship Type="http://schemas.openxmlformats.org/officeDocument/2006/relationships/hyperlink" Target="https://job-boards.greenhouse.io/affirm/jobs/7777620003" TargetMode="External" Id="rId790" /><Relationship Type="http://schemas.openxmlformats.org/officeDocument/2006/relationships/hyperlink" Target="https://app.careerpuck.com/job-board/lyft/job/8448175002?gh_jid=8448175002" TargetMode="External" Id="rId791" /><Relationship Type="http://schemas.openxmlformats.org/officeDocument/2006/relationships/hyperlink" Target="https://app.careerpuck.com/job-board/lyft/job/8448175002?gh_jid=8448175002" TargetMode="External" Id="rId792" /><Relationship Type="http://schemas.openxmlformats.org/officeDocument/2006/relationships/hyperlink" Target="https://www.pinterestcareers.com/jobs/?gh_jid=8049465" TargetMode="External" Id="rId793" /><Relationship Type="http://schemas.openxmlformats.org/officeDocument/2006/relationships/hyperlink" Target="https://www.pinterestcareers.com/jobs/?gh_jid=8049465" TargetMode="External" Id="rId794" /><Relationship Type="http://schemas.openxmlformats.org/officeDocument/2006/relationships/hyperlink" Target="https://job-boards.greenhouse.io/affirm/jobs/7710178003" TargetMode="External" Id="rId795" /><Relationship Type="http://schemas.openxmlformats.org/officeDocument/2006/relationships/hyperlink" Target="https://job-boards.greenhouse.io/affirm/jobs/7710178003" TargetMode="External" Id="rId796" /><Relationship Type="http://schemas.openxmlformats.org/officeDocument/2006/relationships/hyperlink" Target="https://www.pinterestcareers.com/jobs/?gh_jid=6894747" TargetMode="External" Id="rId797" /><Relationship Type="http://schemas.openxmlformats.org/officeDocument/2006/relationships/hyperlink" Target="https://www.pinterestcareers.com/jobs/?gh_jid=6894747" TargetMode="External" Id="rId798" /><Relationship Type="http://schemas.openxmlformats.org/officeDocument/2006/relationships/hyperlink" Target="https://www.pinterestcareers.com/jobs/?gh_jid=6121450" TargetMode="External" Id="rId799" /><Relationship Type="http://schemas.openxmlformats.org/officeDocument/2006/relationships/hyperlink" Target="https://www.pinterestcareers.com/jobs/?gh_jid=6121450" TargetMode="External" Id="rId800" /><Relationship Type="http://schemas.openxmlformats.org/officeDocument/2006/relationships/hyperlink" Target="https://job-boards.greenhouse.io/affirm/jobs/7710180003" TargetMode="External" Id="rId801" /><Relationship Type="http://schemas.openxmlformats.org/officeDocument/2006/relationships/hyperlink" Target="https://job-boards.greenhouse.io/affirm/jobs/7710180003" TargetMode="External" Id="rId802" /><Relationship Type="http://schemas.openxmlformats.org/officeDocument/2006/relationships/hyperlink" Target="https://job-boards.greenhouse.io/affirm/jobs/7695818003" TargetMode="External" Id="rId803" /><Relationship Type="http://schemas.openxmlformats.org/officeDocument/2006/relationships/hyperlink" Target="https://job-boards.greenhouse.io/affirm/jobs/7695818003" TargetMode="External" Id="rId804" /><Relationship Type="http://schemas.openxmlformats.org/officeDocument/2006/relationships/hyperlink" Target="https://job-boards.greenhouse.io/affirm/jobs/7609694003" TargetMode="External" Id="rId805" /><Relationship Type="http://schemas.openxmlformats.org/officeDocument/2006/relationships/hyperlink" Target="https://job-boards.greenhouse.io/affirm/jobs/7609694003" TargetMode="External" Id="rId806" /><Relationship Type="http://schemas.openxmlformats.org/officeDocument/2006/relationships/hyperlink" Target="https://app.careerpuck.com/job-board/lyft/job/8609709002?gh_jid=8609709002" TargetMode="External" Id="rId807" /><Relationship Type="http://schemas.openxmlformats.org/officeDocument/2006/relationships/hyperlink" Target="https://app.careerpuck.com/job-board/lyft/job/8609709002?gh_jid=8609709002" TargetMode="External" Id="rId808" /><Relationship Type="http://schemas.openxmlformats.org/officeDocument/2006/relationships/hyperlink" Target="https://app.careerpuck.com/job-board/lyft/job/8608881002?gh_jid=8608881002" TargetMode="External" Id="rId809" /><Relationship Type="http://schemas.openxmlformats.org/officeDocument/2006/relationships/hyperlink" Target="https://app.careerpuck.com/job-board/lyft/job/8608881002?gh_jid=8608881002" TargetMode="External" Id="rId810" /><Relationship Type="http://schemas.openxmlformats.org/officeDocument/2006/relationships/hyperlink" Target="https://stripe.com/jobs/search?gh_jid=8003382" TargetMode="External" Id="rId811" /><Relationship Type="http://schemas.openxmlformats.org/officeDocument/2006/relationships/hyperlink" Target="https://stripe.com/jobs/search?gh_jid=8003382" TargetMode="External" Id="rId812" /><Relationship Type="http://schemas.openxmlformats.org/officeDocument/2006/relationships/hyperlink" Target="https://www.coinbase.com/careers/positions/8020892?gh_jid=8020892" TargetMode="External" Id="rId813" /><Relationship Type="http://schemas.openxmlformats.org/officeDocument/2006/relationships/hyperlink" Target="https://www.coinbase.com/careers/positions/8020892?gh_jid=8020892" TargetMode="External" Id="rId814" /><Relationship Type="http://schemas.openxmlformats.org/officeDocument/2006/relationships/hyperlink" Target="https://www.pinterestcareers.com/jobs/?gh_jid=7832348" TargetMode="External" Id="rId815" /><Relationship Type="http://schemas.openxmlformats.org/officeDocument/2006/relationships/hyperlink" Target="https://www.pinterestcareers.com/jobs/?gh_jid=7832348" TargetMode="External" Id="rId816" /><Relationship Type="http://schemas.openxmlformats.org/officeDocument/2006/relationships/hyperlink" Target="https://job-boards.greenhouse.io/affirm/jobs/7764115003" TargetMode="External" Id="rId817" /><Relationship Type="http://schemas.openxmlformats.org/officeDocument/2006/relationships/hyperlink" Target="https://job-boards.greenhouse.io/affirm/jobs/7764115003" TargetMode="External" Id="rId818" /><Relationship Type="http://schemas.openxmlformats.org/officeDocument/2006/relationships/hyperlink" Target="https://databricks.com/company/careers/open-positions/job?gh_jid=8563183002" TargetMode="External" Id="rId819" /><Relationship Type="http://schemas.openxmlformats.org/officeDocument/2006/relationships/hyperlink" Target="https://databricks.com/company/careers/open-positions/job?gh_jid=8563183002" TargetMode="External" Id="rId820" /><Relationship Type="http://schemas.openxmlformats.org/officeDocument/2006/relationships/hyperlink" Target="https://boards.greenhouse.io/robinhood/jobs/7961175?t=gh_src=&amp;gh_jid=7961175" TargetMode="External" Id="rId821" /><Relationship Type="http://schemas.openxmlformats.org/officeDocument/2006/relationships/hyperlink" Target="https://boards.greenhouse.io/robinhood/jobs/7961175?t=gh_src=&amp;gh_jid=7961175" TargetMode="External" Id="rId822" /><Relationship Type="http://schemas.openxmlformats.org/officeDocument/2006/relationships/hyperlink" Target="https://boards.greenhouse.io/robinhood/jobs/7747728?t=gh_src=&amp;gh_jid=7747728" TargetMode="External" Id="rId823" /><Relationship Type="http://schemas.openxmlformats.org/officeDocument/2006/relationships/hyperlink" Target="https://boards.greenhouse.io/robinhood/jobs/7747728?t=gh_src=&amp;gh_jid=7747728" TargetMode="External" Id="rId824" /><Relationship Type="http://schemas.openxmlformats.org/officeDocument/2006/relationships/hyperlink" Target="https://boards.greenhouse.io/robinhood/jobs/6674980?t=gh_src=&amp;gh_jid=6674980" TargetMode="External" Id="rId825" /><Relationship Type="http://schemas.openxmlformats.org/officeDocument/2006/relationships/hyperlink" Target="https://boards.greenhouse.io/robinhood/jobs/6674980?t=gh_src=&amp;gh_jid=6674980" TargetMode="External" Id="rId826" /><Relationship Type="http://schemas.openxmlformats.org/officeDocument/2006/relationships/hyperlink" Target="https://boards.greenhouse.io/robinhood/jobs/7794027?t=gh_src=&amp;gh_jid=7794027" TargetMode="External" Id="rId827" /><Relationship Type="http://schemas.openxmlformats.org/officeDocument/2006/relationships/hyperlink" Target="https://boards.greenhouse.io/robinhood/jobs/7794027?t=gh_src=&amp;gh_jid=7794027" TargetMode="External" Id="rId828" /><Relationship Type="http://schemas.openxmlformats.org/officeDocument/2006/relationships/hyperlink" Target="https://boards.greenhouse.io/robinhood/jobs/7968044?t=gh_src=&amp;gh_jid=7968044" TargetMode="External" Id="rId829" /><Relationship Type="http://schemas.openxmlformats.org/officeDocument/2006/relationships/hyperlink" Target="https://boards.greenhouse.io/robinhood/jobs/7968044?t=gh_src=&amp;gh_jid=7968044" TargetMode="External" Id="rId830" /><Relationship Type="http://schemas.openxmlformats.org/officeDocument/2006/relationships/hyperlink" Target="https://job-boards.greenhouse.io/affirm/jobs/7787084003" TargetMode="External" Id="rId831" /><Relationship Type="http://schemas.openxmlformats.org/officeDocument/2006/relationships/hyperlink" Target="https://job-boards.greenhouse.io/affirm/jobs/7787084003" TargetMode="External" Id="rId832" /><Relationship Type="http://schemas.openxmlformats.org/officeDocument/2006/relationships/hyperlink" Target="https://job-boards.greenhouse.io/affirm/jobs/7704474003" TargetMode="External" Id="rId833" /><Relationship Type="http://schemas.openxmlformats.org/officeDocument/2006/relationships/hyperlink" Target="https://job-boards.greenhouse.io/affirm/jobs/7704474003" TargetMode="External" Id="rId834" /><Relationship Type="http://schemas.openxmlformats.org/officeDocument/2006/relationships/hyperlink" Target="https://careers.datadoghq.com/detail/7950121/?gh_jid=7950121" TargetMode="External" Id="rId835" /><Relationship Type="http://schemas.openxmlformats.org/officeDocument/2006/relationships/hyperlink" Target="https://careers.datadoghq.com/detail/7950121/?gh_jid=7950121" TargetMode="External" Id="rId836" /><Relationship Type="http://schemas.openxmlformats.org/officeDocument/2006/relationships/hyperlink" Target="https://www.pinterestcareers.com/jobs/?gh_jid=7782478" TargetMode="External" Id="rId837" /><Relationship Type="http://schemas.openxmlformats.org/officeDocument/2006/relationships/hyperlink" Target="https://www.pinterestcareers.com/jobs/?gh_jid=7782478" TargetMode="External" Id="rId838" /><Relationship Type="http://schemas.openxmlformats.org/officeDocument/2006/relationships/hyperlink" Target="https://www.pinterestcareers.com/jobs/?gh_jid=7908998" TargetMode="External" Id="rId839" /><Relationship Type="http://schemas.openxmlformats.org/officeDocument/2006/relationships/hyperlink" Target="https://www.pinterestcareers.com/jobs/?gh_jid=7908998" TargetMode="External" Id="rId840" /><Relationship Type="http://schemas.openxmlformats.org/officeDocument/2006/relationships/hyperlink" Target="https://www.pinterestcareers.com/jobs/?gh_jid=7494915" TargetMode="External" Id="rId841" /><Relationship Type="http://schemas.openxmlformats.org/officeDocument/2006/relationships/hyperlink" Target="https://www.pinterestcareers.com/jobs/?gh_jid=7494915" TargetMode="External" Id="rId842" /><Relationship Type="http://schemas.openxmlformats.org/officeDocument/2006/relationships/hyperlink" Target="https://www.pinterestcareers.com/jobs/?gh_jid=7494904" TargetMode="External" Id="rId843" /><Relationship Type="http://schemas.openxmlformats.org/officeDocument/2006/relationships/hyperlink" Target="https://www.pinterestcareers.com/jobs/?gh_jid=7494904" TargetMode="External" Id="rId844" /><Relationship Type="http://schemas.openxmlformats.org/officeDocument/2006/relationships/hyperlink" Target="https://databricks.com/company/careers/open-positions/job?gh_jid=5507088002" TargetMode="External" Id="rId845" /><Relationship Type="http://schemas.openxmlformats.org/officeDocument/2006/relationships/hyperlink" Target="https://databricks.com/company/careers/open-positions/job?gh_jid=5507088002" TargetMode="External" Id="rId846" /><Relationship Type="http://schemas.openxmlformats.org/officeDocument/2006/relationships/hyperlink" Target="https://careers.duolingo.com/jobs/8590394002?gh_jid=8590394002" TargetMode="External" Id="rId847" /><Relationship Type="http://schemas.openxmlformats.org/officeDocument/2006/relationships/hyperlink" Target="https://careers.duolingo.com/jobs/8590394002?gh_jid=8590394002" TargetMode="External" Id="rId848" /><Relationship Type="http://schemas.openxmlformats.org/officeDocument/2006/relationships/hyperlink" Target="https://careers.duolingo.com/jobs/8590390002?gh_jid=8590390002" TargetMode="External" Id="rId849" /><Relationship Type="http://schemas.openxmlformats.org/officeDocument/2006/relationships/hyperlink" Target="https://careers.duolingo.com/jobs/8590390002?gh_jid=8590390002" TargetMode="External" Id="rId850" /><Relationship Type="http://schemas.openxmlformats.org/officeDocument/2006/relationships/hyperlink" Target="https://www.pinterestcareers.com/jobs/?gh_jid=5132899" TargetMode="External" Id="rId851" /><Relationship Type="http://schemas.openxmlformats.org/officeDocument/2006/relationships/hyperlink" Target="https://www.pinterestcareers.com/jobs/?gh_jid=5132899" TargetMode="External" Id="rId852" /><Relationship Type="http://schemas.openxmlformats.org/officeDocument/2006/relationships/hyperlink" Target="https://job-boards.greenhouse.io/affirm/jobs/7731648003" TargetMode="External" Id="rId853" /><Relationship Type="http://schemas.openxmlformats.org/officeDocument/2006/relationships/hyperlink" Target="https://job-boards.greenhouse.io/affirm/jobs/7731648003" TargetMode="External" Id="rId854" /><Relationship Type="http://schemas.openxmlformats.org/officeDocument/2006/relationships/hyperlink" Target="https://job-boards.greenhouse.io/affirm/jobs/7731646003" TargetMode="External" Id="rId855" /><Relationship Type="http://schemas.openxmlformats.org/officeDocument/2006/relationships/hyperlink" Target="https://job-boards.greenhouse.io/affirm/jobs/7731646003" TargetMode="External" Id="rId856" /><Relationship Type="http://schemas.openxmlformats.org/officeDocument/2006/relationships/hyperlink" Target="https://www.pinterestcareers.com/jobs/?gh_jid=7895567" TargetMode="External" Id="rId857" /><Relationship Type="http://schemas.openxmlformats.org/officeDocument/2006/relationships/hyperlink" Target="https://www.pinterestcareers.com/jobs/?gh_jid=7895567" TargetMode="External" Id="rId858" /><Relationship Type="http://schemas.openxmlformats.org/officeDocument/2006/relationships/hyperlink" Target="https://careers.datadoghq.com/detail/7964916/?gh_jid=7964916" TargetMode="External" Id="rId859" /><Relationship Type="http://schemas.openxmlformats.org/officeDocument/2006/relationships/hyperlink" Target="https://careers.datadoghq.com/detail/7964916/?gh_jid=7964916" TargetMode="External" Id="rId860" /><Relationship Type="http://schemas.openxmlformats.org/officeDocument/2006/relationships/hyperlink" Target="https://boards.greenhouse.io/chime/jobs/8526680002?gh_jid=8526680002" TargetMode="External" Id="rId861" /><Relationship Type="http://schemas.openxmlformats.org/officeDocument/2006/relationships/hyperlink" Target="https://boards.greenhouse.io/chime/jobs/8526680002?gh_jid=8526680002" TargetMode="External" Id="rId862" /><Relationship Type="http://schemas.openxmlformats.org/officeDocument/2006/relationships/hyperlink" Target="https://boards.greenhouse.io/figma/jobs/5829751004?gh_jid=5829751004" TargetMode="External" Id="rId863" /><Relationship Type="http://schemas.openxmlformats.org/officeDocument/2006/relationships/hyperlink" Target="https://boards.greenhouse.io/figma/jobs/5829751004?gh_jid=5829751004" TargetMode="External" Id="rId864" /><Relationship Type="http://schemas.openxmlformats.org/officeDocument/2006/relationships/hyperlink" Target="https://stripe.com/jobs/search?gh_jid=7923191" TargetMode="External" Id="rId865" /><Relationship Type="http://schemas.openxmlformats.org/officeDocument/2006/relationships/hyperlink" Target="https://stripe.com/jobs/search?gh_jid=7923191" TargetMode="External" Id="rId866" /><Relationship Type="http://schemas.openxmlformats.org/officeDocument/2006/relationships/hyperlink" Target="https://stripe.com/jobs/search?gh_jid=7923209" TargetMode="External" Id="rId867" /><Relationship Type="http://schemas.openxmlformats.org/officeDocument/2006/relationships/hyperlink" Target="https://stripe.com/jobs/search?gh_jid=7923209" TargetMode="External" Id="rId868" /><Relationship Type="http://schemas.openxmlformats.org/officeDocument/2006/relationships/hyperlink" Target="https://careers.duolingo.com/jobs/8400553002?gh_jid=8400553002" TargetMode="External" Id="rId869" /><Relationship Type="http://schemas.openxmlformats.org/officeDocument/2006/relationships/hyperlink" Target="https://careers.duolingo.com/jobs/8400553002?gh_jid=8400553002" TargetMode="External" Id="rId870" /><Relationship Type="http://schemas.openxmlformats.org/officeDocument/2006/relationships/hyperlink" Target="https://www.pinterestcareers.com/jobs/?gh_jid=7507652" TargetMode="External" Id="rId871" /><Relationship Type="http://schemas.openxmlformats.org/officeDocument/2006/relationships/hyperlink" Target="https://www.pinterestcareers.com/jobs/?gh_jid=7507652" TargetMode="External" Id="rId872" /><Relationship Type="http://schemas.openxmlformats.org/officeDocument/2006/relationships/hyperlink" Target="https://www.pinterestcareers.com/jobs/?gh_jid=7724254" TargetMode="External" Id="rId873" /><Relationship Type="http://schemas.openxmlformats.org/officeDocument/2006/relationships/hyperlink" Target="https://www.pinterestcareers.com/jobs/?gh_jid=7724254" TargetMode="External" Id="rId874" /><Relationship Type="http://schemas.openxmlformats.org/officeDocument/2006/relationships/hyperlink" Target="https://job-boards.greenhouse.io/affirm/jobs/7550573003" TargetMode="External" Id="rId875" /><Relationship Type="http://schemas.openxmlformats.org/officeDocument/2006/relationships/hyperlink" Target="https://job-boards.greenhouse.io/affirm/jobs/7550573003" TargetMode="External" Id="rId876" /><Relationship Type="http://schemas.openxmlformats.org/officeDocument/2006/relationships/hyperlink" Target="https://job-boards.greenhouse.io/affirm/jobs/7749580003" TargetMode="External" Id="rId877" /><Relationship Type="http://schemas.openxmlformats.org/officeDocument/2006/relationships/hyperlink" Target="https://job-boards.greenhouse.io/affirm/jobs/7749580003" TargetMode="External" Id="rId878" /><Relationship Type="http://schemas.openxmlformats.org/officeDocument/2006/relationships/hyperlink" Target="https://job-boards.greenhouse.io/affirm/jobs/7550575003" TargetMode="External" Id="rId879" /><Relationship Type="http://schemas.openxmlformats.org/officeDocument/2006/relationships/hyperlink" Target="https://job-boards.greenhouse.io/affirm/jobs/7550575003" TargetMode="External" Id="rId880" /><Relationship Type="http://schemas.openxmlformats.org/officeDocument/2006/relationships/hyperlink" Target="https://databricks.com/company/careers/open-positions/job?gh_jid=8479031002" TargetMode="External" Id="rId881" /><Relationship Type="http://schemas.openxmlformats.org/officeDocument/2006/relationships/hyperlink" Target="https://databricks.com/company/careers/open-positions/job?gh_jid=8479031002" TargetMode="External" Id="rId882" /><Relationship Type="http://schemas.openxmlformats.org/officeDocument/2006/relationships/hyperlink" Target="https://www.pinterestcareers.com/jobs/?gh_jid=5432095" TargetMode="External" Id="rId883" /><Relationship Type="http://schemas.openxmlformats.org/officeDocument/2006/relationships/hyperlink" Target="https://www.pinterestcareers.com/jobs/?gh_jid=5432095" TargetMode="External" Id="rId884" /><Relationship Type="http://schemas.openxmlformats.org/officeDocument/2006/relationships/hyperlink" Target="https://www.asana.com/jobs/apply/8010660?gh_jid=8010660" TargetMode="External" Id="rId885" /><Relationship Type="http://schemas.openxmlformats.org/officeDocument/2006/relationships/hyperlink" Target="https://www.asana.com/jobs/apply/8010660?gh_jid=8010660" TargetMode="External" Id="rId886" /><Relationship Type="http://schemas.openxmlformats.org/officeDocument/2006/relationships/hyperlink" Target="https://job-boards.greenhouse.io/affirm/jobs/7749582003" TargetMode="External" Id="rId887" /><Relationship Type="http://schemas.openxmlformats.org/officeDocument/2006/relationships/hyperlink" Target="https://job-boards.greenhouse.io/affirm/jobs/7749582003" TargetMode="External" Id="rId888" /><Relationship Type="http://schemas.openxmlformats.org/officeDocument/2006/relationships/hyperlink" Target="https://app.careerpuck.com/job-board/lyft/job/8461144002?gh_jid=8461144002" TargetMode="External" Id="rId889" /><Relationship Type="http://schemas.openxmlformats.org/officeDocument/2006/relationships/hyperlink" Target="https://app.careerpuck.com/job-board/lyft/job/8461144002?gh_jid=8461144002" TargetMode="External" Id="rId890" /><Relationship Type="http://schemas.openxmlformats.org/officeDocument/2006/relationships/hyperlink" Target="https://job-boards.greenhouse.io/affirm/jobs/7724229003" TargetMode="External" Id="rId891" /><Relationship Type="http://schemas.openxmlformats.org/officeDocument/2006/relationships/hyperlink" Target="https://job-boards.greenhouse.io/affirm/jobs/7724229003" TargetMode="External" Id="rId892" /><Relationship Type="http://schemas.openxmlformats.org/officeDocument/2006/relationships/hyperlink" Target="https://www.pinterestcareers.com/jobs/?gh_jid=7940044" TargetMode="External" Id="rId893" /><Relationship Type="http://schemas.openxmlformats.org/officeDocument/2006/relationships/hyperlink" Target="https://www.pinterestcareers.com/jobs/?gh_jid=7940044" TargetMode="External" Id="rId894" /><Relationship Type="http://schemas.openxmlformats.org/officeDocument/2006/relationships/hyperlink" Target="https://www.pinterestcareers.com/jobs/?gh_jid=7782229" TargetMode="External" Id="rId895" /><Relationship Type="http://schemas.openxmlformats.org/officeDocument/2006/relationships/hyperlink" Target="https://www.pinterestcareers.com/jobs/?gh_jid=7782229" TargetMode="External" Id="rId896" /><Relationship Type="http://schemas.openxmlformats.org/officeDocument/2006/relationships/hyperlink" Target="https://www.pinterestcareers.com/jobs/?gh_jid=7888329" TargetMode="External" Id="rId897" /><Relationship Type="http://schemas.openxmlformats.org/officeDocument/2006/relationships/hyperlink" Target="https://www.pinterestcareers.com/jobs/?gh_jid=7888329" TargetMode="External" Id="rId898" /><Relationship Type="http://schemas.openxmlformats.org/officeDocument/2006/relationships/hyperlink" Target="https://www.brex.com/careers/8536938002?gh_jid=8536938002" TargetMode="External" Id="rId899" /><Relationship Type="http://schemas.openxmlformats.org/officeDocument/2006/relationships/hyperlink" Target="https://www.brex.com/careers/8536938002?gh_jid=8536938002" TargetMode="External" Id="rId900" /><Relationship Type="http://schemas.openxmlformats.org/officeDocument/2006/relationships/hyperlink" Target="https://www.brex.com/careers/8536939002?gh_jid=8536939002" TargetMode="External" Id="rId901" /><Relationship Type="http://schemas.openxmlformats.org/officeDocument/2006/relationships/hyperlink" Target="https://www.brex.com/careers/8536939002?gh_jid=8536939002" TargetMode="External" Id="rId902" /><Relationship Type="http://schemas.openxmlformats.org/officeDocument/2006/relationships/hyperlink" Target="https://www.brex.com/careers/8536942002?gh_jid=8536942002" TargetMode="External" Id="rId903" /><Relationship Type="http://schemas.openxmlformats.org/officeDocument/2006/relationships/hyperlink" Target="https://www.brex.com/careers/8536942002?gh_jid=8536942002" TargetMode="External" Id="rId904" /><Relationship Type="http://schemas.openxmlformats.org/officeDocument/2006/relationships/hyperlink" Target="https://www.brex.com/careers/8536914002?gh_jid=8536914002" TargetMode="External" Id="rId905" /><Relationship Type="http://schemas.openxmlformats.org/officeDocument/2006/relationships/hyperlink" Target="https://www.brex.com/careers/8536914002?gh_jid=8536914002" TargetMode="External" Id="rId906" /><Relationship Type="http://schemas.openxmlformats.org/officeDocument/2006/relationships/hyperlink" Target="https://instacart.careers/job/?gh_jid=7982867" TargetMode="External" Id="rId907" /><Relationship Type="http://schemas.openxmlformats.org/officeDocument/2006/relationships/hyperlink" Target="https://instacart.careers/job/?gh_jid=7982867" TargetMode="External" Id="rId908" /><Relationship Type="http://schemas.openxmlformats.org/officeDocument/2006/relationships/hyperlink" Target="https://www.pinterestcareers.com/jobs/?gh_jid=7909000" TargetMode="External" Id="rId909" /><Relationship Type="http://schemas.openxmlformats.org/officeDocument/2006/relationships/hyperlink" Target="https://www.pinterestcareers.com/jobs/?gh_jid=7909000" TargetMode="External" Id="rId910" /><Relationship Type="http://schemas.openxmlformats.org/officeDocument/2006/relationships/hyperlink" Target="https://job-boards.greenhouse.io/affirm/jobs/7701909003" TargetMode="External" Id="rId911" /><Relationship Type="http://schemas.openxmlformats.org/officeDocument/2006/relationships/hyperlink" Target="https://job-boards.greenhouse.io/affirm/jobs/7701909003" TargetMode="External" Id="rId912" /><Relationship Type="http://schemas.openxmlformats.org/officeDocument/2006/relationships/hyperlink" Target="https://www.asana.com/jobs/apply/7904869?gh_jid=7904869" TargetMode="External" Id="rId913" /><Relationship Type="http://schemas.openxmlformats.org/officeDocument/2006/relationships/hyperlink" Target="https://www.asana.com/jobs/apply/7904869?gh_jid=7904869" TargetMode="External" Id="rId914" /><Relationship Type="http://schemas.openxmlformats.org/officeDocument/2006/relationships/hyperlink" Target="https://instacart.careers/job/?gh_jid=7982868" TargetMode="External" Id="rId915" /><Relationship Type="http://schemas.openxmlformats.org/officeDocument/2006/relationships/hyperlink" Target="https://instacart.careers/job/?gh_jid=7982868" TargetMode="External" Id="rId916" /><Relationship Type="http://schemas.openxmlformats.org/officeDocument/2006/relationships/hyperlink" Target="https://job-boards.greenhouse.io/affirm/jobs/7701911003" TargetMode="External" Id="rId917" /><Relationship Type="http://schemas.openxmlformats.org/officeDocument/2006/relationships/hyperlink" Target="https://job-boards.greenhouse.io/affirm/jobs/7701911003" TargetMode="External" Id="rId918" /><Relationship Type="http://schemas.openxmlformats.org/officeDocument/2006/relationships/hyperlink" Target="https://www.pinterestcareers.com/jobs/?gh_jid=8011573" TargetMode="External" Id="rId919" /><Relationship Type="http://schemas.openxmlformats.org/officeDocument/2006/relationships/hyperlink" Target="https://www.pinterestcareers.com/jobs/?gh_jid=8011573" TargetMode="External" Id="rId920" /><Relationship Type="http://schemas.openxmlformats.org/officeDocument/2006/relationships/hyperlink" Target="https://job-boards.greenhouse.io/affirm/jobs/7749755003" TargetMode="External" Id="rId921" /><Relationship Type="http://schemas.openxmlformats.org/officeDocument/2006/relationships/hyperlink" Target="https://job-boards.greenhouse.io/affirm/jobs/7749755003" TargetMode="External" Id="rId922" /><Relationship Type="http://schemas.openxmlformats.org/officeDocument/2006/relationships/hyperlink" Target="https://app.careerpuck.com/job-board/lyft/job/8402813002?gh_jid=8402813002" TargetMode="External" Id="rId923" /><Relationship Type="http://schemas.openxmlformats.org/officeDocument/2006/relationships/hyperlink" Target="https://app.careerpuck.com/job-board/lyft/job/8402813002?gh_jid=8402813002" TargetMode="External" Id="rId924" /><Relationship Type="http://schemas.openxmlformats.org/officeDocument/2006/relationships/hyperlink" Target="https://app.careerpuck.com/job-board/lyft/job/8403370002?gh_jid=8403370002" TargetMode="External" Id="rId925" /><Relationship Type="http://schemas.openxmlformats.org/officeDocument/2006/relationships/hyperlink" Target="https://app.careerpuck.com/job-board/lyft/job/8403370002?gh_jid=8403370002" TargetMode="External" Id="rId926" /><Relationship Type="http://schemas.openxmlformats.org/officeDocument/2006/relationships/hyperlink" Target="https://boards.greenhouse.io/robinhood/jobs/8044173?t=gh_src=&amp;gh_jid=8044173" TargetMode="External" Id="rId927" /><Relationship Type="http://schemas.openxmlformats.org/officeDocument/2006/relationships/hyperlink" Target="https://boards.greenhouse.io/robinhood/jobs/8044173?t=gh_src=&amp;gh_jid=8044173" TargetMode="External" Id="rId928" /><Relationship Type="http://schemas.openxmlformats.org/officeDocument/2006/relationships/hyperlink" Target="https://stripe.com/jobs/search?gh_jid=5895430" TargetMode="External" Id="rId929" /><Relationship Type="http://schemas.openxmlformats.org/officeDocument/2006/relationships/hyperlink" Target="https://stripe.com/jobs/search?gh_jid=5895430" TargetMode="External" Id="rId930" /><Relationship Type="http://schemas.openxmlformats.org/officeDocument/2006/relationships/hyperlink" Target="https://www.asana.com/jobs/apply/7901186?gh_jid=7901186" TargetMode="External" Id="rId931" /><Relationship Type="http://schemas.openxmlformats.org/officeDocument/2006/relationships/hyperlink" Target="https://www.asana.com/jobs/apply/7901186?gh_jid=7901186" TargetMode="External" Id="rId932" /><Relationship Type="http://schemas.openxmlformats.org/officeDocument/2006/relationships/hyperlink" Target="https://boards.greenhouse.io/chime/jobs/8565199002?gh_jid=8565199002" TargetMode="External" Id="rId933" /><Relationship Type="http://schemas.openxmlformats.org/officeDocument/2006/relationships/hyperlink" Target="https://boards.greenhouse.io/chime/jobs/8565199002?gh_jid=8565199002" TargetMode="External" Id="rId934" /><Relationship Type="http://schemas.openxmlformats.org/officeDocument/2006/relationships/hyperlink" Target="https://instacart.careers/job/?gh_jid=8024428" TargetMode="External" Id="rId935" /><Relationship Type="http://schemas.openxmlformats.org/officeDocument/2006/relationships/hyperlink" Target="https://instacart.careers/job/?gh_jid=8024428" TargetMode="External" Id="rId936" /><Relationship Type="http://schemas.openxmlformats.org/officeDocument/2006/relationships/hyperlink" Target="https://www.brex.com/careers/8616327002?gh_jid=8616327002" TargetMode="External" Id="rId937" /><Relationship Type="http://schemas.openxmlformats.org/officeDocument/2006/relationships/hyperlink" Target="https://www.brex.com/careers/8616327002?gh_jid=8616327002" TargetMode="External" Id="rId938" /><Relationship Type="http://schemas.openxmlformats.org/officeDocument/2006/relationships/hyperlink" Target="https://www.brex.com/careers/8614858002?gh_jid=8614858002" TargetMode="External" Id="rId939" /><Relationship Type="http://schemas.openxmlformats.org/officeDocument/2006/relationships/hyperlink" Target="https://www.brex.com/careers/8614858002?gh_jid=8614858002" TargetMode="External" Id="rId940" /><Relationship Type="http://schemas.openxmlformats.org/officeDocument/2006/relationships/hyperlink" Target="https://instacart.careers/job/?gh_jid=8024430" TargetMode="External" Id="rId941" /><Relationship Type="http://schemas.openxmlformats.org/officeDocument/2006/relationships/hyperlink" Target="https://instacart.careers/job/?gh_jid=8024430" TargetMode="External" Id="rId942" /><Relationship Type="http://schemas.openxmlformats.org/officeDocument/2006/relationships/hyperlink" Target="https://www.pinterestcareers.com/jobs/?gh_jid=7684660" TargetMode="External" Id="rId943" /><Relationship Type="http://schemas.openxmlformats.org/officeDocument/2006/relationships/hyperlink" Target="https://www.pinterestcareers.com/jobs/?gh_jid=7684660" TargetMode="External" Id="rId944" /><Relationship Type="http://schemas.openxmlformats.org/officeDocument/2006/relationships/hyperlink" Target="https://www.pinterestcareers.com/jobs/?gh_jid=7684634" TargetMode="External" Id="rId945" /><Relationship Type="http://schemas.openxmlformats.org/officeDocument/2006/relationships/hyperlink" Target="https://www.pinterestcareers.com/jobs/?gh_jid=7684634" TargetMode="External" Id="rId946" /><Relationship Type="http://schemas.openxmlformats.org/officeDocument/2006/relationships/hyperlink" Target="https://www.pinterestcareers.com/jobs/?gh_jid=7684573" TargetMode="External" Id="rId947" /><Relationship Type="http://schemas.openxmlformats.org/officeDocument/2006/relationships/hyperlink" Target="https://www.pinterestcareers.com/jobs/?gh_jid=7684573" TargetMode="External" Id="rId948" /><Relationship Type="http://schemas.openxmlformats.org/officeDocument/2006/relationships/hyperlink" Target="https://job-boards.greenhouse.io/affirm/jobs/7725035003" TargetMode="External" Id="rId949" /><Relationship Type="http://schemas.openxmlformats.org/officeDocument/2006/relationships/hyperlink" Target="https://job-boards.greenhouse.io/affirm/jobs/7725035003" TargetMode="External" Id="rId950" /><Relationship Type="http://schemas.openxmlformats.org/officeDocument/2006/relationships/hyperlink" Target="https://www.asana.com/jobs/apply/8003380?gh_jid=8003380" TargetMode="External" Id="rId951" /><Relationship Type="http://schemas.openxmlformats.org/officeDocument/2006/relationships/hyperlink" Target="https://www.asana.com/jobs/apply/8003380?gh_jid=8003380" TargetMode="External" Id="rId952" /><Relationship Type="http://schemas.openxmlformats.org/officeDocument/2006/relationships/hyperlink" Target="https://job-boards.greenhouse.io/affirm/jobs/7758888003" TargetMode="External" Id="rId953" /><Relationship Type="http://schemas.openxmlformats.org/officeDocument/2006/relationships/hyperlink" Target="https://job-boards.greenhouse.io/affirm/jobs/7758888003" TargetMode="External" Id="rId954" /><Relationship Type="http://schemas.openxmlformats.org/officeDocument/2006/relationships/hyperlink" Target="https://careers.datadoghq.com/detail/8002771/?gh_jid=8002771" TargetMode="External" Id="rId955" /><Relationship Type="http://schemas.openxmlformats.org/officeDocument/2006/relationships/hyperlink" Target="https://careers.datadoghq.com/detail/8002771/?gh_jid=8002771" TargetMode="External" Id="rId956" /><Relationship Type="http://schemas.openxmlformats.org/officeDocument/2006/relationships/hyperlink" Target="https://stripe.com/jobs/search?gh_jid=7826765" TargetMode="External" Id="rId957" /><Relationship Type="http://schemas.openxmlformats.org/officeDocument/2006/relationships/hyperlink" Target="https://stripe.com/jobs/search?gh_jid=7826765" TargetMode="External" Id="rId958" /><Relationship Type="http://schemas.openxmlformats.org/officeDocument/2006/relationships/hyperlink" Target="https://boards.greenhouse.io/chime/jobs/8477424002?gh_jid=8477424002" TargetMode="External" Id="rId959" /><Relationship Type="http://schemas.openxmlformats.org/officeDocument/2006/relationships/hyperlink" Target="https://boards.greenhouse.io/chime/jobs/8477424002?gh_jid=8477424002" TargetMode="External" Id="rId960" /><Relationship Type="http://schemas.openxmlformats.org/officeDocument/2006/relationships/hyperlink" Target="https://boards.greenhouse.io/chime/jobs/8141068002?gh_jid=8141068002" TargetMode="External" Id="rId961" /><Relationship Type="http://schemas.openxmlformats.org/officeDocument/2006/relationships/hyperlink" Target="https://boards.greenhouse.io/chime/jobs/8141068002?gh_jid=8141068002" TargetMode="External" Id="rId962" /><Relationship Type="http://schemas.openxmlformats.org/officeDocument/2006/relationships/hyperlink" Target="https://boards.greenhouse.io/chime/jobs/8525321002?gh_jid=8525321002" TargetMode="External" Id="rId963" /><Relationship Type="http://schemas.openxmlformats.org/officeDocument/2006/relationships/hyperlink" Target="https://boards.greenhouse.io/chime/jobs/8525321002?gh_jid=8525321002" TargetMode="External" Id="rId964" /><Relationship Type="http://schemas.openxmlformats.org/officeDocument/2006/relationships/hyperlink" Target="https://boards.greenhouse.io/chime/jobs/8575572002?gh_jid=8575572002" TargetMode="External" Id="rId965" /><Relationship Type="http://schemas.openxmlformats.org/officeDocument/2006/relationships/hyperlink" Target="https://boards.greenhouse.io/chime/jobs/8575572002?gh_jid=8575572002" TargetMode="External" Id="rId966" /><Relationship Type="http://schemas.openxmlformats.org/officeDocument/2006/relationships/hyperlink" Target="https://job-boards.greenhouse.io/affirm/jobs/7609696003" TargetMode="External" Id="rId967" /><Relationship Type="http://schemas.openxmlformats.org/officeDocument/2006/relationships/hyperlink" Target="https://job-boards.greenhouse.io/affirm/jobs/7609696003" TargetMode="External" Id="rId968" /><Relationship Type="http://schemas.openxmlformats.org/officeDocument/2006/relationships/hyperlink" Target="https://stripe.com/jobs/search?gh_jid=8026416" TargetMode="External" Id="rId969" /><Relationship Type="http://schemas.openxmlformats.org/officeDocument/2006/relationships/hyperlink" Target="https://stripe.com/jobs/search?gh_jid=8026416" TargetMode="External" Id="rId970" /><Relationship Type="http://schemas.openxmlformats.org/officeDocument/2006/relationships/hyperlink" Target="https://instacart.careers/job/?gh_jid=8004095" TargetMode="External" Id="rId971" /><Relationship Type="http://schemas.openxmlformats.org/officeDocument/2006/relationships/hyperlink" Target="https://instacart.careers/job/?gh_jid=8004095" TargetMode="External" Id="rId972" /><Relationship Type="http://schemas.openxmlformats.org/officeDocument/2006/relationships/hyperlink" Target="https://instacart.careers/job/?gh_jid=7989205" TargetMode="External" Id="rId973" /><Relationship Type="http://schemas.openxmlformats.org/officeDocument/2006/relationships/hyperlink" Target="https://instacart.careers/job/?gh_jid=7989205" TargetMode="External" Id="rId974" /><Relationship Type="http://schemas.openxmlformats.org/officeDocument/2006/relationships/hyperlink" Target="https://instacart.careers/job/?gh_jid=7793661" TargetMode="External" Id="rId975" /><Relationship Type="http://schemas.openxmlformats.org/officeDocument/2006/relationships/hyperlink" Target="https://instacart.careers/job/?gh_jid=7793661" TargetMode="External" Id="rId976" /><Relationship Type="http://schemas.openxmlformats.org/officeDocument/2006/relationships/hyperlink" Target="https://www.pinterestcareers.com/jobs/?gh_jid=7958766" TargetMode="External" Id="rId977" /><Relationship Type="http://schemas.openxmlformats.org/officeDocument/2006/relationships/hyperlink" Target="https://www.pinterestcareers.com/jobs/?gh_jid=7958766" TargetMode="External" Id="rId978" /><Relationship Type="http://schemas.openxmlformats.org/officeDocument/2006/relationships/hyperlink" Target="https://www.pinterestcareers.com/jobs/?gh_jid=7908593" TargetMode="External" Id="rId979" /><Relationship Type="http://schemas.openxmlformats.org/officeDocument/2006/relationships/hyperlink" Target="https://www.pinterestcareers.com/jobs/?gh_jid=7908593" TargetMode="External" Id="rId980" /><Relationship Type="http://schemas.openxmlformats.org/officeDocument/2006/relationships/hyperlink" Target="https://www.coinbase.com/careers/positions/8002967?gh_jid=8002967" TargetMode="External" Id="rId981" /><Relationship Type="http://schemas.openxmlformats.org/officeDocument/2006/relationships/hyperlink" Target="https://www.coinbase.com/careers/positions/8002967?gh_jid=8002967" TargetMode="External" Id="rId982" /><Relationship Type="http://schemas.openxmlformats.org/officeDocument/2006/relationships/hyperlink" Target="https://www.brex.com/careers/8463696002?gh_jid=8463696002" TargetMode="External" Id="rId983" /><Relationship Type="http://schemas.openxmlformats.org/officeDocument/2006/relationships/hyperlink" Target="https://www.brex.com/careers/8463696002?gh_jid=8463696002" TargetMode="External" Id="rId984" /><Relationship Type="http://schemas.openxmlformats.org/officeDocument/2006/relationships/hyperlink" Target="https://www.brex.com/careers/8463702002?gh_jid=8463702002" TargetMode="External" Id="rId985" /><Relationship Type="http://schemas.openxmlformats.org/officeDocument/2006/relationships/hyperlink" Target="https://www.brex.com/careers/8463702002?gh_jid=8463702002" TargetMode="External" Id="rId986" /><Relationship Type="http://schemas.openxmlformats.org/officeDocument/2006/relationships/hyperlink" Target="https://boards.greenhouse.io/figma/jobs/6013303004?gh_jid=6013303004" TargetMode="External" Id="rId987" /><Relationship Type="http://schemas.openxmlformats.org/officeDocument/2006/relationships/hyperlink" Target="https://boards.greenhouse.io/figma/jobs/6013303004?gh_jid=6013303004" TargetMode="External" Id="rId988" /><Relationship Type="http://schemas.openxmlformats.org/officeDocument/2006/relationships/hyperlink" Target="https://www.coinbase.com/careers/positions/8009392?gh_jid=8009392" TargetMode="External" Id="rId989" /><Relationship Type="http://schemas.openxmlformats.org/officeDocument/2006/relationships/hyperlink" Target="https://www.coinbase.com/careers/positions/8009392?gh_jid=8009392" TargetMode="External" Id="rId990" /><Relationship Type="http://schemas.openxmlformats.org/officeDocument/2006/relationships/hyperlink" Target="https://instacart.careers/job/?gh_jid=7989203" TargetMode="External" Id="rId991" /><Relationship Type="http://schemas.openxmlformats.org/officeDocument/2006/relationships/hyperlink" Target="https://instacart.careers/job/?gh_jid=7989203" TargetMode="External" Id="rId992" /><Relationship Type="http://schemas.openxmlformats.org/officeDocument/2006/relationships/hyperlink" Target="https://boards.greenhouse.io/robinhood/jobs/7456663?t=gh_src=&amp;gh_jid=7456663" TargetMode="External" Id="rId993" /><Relationship Type="http://schemas.openxmlformats.org/officeDocument/2006/relationships/hyperlink" Target="https://boards.greenhouse.io/robinhood/jobs/7456663?t=gh_src=&amp;gh_jid=7456663" TargetMode="External" Id="rId994" /><Relationship Type="http://schemas.openxmlformats.org/officeDocument/2006/relationships/hyperlink" Target="https://www.pinterestcareers.com/jobs/?gh_jid=7842999" TargetMode="External" Id="rId995" /><Relationship Type="http://schemas.openxmlformats.org/officeDocument/2006/relationships/hyperlink" Target="https://www.pinterestcareers.com/jobs/?gh_jid=7842999" TargetMode="External" Id="rId996" /><Relationship Type="http://schemas.openxmlformats.org/officeDocument/2006/relationships/hyperlink" Target="https://careers.datadoghq.com/detail/7650238/?gh_jid=7650238" TargetMode="External" Id="rId997" /><Relationship Type="http://schemas.openxmlformats.org/officeDocument/2006/relationships/hyperlink" Target="https://careers.datadoghq.com/detail/7650238/?gh_jid=7650238" TargetMode="External" Id="rId998" /><Relationship Type="http://schemas.openxmlformats.org/officeDocument/2006/relationships/hyperlink" Target="https://instacart.careers/job/?gh_jid=7838936" TargetMode="External" Id="rId999" /><Relationship Type="http://schemas.openxmlformats.org/officeDocument/2006/relationships/hyperlink" Target="https://instacart.careers/job/?gh_jid=7838936" TargetMode="External" Id="rId1000" /><Relationship Type="http://schemas.openxmlformats.org/officeDocument/2006/relationships/hyperlink" Target="https://job-boards.greenhouse.io/affirm/jobs/7765112003" TargetMode="External" Id="rId1001" /><Relationship Type="http://schemas.openxmlformats.org/officeDocument/2006/relationships/hyperlink" Target="https://job-boards.greenhouse.io/affirm/jobs/7765112003" TargetMode="External" Id="rId1002" /><Relationship Type="http://schemas.openxmlformats.org/officeDocument/2006/relationships/hyperlink" Target="https://www.pinterestcareers.com/jobs/?gh_jid=7494708" TargetMode="External" Id="rId1003" /><Relationship Type="http://schemas.openxmlformats.org/officeDocument/2006/relationships/hyperlink" Target="https://www.pinterestcareers.com/jobs/?gh_jid=7494708" TargetMode="External" Id="rId1004" /><Relationship Type="http://schemas.openxmlformats.org/officeDocument/2006/relationships/hyperlink" Target="https://instacart.careers/job/?gh_jid=7838938" TargetMode="External" Id="rId1005" /><Relationship Type="http://schemas.openxmlformats.org/officeDocument/2006/relationships/hyperlink" Target="https://instacart.careers/job/?gh_jid=7838938" TargetMode="External" Id="rId1006" /><Relationship Type="http://schemas.openxmlformats.org/officeDocument/2006/relationships/hyperlink" Target="https://databricks.com/company/careers/open-positions/job?gh_jid=8184634002" TargetMode="External" Id="rId1007" /><Relationship Type="http://schemas.openxmlformats.org/officeDocument/2006/relationships/hyperlink" Target="https://databricks.com/company/careers/open-positions/job?gh_jid=8184634002" TargetMode="External" Id="rId1008" /><Relationship Type="http://schemas.openxmlformats.org/officeDocument/2006/relationships/hyperlink" Target="https://careers.datadoghq.com/detail/7560494/?gh_jid=7560494" TargetMode="External" Id="rId1009" /><Relationship Type="http://schemas.openxmlformats.org/officeDocument/2006/relationships/hyperlink" Target="https://careers.datadoghq.com/detail/7560494/?gh_jid=7560494" TargetMode="External" Id="rId1010" /><Relationship Type="http://schemas.openxmlformats.org/officeDocument/2006/relationships/hyperlink" Target="https://careers.datadoghq.com/detail/7974481/?gh_jid=7974481" TargetMode="External" Id="rId1011" /><Relationship Type="http://schemas.openxmlformats.org/officeDocument/2006/relationships/hyperlink" Target="https://careers.datadoghq.com/detail/7974481/?gh_jid=7974481" TargetMode="External" Id="rId1012" /><Relationship Type="http://schemas.openxmlformats.org/officeDocument/2006/relationships/hyperlink" Target="https://www.brex.com/careers/8606890002?gh_jid=8606890002" TargetMode="External" Id="rId1013" /><Relationship Type="http://schemas.openxmlformats.org/officeDocument/2006/relationships/hyperlink" Target="https://www.brex.com/careers/8606890002?gh_jid=8606890002" TargetMode="External" Id="rId1014" /><Relationship Type="http://schemas.openxmlformats.org/officeDocument/2006/relationships/hyperlink" Target="https://www.brex.com/careers/8606885002?gh_jid=8606885002" TargetMode="External" Id="rId1015" /><Relationship Type="http://schemas.openxmlformats.org/officeDocument/2006/relationships/hyperlink" Target="https://www.brex.com/careers/8606885002?gh_jid=8606885002" TargetMode="External" Id="rId1016" /><Relationship Type="http://schemas.openxmlformats.org/officeDocument/2006/relationships/hyperlink" Target="https://boards.greenhouse.io/chime/jobs/8530184002?gh_jid=8530184002" TargetMode="External" Id="rId1017" /><Relationship Type="http://schemas.openxmlformats.org/officeDocument/2006/relationships/hyperlink" Target="https://boards.greenhouse.io/chime/jobs/8530184002?gh_jid=8530184002" TargetMode="External" Id="rId1018" /><Relationship Type="http://schemas.openxmlformats.org/officeDocument/2006/relationships/hyperlink" Target="https://www.asana.com/jobs/apply/7952123?gh_jid=7952123" TargetMode="External" Id="rId1019" /><Relationship Type="http://schemas.openxmlformats.org/officeDocument/2006/relationships/hyperlink" Target="https://www.asana.com/jobs/apply/7952123?gh_jid=7952123" TargetMode="External" Id="rId1020" /><Relationship Type="http://schemas.openxmlformats.org/officeDocument/2006/relationships/hyperlink" Target="https://instacart.careers/job/?gh_jid=7984878" TargetMode="External" Id="rId1021" /><Relationship Type="http://schemas.openxmlformats.org/officeDocument/2006/relationships/hyperlink" Target="https://instacart.careers/job/?gh_jid=7984878" TargetMode="External" Id="rId1022" /><Relationship Type="http://schemas.openxmlformats.org/officeDocument/2006/relationships/hyperlink" Target="https://job-boards.greenhouse.io/affirm/jobs/7752003003" TargetMode="External" Id="rId1023" /><Relationship Type="http://schemas.openxmlformats.org/officeDocument/2006/relationships/hyperlink" Target="https://job-boards.greenhouse.io/affirm/jobs/7752003003" TargetMode="External" Id="rId1024" /><Relationship Type="http://schemas.openxmlformats.org/officeDocument/2006/relationships/hyperlink" Target="https://job-boards.greenhouse.io/affirm/jobs/7721123003" TargetMode="External" Id="rId1025" /><Relationship Type="http://schemas.openxmlformats.org/officeDocument/2006/relationships/hyperlink" Target="https://job-boards.greenhouse.io/affirm/jobs/7721123003" TargetMode="External" Id="rId1026" /><Relationship Type="http://schemas.openxmlformats.org/officeDocument/2006/relationships/hyperlink" Target="https://careers.datadoghq.com/detail/7984985/?gh_jid=7984985" TargetMode="External" Id="rId1027" /><Relationship Type="http://schemas.openxmlformats.org/officeDocument/2006/relationships/hyperlink" Target="https://careers.datadoghq.com/detail/7984985/?gh_jid=7984985" TargetMode="External" Id="rId1028" /><Relationship Type="http://schemas.openxmlformats.org/officeDocument/2006/relationships/hyperlink" Target="https://www.brex.com/careers/8465003002?gh_jid=8465003002" TargetMode="External" Id="rId1029" /><Relationship Type="http://schemas.openxmlformats.org/officeDocument/2006/relationships/hyperlink" Target="https://www.brex.com/careers/8465003002?gh_jid=8465003002" TargetMode="External" Id="rId1030" /><Relationship Type="http://schemas.openxmlformats.org/officeDocument/2006/relationships/hyperlink" Target="https://www.brex.com/careers/8461333002?gh_jid=8461333002" TargetMode="External" Id="rId1031" /><Relationship Type="http://schemas.openxmlformats.org/officeDocument/2006/relationships/hyperlink" Target="https://www.brex.com/careers/8461333002?gh_jid=8461333002" TargetMode="External" Id="rId1032" /><Relationship Type="http://schemas.openxmlformats.org/officeDocument/2006/relationships/hyperlink" Target="https://www.brex.com/careers/8461469002?gh_jid=8461469002" TargetMode="External" Id="rId1033" /><Relationship Type="http://schemas.openxmlformats.org/officeDocument/2006/relationships/hyperlink" Target="https://www.brex.com/careers/8461469002?gh_jid=8461469002" TargetMode="External" Id="rId1034" /><Relationship Type="http://schemas.openxmlformats.org/officeDocument/2006/relationships/hyperlink" Target="https://www.asana.com/jobs/apply/7968145?gh_jid=7968145" TargetMode="External" Id="rId1035" /><Relationship Type="http://schemas.openxmlformats.org/officeDocument/2006/relationships/hyperlink" Target="https://www.asana.com/jobs/apply/7968145?gh_jid=7968145" TargetMode="External" Id="rId1036" /><Relationship Type="http://schemas.openxmlformats.org/officeDocument/2006/relationships/hyperlink" Target="https://databricks.com/company/careers/open-positions/job?gh_jid=8401114002" TargetMode="External" Id="rId1037" /><Relationship Type="http://schemas.openxmlformats.org/officeDocument/2006/relationships/hyperlink" Target="https://databricks.com/company/careers/open-positions/job?gh_jid=8401114002" TargetMode="External" Id="rId1038" /><Relationship Type="http://schemas.openxmlformats.org/officeDocument/2006/relationships/hyperlink" Target="https://databricks.com/company/careers/open-positions/job?gh_jid=8178287002" TargetMode="External" Id="rId1039" /><Relationship Type="http://schemas.openxmlformats.org/officeDocument/2006/relationships/hyperlink" Target="https://databricks.com/company/careers/open-positions/job?gh_jid=8178287002" TargetMode="External" Id="rId1040" /><Relationship Type="http://schemas.openxmlformats.org/officeDocument/2006/relationships/hyperlink" Target="https://databricks.com/company/careers/open-positions/job?gh_jid=8337429002" TargetMode="External" Id="rId1041" /><Relationship Type="http://schemas.openxmlformats.org/officeDocument/2006/relationships/hyperlink" Target="https://databricks.com/company/careers/open-positions/job?gh_jid=8337429002" TargetMode="External" Id="rId1042" /><Relationship Type="http://schemas.openxmlformats.org/officeDocument/2006/relationships/hyperlink" Target="https://databricks.com/company/careers/open-positions/job?gh_jid=8099343002" TargetMode="External" Id="rId1043" /><Relationship Type="http://schemas.openxmlformats.org/officeDocument/2006/relationships/hyperlink" Target="https://databricks.com/company/careers/open-positions/job?gh_jid=8099343002" TargetMode="External" Id="rId1044" /><Relationship Type="http://schemas.openxmlformats.org/officeDocument/2006/relationships/hyperlink" Target="https://instacart.careers/job/?gh_jid=8004097" TargetMode="External" Id="rId1045" /><Relationship Type="http://schemas.openxmlformats.org/officeDocument/2006/relationships/hyperlink" Target="https://instacart.careers/job/?gh_jid=8004097" TargetMode="External" Id="rId1046" /><Relationship Type="http://schemas.openxmlformats.org/officeDocument/2006/relationships/hyperlink" Target="https://databricks.com/company/careers/open-positions/job?gh_jid=8600818002" TargetMode="External" Id="rId1047" /><Relationship Type="http://schemas.openxmlformats.org/officeDocument/2006/relationships/hyperlink" Target="https://databricks.com/company/careers/open-positions/job?gh_jid=8600818002" TargetMode="External" Id="rId1048" /><Relationship Type="http://schemas.openxmlformats.org/officeDocument/2006/relationships/hyperlink" Target="https://www.asana.com/jobs/apply/6174752?gh_jid=6174752" TargetMode="External" Id="rId1049" /><Relationship Type="http://schemas.openxmlformats.org/officeDocument/2006/relationships/hyperlink" Target="https://www.asana.com/jobs/apply/6174752?gh_jid=6174752" TargetMode="External" Id="rId1050" /><Relationship Type="http://schemas.openxmlformats.org/officeDocument/2006/relationships/hyperlink" Target="https://www.asana.com/jobs/apply/8002607?gh_jid=8002607" TargetMode="External" Id="rId1051" /><Relationship Type="http://schemas.openxmlformats.org/officeDocument/2006/relationships/hyperlink" Target="https://www.asana.com/jobs/apply/8002607?gh_jid=8002607" TargetMode="External" Id="rId1052" /><Relationship Type="http://schemas.openxmlformats.org/officeDocument/2006/relationships/hyperlink" Target="https://boards.greenhouse.io/chime/jobs/8535340002?gh_jid=8535340002" TargetMode="External" Id="rId1053" /><Relationship Type="http://schemas.openxmlformats.org/officeDocument/2006/relationships/hyperlink" Target="https://boards.greenhouse.io/chime/jobs/8535340002?gh_jid=8535340002" TargetMode="External" Id="rId1054" /><Relationship Type="http://schemas.openxmlformats.org/officeDocument/2006/relationships/hyperlink" Target="https://www.brex.com/careers/8548930002?gh_jid=8548930002" TargetMode="External" Id="rId1055" /><Relationship Type="http://schemas.openxmlformats.org/officeDocument/2006/relationships/hyperlink" Target="https://www.brex.com/careers/8548930002?gh_jid=8548930002" TargetMode="External" Id="rId1056" /><Relationship Type="http://schemas.openxmlformats.org/officeDocument/2006/relationships/hyperlink" Target="https://www.pinterestcareers.com/jobs/?gh_jid=7494628" TargetMode="External" Id="rId1057" /><Relationship Type="http://schemas.openxmlformats.org/officeDocument/2006/relationships/hyperlink" Target="https://www.pinterestcareers.com/jobs/?gh_jid=7494628" TargetMode="External" Id="rId1058" /><Relationship Type="http://schemas.openxmlformats.org/officeDocument/2006/relationships/hyperlink" Target="https://www.brex.com/careers/8534621002?gh_jid=8534621002" TargetMode="External" Id="rId1059" /><Relationship Type="http://schemas.openxmlformats.org/officeDocument/2006/relationships/hyperlink" Target="https://www.brex.com/careers/8534621002?gh_jid=8534621002" TargetMode="External" Id="rId1060" /><Relationship Type="http://schemas.openxmlformats.org/officeDocument/2006/relationships/hyperlink" Target="https://www.brex.com/careers/8534634002?gh_jid=8534634002" TargetMode="External" Id="rId1061" /><Relationship Type="http://schemas.openxmlformats.org/officeDocument/2006/relationships/hyperlink" Target="https://www.brex.com/careers/8534634002?gh_jid=8534634002" TargetMode="External" Id="rId1062" /><Relationship Type="http://schemas.openxmlformats.org/officeDocument/2006/relationships/hyperlink" Target="https://www.brex.com/careers/8534633002?gh_jid=8534633002" TargetMode="External" Id="rId1063" /><Relationship Type="http://schemas.openxmlformats.org/officeDocument/2006/relationships/hyperlink" Target="https://www.brex.com/careers/8534633002?gh_jid=8534633002" TargetMode="External" Id="rId1064" /><Relationship Type="http://schemas.openxmlformats.org/officeDocument/2006/relationships/hyperlink" Target="https://www.brex.com/careers/8367552002?gh_jid=8367552002" TargetMode="External" Id="rId1065" /><Relationship Type="http://schemas.openxmlformats.org/officeDocument/2006/relationships/hyperlink" Target="https://www.brex.com/careers/8367552002?gh_jid=8367552002" TargetMode="External" Id="rId1066" /><Relationship Type="http://schemas.openxmlformats.org/officeDocument/2006/relationships/hyperlink" Target="https://www.brex.com/careers/8367549002?gh_jid=8367549002" TargetMode="External" Id="rId1067" /><Relationship Type="http://schemas.openxmlformats.org/officeDocument/2006/relationships/hyperlink" Target="https://www.brex.com/careers/8367549002?gh_jid=8367549002" TargetMode="External" Id="rId1068" /><Relationship Type="http://schemas.openxmlformats.org/officeDocument/2006/relationships/hyperlink" Target="https://www.brex.com/careers/8339037002?gh_jid=8339037002" TargetMode="External" Id="rId1069" /><Relationship Type="http://schemas.openxmlformats.org/officeDocument/2006/relationships/hyperlink" Target="https://www.brex.com/careers/8339037002?gh_jid=8339037002" TargetMode="External" Id="rId1070" /><Relationship Type="http://schemas.openxmlformats.org/officeDocument/2006/relationships/hyperlink" Target="https://www.brex.com/careers/8461600002?gh_jid=8461600002" TargetMode="External" Id="rId1071" /><Relationship Type="http://schemas.openxmlformats.org/officeDocument/2006/relationships/hyperlink" Target="https://www.brex.com/careers/8461600002?gh_jid=8461600002" TargetMode="External" Id="rId1072" /><Relationship Type="http://schemas.openxmlformats.org/officeDocument/2006/relationships/hyperlink" Target="https://www.brex.com/careers/8461599002?gh_jid=8461599002" TargetMode="External" Id="rId1073" /><Relationship Type="http://schemas.openxmlformats.org/officeDocument/2006/relationships/hyperlink" Target="https://www.brex.com/careers/8461599002?gh_jid=8461599002" TargetMode="External" Id="rId1074" /><Relationship Type="http://schemas.openxmlformats.org/officeDocument/2006/relationships/hyperlink" Target="https://www.brex.com/careers/8461598002?gh_jid=8461598002" TargetMode="External" Id="rId1075" /><Relationship Type="http://schemas.openxmlformats.org/officeDocument/2006/relationships/hyperlink" Target="https://www.brex.com/careers/8461598002?gh_jid=8461598002" TargetMode="External" Id="rId1076" /><Relationship Type="http://schemas.openxmlformats.org/officeDocument/2006/relationships/hyperlink" Target="https://www.brex.com/careers/8332016002?gh_jid=8332016002" TargetMode="External" Id="rId1077" /><Relationship Type="http://schemas.openxmlformats.org/officeDocument/2006/relationships/hyperlink" Target="https://www.brex.com/careers/8332016002?gh_jid=8332016002" TargetMode="External" Id="rId1078" /><Relationship Type="http://schemas.openxmlformats.org/officeDocument/2006/relationships/hyperlink" Target="https://www.brex.com/careers/8367553002?gh_jid=8367553002" TargetMode="External" Id="rId1079" /><Relationship Type="http://schemas.openxmlformats.org/officeDocument/2006/relationships/hyperlink" Target="https://www.brex.com/careers/8367553002?gh_jid=8367553002" TargetMode="External" Id="rId1080" /><Relationship Type="http://schemas.openxmlformats.org/officeDocument/2006/relationships/hyperlink" Target="https://www.brex.com/careers/8461597002?gh_jid=8461597002" TargetMode="External" Id="rId1081" /><Relationship Type="http://schemas.openxmlformats.org/officeDocument/2006/relationships/hyperlink" Target="https://www.brex.com/careers/8461597002?gh_jid=8461597002" TargetMode="External" Id="rId1082" /><Relationship Type="http://schemas.openxmlformats.org/officeDocument/2006/relationships/hyperlink" Target="https://www.pinterestcareers.com/jobs/?gh_jid=7782563" TargetMode="External" Id="rId1083" /><Relationship Type="http://schemas.openxmlformats.org/officeDocument/2006/relationships/hyperlink" Target="https://www.pinterestcareers.com/jobs/?gh_jid=7782563" TargetMode="External" Id="rId1084" /><Relationship Type="http://schemas.openxmlformats.org/officeDocument/2006/relationships/hyperlink" Target="https://www.pinterestcareers.com/jobs/?gh_jid=4902175" TargetMode="External" Id="rId1085" /><Relationship Type="http://schemas.openxmlformats.org/officeDocument/2006/relationships/hyperlink" Target="https://www.pinterestcareers.com/jobs/?gh_jid=4902175" TargetMode="External" Id="rId1086" /><Relationship Type="http://schemas.openxmlformats.org/officeDocument/2006/relationships/hyperlink" Target="https://job-boards.greenhouse.io/affirm/jobs/7663434003" TargetMode="External" Id="rId1087" /><Relationship Type="http://schemas.openxmlformats.org/officeDocument/2006/relationships/hyperlink" Target="https://job-boards.greenhouse.io/affirm/jobs/7663434003" TargetMode="External" Id="rId1088" /><Relationship Type="http://schemas.openxmlformats.org/officeDocument/2006/relationships/hyperlink" Target="https://careers.datadoghq.com/detail/7536402/?gh_jid=7536402" TargetMode="External" Id="rId1089" /><Relationship Type="http://schemas.openxmlformats.org/officeDocument/2006/relationships/hyperlink" Target="https://careers.datadoghq.com/detail/7536402/?gh_jid=7536402" TargetMode="External" Id="rId1090" /><Relationship Type="http://schemas.openxmlformats.org/officeDocument/2006/relationships/hyperlink" Target="https://careers.datadoghq.com/detail/8031007/?gh_jid=8031007" TargetMode="External" Id="rId1091" /><Relationship Type="http://schemas.openxmlformats.org/officeDocument/2006/relationships/hyperlink" Target="https://careers.datadoghq.com/detail/8031007/?gh_jid=8031007" TargetMode="External" Id="rId1092" /><Relationship Type="http://schemas.openxmlformats.org/officeDocument/2006/relationships/hyperlink" Target="https://careers.datadoghq.com/detail/8041594/?gh_jid=8041594" TargetMode="External" Id="rId1093" /><Relationship Type="http://schemas.openxmlformats.org/officeDocument/2006/relationships/hyperlink" Target="https://careers.datadoghq.com/detail/8041594/?gh_jid=8041594" TargetMode="External" Id="rId1094" /><Relationship Type="http://schemas.openxmlformats.org/officeDocument/2006/relationships/hyperlink" Target="https://careers.datadoghq.com/detail/7958663/?gh_jid=7958663" TargetMode="External" Id="rId1095" /><Relationship Type="http://schemas.openxmlformats.org/officeDocument/2006/relationships/hyperlink" Target="https://careers.datadoghq.com/detail/7958663/?gh_jid=7958663" TargetMode="External" Id="rId1096" /><Relationship Type="http://schemas.openxmlformats.org/officeDocument/2006/relationships/hyperlink" Target="https://www.brex.com/careers/8603330002?gh_jid=8603330002" TargetMode="External" Id="rId1097" /><Relationship Type="http://schemas.openxmlformats.org/officeDocument/2006/relationships/hyperlink" Target="https://www.brex.com/careers/8603330002?gh_jid=8603330002" TargetMode="External" Id="rId1098" /><Relationship Type="http://schemas.openxmlformats.org/officeDocument/2006/relationships/hyperlink" Target="https://careers.datadoghq.com/detail/8003181/?gh_jid=8003181" TargetMode="External" Id="rId1099" /><Relationship Type="http://schemas.openxmlformats.org/officeDocument/2006/relationships/hyperlink" Target="https://careers.datadoghq.com/detail/8003181/?gh_jid=8003181" TargetMode="External" Id="rId1100" /><Relationship Type="http://schemas.openxmlformats.org/officeDocument/2006/relationships/hyperlink" Target="https://job-boards.greenhouse.io/scaleai/jobs/4593571005" TargetMode="External" Id="rId1101" /><Relationship Type="http://schemas.openxmlformats.org/officeDocument/2006/relationships/hyperlink" Target="https://job-boards.greenhouse.io/scaleai/jobs/4593571005" TargetMode="External" Id="rId1102" /><Relationship Type="http://schemas.openxmlformats.org/officeDocument/2006/relationships/hyperlink" Target="https://app.careerpuck.com/job-board/lyft/job/8513755002?gh_jid=8513755002" TargetMode="External" Id="rId1103" /><Relationship Type="http://schemas.openxmlformats.org/officeDocument/2006/relationships/hyperlink" Target="https://app.careerpuck.com/job-board/lyft/job/8513755002?gh_jid=8513755002" TargetMode="External" Id="rId1104" /><Relationship Type="http://schemas.openxmlformats.org/officeDocument/2006/relationships/hyperlink" Target="https://databricks.com/company/careers/open-positions/job?gh_jid=7898766002" TargetMode="External" Id="rId1105" /><Relationship Type="http://schemas.openxmlformats.org/officeDocument/2006/relationships/hyperlink" Target="https://databricks.com/company/careers/open-positions/job?gh_jid=7898766002" TargetMode="External" Id="rId1106" /><Relationship Type="http://schemas.openxmlformats.org/officeDocument/2006/relationships/hyperlink" Target="https://boards.greenhouse.io/robinhood/jobs/7697786?t=gh_src=&amp;gh_jid=7697786" TargetMode="External" Id="rId1107" /><Relationship Type="http://schemas.openxmlformats.org/officeDocument/2006/relationships/hyperlink" Target="https://boards.greenhouse.io/robinhood/jobs/7697786?t=gh_src=&amp;gh_jid=7697786" TargetMode="External" Id="rId1108" /><Relationship Type="http://schemas.openxmlformats.org/officeDocument/2006/relationships/hyperlink" Target="https://job-boards.greenhouse.io/affirm/jobs/7711527003" TargetMode="External" Id="rId1109" /><Relationship Type="http://schemas.openxmlformats.org/officeDocument/2006/relationships/hyperlink" Target="https://job-boards.greenhouse.io/affirm/jobs/7711527003" TargetMode="External" Id="rId1110" /><Relationship Type="http://schemas.openxmlformats.org/officeDocument/2006/relationships/hyperlink" Target="https://www.asana.com/jobs/apply/7160487?gh_jid=7160487" TargetMode="External" Id="rId1111" /><Relationship Type="http://schemas.openxmlformats.org/officeDocument/2006/relationships/hyperlink" Target="https://www.asana.com/jobs/apply/7160487?gh_jid=7160487" TargetMode="External" Id="rId1112" /><Relationship Type="http://schemas.openxmlformats.org/officeDocument/2006/relationships/hyperlink" Target="https://www.brex.com/careers/8447171002?gh_jid=8447171002" TargetMode="External" Id="rId1113" /><Relationship Type="http://schemas.openxmlformats.org/officeDocument/2006/relationships/hyperlink" Target="https://www.brex.com/careers/8447171002?gh_jid=8447171002" TargetMode="External" Id="rId1114" /><Relationship Type="http://schemas.openxmlformats.org/officeDocument/2006/relationships/hyperlink" Target="https://www.brex.com/careers/8446669002?gh_jid=8446669002" TargetMode="External" Id="rId1115" /><Relationship Type="http://schemas.openxmlformats.org/officeDocument/2006/relationships/hyperlink" Target="https://www.brex.com/careers/8446669002?gh_jid=8446669002" TargetMode="External" Id="rId1116" /><Relationship Type="http://schemas.openxmlformats.org/officeDocument/2006/relationships/hyperlink" Target="https://databricks.com/company/careers/open-positions/job?gh_jid=8093293002" TargetMode="External" Id="rId1117" /><Relationship Type="http://schemas.openxmlformats.org/officeDocument/2006/relationships/hyperlink" Target="https://databricks.com/company/careers/open-positions/job?gh_jid=8093293002" TargetMode="External" Id="rId1118" /><Relationship Type="http://schemas.openxmlformats.org/officeDocument/2006/relationships/hyperlink" Target="https://databricks.com/company/careers/open-positions/job?gh_jid=5634684002" TargetMode="External" Id="rId1119" /><Relationship Type="http://schemas.openxmlformats.org/officeDocument/2006/relationships/hyperlink" Target="https://databricks.com/company/careers/open-positions/job?gh_jid=5634684002" TargetMode="External" Id="rId1120" /><Relationship Type="http://schemas.openxmlformats.org/officeDocument/2006/relationships/hyperlink" Target="https://databricks.com/company/careers/open-positions/job?gh_jid=8506063002" TargetMode="External" Id="rId1121" /><Relationship Type="http://schemas.openxmlformats.org/officeDocument/2006/relationships/hyperlink" Target="https://databricks.com/company/careers/open-positions/job?gh_jid=8506063002" TargetMode="External" Id="rId1122" /><Relationship Type="http://schemas.openxmlformats.org/officeDocument/2006/relationships/hyperlink" Target="https://boards.greenhouse.io/robinhood/jobs/7983431?t=gh_src=&amp;gh_jid=7983431" TargetMode="External" Id="rId1123" /><Relationship Type="http://schemas.openxmlformats.org/officeDocument/2006/relationships/hyperlink" Target="https://boards.greenhouse.io/robinhood/jobs/7983431?t=gh_src=&amp;gh_jid=7983431" TargetMode="External" Id="rId1124" /><Relationship Type="http://schemas.openxmlformats.org/officeDocument/2006/relationships/hyperlink" Target="https://databricks.com/company/careers/open-positions/job?gh_jid=6318503002" TargetMode="External" Id="rId1125" /><Relationship Type="http://schemas.openxmlformats.org/officeDocument/2006/relationships/hyperlink" Target="https://databricks.com/company/careers/open-positions/job?gh_jid=6318503002" TargetMode="External" Id="rId1126" /><Relationship Type="http://schemas.openxmlformats.org/officeDocument/2006/relationships/hyperlink" Target="https://www.pinterestcareers.com/jobs/?gh_jid=7896291" TargetMode="External" Id="rId1127" /><Relationship Type="http://schemas.openxmlformats.org/officeDocument/2006/relationships/hyperlink" Target="https://www.pinterestcareers.com/jobs/?gh_jid=7896291" TargetMode="External" Id="rId1128" /><Relationship Type="http://schemas.openxmlformats.org/officeDocument/2006/relationships/hyperlink" Target="https://job-boards.greenhouse.io/affirm/jobs/7788910003" TargetMode="External" Id="rId1129" /><Relationship Type="http://schemas.openxmlformats.org/officeDocument/2006/relationships/hyperlink" Target="https://job-boards.greenhouse.io/affirm/jobs/7788910003" TargetMode="External" Id="rId1130" /><Relationship Type="http://schemas.openxmlformats.org/officeDocument/2006/relationships/hyperlink" Target="https://careers.datadoghq.com/detail/7991343/?gh_jid=7991343" TargetMode="External" Id="rId1131" /><Relationship Type="http://schemas.openxmlformats.org/officeDocument/2006/relationships/hyperlink" Target="https://careers.datadoghq.com/detail/7991343/?gh_jid=7991343" TargetMode="External" Id="rId1132" /><Relationship Type="http://schemas.openxmlformats.org/officeDocument/2006/relationships/hyperlink" Target="https://www.brex.com/careers/8366850002?gh_jid=8366850002" TargetMode="External" Id="rId1133" /><Relationship Type="http://schemas.openxmlformats.org/officeDocument/2006/relationships/hyperlink" Target="https://www.brex.com/careers/8366850002?gh_jid=8366850002" TargetMode="External" Id="rId1134" /><Relationship Type="http://schemas.openxmlformats.org/officeDocument/2006/relationships/hyperlink" Target="https://www.asana.com/jobs/apply/7917204?gh_jid=7917204" TargetMode="External" Id="rId1135" /><Relationship Type="http://schemas.openxmlformats.org/officeDocument/2006/relationships/hyperlink" Target="https://www.asana.com/jobs/apply/7917204?gh_jid=7917204" TargetMode="External" Id="rId1136" /><Relationship Type="http://schemas.openxmlformats.org/officeDocument/2006/relationships/hyperlink" Target="https://app.careerpuck.com/job-board/lyft/job/8620859002?gh_jid=8620859002" TargetMode="External" Id="rId1137" /><Relationship Type="http://schemas.openxmlformats.org/officeDocument/2006/relationships/hyperlink" Target="https://app.careerpuck.com/job-board/lyft/job/8620859002?gh_jid=8620859002" TargetMode="External" Id="rId1138" /><Relationship Type="http://schemas.openxmlformats.org/officeDocument/2006/relationships/hyperlink" Target="https://careers.duolingo.com/jobs/8584465002?gh_jid=8584465002" TargetMode="External" Id="rId1139" /><Relationship Type="http://schemas.openxmlformats.org/officeDocument/2006/relationships/hyperlink" Target="https://careers.duolingo.com/jobs/8584465002?gh_jid=8584465002" TargetMode="External" Id="rId1140" /><Relationship Type="http://schemas.openxmlformats.org/officeDocument/2006/relationships/hyperlink" Target="https://careers.datadoghq.com/detail/7964141/?gh_jid=7964141" TargetMode="External" Id="rId1141" /><Relationship Type="http://schemas.openxmlformats.org/officeDocument/2006/relationships/hyperlink" Target="https://careers.datadoghq.com/detail/7964141/?gh_jid=7964141" TargetMode="External" Id="rId1142" /><Relationship Type="http://schemas.openxmlformats.org/officeDocument/2006/relationships/hyperlink" Target="https://careers.duolingo.com/jobs/8616695002?gh_jid=8616695002" TargetMode="External" Id="rId1143" /><Relationship Type="http://schemas.openxmlformats.org/officeDocument/2006/relationships/hyperlink" Target="https://careers.duolingo.com/jobs/8616695002?gh_jid=8616695002" TargetMode="External" Id="rId1144" /><Relationship Type="http://schemas.openxmlformats.org/officeDocument/2006/relationships/hyperlink" Target="https://www.coinbase.com/careers/positions/7366208?gh_jid=7366208" TargetMode="External" Id="rId1145" /><Relationship Type="http://schemas.openxmlformats.org/officeDocument/2006/relationships/hyperlink" Target="https://www.coinbase.com/careers/positions/7366208?gh_jid=7366208" TargetMode="External" Id="rId1146" /><Relationship Type="http://schemas.openxmlformats.org/officeDocument/2006/relationships/hyperlink" Target="https://www.coinbase.com/careers/positions/7597078?gh_jid=7597078" TargetMode="External" Id="rId1147" /><Relationship Type="http://schemas.openxmlformats.org/officeDocument/2006/relationships/hyperlink" Target="https://www.coinbase.com/careers/positions/7597078?gh_jid=7597078" TargetMode="External" Id="rId1148" /><Relationship Type="http://schemas.openxmlformats.org/officeDocument/2006/relationships/hyperlink" Target="https://www.coinbase.com/careers/positions/7701642?gh_jid=7701642" TargetMode="External" Id="rId1149" /><Relationship Type="http://schemas.openxmlformats.org/officeDocument/2006/relationships/hyperlink" Target="https://www.coinbase.com/careers/positions/7701642?gh_jid=7701642" TargetMode="External" Id="rId1150" /><Relationship Type="http://schemas.openxmlformats.org/officeDocument/2006/relationships/hyperlink" Target="https://www.coinbase.com/careers/positions/7789404?gh_jid=7789404" TargetMode="External" Id="rId1151" /><Relationship Type="http://schemas.openxmlformats.org/officeDocument/2006/relationships/hyperlink" Target="https://www.coinbase.com/careers/positions/7789404?gh_jid=7789404" TargetMode="External" Id="rId1152" /><Relationship Type="http://schemas.openxmlformats.org/officeDocument/2006/relationships/hyperlink" Target="https://www.coinbase.com/careers/positions/7997785?gh_jid=7997785" TargetMode="External" Id="rId1153" /><Relationship Type="http://schemas.openxmlformats.org/officeDocument/2006/relationships/hyperlink" Target="https://www.coinbase.com/careers/positions/7997785?gh_jid=7997785" TargetMode="External" Id="rId1154" /><Relationship Type="http://schemas.openxmlformats.org/officeDocument/2006/relationships/hyperlink" Target="https://www.coinbase.com/careers/positions/8017607?gh_jid=8017607" TargetMode="External" Id="rId1155" /><Relationship Type="http://schemas.openxmlformats.org/officeDocument/2006/relationships/hyperlink" Target="https://www.coinbase.com/careers/positions/8017607?gh_jid=8017607" TargetMode="External" Id="rId1156" /><Relationship Type="http://schemas.openxmlformats.org/officeDocument/2006/relationships/hyperlink" Target="https://www.coinbase.com/careers/positions/7991474?gh_jid=7991474" TargetMode="External" Id="rId1157" /><Relationship Type="http://schemas.openxmlformats.org/officeDocument/2006/relationships/hyperlink" Target="https://www.coinbase.com/careers/positions/7991474?gh_jid=7991474" TargetMode="External" Id="rId1158" /><Relationship Type="http://schemas.openxmlformats.org/officeDocument/2006/relationships/hyperlink" Target="https://job-boards.greenhouse.io/affirm/jobs/7742412003" TargetMode="External" Id="rId1159" /><Relationship Type="http://schemas.openxmlformats.org/officeDocument/2006/relationships/hyperlink" Target="https://job-boards.greenhouse.io/affirm/jobs/7742412003" TargetMode="External" Id="rId1160" /><Relationship Type="http://schemas.openxmlformats.org/officeDocument/2006/relationships/hyperlink" Target="https://job-boards.greenhouse.io/scaleai/jobs/4708221005" TargetMode="External" Id="rId1161" /><Relationship Type="http://schemas.openxmlformats.org/officeDocument/2006/relationships/hyperlink" Target="https://job-boards.greenhouse.io/scaleai/jobs/4708221005" TargetMode="External" Id="rId1162" /><Relationship Type="http://schemas.openxmlformats.org/officeDocument/2006/relationships/hyperlink" Target="https://job-boards.greenhouse.io/scaleai/jobs/4481921005" TargetMode="External" Id="rId1163" /><Relationship Type="http://schemas.openxmlformats.org/officeDocument/2006/relationships/hyperlink" Target="https://job-boards.greenhouse.io/scaleai/jobs/4481921005" TargetMode="External" Id="rId1164" /><Relationship Type="http://schemas.openxmlformats.org/officeDocument/2006/relationships/hyperlink" Target="https://www.coinbase.com/careers/positions/8025505?gh_jid=8025505" TargetMode="External" Id="rId1165" /><Relationship Type="http://schemas.openxmlformats.org/officeDocument/2006/relationships/hyperlink" Target="https://www.coinbase.com/careers/positions/8025505?gh_jid=8025505" TargetMode="External" Id="rId1166" /><Relationship Type="http://schemas.openxmlformats.org/officeDocument/2006/relationships/hyperlink" Target="https://www.coinbase.com/careers/positions/7773776?gh_jid=7773776" TargetMode="External" Id="rId1167" /><Relationship Type="http://schemas.openxmlformats.org/officeDocument/2006/relationships/hyperlink" Target="https://www.coinbase.com/careers/positions/7773776?gh_jid=7773776" TargetMode="External" Id="rId1168" /><Relationship Type="http://schemas.openxmlformats.org/officeDocument/2006/relationships/hyperlink" Target="https://www.coinbase.com/careers/positions/7991011?gh_jid=7991011" TargetMode="External" Id="rId1169" /><Relationship Type="http://schemas.openxmlformats.org/officeDocument/2006/relationships/hyperlink" Target="https://www.coinbase.com/careers/positions/7991011?gh_jid=7991011" TargetMode="External" Id="rId1170" /><Relationship Type="http://schemas.openxmlformats.org/officeDocument/2006/relationships/hyperlink" Target="https://www.coinbase.com/careers/positions/7891045?gh_jid=7891045" TargetMode="External" Id="rId1171" /><Relationship Type="http://schemas.openxmlformats.org/officeDocument/2006/relationships/hyperlink" Target="https://www.coinbase.com/careers/positions/7891045?gh_jid=7891045" TargetMode="External" Id="rId1172" /><Relationship Type="http://schemas.openxmlformats.org/officeDocument/2006/relationships/hyperlink" Target="https://www.coinbase.com/careers/positions/7989037?gh_jid=7989037" TargetMode="External" Id="rId1173" /><Relationship Type="http://schemas.openxmlformats.org/officeDocument/2006/relationships/hyperlink" Target="https://www.coinbase.com/careers/positions/7989037?gh_jid=7989037" TargetMode="External" Id="rId1174" /><Relationship Type="http://schemas.openxmlformats.org/officeDocument/2006/relationships/hyperlink" Target="https://www.coinbase.com/careers/positions/8014564?gh_jid=8014564" TargetMode="External" Id="rId1175" /><Relationship Type="http://schemas.openxmlformats.org/officeDocument/2006/relationships/hyperlink" Target="https://www.coinbase.com/careers/positions/8014564?gh_jid=8014564" TargetMode="External" Id="rId1176" /><Relationship Type="http://schemas.openxmlformats.org/officeDocument/2006/relationships/hyperlink" Target="https://www.coinbase.com/careers/positions/8001275?gh_jid=8001275" TargetMode="External" Id="rId1177" /><Relationship Type="http://schemas.openxmlformats.org/officeDocument/2006/relationships/hyperlink" Target="https://www.coinbase.com/careers/positions/8001275?gh_jid=8001275" TargetMode="External" Id="rId1178" /><Relationship Type="http://schemas.openxmlformats.org/officeDocument/2006/relationships/hyperlink" Target="https://www.coinbase.com/careers/positions/7948222?gh_jid=7948222" TargetMode="External" Id="rId1179" /><Relationship Type="http://schemas.openxmlformats.org/officeDocument/2006/relationships/hyperlink" Target="https://www.coinbase.com/careers/positions/7948222?gh_jid=7948222" TargetMode="External" Id="rId1180" /><Relationship Type="http://schemas.openxmlformats.org/officeDocument/2006/relationships/hyperlink" Target="https://job-boards.greenhouse.io/scaleai/jobs/4640096005" TargetMode="External" Id="rId1181" /><Relationship Type="http://schemas.openxmlformats.org/officeDocument/2006/relationships/hyperlink" Target="https://job-boards.greenhouse.io/scaleai/jobs/4640096005" TargetMode="External" Id="rId1182" /><Relationship Type="http://schemas.openxmlformats.org/officeDocument/2006/relationships/hyperlink" Target="https://www.coinbase.com/careers/positions/7997420?gh_jid=7997420" TargetMode="External" Id="rId1183" /><Relationship Type="http://schemas.openxmlformats.org/officeDocument/2006/relationships/hyperlink" Target="https://www.coinbase.com/careers/positions/7997420?gh_jid=7997420" TargetMode="External" Id="rId1184" /><Relationship Type="http://schemas.openxmlformats.org/officeDocument/2006/relationships/hyperlink" Target="https://www.asana.com/jobs/apply/7964326?gh_jid=7964326" TargetMode="External" Id="rId1185" /><Relationship Type="http://schemas.openxmlformats.org/officeDocument/2006/relationships/hyperlink" Target="https://www.asana.com/jobs/apply/7964326?gh_jid=7964326" TargetMode="External" Id="rId1186" /><Relationship Type="http://schemas.openxmlformats.org/officeDocument/2006/relationships/hyperlink" Target="https://app.careerpuck.com/job-board/lyft/job/8508372002?gh_jid=8508372002" TargetMode="External" Id="rId1187" /><Relationship Type="http://schemas.openxmlformats.org/officeDocument/2006/relationships/hyperlink" Target="https://app.careerpuck.com/job-board/lyft/job/8508372002?gh_jid=8508372002" TargetMode="External" Id="rId1188" /><Relationship Type="http://schemas.openxmlformats.org/officeDocument/2006/relationships/hyperlink" Target="https://app.careerpuck.com/job-board/lyft/job/8508346002?gh_jid=8508346002" TargetMode="External" Id="rId1189" /><Relationship Type="http://schemas.openxmlformats.org/officeDocument/2006/relationships/hyperlink" Target="https://app.careerpuck.com/job-board/lyft/job/8508346002?gh_jid=8508346002" TargetMode="External" Id="rId1190" /><Relationship Type="http://schemas.openxmlformats.org/officeDocument/2006/relationships/hyperlink" Target="https://boards.greenhouse.io/chime/jobs/8343779002?gh_jid=8343779002" TargetMode="External" Id="rId1191" /><Relationship Type="http://schemas.openxmlformats.org/officeDocument/2006/relationships/hyperlink" Target="https://boards.greenhouse.io/chime/jobs/8343779002?gh_jid=8343779002" TargetMode="External" Id="rId1192" /><Relationship Type="http://schemas.openxmlformats.org/officeDocument/2006/relationships/hyperlink" Target="https://databricks.com/company/careers/open-positions/job?gh_jid=7807722002" TargetMode="External" Id="rId1193" /><Relationship Type="http://schemas.openxmlformats.org/officeDocument/2006/relationships/hyperlink" Target="https://databricks.com/company/careers/open-positions/job?gh_jid=7807722002" TargetMode="External" Id="rId1194" /><Relationship Type="http://schemas.openxmlformats.org/officeDocument/2006/relationships/hyperlink" Target="https://databricks.com/company/careers/open-positions/job?gh_jid=8450207002" TargetMode="External" Id="rId1195" /><Relationship Type="http://schemas.openxmlformats.org/officeDocument/2006/relationships/hyperlink" Target="https://databricks.com/company/careers/open-positions/job?gh_jid=8450207002" TargetMode="External" Id="rId1196" /><Relationship Type="http://schemas.openxmlformats.org/officeDocument/2006/relationships/hyperlink" Target="https://databricks.com/company/careers/open-positions/job?gh_jid=7069793002" TargetMode="External" Id="rId1197" /><Relationship Type="http://schemas.openxmlformats.org/officeDocument/2006/relationships/hyperlink" Target="https://databricks.com/company/careers/open-positions/job?gh_jid=7069793002" TargetMode="External" Id="rId1198" /><Relationship Type="http://schemas.openxmlformats.org/officeDocument/2006/relationships/hyperlink" Target="https://databricks.com/company/careers/open-positions/job?gh_jid=7979523002" TargetMode="External" Id="rId1199" /><Relationship Type="http://schemas.openxmlformats.org/officeDocument/2006/relationships/hyperlink" Target="https://databricks.com/company/careers/open-positions/job?gh_jid=7979523002" TargetMode="External" Id="rId1200" /><Relationship Type="http://schemas.openxmlformats.org/officeDocument/2006/relationships/hyperlink" Target="https://databricks.com/company/careers/open-positions/job?gh_jid=8468436002" TargetMode="External" Id="rId1201" /><Relationship Type="http://schemas.openxmlformats.org/officeDocument/2006/relationships/hyperlink" Target="https://databricks.com/company/careers/open-positions/job?gh_jid=8468436002" TargetMode="External" Id="rId1202" /><Relationship Type="http://schemas.openxmlformats.org/officeDocument/2006/relationships/hyperlink" Target="https://job-boards.greenhouse.io/affirm/jobs/7663436003" TargetMode="External" Id="rId1203" /><Relationship Type="http://schemas.openxmlformats.org/officeDocument/2006/relationships/hyperlink" Target="https://job-boards.greenhouse.io/affirm/jobs/7663436003" TargetMode="External" Id="rId1204" /><Relationship Type="http://schemas.openxmlformats.org/officeDocument/2006/relationships/hyperlink" Target="https://careers.datadoghq.com/detail/7554877/?gh_jid=7554877" TargetMode="External" Id="rId1205" /><Relationship Type="http://schemas.openxmlformats.org/officeDocument/2006/relationships/hyperlink" Target="https://careers.datadoghq.com/detail/7554877/?gh_jid=7554877" TargetMode="External" Id="rId1206" /><Relationship Type="http://schemas.openxmlformats.org/officeDocument/2006/relationships/hyperlink" Target="https://databricks.com/company/careers/open-positions/job?gh_jid=8099751002" TargetMode="External" Id="rId1207" /><Relationship Type="http://schemas.openxmlformats.org/officeDocument/2006/relationships/hyperlink" Target="https://databricks.com/company/careers/open-positions/job?gh_jid=8099751002" TargetMode="External" Id="rId1208" /><Relationship Type="http://schemas.openxmlformats.org/officeDocument/2006/relationships/hyperlink" Target="https://databricks.com/company/careers/open-positions/job?gh_jid=8298792002" TargetMode="External" Id="rId1209" /><Relationship Type="http://schemas.openxmlformats.org/officeDocument/2006/relationships/hyperlink" Target="https://databricks.com/company/careers/open-positions/job?gh_jid=8298792002" TargetMode="External" Id="rId1210" /><Relationship Type="http://schemas.openxmlformats.org/officeDocument/2006/relationships/hyperlink" Target="https://databricks.com/company/careers/open-positions/job?gh_jid=8330188002" TargetMode="External" Id="rId1211" /><Relationship Type="http://schemas.openxmlformats.org/officeDocument/2006/relationships/hyperlink" Target="https://databricks.com/company/careers/open-positions/job?gh_jid=8330188002" TargetMode="External" Id="rId1212" /><Relationship Type="http://schemas.openxmlformats.org/officeDocument/2006/relationships/hyperlink" Target="https://databricks.com/company/careers/open-positions/job?gh_jid=8407031002" TargetMode="External" Id="rId1213" /><Relationship Type="http://schemas.openxmlformats.org/officeDocument/2006/relationships/hyperlink" Target="https://databricks.com/company/careers/open-positions/job?gh_jid=8407031002" TargetMode="External" Id="rId1214" /><Relationship Type="http://schemas.openxmlformats.org/officeDocument/2006/relationships/hyperlink" Target="https://www.asana.com/jobs/apply/5480143?gh_jid=5480143" TargetMode="External" Id="rId1215" /><Relationship Type="http://schemas.openxmlformats.org/officeDocument/2006/relationships/hyperlink" Target="https://www.asana.com/jobs/apply/5480143?gh_jid=5480143" TargetMode="External" Id="rId1216" /><Relationship Type="http://schemas.openxmlformats.org/officeDocument/2006/relationships/hyperlink" Target="https://boards.greenhouse.io/chime/jobs/8433840002?gh_jid=8433840002" TargetMode="External" Id="rId1217" /><Relationship Type="http://schemas.openxmlformats.org/officeDocument/2006/relationships/hyperlink" Target="https://boards.greenhouse.io/chime/jobs/8433840002?gh_jid=8433840002" TargetMode="External" Id="rId1218" /><Relationship Type="http://schemas.openxmlformats.org/officeDocument/2006/relationships/hyperlink" Target="https://boards.greenhouse.io/chime/jobs/8614188002?gh_jid=8614188002" TargetMode="External" Id="rId1219" /><Relationship Type="http://schemas.openxmlformats.org/officeDocument/2006/relationships/hyperlink" Target="https://boards.greenhouse.io/chime/jobs/8614188002?gh_jid=8614188002" TargetMode="External" Id="rId1220" /><Relationship Type="http://schemas.openxmlformats.org/officeDocument/2006/relationships/hyperlink" Target="https://boards.greenhouse.io/chime/jobs/8535338002?gh_jid=8535338002" TargetMode="External" Id="rId1221" /><Relationship Type="http://schemas.openxmlformats.org/officeDocument/2006/relationships/hyperlink" Target="https://boards.greenhouse.io/chime/jobs/8535338002?gh_jid=8535338002" TargetMode="External" Id="rId1222" /><Relationship Type="http://schemas.openxmlformats.org/officeDocument/2006/relationships/hyperlink" Target="https://boards.greenhouse.io/chime/jobs/8393494002?gh_jid=8393494002" TargetMode="External" Id="rId1223" /><Relationship Type="http://schemas.openxmlformats.org/officeDocument/2006/relationships/hyperlink" Target="https://boards.greenhouse.io/chime/jobs/8393494002?gh_jid=8393494002" TargetMode="External" Id="rId1224" /><Relationship Type="http://schemas.openxmlformats.org/officeDocument/2006/relationships/hyperlink" Target="https://boards.greenhouse.io/chime/jobs/8606651002?gh_jid=8606651002" TargetMode="External" Id="rId1225" /><Relationship Type="http://schemas.openxmlformats.org/officeDocument/2006/relationships/hyperlink" Target="https://boards.greenhouse.io/chime/jobs/8606651002?gh_jid=8606651002" TargetMode="External" Id="rId1226" /><Relationship Type="http://schemas.openxmlformats.org/officeDocument/2006/relationships/hyperlink" Target="https://boards.greenhouse.io/chime/jobs/8580447002?gh_jid=8580447002" TargetMode="External" Id="rId1227" /><Relationship Type="http://schemas.openxmlformats.org/officeDocument/2006/relationships/hyperlink" Target="https://boards.greenhouse.io/chime/jobs/8580447002?gh_jid=8580447002" TargetMode="External" Id="rId1228" /><Relationship Type="http://schemas.openxmlformats.org/officeDocument/2006/relationships/hyperlink" Target="https://boards.greenhouse.io/chime/jobs/8594959002?gh_jid=8594959002" TargetMode="External" Id="rId1229" /><Relationship Type="http://schemas.openxmlformats.org/officeDocument/2006/relationships/hyperlink" Target="https://boards.greenhouse.io/chime/jobs/8594959002?gh_jid=8594959002" TargetMode="External" Id="rId1230" /><Relationship Type="http://schemas.openxmlformats.org/officeDocument/2006/relationships/hyperlink" Target="https://www.pinterestcareers.com/jobs/?gh_jid=7770918" TargetMode="External" Id="rId1231" /><Relationship Type="http://schemas.openxmlformats.org/officeDocument/2006/relationships/hyperlink" Target="https://www.pinterestcareers.com/jobs/?gh_jid=7770918" TargetMode="External" Id="rId1232" /><Relationship Type="http://schemas.openxmlformats.org/officeDocument/2006/relationships/hyperlink" Target="https://www.pinterestcareers.com/jobs/?gh_jid=8001913" TargetMode="External" Id="rId1233" /><Relationship Type="http://schemas.openxmlformats.org/officeDocument/2006/relationships/hyperlink" Target="https://www.pinterestcareers.com/jobs/?gh_jid=8001913" TargetMode="External" Id="rId1234" /><Relationship Type="http://schemas.openxmlformats.org/officeDocument/2006/relationships/hyperlink" Target="https://www.asana.com/jobs/apply/7874977?gh_jid=7874977" TargetMode="External" Id="rId1235" /><Relationship Type="http://schemas.openxmlformats.org/officeDocument/2006/relationships/hyperlink" Target="https://www.asana.com/jobs/apply/7874977?gh_jid=7874977" TargetMode="External" Id="rId1236" /><Relationship Type="http://schemas.openxmlformats.org/officeDocument/2006/relationships/hyperlink" Target="https://www.pinterestcareers.com/jobs/?gh_jid=7874931" TargetMode="External" Id="rId1237" /><Relationship Type="http://schemas.openxmlformats.org/officeDocument/2006/relationships/hyperlink" Target="https://www.pinterestcareers.com/jobs/?gh_jid=7874931" TargetMode="External" Id="rId1238" /><Relationship Type="http://schemas.openxmlformats.org/officeDocument/2006/relationships/hyperlink" Target="https://www.pinterestcareers.com/jobs/?gh_jid=7718015" TargetMode="External" Id="rId1239" /><Relationship Type="http://schemas.openxmlformats.org/officeDocument/2006/relationships/hyperlink" Target="https://www.pinterestcareers.com/jobs/?gh_jid=7718015" TargetMode="External" Id="rId1240" /><Relationship Type="http://schemas.openxmlformats.org/officeDocument/2006/relationships/hyperlink" Target="https://job-boards.greenhouse.io/scaleai/jobs/4591298005" TargetMode="External" Id="rId1241" /><Relationship Type="http://schemas.openxmlformats.org/officeDocument/2006/relationships/hyperlink" Target="https://job-boards.greenhouse.io/scaleai/jobs/4591298005" TargetMode="External" Id="rId1242" /><Relationship Type="http://schemas.openxmlformats.org/officeDocument/2006/relationships/hyperlink" Target="https://careers.datadoghq.com/detail/7954958/?gh_jid=7954958" TargetMode="External" Id="rId1243" /><Relationship Type="http://schemas.openxmlformats.org/officeDocument/2006/relationships/hyperlink" Target="https://careers.datadoghq.com/detail/7954958/?gh_jid=7954958" TargetMode="External" Id="rId1244" /><Relationship Type="http://schemas.openxmlformats.org/officeDocument/2006/relationships/hyperlink" Target="https://www.asana.com/jobs/apply/8014723?gh_jid=8014723" TargetMode="External" Id="rId1245" /><Relationship Type="http://schemas.openxmlformats.org/officeDocument/2006/relationships/hyperlink" Target="https://www.asana.com/jobs/apply/8014723?gh_jid=8014723" TargetMode="External" Id="rId1246" /><Relationship Type="http://schemas.openxmlformats.org/officeDocument/2006/relationships/hyperlink" Target="https://careers.datadoghq.com/detail/7871543/?gh_jid=7871543" TargetMode="External" Id="rId1247" /><Relationship Type="http://schemas.openxmlformats.org/officeDocument/2006/relationships/hyperlink" Target="https://careers.datadoghq.com/detail/7871543/?gh_jid=7871543" TargetMode="External" Id="rId1248" /><Relationship Type="http://schemas.openxmlformats.org/officeDocument/2006/relationships/hyperlink" Target="https://www.asana.com/jobs/apply/7964363?gh_jid=7964363" TargetMode="External" Id="rId1249" /><Relationship Type="http://schemas.openxmlformats.org/officeDocument/2006/relationships/hyperlink" Target="https://www.asana.com/jobs/apply/7964363?gh_jid=7964363" TargetMode="External" Id="rId1250" /><Relationship Type="http://schemas.openxmlformats.org/officeDocument/2006/relationships/hyperlink" Target="https://www.asana.com/jobs/apply/7696209?gh_jid=7696209" TargetMode="External" Id="rId1251" /><Relationship Type="http://schemas.openxmlformats.org/officeDocument/2006/relationships/hyperlink" Target="https://www.asana.com/jobs/apply/7696209?gh_jid=7696209" TargetMode="External" Id="rId1252" /><Relationship Type="http://schemas.openxmlformats.org/officeDocument/2006/relationships/hyperlink" Target="https://www.brex.com/careers/8617115002?gh_jid=8617115002" TargetMode="External" Id="rId1253" /><Relationship Type="http://schemas.openxmlformats.org/officeDocument/2006/relationships/hyperlink" Target="https://www.brex.com/careers/8617115002?gh_jid=8617115002" TargetMode="External" Id="rId1254" /><Relationship Type="http://schemas.openxmlformats.org/officeDocument/2006/relationships/hyperlink" Target="https://www.brex.com/careers/8617113002?gh_jid=8617113002" TargetMode="External" Id="rId1255" /><Relationship Type="http://schemas.openxmlformats.org/officeDocument/2006/relationships/hyperlink" Target="https://www.brex.com/careers/8617113002?gh_jid=8617113002" TargetMode="External" Id="rId1256" /><Relationship Type="http://schemas.openxmlformats.org/officeDocument/2006/relationships/hyperlink" Target="https://www.brex.com/careers/8617114002?gh_jid=8617114002" TargetMode="External" Id="rId1257" /><Relationship Type="http://schemas.openxmlformats.org/officeDocument/2006/relationships/hyperlink" Target="https://www.brex.com/careers/8617114002?gh_jid=8617114002" TargetMode="External" Id="rId1258" /><Relationship Type="http://schemas.openxmlformats.org/officeDocument/2006/relationships/hyperlink" Target="https://www.brex.com/careers/8472632002?gh_jid=8472632002" TargetMode="External" Id="rId1259" /><Relationship Type="http://schemas.openxmlformats.org/officeDocument/2006/relationships/hyperlink" Target="https://www.brex.com/careers/8472632002?gh_jid=8472632002" TargetMode="External" Id="rId1260" /><Relationship Type="http://schemas.openxmlformats.org/officeDocument/2006/relationships/hyperlink" Target="https://www.brex.com/careers/8472635002?gh_jid=8472635002" TargetMode="External" Id="rId1261" /><Relationship Type="http://schemas.openxmlformats.org/officeDocument/2006/relationships/hyperlink" Target="https://www.brex.com/careers/8472635002?gh_jid=8472635002" TargetMode="External" Id="rId1262" /><Relationship Type="http://schemas.openxmlformats.org/officeDocument/2006/relationships/hyperlink" Target="https://www.brex.com/careers/8472634002?gh_jid=8472634002" TargetMode="External" Id="rId1263" /><Relationship Type="http://schemas.openxmlformats.org/officeDocument/2006/relationships/hyperlink" Target="https://www.brex.com/careers/8472634002?gh_jid=8472634002" TargetMode="External" Id="rId1264" /><Relationship Type="http://schemas.openxmlformats.org/officeDocument/2006/relationships/hyperlink" Target="https://www.brex.com/careers/8472633002?gh_jid=8472633002" TargetMode="External" Id="rId1265" /><Relationship Type="http://schemas.openxmlformats.org/officeDocument/2006/relationships/hyperlink" Target="https://www.brex.com/careers/8472633002?gh_jid=8472633002" TargetMode="External" Id="rId1266" /><Relationship Type="http://schemas.openxmlformats.org/officeDocument/2006/relationships/hyperlink" Target="https://www.brex.com/careers/8606845002?gh_jid=8606845002" TargetMode="External" Id="rId1267" /><Relationship Type="http://schemas.openxmlformats.org/officeDocument/2006/relationships/hyperlink" Target="https://www.brex.com/careers/8606845002?gh_jid=8606845002" TargetMode="External" Id="rId1268" /><Relationship Type="http://schemas.openxmlformats.org/officeDocument/2006/relationships/hyperlink" Target="https://instacart.careers/job/?gh_jid=7872336" TargetMode="External" Id="rId1269" /><Relationship Type="http://schemas.openxmlformats.org/officeDocument/2006/relationships/hyperlink" Target="https://instacart.careers/job/?gh_jid=7872336" TargetMode="External" Id="rId1270" /><Relationship Type="http://schemas.openxmlformats.org/officeDocument/2006/relationships/hyperlink" Target="https://app.careerpuck.com/job-board/lyft/job/8508257002?gh_jid=8508257002" TargetMode="External" Id="rId1271" /><Relationship Type="http://schemas.openxmlformats.org/officeDocument/2006/relationships/hyperlink" Target="https://app.careerpuck.com/job-board/lyft/job/8508257002?gh_jid=8508257002" TargetMode="External" Id="rId1272" /><Relationship Type="http://schemas.openxmlformats.org/officeDocument/2006/relationships/hyperlink" Target="https://www.coinbase.com/careers/positions/7866674?gh_jid=7866674" TargetMode="External" Id="rId1273" /><Relationship Type="http://schemas.openxmlformats.org/officeDocument/2006/relationships/hyperlink" Target="https://www.coinbase.com/careers/positions/7866674?gh_jid=7866674" TargetMode="External" Id="rId1274" /><Relationship Type="http://schemas.openxmlformats.org/officeDocument/2006/relationships/hyperlink" Target="https://databricks.com/company/careers/open-positions/job?gh_jid=6544403002" TargetMode="External" Id="rId1275" /><Relationship Type="http://schemas.openxmlformats.org/officeDocument/2006/relationships/hyperlink" Target="https://databricks.com/company/careers/open-positions/job?gh_jid=6544403002" TargetMode="External" Id="rId1276" /><Relationship Type="http://schemas.openxmlformats.org/officeDocument/2006/relationships/hyperlink" Target="https://databricks.com/company/careers/open-positions/job?gh_jid=8099342002" TargetMode="External" Id="rId1277" /><Relationship Type="http://schemas.openxmlformats.org/officeDocument/2006/relationships/hyperlink" Target="https://databricks.com/company/careers/open-positions/job?gh_jid=8099342002" TargetMode="External" Id="rId1278" /><Relationship Type="http://schemas.openxmlformats.org/officeDocument/2006/relationships/hyperlink" Target="https://www.coinbase.com/careers/positions/7984814?gh_jid=7984814" TargetMode="External" Id="rId1279" /><Relationship Type="http://schemas.openxmlformats.org/officeDocument/2006/relationships/hyperlink" Target="https://www.coinbase.com/careers/positions/7984814?gh_jid=7984814" TargetMode="External" Id="rId1280" /><Relationship Type="http://schemas.openxmlformats.org/officeDocument/2006/relationships/hyperlink" Target="https://app.careerpuck.com/job-board/lyft/job/8559583002?gh_jid=8559583002" TargetMode="External" Id="rId1281" /><Relationship Type="http://schemas.openxmlformats.org/officeDocument/2006/relationships/hyperlink" Target="https://app.careerpuck.com/job-board/lyft/job/8559583002?gh_jid=8559583002" TargetMode="External" Id="rId1282" /><Relationship Type="http://schemas.openxmlformats.org/officeDocument/2006/relationships/hyperlink" Target="https://boards.greenhouse.io/chime/jobs/8604563002?gh_jid=8604563002" TargetMode="External" Id="rId1283" /><Relationship Type="http://schemas.openxmlformats.org/officeDocument/2006/relationships/hyperlink" Target="https://boards.greenhouse.io/chime/jobs/8604563002?gh_jid=8604563002" TargetMode="External" Id="rId1284" /><Relationship Type="http://schemas.openxmlformats.org/officeDocument/2006/relationships/hyperlink" Target="https://boards.greenhouse.io/chime/jobs/8523547002?gh_jid=8523547002" TargetMode="External" Id="rId1285" /><Relationship Type="http://schemas.openxmlformats.org/officeDocument/2006/relationships/hyperlink" Target="https://boards.greenhouse.io/chime/jobs/8523547002?gh_jid=8523547002" TargetMode="External" Id="rId1286" /><Relationship Type="http://schemas.openxmlformats.org/officeDocument/2006/relationships/hyperlink" Target="https://job-boards.greenhouse.io/affirm/jobs/7488138003" TargetMode="External" Id="rId1287" /><Relationship Type="http://schemas.openxmlformats.org/officeDocument/2006/relationships/hyperlink" Target="https://job-boards.greenhouse.io/affirm/jobs/7488138003" TargetMode="External" Id="rId1288" /><Relationship Type="http://schemas.openxmlformats.org/officeDocument/2006/relationships/hyperlink" Target="https://job-boards.greenhouse.io/affirm/jobs/7705604003" TargetMode="External" Id="rId1289" /><Relationship Type="http://schemas.openxmlformats.org/officeDocument/2006/relationships/hyperlink" Target="https://job-boards.greenhouse.io/affirm/jobs/7705604003" TargetMode="External" Id="rId1290" /><Relationship Type="http://schemas.openxmlformats.org/officeDocument/2006/relationships/hyperlink" Target="https://job-boards.greenhouse.io/affirm/jobs/7118737003" TargetMode="External" Id="rId1291" /><Relationship Type="http://schemas.openxmlformats.org/officeDocument/2006/relationships/hyperlink" Target="https://job-boards.greenhouse.io/affirm/jobs/7118737003" TargetMode="External" Id="rId1292" /><Relationship Type="http://schemas.openxmlformats.org/officeDocument/2006/relationships/hyperlink" Target="https://www.brex.com/careers/8616324002?gh_jid=8616324002" TargetMode="External" Id="rId1293" /><Relationship Type="http://schemas.openxmlformats.org/officeDocument/2006/relationships/hyperlink" Target="https://www.brex.com/careers/8616324002?gh_jid=8616324002" TargetMode="External" Id="rId1294" /><Relationship Type="http://schemas.openxmlformats.org/officeDocument/2006/relationships/hyperlink" Target="https://job-boards.greenhouse.io/affirm/jobs/7705605003" TargetMode="External" Id="rId1295" /><Relationship Type="http://schemas.openxmlformats.org/officeDocument/2006/relationships/hyperlink" Target="https://job-boards.greenhouse.io/affirm/jobs/7705605003" TargetMode="External" Id="rId1296" /><Relationship Type="http://schemas.openxmlformats.org/officeDocument/2006/relationships/hyperlink" Target="https://job-boards.greenhouse.io/affirm/jobs/7719647003" TargetMode="External" Id="rId1297" /><Relationship Type="http://schemas.openxmlformats.org/officeDocument/2006/relationships/hyperlink" Target="https://job-boards.greenhouse.io/affirm/jobs/7719647003" TargetMode="External" Id="rId1298" /><Relationship Type="http://schemas.openxmlformats.org/officeDocument/2006/relationships/hyperlink" Target="https://job-boards.greenhouse.io/affirm/jobs/7703207003" TargetMode="External" Id="rId1299" /><Relationship Type="http://schemas.openxmlformats.org/officeDocument/2006/relationships/hyperlink" Target="https://job-boards.greenhouse.io/affirm/jobs/7703207003" TargetMode="External" Id="rId1300" /><Relationship Type="http://schemas.openxmlformats.org/officeDocument/2006/relationships/hyperlink" Target="https://job-boards.greenhouse.io/affirm/jobs/7708921003" TargetMode="External" Id="rId1301" /><Relationship Type="http://schemas.openxmlformats.org/officeDocument/2006/relationships/hyperlink" Target="https://job-boards.greenhouse.io/affirm/jobs/7708921003" TargetMode="External" Id="rId1302" /><Relationship Type="http://schemas.openxmlformats.org/officeDocument/2006/relationships/hyperlink" Target="https://job-boards.greenhouse.io/affirm/jobs/7636414003" TargetMode="External" Id="rId1303" /><Relationship Type="http://schemas.openxmlformats.org/officeDocument/2006/relationships/hyperlink" Target="https://job-boards.greenhouse.io/affirm/jobs/7636414003" TargetMode="External" Id="rId1304" /><Relationship Type="http://schemas.openxmlformats.org/officeDocument/2006/relationships/hyperlink" Target="https://job-boards.greenhouse.io/affirm/jobs/7719649003" TargetMode="External" Id="rId1305" /><Relationship Type="http://schemas.openxmlformats.org/officeDocument/2006/relationships/hyperlink" Target="https://job-boards.greenhouse.io/affirm/jobs/7719649003" TargetMode="External" Id="rId1306" /><Relationship Type="http://schemas.openxmlformats.org/officeDocument/2006/relationships/hyperlink" Target="https://app.careerpuck.com/job-board/lyft/job/8615409002?gh_jid=8615409002" TargetMode="External" Id="rId1307" /><Relationship Type="http://schemas.openxmlformats.org/officeDocument/2006/relationships/hyperlink" Target="https://app.careerpuck.com/job-board/lyft/job/8615409002?gh_jid=8615409002" TargetMode="External" Id="rId1308" /><Relationship Type="http://schemas.openxmlformats.org/officeDocument/2006/relationships/hyperlink" Target="https://app.careerpuck.com/job-board/lyft/job/8582910002?gh_jid=8582910002" TargetMode="External" Id="rId1309" /><Relationship Type="http://schemas.openxmlformats.org/officeDocument/2006/relationships/hyperlink" Target="https://app.careerpuck.com/job-board/lyft/job/8582910002?gh_jid=8582910002" TargetMode="External" Id="rId1310" /><Relationship Type="http://schemas.openxmlformats.org/officeDocument/2006/relationships/hyperlink" Target="https://databricks.com/company/careers/open-positions/job?gh_jid=4799387002" TargetMode="External" Id="rId1311" /><Relationship Type="http://schemas.openxmlformats.org/officeDocument/2006/relationships/hyperlink" Target="https://databricks.com/company/careers/open-positions/job?gh_jid=4799387002" TargetMode="External" Id="rId1312" /><Relationship Type="http://schemas.openxmlformats.org/officeDocument/2006/relationships/hyperlink" Target="https://databricks.com/company/careers/open-positions/job?gh_jid=6544435002" TargetMode="External" Id="rId1313" /><Relationship Type="http://schemas.openxmlformats.org/officeDocument/2006/relationships/hyperlink" Target="https://databricks.com/company/careers/open-positions/job?gh_jid=6544435002" TargetMode="External" Id="rId1314" /><Relationship Type="http://schemas.openxmlformats.org/officeDocument/2006/relationships/hyperlink" Target="https://databricks.com/company/careers/open-positions/job?gh_jid=8417654002" TargetMode="External" Id="rId1315" /><Relationship Type="http://schemas.openxmlformats.org/officeDocument/2006/relationships/hyperlink" Target="https://databricks.com/company/careers/open-positions/job?gh_jid=8417654002" TargetMode="External" Id="rId1316" /><Relationship Type="http://schemas.openxmlformats.org/officeDocument/2006/relationships/hyperlink" Target="https://boards.greenhouse.io/robinhood/jobs/7960680?t=gh_src=&amp;gh_jid=7960680" TargetMode="External" Id="rId1317" /><Relationship Type="http://schemas.openxmlformats.org/officeDocument/2006/relationships/hyperlink" Target="https://boards.greenhouse.io/robinhood/jobs/7960680?t=gh_src=&amp;gh_jid=7960680" TargetMode="External" Id="rId1318" /><Relationship Type="http://schemas.openxmlformats.org/officeDocument/2006/relationships/hyperlink" Target="https://job-boards.greenhouse.io/affirm/jobs/7118739003" TargetMode="External" Id="rId1319" /><Relationship Type="http://schemas.openxmlformats.org/officeDocument/2006/relationships/hyperlink" Target="https://job-boards.greenhouse.io/affirm/jobs/7118739003" TargetMode="External" Id="rId1320" /><Relationship Type="http://schemas.openxmlformats.org/officeDocument/2006/relationships/hyperlink" Target="https://www.asana.com/jobs/apply/7367282?gh_jid=7367282" TargetMode="External" Id="rId1321" /><Relationship Type="http://schemas.openxmlformats.org/officeDocument/2006/relationships/hyperlink" Target="https://www.asana.com/jobs/apply/7367282?gh_jid=7367282" TargetMode="External" Id="rId1322" /><Relationship Type="http://schemas.openxmlformats.org/officeDocument/2006/relationships/hyperlink" Target="https://stripe.com/jobs/search?gh_jid=7739207" TargetMode="External" Id="rId1323" /><Relationship Type="http://schemas.openxmlformats.org/officeDocument/2006/relationships/hyperlink" Target="https://stripe.com/jobs/search?gh_jid=7739207" TargetMode="External" Id="rId1324" /><Relationship Type="http://schemas.openxmlformats.org/officeDocument/2006/relationships/hyperlink" Target="https://boards.greenhouse.io/chime/jobs/8595102002?gh_jid=8595102002" TargetMode="External" Id="rId1325" /><Relationship Type="http://schemas.openxmlformats.org/officeDocument/2006/relationships/hyperlink" Target="https://boards.greenhouse.io/chime/jobs/8595102002?gh_jid=8595102002" TargetMode="External" Id="rId1326" /><Relationship Type="http://schemas.openxmlformats.org/officeDocument/2006/relationships/hyperlink" Target="https://www.pinterestcareers.com/jobs/?gh_jid=7746946" TargetMode="External" Id="rId1327" /><Relationship Type="http://schemas.openxmlformats.org/officeDocument/2006/relationships/hyperlink" Target="https://www.pinterestcareers.com/jobs/?gh_jid=7746946" TargetMode="External" Id="rId1328" /><Relationship Type="http://schemas.openxmlformats.org/officeDocument/2006/relationships/hyperlink" Target="https://stripe.com/jobs/search?gh_jid=7392697" TargetMode="External" Id="rId1329" /><Relationship Type="http://schemas.openxmlformats.org/officeDocument/2006/relationships/hyperlink" Target="https://stripe.com/jobs/search?gh_jid=7392697" TargetMode="External" Id="rId1330" /><Relationship Type="http://schemas.openxmlformats.org/officeDocument/2006/relationships/hyperlink" Target="https://job-boards.greenhouse.io/affirm/jobs/7605936003" TargetMode="External" Id="rId1331" /><Relationship Type="http://schemas.openxmlformats.org/officeDocument/2006/relationships/hyperlink" Target="https://job-boards.greenhouse.io/affirm/jobs/7605936003" TargetMode="External" Id="rId1332" /><Relationship Type="http://schemas.openxmlformats.org/officeDocument/2006/relationships/hyperlink" Target="https://careers.datadoghq.com/detail/7950090/?gh_jid=7950090" TargetMode="External" Id="rId1333" /><Relationship Type="http://schemas.openxmlformats.org/officeDocument/2006/relationships/hyperlink" Target="https://careers.datadoghq.com/detail/7950090/?gh_jid=7950090" TargetMode="External" Id="rId1334" /><Relationship Type="http://schemas.openxmlformats.org/officeDocument/2006/relationships/hyperlink" Target="https://careers.datadoghq.com/detail/8036788/?gh_jid=8036788" TargetMode="External" Id="rId1335" /><Relationship Type="http://schemas.openxmlformats.org/officeDocument/2006/relationships/hyperlink" Target="https://careers.datadoghq.com/detail/8036788/?gh_jid=8036788" TargetMode="External" Id="rId1336" /><Relationship Type="http://schemas.openxmlformats.org/officeDocument/2006/relationships/hyperlink" Target="https://www.brex.com/careers/8523177002?gh_jid=8523177002" TargetMode="External" Id="rId1337" /><Relationship Type="http://schemas.openxmlformats.org/officeDocument/2006/relationships/hyperlink" Target="https://www.brex.com/careers/8523177002?gh_jid=8523177002" TargetMode="External" Id="rId1338" /><Relationship Type="http://schemas.openxmlformats.org/officeDocument/2006/relationships/hyperlink" Target="https://www.brex.com/careers/8523430002?gh_jid=8523430002" TargetMode="External" Id="rId1339" /><Relationship Type="http://schemas.openxmlformats.org/officeDocument/2006/relationships/hyperlink" Target="https://www.brex.com/careers/8523430002?gh_jid=8523430002" TargetMode="External" Id="rId1340" /><Relationship Type="http://schemas.openxmlformats.org/officeDocument/2006/relationships/hyperlink" Target="https://www.brex.com/careers/8523203002?gh_jid=8523203002" TargetMode="External" Id="rId1341" /><Relationship Type="http://schemas.openxmlformats.org/officeDocument/2006/relationships/hyperlink" Target="https://www.brex.com/careers/8523203002?gh_jid=8523203002" TargetMode="External" Id="rId1342" /><Relationship Type="http://schemas.openxmlformats.org/officeDocument/2006/relationships/hyperlink" Target="https://www.brex.com/careers/8523205002?gh_jid=8523205002" TargetMode="External" Id="rId1343" /><Relationship Type="http://schemas.openxmlformats.org/officeDocument/2006/relationships/hyperlink" Target="https://www.brex.com/careers/8523205002?gh_jid=8523205002" TargetMode="External" Id="rId1344" /><Relationship Type="http://schemas.openxmlformats.org/officeDocument/2006/relationships/hyperlink" Target="https://www.pinterestcareers.com/jobs/?gh_jid=8011568" TargetMode="External" Id="rId1345" /><Relationship Type="http://schemas.openxmlformats.org/officeDocument/2006/relationships/hyperlink" Target="https://www.pinterestcareers.com/jobs/?gh_jid=8011568" TargetMode="External" Id="rId1346" /><Relationship Type="http://schemas.openxmlformats.org/officeDocument/2006/relationships/hyperlink" Target="https://job-boards.greenhouse.io/affirm/jobs/7607567003" TargetMode="External" Id="rId1347" /><Relationship Type="http://schemas.openxmlformats.org/officeDocument/2006/relationships/hyperlink" Target="https://job-boards.greenhouse.io/affirm/jobs/7607567003" TargetMode="External" Id="rId1348" /><Relationship Type="http://schemas.openxmlformats.org/officeDocument/2006/relationships/hyperlink" Target="https://app.careerpuck.com/job-board/lyft/job/8506961002?gh_jid=8506961002" TargetMode="External" Id="rId1349" /><Relationship Type="http://schemas.openxmlformats.org/officeDocument/2006/relationships/hyperlink" Target="https://app.careerpuck.com/job-board/lyft/job/8506961002?gh_jid=8506961002" TargetMode="External" Id="rId1350" /><Relationship Type="http://schemas.openxmlformats.org/officeDocument/2006/relationships/hyperlink" Target="https://databricks.com/company/careers/open-positions/job?gh_jid=8326513002" TargetMode="External" Id="rId1351" /><Relationship Type="http://schemas.openxmlformats.org/officeDocument/2006/relationships/hyperlink" Target="https://databricks.com/company/careers/open-positions/job?gh_jid=8326513002" TargetMode="External" Id="rId1352" /><Relationship Type="http://schemas.openxmlformats.org/officeDocument/2006/relationships/hyperlink" Target="https://databricks.com/company/careers/open-positions/job?gh_jid=6779084002" TargetMode="External" Id="rId1353" /><Relationship Type="http://schemas.openxmlformats.org/officeDocument/2006/relationships/hyperlink" Target="https://databricks.com/company/careers/open-positions/job?gh_jid=6779084002" TargetMode="External" Id="rId1354" /><Relationship Type="http://schemas.openxmlformats.org/officeDocument/2006/relationships/hyperlink" Target="https://careers.datadoghq.com/detail/7977339/?gh_jid=7977339" TargetMode="External" Id="rId1355" /><Relationship Type="http://schemas.openxmlformats.org/officeDocument/2006/relationships/hyperlink" Target="https://careers.datadoghq.com/detail/7977339/?gh_jid=7977339" TargetMode="External" Id="rId1356" /><Relationship Type="http://schemas.openxmlformats.org/officeDocument/2006/relationships/hyperlink" Target="https://www.coinbase.com/careers/positions/7967333?gh_jid=7967333" TargetMode="External" Id="rId1357" /><Relationship Type="http://schemas.openxmlformats.org/officeDocument/2006/relationships/hyperlink" Target="https://www.coinbase.com/careers/positions/7967333?gh_jid=7967333" TargetMode="External" Id="rId1358" /><Relationship Type="http://schemas.openxmlformats.org/officeDocument/2006/relationships/hyperlink" Target="https://www.coinbase.com/careers/positions/8008033?gh_jid=8008033" TargetMode="External" Id="rId1359" /><Relationship Type="http://schemas.openxmlformats.org/officeDocument/2006/relationships/hyperlink" Target="https://www.coinbase.com/careers/positions/8008033?gh_jid=8008033" TargetMode="External" Id="rId1360" /><Relationship Type="http://schemas.openxmlformats.org/officeDocument/2006/relationships/hyperlink" Target="https://databricks.com/company/careers/open-positions/job?gh_jid=8093295002" TargetMode="External" Id="rId1361" /><Relationship Type="http://schemas.openxmlformats.org/officeDocument/2006/relationships/hyperlink" Target="https://databricks.com/company/careers/open-positions/job?gh_jid=8093295002" TargetMode="External" Id="rId1362" /><Relationship Type="http://schemas.openxmlformats.org/officeDocument/2006/relationships/hyperlink" Target="https://databricks.com/company/careers/open-positions/job?gh_jid=8521190002" TargetMode="External" Id="rId1363" /><Relationship Type="http://schemas.openxmlformats.org/officeDocument/2006/relationships/hyperlink" Target="https://databricks.com/company/careers/open-positions/job?gh_jid=8521190002" TargetMode="External" Id="rId1364" /><Relationship Type="http://schemas.openxmlformats.org/officeDocument/2006/relationships/hyperlink" Target="https://databricks.com/company/careers/open-positions/job?gh_jid=8532728002" TargetMode="External" Id="rId1365" /><Relationship Type="http://schemas.openxmlformats.org/officeDocument/2006/relationships/hyperlink" Target="https://databricks.com/company/careers/open-positions/job?gh_jid=8532728002" TargetMode="External" Id="rId1366" /><Relationship Type="http://schemas.openxmlformats.org/officeDocument/2006/relationships/hyperlink" Target="https://databricks.com/company/careers/open-positions/job?gh_jid=8285949002" TargetMode="External" Id="rId1367" /><Relationship Type="http://schemas.openxmlformats.org/officeDocument/2006/relationships/hyperlink" Target="https://databricks.com/company/careers/open-positions/job?gh_jid=8285949002" TargetMode="External" Id="rId1368" /><Relationship Type="http://schemas.openxmlformats.org/officeDocument/2006/relationships/hyperlink" Target="https://databricks.com/company/careers/open-positions/job?gh_jid=8532681002" TargetMode="External" Id="rId1369" /><Relationship Type="http://schemas.openxmlformats.org/officeDocument/2006/relationships/hyperlink" Target="https://databricks.com/company/careers/open-positions/job?gh_jid=8532681002" TargetMode="External" Id="rId1370" /><Relationship Type="http://schemas.openxmlformats.org/officeDocument/2006/relationships/hyperlink" Target="https://databricks.com/company/careers/open-positions/job?gh_jid=8614863002" TargetMode="External" Id="rId1371" /><Relationship Type="http://schemas.openxmlformats.org/officeDocument/2006/relationships/hyperlink" Target="https://databricks.com/company/careers/open-positions/job?gh_jid=8614863002" TargetMode="External" Id="rId1372" /><Relationship Type="http://schemas.openxmlformats.org/officeDocument/2006/relationships/hyperlink" Target="https://databricks.com/company/careers/open-positions/job?gh_jid=5646855002" TargetMode="External" Id="rId1373" /><Relationship Type="http://schemas.openxmlformats.org/officeDocument/2006/relationships/hyperlink" Target="https://databricks.com/company/careers/open-positions/job?gh_jid=5646855002" TargetMode="External" Id="rId1374" /><Relationship Type="http://schemas.openxmlformats.org/officeDocument/2006/relationships/hyperlink" Target="https://databricks.com/company/careers/open-positions/job?gh_jid=6544364002" TargetMode="External" Id="rId1375" /><Relationship Type="http://schemas.openxmlformats.org/officeDocument/2006/relationships/hyperlink" Target="https://databricks.com/company/careers/open-positions/job?gh_jid=6544364002" TargetMode="External" Id="rId1376" /><Relationship Type="http://schemas.openxmlformats.org/officeDocument/2006/relationships/hyperlink" Target="https://databricks.com/company/careers/open-positions/job?gh_jid=8509536002" TargetMode="External" Id="rId1377" /><Relationship Type="http://schemas.openxmlformats.org/officeDocument/2006/relationships/hyperlink" Target="https://databricks.com/company/careers/open-positions/job?gh_jid=8509536002" TargetMode="External" Id="rId1378" /><Relationship Type="http://schemas.openxmlformats.org/officeDocument/2006/relationships/hyperlink" Target="https://databricks.com/company/careers/open-positions/job?gh_jid=8488399002" TargetMode="External" Id="rId1379" /><Relationship Type="http://schemas.openxmlformats.org/officeDocument/2006/relationships/hyperlink" Target="https://databricks.com/company/careers/open-positions/job?gh_jid=8488399002" TargetMode="External" Id="rId1380" /><Relationship Type="http://schemas.openxmlformats.org/officeDocument/2006/relationships/hyperlink" Target="https://databricks.com/company/careers/open-positions/job?gh_jid=8461218002" TargetMode="External" Id="rId1381" /><Relationship Type="http://schemas.openxmlformats.org/officeDocument/2006/relationships/hyperlink" Target="https://databricks.com/company/careers/open-positions/job?gh_jid=8461218002" TargetMode="External" Id="rId1382" /><Relationship Type="http://schemas.openxmlformats.org/officeDocument/2006/relationships/hyperlink" Target="https://databricks.com/company/careers/open-positions/job?gh_jid=8461168002" TargetMode="External" Id="rId1383" /><Relationship Type="http://schemas.openxmlformats.org/officeDocument/2006/relationships/hyperlink" Target="https://databricks.com/company/careers/open-positions/job?gh_jid=8461168002" TargetMode="External" Id="rId1384" /><Relationship Type="http://schemas.openxmlformats.org/officeDocument/2006/relationships/hyperlink" Target="https://databricks.com/company/careers/open-positions/job?gh_jid=8461193002" TargetMode="External" Id="rId1385" /><Relationship Type="http://schemas.openxmlformats.org/officeDocument/2006/relationships/hyperlink" Target="https://databricks.com/company/careers/open-positions/job?gh_jid=8461193002" TargetMode="External" Id="rId1386" /><Relationship Type="http://schemas.openxmlformats.org/officeDocument/2006/relationships/hyperlink" Target="https://databricks.com/company/careers/open-positions/job?gh_jid=8461219002" TargetMode="External" Id="rId1387" /><Relationship Type="http://schemas.openxmlformats.org/officeDocument/2006/relationships/hyperlink" Target="https://databricks.com/company/careers/open-positions/job?gh_jid=8461219002" TargetMode="External" Id="rId1388" /><Relationship Type="http://schemas.openxmlformats.org/officeDocument/2006/relationships/hyperlink" Target="https://databricks.com/company/careers/open-positions/job?gh_jid=8461220002" TargetMode="External" Id="rId1389" /><Relationship Type="http://schemas.openxmlformats.org/officeDocument/2006/relationships/hyperlink" Target="https://databricks.com/company/careers/open-positions/job?gh_jid=8461220002" TargetMode="External" Id="rId1390" /><Relationship Type="http://schemas.openxmlformats.org/officeDocument/2006/relationships/hyperlink" Target="https://databricks.com/company/careers/open-positions/job?gh_jid=8461226002" TargetMode="External" Id="rId1391" /><Relationship Type="http://schemas.openxmlformats.org/officeDocument/2006/relationships/hyperlink" Target="https://databricks.com/company/careers/open-positions/job?gh_jid=8461226002" TargetMode="External" Id="rId1392" /><Relationship Type="http://schemas.openxmlformats.org/officeDocument/2006/relationships/hyperlink" Target="https://databricks.com/company/careers/open-positions/job?gh_jid=8461239002" TargetMode="External" Id="rId1393" /><Relationship Type="http://schemas.openxmlformats.org/officeDocument/2006/relationships/hyperlink" Target="https://databricks.com/company/careers/open-positions/job?gh_jid=8461239002" TargetMode="External" Id="rId1394" /><Relationship Type="http://schemas.openxmlformats.org/officeDocument/2006/relationships/hyperlink" Target="https://databricks.com/company/careers/open-positions/job?gh_jid=8461241002" TargetMode="External" Id="rId1395" /><Relationship Type="http://schemas.openxmlformats.org/officeDocument/2006/relationships/hyperlink" Target="https://databricks.com/company/careers/open-positions/job?gh_jid=8461241002" TargetMode="External" Id="rId1396" /><Relationship Type="http://schemas.openxmlformats.org/officeDocument/2006/relationships/hyperlink" Target="https://databricks.com/company/careers/open-positions/job?gh_jid=8461243002" TargetMode="External" Id="rId1397" /><Relationship Type="http://schemas.openxmlformats.org/officeDocument/2006/relationships/hyperlink" Target="https://databricks.com/company/careers/open-positions/job?gh_jid=8461243002" TargetMode="External" Id="rId1398" /><Relationship Type="http://schemas.openxmlformats.org/officeDocument/2006/relationships/hyperlink" Target="https://databricks.com/company/careers/open-positions/job?gh_jid=8461251002" TargetMode="External" Id="rId1399" /><Relationship Type="http://schemas.openxmlformats.org/officeDocument/2006/relationships/hyperlink" Target="https://databricks.com/company/careers/open-positions/job?gh_jid=8461251002" TargetMode="External" Id="rId1400" /><Relationship Type="http://schemas.openxmlformats.org/officeDocument/2006/relationships/hyperlink" Target="https://databricks.com/company/careers/open-positions/job?gh_jid=8461258002" TargetMode="External" Id="rId1401" /><Relationship Type="http://schemas.openxmlformats.org/officeDocument/2006/relationships/hyperlink" Target="https://databricks.com/company/careers/open-positions/job?gh_jid=8461258002" TargetMode="External" Id="rId1402" /><Relationship Type="http://schemas.openxmlformats.org/officeDocument/2006/relationships/hyperlink" Target="https://databricks.com/company/careers/open-positions/job?gh_jid=8494153002" TargetMode="External" Id="rId1403" /><Relationship Type="http://schemas.openxmlformats.org/officeDocument/2006/relationships/hyperlink" Target="https://databricks.com/company/careers/open-positions/job?gh_jid=8494153002" TargetMode="External" Id="rId1404" /><Relationship Type="http://schemas.openxmlformats.org/officeDocument/2006/relationships/hyperlink" Target="https://databricks.com/company/careers/open-positions/job?gh_jid=8341311002" TargetMode="External" Id="rId1405" /><Relationship Type="http://schemas.openxmlformats.org/officeDocument/2006/relationships/hyperlink" Target="https://databricks.com/company/careers/open-positions/job?gh_jid=8341311002" TargetMode="External" Id="rId1406" /><Relationship Type="http://schemas.openxmlformats.org/officeDocument/2006/relationships/hyperlink" Target="https://databricks.com/company/careers/open-positions/job?gh_jid=8494143002" TargetMode="External" Id="rId1407" /><Relationship Type="http://schemas.openxmlformats.org/officeDocument/2006/relationships/hyperlink" Target="https://databricks.com/company/careers/open-positions/job?gh_jid=8494143002" TargetMode="External" Id="rId1408" /><Relationship Type="http://schemas.openxmlformats.org/officeDocument/2006/relationships/hyperlink" Target="https://databricks.com/company/careers/open-positions/job?gh_jid=8494142002" TargetMode="External" Id="rId1409" /><Relationship Type="http://schemas.openxmlformats.org/officeDocument/2006/relationships/hyperlink" Target="https://databricks.com/company/careers/open-positions/job?gh_jid=8494142002" TargetMode="External" Id="rId1410" /><Relationship Type="http://schemas.openxmlformats.org/officeDocument/2006/relationships/hyperlink" Target="https://databricks.com/company/careers/open-positions/job?gh_jid=8494145002" TargetMode="External" Id="rId1411" /><Relationship Type="http://schemas.openxmlformats.org/officeDocument/2006/relationships/hyperlink" Target="https://databricks.com/company/careers/open-positions/job?gh_jid=8494145002" TargetMode="External" Id="rId1412" /><Relationship Type="http://schemas.openxmlformats.org/officeDocument/2006/relationships/hyperlink" Target="https://databricks.com/company/careers/open-positions/job?gh_jid=8494144002" TargetMode="External" Id="rId1413" /><Relationship Type="http://schemas.openxmlformats.org/officeDocument/2006/relationships/hyperlink" Target="https://databricks.com/company/careers/open-positions/job?gh_jid=8494144002" TargetMode="External" Id="rId1414" /><Relationship Type="http://schemas.openxmlformats.org/officeDocument/2006/relationships/hyperlink" Target="https://databricks.com/company/careers/open-positions/job?gh_jid=8494148002" TargetMode="External" Id="rId1415" /><Relationship Type="http://schemas.openxmlformats.org/officeDocument/2006/relationships/hyperlink" Target="https://databricks.com/company/careers/open-positions/job?gh_jid=8494148002" TargetMode="External" Id="rId1416" /><Relationship Type="http://schemas.openxmlformats.org/officeDocument/2006/relationships/hyperlink" Target="https://databricks.com/company/careers/open-positions/job?gh_jid=8494146002" TargetMode="External" Id="rId1417" /><Relationship Type="http://schemas.openxmlformats.org/officeDocument/2006/relationships/hyperlink" Target="https://databricks.com/company/careers/open-positions/job?gh_jid=8494146002" TargetMode="External" Id="rId1418" /><Relationship Type="http://schemas.openxmlformats.org/officeDocument/2006/relationships/hyperlink" Target="https://databricks.com/company/careers/open-positions/job?gh_jid=8371312002" TargetMode="External" Id="rId1419" /><Relationship Type="http://schemas.openxmlformats.org/officeDocument/2006/relationships/hyperlink" Target="https://databricks.com/company/careers/open-positions/job?gh_jid=8371312002" TargetMode="External" Id="rId1420" /><Relationship Type="http://schemas.openxmlformats.org/officeDocument/2006/relationships/hyperlink" Target="https://databricks.com/company/careers/open-positions/job?gh_jid=8341313002" TargetMode="External" Id="rId1421" /><Relationship Type="http://schemas.openxmlformats.org/officeDocument/2006/relationships/hyperlink" Target="https://databricks.com/company/careers/open-positions/job?gh_jid=8341313002" TargetMode="External" Id="rId1422" /><Relationship Type="http://schemas.openxmlformats.org/officeDocument/2006/relationships/hyperlink" Target="https://databricks.com/company/careers/open-positions/job?gh_jid=8494156002" TargetMode="External" Id="rId1423" /><Relationship Type="http://schemas.openxmlformats.org/officeDocument/2006/relationships/hyperlink" Target="https://databricks.com/company/careers/open-positions/job?gh_jid=8494156002" TargetMode="External" Id="rId1424" /><Relationship Type="http://schemas.openxmlformats.org/officeDocument/2006/relationships/hyperlink" Target="https://databricks.com/company/careers/open-positions/job?gh_jid=8494155002" TargetMode="External" Id="rId1425" /><Relationship Type="http://schemas.openxmlformats.org/officeDocument/2006/relationships/hyperlink" Target="https://databricks.com/company/careers/open-positions/job?gh_jid=8494155002" TargetMode="External" Id="rId1426" /><Relationship Type="http://schemas.openxmlformats.org/officeDocument/2006/relationships/hyperlink" Target="https://databricks.com/company/careers/open-positions/job?gh_jid=8494154002" TargetMode="External" Id="rId1427" /><Relationship Type="http://schemas.openxmlformats.org/officeDocument/2006/relationships/hyperlink" Target="https://databricks.com/company/careers/open-positions/job?gh_jid=8494154002" TargetMode="External" Id="rId1428" /><Relationship Type="http://schemas.openxmlformats.org/officeDocument/2006/relationships/hyperlink" Target="https://databricks.com/company/careers/open-positions/job?gh_jid=8494130002" TargetMode="External" Id="rId1429" /><Relationship Type="http://schemas.openxmlformats.org/officeDocument/2006/relationships/hyperlink" Target="https://databricks.com/company/careers/open-positions/job?gh_jid=8494130002" TargetMode="External" Id="rId1430" /><Relationship Type="http://schemas.openxmlformats.org/officeDocument/2006/relationships/hyperlink" Target="https://databricks.com/company/careers/open-positions/job?gh_jid=8494147002" TargetMode="External" Id="rId1431" /><Relationship Type="http://schemas.openxmlformats.org/officeDocument/2006/relationships/hyperlink" Target="https://databricks.com/company/careers/open-positions/job?gh_jid=8494147002" TargetMode="External" Id="rId1432" /><Relationship Type="http://schemas.openxmlformats.org/officeDocument/2006/relationships/hyperlink" Target="https://databricks.com/company/careers/open-positions/job?gh_jid=8494149002" TargetMode="External" Id="rId1433" /><Relationship Type="http://schemas.openxmlformats.org/officeDocument/2006/relationships/hyperlink" Target="https://databricks.com/company/careers/open-positions/job?gh_jid=8494149002" TargetMode="External" Id="rId1434" /><Relationship Type="http://schemas.openxmlformats.org/officeDocument/2006/relationships/hyperlink" Target="https://databricks.com/company/careers/open-positions/job?gh_jid=8461321002" TargetMode="External" Id="rId1435" /><Relationship Type="http://schemas.openxmlformats.org/officeDocument/2006/relationships/hyperlink" Target="https://databricks.com/company/careers/open-positions/job?gh_jid=8461321002" TargetMode="External" Id="rId1436" /><Relationship Type="http://schemas.openxmlformats.org/officeDocument/2006/relationships/hyperlink" Target="https://databricks.com/company/careers/open-positions/job?gh_jid=8494108002" TargetMode="External" Id="rId1437" /><Relationship Type="http://schemas.openxmlformats.org/officeDocument/2006/relationships/hyperlink" Target="https://databricks.com/company/careers/open-positions/job?gh_jid=8494108002" TargetMode="External" Id="rId1438" /><Relationship Type="http://schemas.openxmlformats.org/officeDocument/2006/relationships/hyperlink" Target="https://databricks.com/company/careers/open-positions/job?gh_jid=8456973002" TargetMode="External" Id="rId1439" /><Relationship Type="http://schemas.openxmlformats.org/officeDocument/2006/relationships/hyperlink" Target="https://databricks.com/company/careers/open-positions/job?gh_jid=8456973002" TargetMode="External" Id="rId1440" /><Relationship Type="http://schemas.openxmlformats.org/officeDocument/2006/relationships/hyperlink" Target="https://databricks.com/company/careers/open-positions/job?gh_jid=8494107002" TargetMode="External" Id="rId1441" /><Relationship Type="http://schemas.openxmlformats.org/officeDocument/2006/relationships/hyperlink" Target="https://databricks.com/company/careers/open-positions/job?gh_jid=8494107002" TargetMode="External" Id="rId1442" /><Relationship Type="http://schemas.openxmlformats.org/officeDocument/2006/relationships/hyperlink" Target="https://databricks.com/company/careers/open-positions/job?gh_jid=8356289002" TargetMode="External" Id="rId1443" /><Relationship Type="http://schemas.openxmlformats.org/officeDocument/2006/relationships/hyperlink" Target="https://databricks.com/company/careers/open-positions/job?gh_jid=8356289002" TargetMode="External" Id="rId1444" /><Relationship Type="http://schemas.openxmlformats.org/officeDocument/2006/relationships/hyperlink" Target="https://databricks.com/company/careers/open-positions/job?gh_jid=8592928002" TargetMode="External" Id="rId1445" /><Relationship Type="http://schemas.openxmlformats.org/officeDocument/2006/relationships/hyperlink" Target="https://databricks.com/company/careers/open-positions/job?gh_jid=8592928002" TargetMode="External" Id="rId1446" /><Relationship Type="http://schemas.openxmlformats.org/officeDocument/2006/relationships/hyperlink" Target="https://databricks.com/company/careers/open-positions/job?gh_jid=8592937002" TargetMode="External" Id="rId1447" /><Relationship Type="http://schemas.openxmlformats.org/officeDocument/2006/relationships/hyperlink" Target="https://databricks.com/company/careers/open-positions/job?gh_jid=8592937002" TargetMode="External" Id="rId1448" /><Relationship Type="http://schemas.openxmlformats.org/officeDocument/2006/relationships/hyperlink" Target="https://databricks.com/company/careers/open-positions/job?gh_jid=8592942002" TargetMode="External" Id="rId1449" /><Relationship Type="http://schemas.openxmlformats.org/officeDocument/2006/relationships/hyperlink" Target="https://databricks.com/company/careers/open-positions/job?gh_jid=8592942002" TargetMode="External" Id="rId1450" /><Relationship Type="http://schemas.openxmlformats.org/officeDocument/2006/relationships/hyperlink" Target="https://databricks.com/company/careers/open-positions/job?gh_jid=8592938002" TargetMode="External" Id="rId1451" /><Relationship Type="http://schemas.openxmlformats.org/officeDocument/2006/relationships/hyperlink" Target="https://databricks.com/company/careers/open-positions/job?gh_jid=8592938002" TargetMode="External" Id="rId1452" /><Relationship Type="http://schemas.openxmlformats.org/officeDocument/2006/relationships/hyperlink" Target="https://databricks.com/company/careers/open-positions/job?gh_jid=8592952002" TargetMode="External" Id="rId1453" /><Relationship Type="http://schemas.openxmlformats.org/officeDocument/2006/relationships/hyperlink" Target="https://databricks.com/company/careers/open-positions/job?gh_jid=8592952002" TargetMode="External" Id="rId1454" /><Relationship Type="http://schemas.openxmlformats.org/officeDocument/2006/relationships/hyperlink" Target="https://databricks.com/company/careers/open-positions/job?gh_jid=8438791002" TargetMode="External" Id="rId1455" /><Relationship Type="http://schemas.openxmlformats.org/officeDocument/2006/relationships/hyperlink" Target="https://databricks.com/company/careers/open-positions/job?gh_jid=8438791002" TargetMode="External" Id="rId1456" /><Relationship Type="http://schemas.openxmlformats.org/officeDocument/2006/relationships/hyperlink" Target="https://databricks.com/company/careers/open-positions/job?gh_jid=8592939002" TargetMode="External" Id="rId1457" /><Relationship Type="http://schemas.openxmlformats.org/officeDocument/2006/relationships/hyperlink" Target="https://databricks.com/company/careers/open-positions/job?gh_jid=8592939002" TargetMode="External" Id="rId1458" /><Relationship Type="http://schemas.openxmlformats.org/officeDocument/2006/relationships/hyperlink" Target="https://databricks.com/company/careers/open-positions/job?gh_jid=8592908002" TargetMode="External" Id="rId1459" /><Relationship Type="http://schemas.openxmlformats.org/officeDocument/2006/relationships/hyperlink" Target="https://databricks.com/company/careers/open-positions/job?gh_jid=8592908002" TargetMode="External" Id="rId1460" /><Relationship Type="http://schemas.openxmlformats.org/officeDocument/2006/relationships/hyperlink" Target="https://databricks.com/company/careers/open-positions/job?gh_jid=8592951002" TargetMode="External" Id="rId1461" /><Relationship Type="http://schemas.openxmlformats.org/officeDocument/2006/relationships/hyperlink" Target="https://databricks.com/company/careers/open-positions/job?gh_jid=8592951002" TargetMode="External" Id="rId1462" /><Relationship Type="http://schemas.openxmlformats.org/officeDocument/2006/relationships/hyperlink" Target="https://databricks.com/company/careers/open-positions/job?gh_jid=8423296002" TargetMode="External" Id="rId1463" /><Relationship Type="http://schemas.openxmlformats.org/officeDocument/2006/relationships/hyperlink" Target="https://databricks.com/company/careers/open-positions/job?gh_jid=8423296002" TargetMode="External" Id="rId1464" /><Relationship Type="http://schemas.openxmlformats.org/officeDocument/2006/relationships/hyperlink" Target="https://databricks.com/company/careers/open-positions/job?gh_jid=8456975002" TargetMode="External" Id="rId1465" /><Relationship Type="http://schemas.openxmlformats.org/officeDocument/2006/relationships/hyperlink" Target="https://databricks.com/company/careers/open-positions/job?gh_jid=8456975002" TargetMode="External" Id="rId1466" /><Relationship Type="http://schemas.openxmlformats.org/officeDocument/2006/relationships/hyperlink" Target="https://databricks.com/company/careers/open-positions/job?gh_jid=6937001002" TargetMode="External" Id="rId1467" /><Relationship Type="http://schemas.openxmlformats.org/officeDocument/2006/relationships/hyperlink" Target="https://databricks.com/company/careers/open-positions/job?gh_jid=6937001002" TargetMode="External" Id="rId1468" /><Relationship Type="http://schemas.openxmlformats.org/officeDocument/2006/relationships/hyperlink" Target="https://databricks.com/company/careers/open-positions/job?gh_jid=7872746002" TargetMode="External" Id="rId1469" /><Relationship Type="http://schemas.openxmlformats.org/officeDocument/2006/relationships/hyperlink" Target="https://databricks.com/company/careers/open-positions/job?gh_jid=7872746002" TargetMode="External" Id="rId1470" /><Relationship Type="http://schemas.openxmlformats.org/officeDocument/2006/relationships/hyperlink" Target="https://instacart.careers/job/?gh_jid=8014051" TargetMode="External" Id="rId1471" /><Relationship Type="http://schemas.openxmlformats.org/officeDocument/2006/relationships/hyperlink" Target="https://instacart.careers/job/?gh_jid=8014051" TargetMode="External" Id="rId1472" /><Relationship Type="http://schemas.openxmlformats.org/officeDocument/2006/relationships/hyperlink" Target="https://boards.greenhouse.io/robinhood/jobs/7697788?t=gh_src=&amp;gh_jid=7697788" TargetMode="External" Id="rId1473" /><Relationship Type="http://schemas.openxmlformats.org/officeDocument/2006/relationships/hyperlink" Target="https://boards.greenhouse.io/robinhood/jobs/7697788?t=gh_src=&amp;gh_jid=7697788" TargetMode="External" Id="rId1474" /><Relationship Type="http://schemas.openxmlformats.org/officeDocument/2006/relationships/hyperlink" Target="https://instacart.careers/job/?gh_jid=7967305" TargetMode="External" Id="rId1475" /><Relationship Type="http://schemas.openxmlformats.org/officeDocument/2006/relationships/hyperlink" Target="https://instacart.careers/job/?gh_jid=7967305" TargetMode="External" Id="rId1476" /><Relationship Type="http://schemas.openxmlformats.org/officeDocument/2006/relationships/hyperlink" Target="https://databricks.com/company/careers/open-positions/job?gh_jid=8367942002" TargetMode="External" Id="rId1477" /><Relationship Type="http://schemas.openxmlformats.org/officeDocument/2006/relationships/hyperlink" Target="https://databricks.com/company/careers/open-positions/job?gh_jid=8367942002" TargetMode="External" Id="rId1478" /><Relationship Type="http://schemas.openxmlformats.org/officeDocument/2006/relationships/hyperlink" Target="https://databricks.com/company/careers/open-positions/job?gh_jid=8544165002" TargetMode="External" Id="rId1479" /><Relationship Type="http://schemas.openxmlformats.org/officeDocument/2006/relationships/hyperlink" Target="https://databricks.com/company/careers/open-positions/job?gh_jid=8544165002" TargetMode="External" Id="rId1480" /><Relationship Type="http://schemas.openxmlformats.org/officeDocument/2006/relationships/hyperlink" Target="https://databricks.com/company/careers/open-positions/job?gh_jid=8585873002" TargetMode="External" Id="rId1481" /><Relationship Type="http://schemas.openxmlformats.org/officeDocument/2006/relationships/hyperlink" Target="https://databricks.com/company/careers/open-positions/job?gh_jid=8585873002" TargetMode="External" Id="rId1482" /><Relationship Type="http://schemas.openxmlformats.org/officeDocument/2006/relationships/hyperlink" Target="https://job-boards.greenhouse.io/scaleai/jobs/4675684005" TargetMode="External" Id="rId1483" /><Relationship Type="http://schemas.openxmlformats.org/officeDocument/2006/relationships/hyperlink" Target="https://job-boards.greenhouse.io/scaleai/jobs/4675684005" TargetMode="External" Id="rId1484" /><Relationship Type="http://schemas.openxmlformats.org/officeDocument/2006/relationships/hyperlink" Target="https://job-boards.greenhouse.io/scaleai/jobs/4675694005" TargetMode="External" Id="rId1485" /><Relationship Type="http://schemas.openxmlformats.org/officeDocument/2006/relationships/hyperlink" Target="https://job-boards.greenhouse.io/scaleai/jobs/4675694005" TargetMode="External" Id="rId1486" /><Relationship Type="http://schemas.openxmlformats.org/officeDocument/2006/relationships/hyperlink" Target="https://job-boards.greenhouse.io/scaleai/jobs/4696595005" TargetMode="External" Id="rId1487" /><Relationship Type="http://schemas.openxmlformats.org/officeDocument/2006/relationships/hyperlink" Target="https://job-boards.greenhouse.io/scaleai/jobs/4696595005" TargetMode="External" Id="rId1488" /><Relationship Type="http://schemas.openxmlformats.org/officeDocument/2006/relationships/hyperlink" Target="https://www.pinterestcareers.com/jobs/?gh_jid=7772875" TargetMode="External" Id="rId1489" /><Relationship Type="http://schemas.openxmlformats.org/officeDocument/2006/relationships/hyperlink" Target="https://www.pinterestcareers.com/jobs/?gh_jid=7772875" TargetMode="External" Id="rId1490" /><Relationship Type="http://schemas.openxmlformats.org/officeDocument/2006/relationships/hyperlink" Target="https://databricks.com/company/careers/open-positions/job?gh_jid=8509230002" TargetMode="External" Id="rId1491" /><Relationship Type="http://schemas.openxmlformats.org/officeDocument/2006/relationships/hyperlink" Target="https://databricks.com/company/careers/open-positions/job?gh_jid=8509230002" TargetMode="External" Id="rId1492" /><Relationship Type="http://schemas.openxmlformats.org/officeDocument/2006/relationships/hyperlink" Target="https://databricks.com/company/careers/open-positions/job?gh_jid=8183195002" TargetMode="External" Id="rId1493" /><Relationship Type="http://schemas.openxmlformats.org/officeDocument/2006/relationships/hyperlink" Target="https://databricks.com/company/careers/open-positions/job?gh_jid=8183195002" TargetMode="External" Id="rId1494" /><Relationship Type="http://schemas.openxmlformats.org/officeDocument/2006/relationships/hyperlink" Target="https://databricks.com/company/careers/open-positions/job?gh_jid=6544325002" TargetMode="External" Id="rId1495" /><Relationship Type="http://schemas.openxmlformats.org/officeDocument/2006/relationships/hyperlink" Target="https://databricks.com/company/careers/open-positions/job?gh_jid=6544325002" TargetMode="External" Id="rId1496" /><Relationship Type="http://schemas.openxmlformats.org/officeDocument/2006/relationships/hyperlink" Target="https://databricks.com/company/careers/open-positions/job?gh_jid=4513122002" TargetMode="External" Id="rId1497" /><Relationship Type="http://schemas.openxmlformats.org/officeDocument/2006/relationships/hyperlink" Target="https://databricks.com/company/careers/open-positions/job?gh_jid=4513122002" TargetMode="External" Id="rId1498" /><Relationship Type="http://schemas.openxmlformats.org/officeDocument/2006/relationships/hyperlink" Target="https://app.careerpuck.com/job-board/lyft/job/8421650002?gh_jid=8421650002" TargetMode="External" Id="rId1499" /><Relationship Type="http://schemas.openxmlformats.org/officeDocument/2006/relationships/hyperlink" Target="https://app.careerpuck.com/job-board/lyft/job/8421650002?gh_jid=8421650002" TargetMode="External" Id="rId1500" /><Relationship Type="http://schemas.openxmlformats.org/officeDocument/2006/relationships/hyperlink" Target="https://databricks.com/company/careers/open-positions/job?gh_jid=8326570002" TargetMode="External" Id="rId1501" /><Relationship Type="http://schemas.openxmlformats.org/officeDocument/2006/relationships/hyperlink" Target="https://databricks.com/company/careers/open-positions/job?gh_jid=8326570002" TargetMode="External" Id="rId1502" /><Relationship Type="http://schemas.openxmlformats.org/officeDocument/2006/relationships/hyperlink" Target="https://job-boards.greenhouse.io/scaleai/jobs/4710382005" TargetMode="External" Id="rId1503" /><Relationship Type="http://schemas.openxmlformats.org/officeDocument/2006/relationships/hyperlink" Target="https://job-boards.greenhouse.io/scaleai/jobs/4710382005" TargetMode="External" Id="rId1504" /><Relationship Type="http://schemas.openxmlformats.org/officeDocument/2006/relationships/hyperlink" Target="https://www.brex.com/careers/8615154002?gh_jid=8615154002" TargetMode="External" Id="rId1505" /><Relationship Type="http://schemas.openxmlformats.org/officeDocument/2006/relationships/hyperlink" Target="https://www.brex.com/careers/8615154002?gh_jid=8615154002" TargetMode="External" Id="rId1506" /><Relationship Type="http://schemas.openxmlformats.org/officeDocument/2006/relationships/hyperlink" Target="https://www.brex.com/careers/8615156002?gh_jid=8615156002" TargetMode="External" Id="rId1507" /><Relationship Type="http://schemas.openxmlformats.org/officeDocument/2006/relationships/hyperlink" Target="https://www.brex.com/careers/8615156002?gh_jid=8615156002" TargetMode="External" Id="rId1508" /><Relationship Type="http://schemas.openxmlformats.org/officeDocument/2006/relationships/hyperlink" Target="https://www.brex.com/careers/8615155002?gh_jid=8615155002" TargetMode="External" Id="rId1509" /><Relationship Type="http://schemas.openxmlformats.org/officeDocument/2006/relationships/hyperlink" Target="https://www.brex.com/careers/8615155002?gh_jid=8615155002" TargetMode="External" Id="rId1510" /><Relationship Type="http://schemas.openxmlformats.org/officeDocument/2006/relationships/hyperlink" Target="https://boards.greenhouse.io/chime/jobs/8505460002?gh_jid=8505460002" TargetMode="External" Id="rId1511" /><Relationship Type="http://schemas.openxmlformats.org/officeDocument/2006/relationships/hyperlink" Target="https://boards.greenhouse.io/chime/jobs/8505460002?gh_jid=8505460002" TargetMode="External" Id="rId1512" /><Relationship Type="http://schemas.openxmlformats.org/officeDocument/2006/relationships/hyperlink" Target="https://boards.greenhouse.io/robinhood/jobs/6913966?t=gh_src=&amp;gh_jid=6913966" TargetMode="External" Id="rId1513" /><Relationship Type="http://schemas.openxmlformats.org/officeDocument/2006/relationships/hyperlink" Target="https://boards.greenhouse.io/robinhood/jobs/6913966?t=gh_src=&amp;gh_jid=6913966" TargetMode="External" Id="rId1514" /><Relationship Type="http://schemas.openxmlformats.org/officeDocument/2006/relationships/hyperlink" Target="https://instacart.careers/job/?gh_jid=7927222" TargetMode="External" Id="rId1515" /><Relationship Type="http://schemas.openxmlformats.org/officeDocument/2006/relationships/hyperlink" Target="https://instacart.careers/job/?gh_jid=7927222" TargetMode="External" Id="rId1516" /><Relationship Type="http://schemas.openxmlformats.org/officeDocument/2006/relationships/hyperlink" Target="https://databricks.com/company/careers/open-positions/job?gh_jid=8027404002" TargetMode="External" Id="rId1517" /><Relationship Type="http://schemas.openxmlformats.org/officeDocument/2006/relationships/hyperlink" Target="https://databricks.com/company/careers/open-positions/job?gh_jid=8027404002" TargetMode="External" Id="rId1518" /><Relationship Type="http://schemas.openxmlformats.org/officeDocument/2006/relationships/hyperlink" Target="https://job-boards.greenhouse.io/affirm/jobs/7491437003" TargetMode="External" Id="rId1519" /><Relationship Type="http://schemas.openxmlformats.org/officeDocument/2006/relationships/hyperlink" Target="https://job-boards.greenhouse.io/affirm/jobs/7491437003" TargetMode="External" Id="rId1520" /><Relationship Type="http://schemas.openxmlformats.org/officeDocument/2006/relationships/hyperlink" Target="https://job-boards.greenhouse.io/affirm/jobs/7703209003" TargetMode="External" Id="rId1521" /><Relationship Type="http://schemas.openxmlformats.org/officeDocument/2006/relationships/hyperlink" Target="https://job-boards.greenhouse.io/affirm/jobs/7703209003" TargetMode="External" Id="rId1522" /><Relationship Type="http://schemas.openxmlformats.org/officeDocument/2006/relationships/hyperlink" Target="https://job-boards.greenhouse.io/affirm/jobs/7708923003" TargetMode="External" Id="rId1523" /><Relationship Type="http://schemas.openxmlformats.org/officeDocument/2006/relationships/hyperlink" Target="https://job-boards.greenhouse.io/affirm/jobs/7708923003" TargetMode="External" Id="rId1524" /><Relationship Type="http://schemas.openxmlformats.org/officeDocument/2006/relationships/hyperlink" Target="https://job-boards.greenhouse.io/affirm/jobs/7636416003" TargetMode="External" Id="rId1525" /><Relationship Type="http://schemas.openxmlformats.org/officeDocument/2006/relationships/hyperlink" Target="https://job-boards.greenhouse.io/affirm/jobs/7636416003" TargetMode="External" Id="rId1526" /><Relationship Type="http://schemas.openxmlformats.org/officeDocument/2006/relationships/hyperlink" Target="https://databricks.com/company/careers/open-positions/job?gh_jid=8230883002" TargetMode="External" Id="rId1527" /><Relationship Type="http://schemas.openxmlformats.org/officeDocument/2006/relationships/hyperlink" Target="https://databricks.com/company/careers/open-positions/job?gh_jid=8230883002" TargetMode="External" Id="rId1528" /><Relationship Type="http://schemas.openxmlformats.org/officeDocument/2006/relationships/hyperlink" Target="https://app.careerpuck.com/job-board/lyft/job/8445493002?gh_jid=8445493002" TargetMode="External" Id="rId1529" /><Relationship Type="http://schemas.openxmlformats.org/officeDocument/2006/relationships/hyperlink" Target="https://app.careerpuck.com/job-board/lyft/job/8445493002?gh_jid=8445493002" TargetMode="External" Id="rId1530" /><Relationship Type="http://schemas.openxmlformats.org/officeDocument/2006/relationships/hyperlink" Target="https://boards.greenhouse.io/chime/jobs/8607191002?gh_jid=8607191002" TargetMode="External" Id="rId1531" /><Relationship Type="http://schemas.openxmlformats.org/officeDocument/2006/relationships/hyperlink" Target="https://boards.greenhouse.io/chime/jobs/8607191002?gh_jid=8607191002" TargetMode="External" Id="rId1532" /><Relationship Type="http://schemas.openxmlformats.org/officeDocument/2006/relationships/hyperlink" Target="https://job-boards.greenhouse.io/affirm/jobs/7710976003" TargetMode="External" Id="rId1533" /><Relationship Type="http://schemas.openxmlformats.org/officeDocument/2006/relationships/hyperlink" Target="https://job-boards.greenhouse.io/affirm/jobs/7710976003" TargetMode="External" Id="rId1534" /><Relationship Type="http://schemas.openxmlformats.org/officeDocument/2006/relationships/hyperlink" Target="https://www.pinterestcareers.com/jobs/?gh_jid=7990090" TargetMode="External" Id="rId1535" /><Relationship Type="http://schemas.openxmlformats.org/officeDocument/2006/relationships/hyperlink" Target="https://www.pinterestcareers.com/jobs/?gh_jid=7990090" TargetMode="External" Id="rId1536" /><Relationship Type="http://schemas.openxmlformats.org/officeDocument/2006/relationships/hyperlink" Target="https://www.asana.com/jobs/apply/7964388?gh_jid=7964388" TargetMode="External" Id="rId1537" /><Relationship Type="http://schemas.openxmlformats.org/officeDocument/2006/relationships/hyperlink" Target="https://www.asana.com/jobs/apply/7964388?gh_jid=7964388" TargetMode="External" Id="rId1538" /><Relationship Type="http://schemas.openxmlformats.org/officeDocument/2006/relationships/hyperlink" Target="https://job-boards.greenhouse.io/affirm/jobs/7730668003" TargetMode="External" Id="rId1539" /><Relationship Type="http://schemas.openxmlformats.org/officeDocument/2006/relationships/hyperlink" Target="https://job-boards.greenhouse.io/affirm/jobs/7730668003" TargetMode="External" Id="rId1540" /><Relationship Type="http://schemas.openxmlformats.org/officeDocument/2006/relationships/hyperlink" Target="https://job-boards.greenhouse.io/affirm/jobs/7710978003" TargetMode="External" Id="rId1541" /><Relationship Type="http://schemas.openxmlformats.org/officeDocument/2006/relationships/hyperlink" Target="https://job-boards.greenhouse.io/affirm/jobs/7710978003" TargetMode="External" Id="rId1542" /><Relationship Type="http://schemas.openxmlformats.org/officeDocument/2006/relationships/hyperlink" Target="https://job-boards.greenhouse.io/affirm/jobs/7686804003" TargetMode="External" Id="rId1543" /><Relationship Type="http://schemas.openxmlformats.org/officeDocument/2006/relationships/hyperlink" Target="https://job-boards.greenhouse.io/affirm/jobs/7686804003" TargetMode="External" Id="rId1544" /><Relationship Type="http://schemas.openxmlformats.org/officeDocument/2006/relationships/hyperlink" Target="https://databricks.com/company/careers/open-positions/job?gh_jid=8570023002" TargetMode="External" Id="rId1545" /><Relationship Type="http://schemas.openxmlformats.org/officeDocument/2006/relationships/hyperlink" Target="https://databricks.com/company/careers/open-positions/job?gh_jid=8570023002" TargetMode="External" Id="rId1546" /><Relationship Type="http://schemas.openxmlformats.org/officeDocument/2006/relationships/hyperlink" Target="https://job-boards.greenhouse.io/affirm/jobs/7730670003" TargetMode="External" Id="rId1547" /><Relationship Type="http://schemas.openxmlformats.org/officeDocument/2006/relationships/hyperlink" Target="https://job-boards.greenhouse.io/affirm/jobs/7730670003" TargetMode="External" Id="rId1548" /><Relationship Type="http://schemas.openxmlformats.org/officeDocument/2006/relationships/hyperlink" Target="https://boards.greenhouse.io/figma/jobs/5998049004?gh_jid=5998049004" TargetMode="External" Id="rId1549" /><Relationship Type="http://schemas.openxmlformats.org/officeDocument/2006/relationships/hyperlink" Target="https://boards.greenhouse.io/figma/jobs/5998049004?gh_jid=5998049004" TargetMode="External" Id="rId1550" /><Relationship Type="http://schemas.openxmlformats.org/officeDocument/2006/relationships/hyperlink" Target="https://databricks.com/company/careers/open-positions/job?gh_jid=8136071002" TargetMode="External" Id="rId1551" /><Relationship Type="http://schemas.openxmlformats.org/officeDocument/2006/relationships/hyperlink" Target="https://databricks.com/company/careers/open-positions/job?gh_jid=8136071002" TargetMode="External" Id="rId1552" /><Relationship Type="http://schemas.openxmlformats.org/officeDocument/2006/relationships/hyperlink" Target="https://databricks.com/company/careers/open-positions/job?gh_jid=8456277002" TargetMode="External" Id="rId1553" /><Relationship Type="http://schemas.openxmlformats.org/officeDocument/2006/relationships/hyperlink" Target="https://databricks.com/company/careers/open-positions/job?gh_jid=8456277002" TargetMode="External" Id="rId1554" /><Relationship Type="http://schemas.openxmlformats.org/officeDocument/2006/relationships/hyperlink" Target="https://stripe.com/jobs/search?gh_jid=7568328" TargetMode="External" Id="rId1555" /><Relationship Type="http://schemas.openxmlformats.org/officeDocument/2006/relationships/hyperlink" Target="https://stripe.com/jobs/search?gh_jid=7568328" TargetMode="External" Id="rId1556" /><Relationship Type="http://schemas.openxmlformats.org/officeDocument/2006/relationships/hyperlink" Target="https://stripe.com/jobs/search?gh_jid=8018297" TargetMode="External" Id="rId1557" /><Relationship Type="http://schemas.openxmlformats.org/officeDocument/2006/relationships/hyperlink" Target="https://stripe.com/jobs/search?gh_jid=8018297" TargetMode="External" Id="rId1558" /><Relationship Type="http://schemas.openxmlformats.org/officeDocument/2006/relationships/hyperlink" Target="https://databricks.com/company/careers/open-positions/job?gh_jid=6936994002" TargetMode="External" Id="rId1559" /><Relationship Type="http://schemas.openxmlformats.org/officeDocument/2006/relationships/hyperlink" Target="https://databricks.com/company/careers/open-positions/job?gh_jid=6936994002" TargetMode="External" Id="rId1560" /><Relationship Type="http://schemas.openxmlformats.org/officeDocument/2006/relationships/hyperlink" Target="https://www.coinbase.com/careers/positions/8008047?gh_jid=8008047" TargetMode="External" Id="rId1561" /><Relationship Type="http://schemas.openxmlformats.org/officeDocument/2006/relationships/hyperlink" Target="https://www.coinbase.com/careers/positions/8008047?gh_jid=8008047" TargetMode="External" Id="rId1562" /><Relationship Type="http://schemas.openxmlformats.org/officeDocument/2006/relationships/hyperlink" Target="https://www.brex.com/careers/8372631002?gh_jid=8372631002" TargetMode="External" Id="rId1563" /><Relationship Type="http://schemas.openxmlformats.org/officeDocument/2006/relationships/hyperlink" Target="https://www.brex.com/careers/8372631002?gh_jid=8372631002" TargetMode="External" Id="rId1564" /><Relationship Type="http://schemas.openxmlformats.org/officeDocument/2006/relationships/hyperlink" Target="https://www.brex.com/careers/8380681002?gh_jid=8380681002" TargetMode="External" Id="rId1565" /><Relationship Type="http://schemas.openxmlformats.org/officeDocument/2006/relationships/hyperlink" Target="https://www.brex.com/careers/8380681002?gh_jid=8380681002" TargetMode="External" Id="rId1566" /><Relationship Type="http://schemas.openxmlformats.org/officeDocument/2006/relationships/hyperlink" Target="https://www.brex.com/careers/8372636002?gh_jid=8372636002" TargetMode="External" Id="rId1567" /><Relationship Type="http://schemas.openxmlformats.org/officeDocument/2006/relationships/hyperlink" Target="https://www.brex.com/careers/8372636002?gh_jid=8372636002" TargetMode="External" Id="rId1568" /><Relationship Type="http://schemas.openxmlformats.org/officeDocument/2006/relationships/hyperlink" Target="https://boards.greenhouse.io/chime/jobs/8584568002?gh_jid=8584568002" TargetMode="External" Id="rId1569" /><Relationship Type="http://schemas.openxmlformats.org/officeDocument/2006/relationships/hyperlink" Target="https://boards.greenhouse.io/chime/jobs/8584568002?gh_jid=8584568002" TargetMode="External" Id="rId1570" /><Relationship Type="http://schemas.openxmlformats.org/officeDocument/2006/relationships/hyperlink" Target="https://boards.greenhouse.io/chime/jobs/8593034002?gh_jid=8593034002" TargetMode="External" Id="rId1571" /><Relationship Type="http://schemas.openxmlformats.org/officeDocument/2006/relationships/hyperlink" Target="https://boards.greenhouse.io/chime/jobs/8593034002?gh_jid=8593034002" TargetMode="External" Id="rId1572" /><Relationship Type="http://schemas.openxmlformats.org/officeDocument/2006/relationships/hyperlink" Target="https://instacart.careers/job/?gh_jid=7967233" TargetMode="External" Id="rId1573" /><Relationship Type="http://schemas.openxmlformats.org/officeDocument/2006/relationships/hyperlink" Target="https://instacart.careers/job/?gh_jid=7967233" TargetMode="External" Id="rId1574" /><Relationship Type="http://schemas.openxmlformats.org/officeDocument/2006/relationships/hyperlink" Target="https://instacart.careers/job/?gh_jid=7967235" TargetMode="External" Id="rId1575" /><Relationship Type="http://schemas.openxmlformats.org/officeDocument/2006/relationships/hyperlink" Target="https://instacart.careers/job/?gh_jid=7967235" TargetMode="External" Id="rId1576" /><Relationship Type="http://schemas.openxmlformats.org/officeDocument/2006/relationships/hyperlink" Target="https://job-boards.greenhouse.io/affirm/jobs/7777622003" TargetMode="External" Id="rId1577" /><Relationship Type="http://schemas.openxmlformats.org/officeDocument/2006/relationships/hyperlink" Target="https://job-boards.greenhouse.io/affirm/jobs/7777622003" TargetMode="External" Id="rId1578" /><Relationship Type="http://schemas.openxmlformats.org/officeDocument/2006/relationships/hyperlink" Target="https://www.brex.com/careers/8606538002?gh_jid=8606538002" TargetMode="External" Id="rId1579" /><Relationship Type="http://schemas.openxmlformats.org/officeDocument/2006/relationships/hyperlink" Target="https://www.brex.com/careers/8606538002?gh_jid=8606538002" TargetMode="External" Id="rId1580" /><Relationship Type="http://schemas.openxmlformats.org/officeDocument/2006/relationships/hyperlink" Target="https://www.brex.com/careers/8606540002?gh_jid=8606540002" TargetMode="External" Id="rId1581" /><Relationship Type="http://schemas.openxmlformats.org/officeDocument/2006/relationships/hyperlink" Target="https://www.brex.com/careers/8606540002?gh_jid=8606540002" TargetMode="External" Id="rId1582" /><Relationship Type="http://schemas.openxmlformats.org/officeDocument/2006/relationships/hyperlink" Target="https://www.pinterestcareers.com/jobs/?gh_jid=8036424" TargetMode="External" Id="rId1583" /><Relationship Type="http://schemas.openxmlformats.org/officeDocument/2006/relationships/hyperlink" Target="https://www.pinterestcareers.com/jobs/?gh_jid=8036424" TargetMode="External" Id="rId1584" /><Relationship Type="http://schemas.openxmlformats.org/officeDocument/2006/relationships/hyperlink" Target="https://app.careerpuck.com/job-board/lyft/job/8586469002?gh_jid=8586469002" TargetMode="External" Id="rId1585" /><Relationship Type="http://schemas.openxmlformats.org/officeDocument/2006/relationships/hyperlink" Target="https://app.careerpuck.com/job-board/lyft/job/8586469002?gh_jid=8586469002" TargetMode="External" Id="rId1586" /><Relationship Type="http://schemas.openxmlformats.org/officeDocument/2006/relationships/hyperlink" Target="https://app.careerpuck.com/job-board/lyft/job/8586322002?gh_jid=8586322002" TargetMode="External" Id="rId1587" /><Relationship Type="http://schemas.openxmlformats.org/officeDocument/2006/relationships/hyperlink" Target="https://app.careerpuck.com/job-board/lyft/job/8586322002?gh_jid=8586322002" TargetMode="External" Id="rId1588" /><Relationship Type="http://schemas.openxmlformats.org/officeDocument/2006/relationships/hyperlink" Target="https://app.careerpuck.com/job-board/lyft/job/8525090002?gh_jid=8525090002" TargetMode="External" Id="rId1589" /><Relationship Type="http://schemas.openxmlformats.org/officeDocument/2006/relationships/hyperlink" Target="https://app.careerpuck.com/job-board/lyft/job/8525090002?gh_jid=8525090002" TargetMode="External" Id="rId1590" /><Relationship Type="http://schemas.openxmlformats.org/officeDocument/2006/relationships/hyperlink" Target="https://www.brex.com/careers/8615157002?gh_jid=8615157002" TargetMode="External" Id="rId1591" /><Relationship Type="http://schemas.openxmlformats.org/officeDocument/2006/relationships/hyperlink" Target="https://www.brex.com/careers/8615157002?gh_jid=8615157002" TargetMode="External" Id="rId1592" /><Relationship Type="http://schemas.openxmlformats.org/officeDocument/2006/relationships/hyperlink" Target="https://databricks.com/company/careers/open-positions/job?gh_jid=8384595002" TargetMode="External" Id="rId1593" /><Relationship Type="http://schemas.openxmlformats.org/officeDocument/2006/relationships/hyperlink" Target="https://databricks.com/company/careers/open-positions/job?gh_jid=8384595002" TargetMode="External" Id="rId1594" /><Relationship Type="http://schemas.openxmlformats.org/officeDocument/2006/relationships/hyperlink" Target="https://databricks.com/company/careers/open-positions/job?gh_jid=8509534002" TargetMode="External" Id="rId1595" /><Relationship Type="http://schemas.openxmlformats.org/officeDocument/2006/relationships/hyperlink" Target="https://databricks.com/company/careers/open-positions/job?gh_jid=8509534002" TargetMode="External" Id="rId1596" /><Relationship Type="http://schemas.openxmlformats.org/officeDocument/2006/relationships/hyperlink" Target="https://databricks.com/company/careers/open-positions/job?gh_jid=8420609002" TargetMode="External" Id="rId1597" /><Relationship Type="http://schemas.openxmlformats.org/officeDocument/2006/relationships/hyperlink" Target="https://databricks.com/company/careers/open-positions/job?gh_jid=8420609002" TargetMode="External" Id="rId1598" /><Relationship Type="http://schemas.openxmlformats.org/officeDocument/2006/relationships/hyperlink" Target="https://databricks.com/company/careers/open-positions/job?gh_jid=8420607002" TargetMode="External" Id="rId1599" /><Relationship Type="http://schemas.openxmlformats.org/officeDocument/2006/relationships/hyperlink" Target="https://databricks.com/company/careers/open-positions/job?gh_jid=8420607002" TargetMode="External" Id="rId1600" /><Relationship Type="http://schemas.openxmlformats.org/officeDocument/2006/relationships/hyperlink" Target="https://databricks.com/company/careers/open-positions/job?gh_jid=8427940002" TargetMode="External" Id="rId1601" /><Relationship Type="http://schemas.openxmlformats.org/officeDocument/2006/relationships/hyperlink" Target="https://databricks.com/company/careers/open-positions/job?gh_jid=8427940002" TargetMode="External" Id="rId1602" /><Relationship Type="http://schemas.openxmlformats.org/officeDocument/2006/relationships/hyperlink" Target="https://databricks.com/company/careers/open-positions/job?gh_jid=8427954002" TargetMode="External" Id="rId1603" /><Relationship Type="http://schemas.openxmlformats.org/officeDocument/2006/relationships/hyperlink" Target="https://databricks.com/company/careers/open-positions/job?gh_jid=8427954002" TargetMode="External" Id="rId1604" /><Relationship Type="http://schemas.openxmlformats.org/officeDocument/2006/relationships/hyperlink" Target="https://databricks.com/company/careers/open-positions/job?gh_jid=8560772002" TargetMode="External" Id="rId1605" /><Relationship Type="http://schemas.openxmlformats.org/officeDocument/2006/relationships/hyperlink" Target="https://databricks.com/company/careers/open-positions/job?gh_jid=8560772002" TargetMode="External" Id="rId1606" /><Relationship Type="http://schemas.openxmlformats.org/officeDocument/2006/relationships/hyperlink" Target="https://www.pinterestcareers.com/jobs/?gh_jid=5601228" TargetMode="External" Id="rId1607" /><Relationship Type="http://schemas.openxmlformats.org/officeDocument/2006/relationships/hyperlink" Target="https://www.pinterestcareers.com/jobs/?gh_jid=5601228" TargetMode="External" Id="rId1608" /><Relationship Type="http://schemas.openxmlformats.org/officeDocument/2006/relationships/hyperlink" Target="https://databricks.com/company/careers/open-positions/job?gh_jid=8136204002" TargetMode="External" Id="rId1609" /><Relationship Type="http://schemas.openxmlformats.org/officeDocument/2006/relationships/hyperlink" Target="https://databricks.com/company/careers/open-positions/job?gh_jid=8136204002" TargetMode="External" Id="rId1610" /><Relationship Type="http://schemas.openxmlformats.org/officeDocument/2006/relationships/hyperlink" Target="https://www.coinbase.com/careers/positions/7982771?gh_jid=7982771" TargetMode="External" Id="rId1611" /><Relationship Type="http://schemas.openxmlformats.org/officeDocument/2006/relationships/hyperlink" Target="https://www.coinbase.com/careers/positions/7982771?gh_jid=7982771" TargetMode="External" Id="rId1612" /><Relationship Type="http://schemas.openxmlformats.org/officeDocument/2006/relationships/hyperlink" Target="https://www.coinbase.com/careers/positions/7572514?gh_jid=7572514" TargetMode="External" Id="rId1613" /><Relationship Type="http://schemas.openxmlformats.org/officeDocument/2006/relationships/hyperlink" Target="https://www.coinbase.com/careers/positions/7572514?gh_jid=7572514" TargetMode="External" Id="rId1614" /><Relationship Type="http://schemas.openxmlformats.org/officeDocument/2006/relationships/hyperlink" Target="https://www.pinterestcareers.com/jobs/?gh_jid=7255640" TargetMode="External" Id="rId1615" /><Relationship Type="http://schemas.openxmlformats.org/officeDocument/2006/relationships/hyperlink" Target="https://www.pinterestcareers.com/jobs/?gh_jid=7255640" TargetMode="External" Id="rId1616" /><Relationship Type="http://schemas.openxmlformats.org/officeDocument/2006/relationships/hyperlink" Target="https://app.careerpuck.com/job-board/lyft/job/8605842002?gh_jid=8605842002" TargetMode="External" Id="rId1617" /><Relationship Type="http://schemas.openxmlformats.org/officeDocument/2006/relationships/hyperlink" Target="https://app.careerpuck.com/job-board/lyft/job/8605842002?gh_jid=8605842002" TargetMode="External" Id="rId1618" /><Relationship Type="http://schemas.openxmlformats.org/officeDocument/2006/relationships/hyperlink" Target="https://stripe.com/jobs/search?gh_jid=8044686" TargetMode="External" Id="rId1619" /><Relationship Type="http://schemas.openxmlformats.org/officeDocument/2006/relationships/hyperlink" Target="https://stripe.com/jobs/search?gh_jid=8044686" TargetMode="External" Id="rId1620" /><Relationship Type="http://schemas.openxmlformats.org/officeDocument/2006/relationships/hyperlink" Target="https://databricks.com/company/careers/open-positions/job?gh_jid=7643201002" TargetMode="External" Id="rId1621" /><Relationship Type="http://schemas.openxmlformats.org/officeDocument/2006/relationships/hyperlink" Target="https://databricks.com/company/careers/open-positions/job?gh_jid=7643201002" TargetMode="External" Id="rId1622" /><Relationship Type="http://schemas.openxmlformats.org/officeDocument/2006/relationships/hyperlink" Target="https://databricks.com/company/careers/open-positions/job?gh_jid=7642799002" TargetMode="External" Id="rId1623" /><Relationship Type="http://schemas.openxmlformats.org/officeDocument/2006/relationships/hyperlink" Target="https://databricks.com/company/careers/open-positions/job?gh_jid=7642799002" TargetMode="External" Id="rId1624" /><Relationship Type="http://schemas.openxmlformats.org/officeDocument/2006/relationships/hyperlink" Target="https://databricks.com/company/careers/open-positions/job?gh_jid=8297797002" TargetMode="External" Id="rId1625" /><Relationship Type="http://schemas.openxmlformats.org/officeDocument/2006/relationships/hyperlink" Target="https://databricks.com/company/careers/open-positions/job?gh_jid=8297797002" TargetMode="External" Id="rId1626" /><Relationship Type="http://schemas.openxmlformats.org/officeDocument/2006/relationships/hyperlink" Target="https://databricks.com/company/careers/open-positions/job?gh_jid=6954585002" TargetMode="External" Id="rId1627" /><Relationship Type="http://schemas.openxmlformats.org/officeDocument/2006/relationships/hyperlink" Target="https://databricks.com/company/careers/open-positions/job?gh_jid=6954585002" TargetMode="External" Id="rId1628" /><Relationship Type="http://schemas.openxmlformats.org/officeDocument/2006/relationships/hyperlink" Target="https://databricks.com/company/careers/open-positions/job?gh_jid=8509096002" TargetMode="External" Id="rId1629" /><Relationship Type="http://schemas.openxmlformats.org/officeDocument/2006/relationships/hyperlink" Target="https://databricks.com/company/careers/open-positions/job?gh_jid=8509096002" TargetMode="External" Id="rId1630" /><Relationship Type="http://schemas.openxmlformats.org/officeDocument/2006/relationships/hyperlink" Target="https://job-boards.greenhouse.io/affirm/jobs/7793217003" TargetMode="External" Id="rId1631" /><Relationship Type="http://schemas.openxmlformats.org/officeDocument/2006/relationships/hyperlink" Target="https://job-boards.greenhouse.io/affirm/jobs/7793217003" TargetMode="External" Id="rId1632" /><Relationship Type="http://schemas.openxmlformats.org/officeDocument/2006/relationships/hyperlink" Target="https://instacart.careers/job/?gh_jid=7927224" TargetMode="External" Id="rId1633" /><Relationship Type="http://schemas.openxmlformats.org/officeDocument/2006/relationships/hyperlink" Target="https://instacart.careers/job/?gh_jid=7927224" TargetMode="External" Id="rId1634" /><Relationship Type="http://schemas.openxmlformats.org/officeDocument/2006/relationships/hyperlink" Target="https://job-boards.greenhouse.io/affirm/jobs/7702471003" TargetMode="External" Id="rId1635" /><Relationship Type="http://schemas.openxmlformats.org/officeDocument/2006/relationships/hyperlink" Target="https://job-boards.greenhouse.io/affirm/jobs/7702471003" TargetMode="External" Id="rId1636" /><Relationship Type="http://schemas.openxmlformats.org/officeDocument/2006/relationships/hyperlink" Target="https://www.coinbase.com/careers/positions/7967336?gh_jid=7967336" TargetMode="External" Id="rId1637" /><Relationship Type="http://schemas.openxmlformats.org/officeDocument/2006/relationships/hyperlink" Target="https://www.coinbase.com/careers/positions/7967336?gh_jid=7967336" TargetMode="External" Id="rId1638" /><Relationship Type="http://schemas.openxmlformats.org/officeDocument/2006/relationships/hyperlink" Target="https://www.coinbase.com/careers/positions/7652048?gh_jid=7652048" TargetMode="External" Id="rId1639" /><Relationship Type="http://schemas.openxmlformats.org/officeDocument/2006/relationships/hyperlink" Target="https://www.coinbase.com/careers/positions/7652048?gh_jid=7652048" TargetMode="External" Id="rId1640" /><Relationship Type="http://schemas.openxmlformats.org/officeDocument/2006/relationships/hyperlink" Target="https://instacart.careers/job/?gh_jid=7658241" TargetMode="External" Id="rId1641" /><Relationship Type="http://schemas.openxmlformats.org/officeDocument/2006/relationships/hyperlink" Target="https://instacart.careers/job/?gh_jid=7658241" TargetMode="External" Id="rId1642" /><Relationship Type="http://schemas.openxmlformats.org/officeDocument/2006/relationships/hyperlink" Target="https://www.brex.com/careers/8615158002?gh_jid=8615158002" TargetMode="External" Id="rId1643" /><Relationship Type="http://schemas.openxmlformats.org/officeDocument/2006/relationships/hyperlink" Target="https://www.brex.com/careers/8615158002?gh_jid=8615158002" TargetMode="External" Id="rId1644" /><Relationship Type="http://schemas.openxmlformats.org/officeDocument/2006/relationships/hyperlink" Target="https://app.careerpuck.com/job-board/lyft/job/8571314002?gh_jid=8571314002" TargetMode="External" Id="rId1645" /><Relationship Type="http://schemas.openxmlformats.org/officeDocument/2006/relationships/hyperlink" Target="https://app.careerpuck.com/job-board/lyft/job/8571314002?gh_jid=8571314002" TargetMode="External" Id="rId1646" /><Relationship Type="http://schemas.openxmlformats.org/officeDocument/2006/relationships/hyperlink" Target="https://job-boards.greenhouse.io/scaleai/jobs/4648363005" TargetMode="External" Id="rId1647" /><Relationship Type="http://schemas.openxmlformats.org/officeDocument/2006/relationships/hyperlink" Target="https://job-boards.greenhouse.io/scaleai/jobs/4648363005" TargetMode="External" Id="rId1648" /><Relationship Type="http://schemas.openxmlformats.org/officeDocument/2006/relationships/hyperlink" Target="https://instacart.careers/job/?gh_jid=8031379" TargetMode="External" Id="rId1649" /><Relationship Type="http://schemas.openxmlformats.org/officeDocument/2006/relationships/hyperlink" Target="https://instacart.careers/job/?gh_jid=8031379" TargetMode="External" Id="rId1650" /><Relationship Type="http://schemas.openxmlformats.org/officeDocument/2006/relationships/hyperlink" Target="https://app.careerpuck.com/job-board/lyft/job/8615732002?gh_jid=8615732002" TargetMode="External" Id="rId1651" /><Relationship Type="http://schemas.openxmlformats.org/officeDocument/2006/relationships/hyperlink" Target="https://app.careerpuck.com/job-board/lyft/job/8615732002?gh_jid=8615732002" TargetMode="External" Id="rId1652" /><Relationship Type="http://schemas.openxmlformats.org/officeDocument/2006/relationships/hyperlink" Target="https://www.brex.com/careers/8372627002?gh_jid=8372627002" TargetMode="External" Id="rId1653" /><Relationship Type="http://schemas.openxmlformats.org/officeDocument/2006/relationships/hyperlink" Target="https://www.brex.com/careers/8372627002?gh_jid=8372627002" TargetMode="External" Id="rId1654" /><Relationship Type="http://schemas.openxmlformats.org/officeDocument/2006/relationships/hyperlink" Target="https://www.brex.com/careers/8372597002?gh_jid=8372597002" TargetMode="External" Id="rId1655" /><Relationship Type="http://schemas.openxmlformats.org/officeDocument/2006/relationships/hyperlink" Target="https://www.brex.com/careers/8372597002?gh_jid=8372597002" TargetMode="External" Id="rId1656" /><Relationship Type="http://schemas.openxmlformats.org/officeDocument/2006/relationships/hyperlink" Target="https://www.brex.com/careers/8380680002?gh_jid=8380680002" TargetMode="External" Id="rId1657" /><Relationship Type="http://schemas.openxmlformats.org/officeDocument/2006/relationships/hyperlink" Target="https://www.brex.com/careers/8380680002?gh_jid=8380680002" TargetMode="External" Id="rId1658" /><Relationship Type="http://schemas.openxmlformats.org/officeDocument/2006/relationships/hyperlink" Target="https://boards.greenhouse.io/chime/jobs/8499450002?gh_jid=8499450002" TargetMode="External" Id="rId1659" /><Relationship Type="http://schemas.openxmlformats.org/officeDocument/2006/relationships/hyperlink" Target="https://boards.greenhouse.io/chime/jobs/8499450002?gh_jid=8499450002" TargetMode="External" Id="rId1660" /><Relationship Type="http://schemas.openxmlformats.org/officeDocument/2006/relationships/hyperlink" Target="https://instacart.careers/job/?gh_jid=7896276" TargetMode="External" Id="rId1661" /><Relationship Type="http://schemas.openxmlformats.org/officeDocument/2006/relationships/hyperlink" Target="https://instacart.careers/job/?gh_jid=7896276" TargetMode="External" Id="rId1662" /><Relationship Type="http://schemas.openxmlformats.org/officeDocument/2006/relationships/hyperlink" Target="https://app.careerpuck.com/job-board/lyft/job/8525352002?gh_jid=8525352002" TargetMode="External" Id="rId1663" /><Relationship Type="http://schemas.openxmlformats.org/officeDocument/2006/relationships/hyperlink" Target="https://app.careerpuck.com/job-board/lyft/job/8525352002?gh_jid=8525352002" TargetMode="External" Id="rId1664" /><Relationship Type="http://schemas.openxmlformats.org/officeDocument/2006/relationships/hyperlink" Target="https://www.coinbase.com/careers/positions/8017672?gh_jid=8017672" TargetMode="External" Id="rId1665" /><Relationship Type="http://schemas.openxmlformats.org/officeDocument/2006/relationships/hyperlink" Target="https://www.coinbase.com/careers/positions/8017672?gh_jid=8017672" TargetMode="External" Id="rId1666" /><Relationship Type="http://schemas.openxmlformats.org/officeDocument/2006/relationships/hyperlink" Target="https://app.careerpuck.com/job-board/lyft/job/8367674002?gh_jid=8367674002" TargetMode="External" Id="rId1667" /><Relationship Type="http://schemas.openxmlformats.org/officeDocument/2006/relationships/hyperlink" Target="https://app.careerpuck.com/job-board/lyft/job/8367674002?gh_jid=8367674002" TargetMode="External" Id="rId1668" /><Relationship Type="http://schemas.openxmlformats.org/officeDocument/2006/relationships/hyperlink" Target="https://databricks.com/company/careers/open-positions/job?gh_jid=8512856002" TargetMode="External" Id="rId1669" /><Relationship Type="http://schemas.openxmlformats.org/officeDocument/2006/relationships/hyperlink" Target="https://databricks.com/company/careers/open-positions/job?gh_jid=8512856002" TargetMode="External" Id="rId1670" /><Relationship Type="http://schemas.openxmlformats.org/officeDocument/2006/relationships/hyperlink" Target="https://instacart.careers/job/?gh_jid=7951926" TargetMode="External" Id="rId1671" /><Relationship Type="http://schemas.openxmlformats.org/officeDocument/2006/relationships/hyperlink" Target="https://instacart.careers/job/?gh_jid=7951926" TargetMode="External" Id="rId1672" /><Relationship Type="http://schemas.openxmlformats.org/officeDocument/2006/relationships/hyperlink" Target="https://instacart.careers/job/?gh_jid=7974567" TargetMode="External" Id="rId1673" /><Relationship Type="http://schemas.openxmlformats.org/officeDocument/2006/relationships/hyperlink" Target="https://instacart.careers/job/?gh_jid=7974567" TargetMode="External" Id="rId1674" /><Relationship Type="http://schemas.openxmlformats.org/officeDocument/2006/relationships/hyperlink" Target="https://www.pinterestcareers.com/jobs/?gh_jid=7649672" TargetMode="External" Id="rId1675" /><Relationship Type="http://schemas.openxmlformats.org/officeDocument/2006/relationships/hyperlink" Target="https://www.pinterestcareers.com/jobs/?gh_jid=7649672" TargetMode="External" Id="rId1676" /><Relationship Type="http://schemas.openxmlformats.org/officeDocument/2006/relationships/hyperlink" Target="https://www.coinbase.com/careers/positions/8021857?gh_jid=8021857" TargetMode="External" Id="rId1677" /><Relationship Type="http://schemas.openxmlformats.org/officeDocument/2006/relationships/hyperlink" Target="https://www.coinbase.com/careers/positions/8021857?gh_jid=8021857" TargetMode="External" Id="rId1678" /><Relationship Type="http://schemas.openxmlformats.org/officeDocument/2006/relationships/hyperlink" Target="https://www.brex.com/careers/8463703002?gh_jid=8463703002" TargetMode="External" Id="rId1679" /><Relationship Type="http://schemas.openxmlformats.org/officeDocument/2006/relationships/hyperlink" Target="https://www.brex.com/careers/8463703002?gh_jid=8463703002" TargetMode="External" Id="rId1680" /><Relationship Type="http://schemas.openxmlformats.org/officeDocument/2006/relationships/hyperlink" Target="https://www.pinterestcareers.com/jobs/?gh_jid=7786302" TargetMode="External" Id="rId1681" /><Relationship Type="http://schemas.openxmlformats.org/officeDocument/2006/relationships/hyperlink" Target="https://www.pinterestcareers.com/jobs/?gh_jid=7786302" TargetMode="External" Id="rId1682" /><Relationship Type="http://schemas.openxmlformats.org/officeDocument/2006/relationships/hyperlink" Target="https://www.asana.com/jobs/apply/7863427?gh_jid=7863427" TargetMode="External" Id="rId1683" /><Relationship Type="http://schemas.openxmlformats.org/officeDocument/2006/relationships/hyperlink" Target="https://www.asana.com/jobs/apply/7863427?gh_jid=7863427" TargetMode="External" Id="rId1684" /><Relationship Type="http://schemas.openxmlformats.org/officeDocument/2006/relationships/hyperlink" Target="https://careers.duolingo.com/jobs/8400588002?gh_jid=8400588002" TargetMode="External" Id="rId1685" /><Relationship Type="http://schemas.openxmlformats.org/officeDocument/2006/relationships/hyperlink" Target="https://careers.duolingo.com/jobs/8400588002?gh_jid=8400588002" TargetMode="External" Id="rId1686" /><Relationship Type="http://schemas.openxmlformats.org/officeDocument/2006/relationships/hyperlink" Target="https://databricks.com/company/careers/open-positions/job?gh_jid=8567320002" TargetMode="External" Id="rId1687" /><Relationship Type="http://schemas.openxmlformats.org/officeDocument/2006/relationships/hyperlink" Target="https://databricks.com/company/careers/open-positions/job?gh_jid=8567320002" TargetMode="External" Id="rId1688" /><Relationship Type="http://schemas.openxmlformats.org/officeDocument/2006/relationships/hyperlink" Target="https://job-boards.greenhouse.io/scaleai/jobs/4591300005" TargetMode="External" Id="rId1689" /><Relationship Type="http://schemas.openxmlformats.org/officeDocument/2006/relationships/hyperlink" Target="https://job-boards.greenhouse.io/scaleai/jobs/4591300005" TargetMode="External" Id="rId1690" /><Relationship Type="http://schemas.openxmlformats.org/officeDocument/2006/relationships/hyperlink" Target="https://databricks.com/company/careers/open-positions/job?gh_jid=8431973002" TargetMode="External" Id="rId1691" /><Relationship Type="http://schemas.openxmlformats.org/officeDocument/2006/relationships/hyperlink" Target="https://databricks.com/company/careers/open-positions/job?gh_jid=8431973002" TargetMode="External" Id="rId1692" /><Relationship Type="http://schemas.openxmlformats.org/officeDocument/2006/relationships/hyperlink" Target="https://www.pinterestcareers.com/jobs/?gh_jid=6922682" TargetMode="External" Id="rId1693" /><Relationship Type="http://schemas.openxmlformats.org/officeDocument/2006/relationships/hyperlink" Target="https://www.pinterestcareers.com/jobs/?gh_jid=6922682" TargetMode="External" Id="rId1694" /><Relationship Type="http://schemas.openxmlformats.org/officeDocument/2006/relationships/hyperlink" Target="https://instacart.careers/job/?gh_jid=7943853" TargetMode="External" Id="rId1695" /><Relationship Type="http://schemas.openxmlformats.org/officeDocument/2006/relationships/hyperlink" Target="https://instacart.careers/job/?gh_jid=7943853" TargetMode="External" Id="rId1696" /><Relationship Type="http://schemas.openxmlformats.org/officeDocument/2006/relationships/hyperlink" Target="https://app.careerpuck.com/job-board/lyft/job/8617884002?gh_jid=8617884002" TargetMode="External" Id="rId1697" /><Relationship Type="http://schemas.openxmlformats.org/officeDocument/2006/relationships/hyperlink" Target="https://app.careerpuck.com/job-board/lyft/job/8617884002?gh_jid=8617884002" TargetMode="External" Id="rId1698" /><Relationship Type="http://schemas.openxmlformats.org/officeDocument/2006/relationships/hyperlink" Target="https://instacart.careers/job/?gh_jid=7495338" TargetMode="External" Id="rId1699" /><Relationship Type="http://schemas.openxmlformats.org/officeDocument/2006/relationships/hyperlink" Target="https://instacart.careers/job/?gh_jid=7495338" TargetMode="External" Id="rId1700" /><Relationship Type="http://schemas.openxmlformats.org/officeDocument/2006/relationships/hyperlink" Target="https://databricks.com/company/careers/open-positions/job?gh_jid=7293607002" TargetMode="External" Id="rId1701" /><Relationship Type="http://schemas.openxmlformats.org/officeDocument/2006/relationships/hyperlink" Target="https://databricks.com/company/careers/open-positions/job?gh_jid=7293607002" TargetMode="External" Id="rId1702" /><Relationship Type="http://schemas.openxmlformats.org/officeDocument/2006/relationships/hyperlink" Target="https://databricks.com/company/careers/open-positions/job?gh_jid=8026646002" TargetMode="External" Id="rId1703" /><Relationship Type="http://schemas.openxmlformats.org/officeDocument/2006/relationships/hyperlink" Target="https://databricks.com/company/careers/open-positions/job?gh_jid=8026646002" TargetMode="External" Id="rId1704" /><Relationship Type="http://schemas.openxmlformats.org/officeDocument/2006/relationships/hyperlink" Target="https://databricks.com/company/careers/open-positions/job?gh_jid=8493002002" TargetMode="External" Id="rId1705" /><Relationship Type="http://schemas.openxmlformats.org/officeDocument/2006/relationships/hyperlink" Target="https://databricks.com/company/careers/open-positions/job?gh_jid=8493002002" TargetMode="External" Id="rId1706" /><Relationship Type="http://schemas.openxmlformats.org/officeDocument/2006/relationships/hyperlink" Target="https://databricks.com/company/careers/open-positions/job?gh_jid=8575248002" TargetMode="External" Id="rId1707" /><Relationship Type="http://schemas.openxmlformats.org/officeDocument/2006/relationships/hyperlink" Target="https://databricks.com/company/careers/open-positions/job?gh_jid=8575248002" TargetMode="External" Id="rId1708" /><Relationship Type="http://schemas.openxmlformats.org/officeDocument/2006/relationships/hyperlink" Target="https://databricks.com/company/careers/open-positions/job?gh_jid=8575251002" TargetMode="External" Id="rId1709" /><Relationship Type="http://schemas.openxmlformats.org/officeDocument/2006/relationships/hyperlink" Target="https://databricks.com/company/careers/open-positions/job?gh_jid=8575251002" TargetMode="External" Id="rId1710" /><Relationship Type="http://schemas.openxmlformats.org/officeDocument/2006/relationships/hyperlink" Target="https://databricks.com/company/careers/open-positions/job?gh_jid=5408888002" TargetMode="External" Id="rId1711" /><Relationship Type="http://schemas.openxmlformats.org/officeDocument/2006/relationships/hyperlink" Target="https://databricks.com/company/careers/open-positions/job?gh_jid=5408888002" TargetMode="External" Id="rId1712" /><Relationship Type="http://schemas.openxmlformats.org/officeDocument/2006/relationships/hyperlink" Target="https://databricks.com/company/careers/open-positions/job?gh_jid=6544443002" TargetMode="External" Id="rId1713" /><Relationship Type="http://schemas.openxmlformats.org/officeDocument/2006/relationships/hyperlink" Target="https://databricks.com/company/careers/open-positions/job?gh_jid=6544443002" TargetMode="External" Id="rId1714" /><Relationship Type="http://schemas.openxmlformats.org/officeDocument/2006/relationships/hyperlink" Target="https://databricks.com/company/careers/open-positions/job?gh_jid=6779233002" TargetMode="External" Id="rId1715" /><Relationship Type="http://schemas.openxmlformats.org/officeDocument/2006/relationships/hyperlink" Target="https://databricks.com/company/careers/open-positions/job?gh_jid=6779233002" TargetMode="External" Id="rId1716" /><Relationship Type="http://schemas.openxmlformats.org/officeDocument/2006/relationships/hyperlink" Target="https://databricks.com/company/careers/open-positions/job?gh_jid=6779232002" TargetMode="External" Id="rId1717" /><Relationship Type="http://schemas.openxmlformats.org/officeDocument/2006/relationships/hyperlink" Target="https://databricks.com/company/careers/open-positions/job?gh_jid=6779232002" TargetMode="External" Id="rId1718" /><Relationship Type="http://schemas.openxmlformats.org/officeDocument/2006/relationships/hyperlink" Target="https://databricks.com/company/careers/open-positions/job?gh_jid=8578093002" TargetMode="External" Id="rId1719" /><Relationship Type="http://schemas.openxmlformats.org/officeDocument/2006/relationships/hyperlink" Target="https://databricks.com/company/careers/open-positions/job?gh_jid=8578093002" TargetMode="External" Id="rId1720" /><Relationship Type="http://schemas.openxmlformats.org/officeDocument/2006/relationships/hyperlink" Target="https://databricks.com/company/careers/open-positions/job?gh_jid=8202700002" TargetMode="External" Id="rId1721" /><Relationship Type="http://schemas.openxmlformats.org/officeDocument/2006/relationships/hyperlink" Target="https://databricks.com/company/careers/open-positions/job?gh_jid=8202700002" TargetMode="External" Id="rId1722" /><Relationship Type="http://schemas.openxmlformats.org/officeDocument/2006/relationships/hyperlink" Target="https://app.careerpuck.com/job-board/lyft/job/8574940002?gh_jid=8574940002" TargetMode="External" Id="rId1723" /><Relationship Type="http://schemas.openxmlformats.org/officeDocument/2006/relationships/hyperlink" Target="https://app.careerpuck.com/job-board/lyft/job/8574940002?gh_jid=8574940002" TargetMode="External" Id="rId1724" /><Relationship Type="http://schemas.openxmlformats.org/officeDocument/2006/relationships/hyperlink" Target="https://www.asana.com/jobs/apply/8027437?gh_jid=8027437" TargetMode="External" Id="rId1725" /><Relationship Type="http://schemas.openxmlformats.org/officeDocument/2006/relationships/hyperlink" Target="https://www.asana.com/jobs/apply/8027437?gh_jid=8027437" TargetMode="External" Id="rId1726" /><Relationship Type="http://schemas.openxmlformats.org/officeDocument/2006/relationships/hyperlink" Target="https://careers.datadoghq.com/detail/7101976/?gh_jid=7101976" TargetMode="External" Id="rId1727" /><Relationship Type="http://schemas.openxmlformats.org/officeDocument/2006/relationships/hyperlink" Target="https://careers.datadoghq.com/detail/7101976/?gh_jid=7101976" TargetMode="External" Id="rId1728" /><Relationship Type="http://schemas.openxmlformats.org/officeDocument/2006/relationships/hyperlink" Target="https://careers.datadoghq.com/detail/7661700/?gh_jid=7661700" TargetMode="External" Id="rId1729" /><Relationship Type="http://schemas.openxmlformats.org/officeDocument/2006/relationships/hyperlink" Target="https://careers.datadoghq.com/detail/7661700/?gh_jid=7661700" TargetMode="External" Id="rId1730" /><Relationship Type="http://schemas.openxmlformats.org/officeDocument/2006/relationships/hyperlink" Target="https://careers.datadoghq.com/detail/7843333/?gh_jid=7843333" TargetMode="External" Id="rId1731" /><Relationship Type="http://schemas.openxmlformats.org/officeDocument/2006/relationships/hyperlink" Target="https://careers.datadoghq.com/detail/7843333/?gh_jid=7843333" TargetMode="External" Id="rId1732" /><Relationship Type="http://schemas.openxmlformats.org/officeDocument/2006/relationships/hyperlink" Target="https://stripe.com/jobs/search?gh_jid=8040876" TargetMode="External" Id="rId1733" /><Relationship Type="http://schemas.openxmlformats.org/officeDocument/2006/relationships/hyperlink" Target="https://stripe.com/jobs/search?gh_jid=8040876" TargetMode="External" Id="rId1734" /><Relationship Type="http://schemas.openxmlformats.org/officeDocument/2006/relationships/hyperlink" Target="https://stripe.com/jobs/search?gh_jid=7716032" TargetMode="External" Id="rId1735" /><Relationship Type="http://schemas.openxmlformats.org/officeDocument/2006/relationships/hyperlink" Target="https://stripe.com/jobs/search?gh_jid=7716032" TargetMode="External" Id="rId1736" /><Relationship Type="http://schemas.openxmlformats.org/officeDocument/2006/relationships/hyperlink" Target="https://app.careerpuck.com/job-board/lyft/job/8615418002?gh_jid=8615418002" TargetMode="External" Id="rId1737" /><Relationship Type="http://schemas.openxmlformats.org/officeDocument/2006/relationships/hyperlink" Target="https://app.careerpuck.com/job-board/lyft/job/8615418002?gh_jid=8615418002" TargetMode="External" Id="rId1738" /><Relationship Type="http://schemas.openxmlformats.org/officeDocument/2006/relationships/hyperlink" Target="https://boards.greenhouse.io/robinhood/jobs/7539100?t=gh_src=&amp;gh_jid=7539100" TargetMode="External" Id="rId1739" /><Relationship Type="http://schemas.openxmlformats.org/officeDocument/2006/relationships/hyperlink" Target="https://boards.greenhouse.io/robinhood/jobs/7539100?t=gh_src=&amp;gh_jid=7539100" TargetMode="External" Id="rId1740" /><Relationship Type="http://schemas.openxmlformats.org/officeDocument/2006/relationships/hyperlink" Target="https://boards.greenhouse.io/robinhood/jobs/7473824?t=gh_src=&amp;gh_jid=7473824" TargetMode="External" Id="rId1741" /><Relationship Type="http://schemas.openxmlformats.org/officeDocument/2006/relationships/hyperlink" Target="https://boards.greenhouse.io/robinhood/jobs/7473824?t=gh_src=&amp;gh_jid=7473824" TargetMode="External" Id="rId1742" /><Relationship Type="http://schemas.openxmlformats.org/officeDocument/2006/relationships/hyperlink" Target="https://boards.greenhouse.io/robinhood/jobs/7539106?t=gh_src=&amp;gh_jid=7539106" TargetMode="External" Id="rId1743" /><Relationship Type="http://schemas.openxmlformats.org/officeDocument/2006/relationships/hyperlink" Target="https://boards.greenhouse.io/robinhood/jobs/7539106?t=gh_src=&amp;gh_jid=7539106" TargetMode="External" Id="rId1744" /><Relationship Type="http://schemas.openxmlformats.org/officeDocument/2006/relationships/hyperlink" Target="https://job-boards.greenhouse.io/scaleai/jobs/4413274005" TargetMode="External" Id="rId1745" /><Relationship Type="http://schemas.openxmlformats.org/officeDocument/2006/relationships/hyperlink" Target="https://job-boards.greenhouse.io/scaleai/jobs/4413274005" TargetMode="External" Id="rId1746" /><Relationship Type="http://schemas.openxmlformats.org/officeDocument/2006/relationships/hyperlink" Target="https://job-boards.greenhouse.io/scaleai/jobs/4589749005" TargetMode="External" Id="rId1747" /><Relationship Type="http://schemas.openxmlformats.org/officeDocument/2006/relationships/hyperlink" Target="https://job-boards.greenhouse.io/scaleai/jobs/4589749005" TargetMode="External" Id="rId1748" /><Relationship Type="http://schemas.openxmlformats.org/officeDocument/2006/relationships/hyperlink" Target="https://stripe.com/jobs/search?gh_jid=7982720" TargetMode="External" Id="rId1749" /><Relationship Type="http://schemas.openxmlformats.org/officeDocument/2006/relationships/hyperlink" Target="https://stripe.com/jobs/search?gh_jid=7982720" TargetMode="External" Id="rId1750" /><Relationship Type="http://schemas.openxmlformats.org/officeDocument/2006/relationships/hyperlink" Target="https://stripe.com/jobs/search?gh_jid=7974209" TargetMode="External" Id="rId1751" /><Relationship Type="http://schemas.openxmlformats.org/officeDocument/2006/relationships/hyperlink" Target="https://stripe.com/jobs/search?gh_jid=7974209" TargetMode="External" Id="rId1752" /><Relationship Type="http://schemas.openxmlformats.org/officeDocument/2006/relationships/hyperlink" Target="https://stripe.com/jobs/search?gh_jid=8040052" TargetMode="External" Id="rId1753" /><Relationship Type="http://schemas.openxmlformats.org/officeDocument/2006/relationships/hyperlink" Target="https://stripe.com/jobs/search?gh_jid=8040052" TargetMode="External" Id="rId1754" /><Relationship Type="http://schemas.openxmlformats.org/officeDocument/2006/relationships/hyperlink" Target="https://boards.greenhouse.io/robinhood/jobs/7847506?t=gh_src=&amp;gh_jid=7847506" TargetMode="External" Id="rId1755" /><Relationship Type="http://schemas.openxmlformats.org/officeDocument/2006/relationships/hyperlink" Target="https://boards.greenhouse.io/robinhood/jobs/7847506?t=gh_src=&amp;gh_jid=7847506" TargetMode="External" Id="rId1756" /><Relationship Type="http://schemas.openxmlformats.org/officeDocument/2006/relationships/hyperlink" Target="https://boards.greenhouse.io/robinhood/jobs/7979707?t=gh_src=&amp;gh_jid=7979707" TargetMode="External" Id="rId1757" /><Relationship Type="http://schemas.openxmlformats.org/officeDocument/2006/relationships/hyperlink" Target="https://boards.greenhouse.io/robinhood/jobs/7979707?t=gh_src=&amp;gh_jid=7979707" TargetMode="External" Id="rId1758" /><Relationship Type="http://schemas.openxmlformats.org/officeDocument/2006/relationships/hyperlink" Target="https://stripe.com/jobs/search?gh_jid=7984339" TargetMode="External" Id="rId1759" /><Relationship Type="http://schemas.openxmlformats.org/officeDocument/2006/relationships/hyperlink" Target="https://stripe.com/jobs/search?gh_jid=7984339" TargetMode="External" Id="rId1760" /><Relationship Type="http://schemas.openxmlformats.org/officeDocument/2006/relationships/hyperlink" Target="https://stripe.com/jobs/search?gh_jid=7376419" TargetMode="External" Id="rId1761" /><Relationship Type="http://schemas.openxmlformats.org/officeDocument/2006/relationships/hyperlink" Target="https://stripe.com/jobs/search?gh_jid=7376419" TargetMode="External" Id="rId1762" /><Relationship Type="http://schemas.openxmlformats.org/officeDocument/2006/relationships/hyperlink" Target="https://stripe.com/jobs/search?gh_jid=7827230" TargetMode="External" Id="rId1763" /><Relationship Type="http://schemas.openxmlformats.org/officeDocument/2006/relationships/hyperlink" Target="https://stripe.com/jobs/search?gh_jid=7827230" TargetMode="External" Id="rId1764" /><Relationship Type="http://schemas.openxmlformats.org/officeDocument/2006/relationships/hyperlink" Target="https://stripe.com/jobs/search?gh_jid=7930153" TargetMode="External" Id="rId1765" /><Relationship Type="http://schemas.openxmlformats.org/officeDocument/2006/relationships/hyperlink" Target="https://stripe.com/jobs/search?gh_jid=7930153" TargetMode="External" Id="rId1766" /><Relationship Type="http://schemas.openxmlformats.org/officeDocument/2006/relationships/hyperlink" Target="https://stripe.com/jobs/search?gh_jid=7728365" TargetMode="External" Id="rId1767" /><Relationship Type="http://schemas.openxmlformats.org/officeDocument/2006/relationships/hyperlink" Target="https://stripe.com/jobs/search?gh_jid=7728365" TargetMode="External" Id="rId1768" /><Relationship Type="http://schemas.openxmlformats.org/officeDocument/2006/relationships/hyperlink" Target="https://stripe.com/jobs/search?gh_jid=7940059" TargetMode="External" Id="rId1769" /><Relationship Type="http://schemas.openxmlformats.org/officeDocument/2006/relationships/hyperlink" Target="https://stripe.com/jobs/search?gh_jid=7940059" TargetMode="External" Id="rId1770" /><Relationship Type="http://schemas.openxmlformats.org/officeDocument/2006/relationships/hyperlink" Target="https://stripe.com/jobs/search?gh_jid=7393169" TargetMode="External" Id="rId1771" /><Relationship Type="http://schemas.openxmlformats.org/officeDocument/2006/relationships/hyperlink" Target="https://stripe.com/jobs/search?gh_jid=7393169" TargetMode="External" Id="rId1772" /><Relationship Type="http://schemas.openxmlformats.org/officeDocument/2006/relationships/hyperlink" Target="https://stripe.com/jobs/search?gh_jid=6163230" TargetMode="External" Id="rId1773" /><Relationship Type="http://schemas.openxmlformats.org/officeDocument/2006/relationships/hyperlink" Target="https://stripe.com/jobs/search?gh_jid=6163230" TargetMode="External" Id="rId1774" /><Relationship Type="http://schemas.openxmlformats.org/officeDocument/2006/relationships/hyperlink" Target="https://stripe.com/jobs/search?gh_jid=7919064" TargetMode="External" Id="rId1775" /><Relationship Type="http://schemas.openxmlformats.org/officeDocument/2006/relationships/hyperlink" Target="https://stripe.com/jobs/search?gh_jid=7919064" TargetMode="External" Id="rId1776" /><Relationship Type="http://schemas.openxmlformats.org/officeDocument/2006/relationships/hyperlink" Target="https://stripe.com/jobs/search?gh_jid=7722938" TargetMode="External" Id="rId1777" /><Relationship Type="http://schemas.openxmlformats.org/officeDocument/2006/relationships/hyperlink" Target="https://stripe.com/jobs/search?gh_jid=7722938" TargetMode="External" Id="rId1778" /><Relationship Type="http://schemas.openxmlformats.org/officeDocument/2006/relationships/hyperlink" Target="https://stripe.com/jobs/search?gh_jid=7722943" TargetMode="External" Id="rId1779" /><Relationship Type="http://schemas.openxmlformats.org/officeDocument/2006/relationships/hyperlink" Target="https://stripe.com/jobs/search?gh_jid=7722943" TargetMode="External" Id="rId1780" /><Relationship Type="http://schemas.openxmlformats.org/officeDocument/2006/relationships/hyperlink" Target="https://stripe.com/jobs/search?gh_jid=7863824" TargetMode="External" Id="rId1781" /><Relationship Type="http://schemas.openxmlformats.org/officeDocument/2006/relationships/hyperlink" Target="https://stripe.com/jobs/search?gh_jid=7863824" TargetMode="External" Id="rId1782" /><Relationship Type="http://schemas.openxmlformats.org/officeDocument/2006/relationships/hyperlink" Target="https://stripe.com/jobs/search?gh_jid=7978488" TargetMode="External" Id="rId1783" /><Relationship Type="http://schemas.openxmlformats.org/officeDocument/2006/relationships/hyperlink" Target="https://stripe.com/jobs/search?gh_jid=7978488" TargetMode="External" Id="rId1784" /><Relationship Type="http://schemas.openxmlformats.org/officeDocument/2006/relationships/hyperlink" Target="https://stripe.com/jobs/search?gh_jid=5416444" TargetMode="External" Id="rId1785" /><Relationship Type="http://schemas.openxmlformats.org/officeDocument/2006/relationships/hyperlink" Target="https://stripe.com/jobs/search?gh_jid=5416444" TargetMode="External" Id="rId1786" /><Relationship Type="http://schemas.openxmlformats.org/officeDocument/2006/relationships/hyperlink" Target="https://stripe.com/jobs/search?gh_jid=7923653" TargetMode="External" Id="rId1787" /><Relationship Type="http://schemas.openxmlformats.org/officeDocument/2006/relationships/hyperlink" Target="https://stripe.com/jobs/search?gh_jid=7923653" TargetMode="External" Id="rId1788" /><Relationship Type="http://schemas.openxmlformats.org/officeDocument/2006/relationships/hyperlink" Target="https://stripe.com/jobs/search?gh_jid=7913545" TargetMode="External" Id="rId1789" /><Relationship Type="http://schemas.openxmlformats.org/officeDocument/2006/relationships/hyperlink" Target="https://stripe.com/jobs/search?gh_jid=7913545" TargetMode="External" Id="rId1790" /><Relationship Type="http://schemas.openxmlformats.org/officeDocument/2006/relationships/hyperlink" Target="https://stripe.com/jobs/search?gh_jid=7894387" TargetMode="External" Id="rId1791" /><Relationship Type="http://schemas.openxmlformats.org/officeDocument/2006/relationships/hyperlink" Target="https://stripe.com/jobs/search?gh_jid=7894387" TargetMode="External" Id="rId1792" /><Relationship Type="http://schemas.openxmlformats.org/officeDocument/2006/relationships/hyperlink" Target="https://stripe.com/jobs/search?gh_jid=7994541" TargetMode="External" Id="rId1793" /><Relationship Type="http://schemas.openxmlformats.org/officeDocument/2006/relationships/hyperlink" Target="https://stripe.com/jobs/search?gh_jid=7994541" TargetMode="External" Id="rId1794" /><Relationship Type="http://schemas.openxmlformats.org/officeDocument/2006/relationships/hyperlink" Target="https://stripe.com/jobs/search?gh_jid=8023136" TargetMode="External" Id="rId1795" /><Relationship Type="http://schemas.openxmlformats.org/officeDocument/2006/relationships/hyperlink" Target="https://stripe.com/jobs/search?gh_jid=8023136" TargetMode="External" Id="rId1796" /><Relationship Type="http://schemas.openxmlformats.org/officeDocument/2006/relationships/hyperlink" Target="https://stripe.com/jobs/search?gh_jid=8023134" TargetMode="External" Id="rId1797" /><Relationship Type="http://schemas.openxmlformats.org/officeDocument/2006/relationships/hyperlink" Target="https://stripe.com/jobs/search?gh_jid=8023134" TargetMode="External" Id="rId1798" /><Relationship Type="http://schemas.openxmlformats.org/officeDocument/2006/relationships/hyperlink" Target="https://stripe.com/jobs/search?gh_jid=7896525" TargetMode="External" Id="rId1799" /><Relationship Type="http://schemas.openxmlformats.org/officeDocument/2006/relationships/hyperlink" Target="https://stripe.com/jobs/search?gh_jid=7896525" TargetMode="External" Id="rId1800" /><Relationship Type="http://schemas.openxmlformats.org/officeDocument/2006/relationships/hyperlink" Target="https://stripe.com/jobs/search?gh_jid=7896151" TargetMode="External" Id="rId1801" /><Relationship Type="http://schemas.openxmlformats.org/officeDocument/2006/relationships/hyperlink" Target="https://stripe.com/jobs/search?gh_jid=7896151" TargetMode="External" Id="rId1802" /><Relationship Type="http://schemas.openxmlformats.org/officeDocument/2006/relationships/hyperlink" Target="https://stripe.com/jobs/search?gh_jid=7587254" TargetMode="External" Id="rId1803" /><Relationship Type="http://schemas.openxmlformats.org/officeDocument/2006/relationships/hyperlink" Target="https://stripe.com/jobs/search?gh_jid=7587254" TargetMode="External" Id="rId1804" /><Relationship Type="http://schemas.openxmlformats.org/officeDocument/2006/relationships/hyperlink" Target="https://stripe.com/jobs/search?gh_jid=7952048" TargetMode="External" Id="rId1805" /><Relationship Type="http://schemas.openxmlformats.org/officeDocument/2006/relationships/hyperlink" Target="https://stripe.com/jobs/search?gh_jid=7952048" TargetMode="External" Id="rId1806" /><Relationship Type="http://schemas.openxmlformats.org/officeDocument/2006/relationships/hyperlink" Target="https://stripe.com/jobs/search?gh_jid=7983456" TargetMode="External" Id="rId1807" /><Relationship Type="http://schemas.openxmlformats.org/officeDocument/2006/relationships/hyperlink" Target="https://stripe.com/jobs/search?gh_jid=7983456" TargetMode="External" Id="rId1808" /><Relationship Type="http://schemas.openxmlformats.org/officeDocument/2006/relationships/hyperlink" Target="https://stripe.com/jobs/search?gh_jid=7964854" TargetMode="External" Id="rId1809" /><Relationship Type="http://schemas.openxmlformats.org/officeDocument/2006/relationships/hyperlink" Target="https://stripe.com/jobs/search?gh_jid=7964854" TargetMode="External" Id="rId1810" /><Relationship Type="http://schemas.openxmlformats.org/officeDocument/2006/relationships/hyperlink" Target="https://stripe.com/jobs/search?gh_jid=7962089" TargetMode="External" Id="rId1811" /><Relationship Type="http://schemas.openxmlformats.org/officeDocument/2006/relationships/hyperlink" Target="https://stripe.com/jobs/search?gh_jid=7962089" TargetMode="External" Id="rId1812" /><Relationship Type="http://schemas.openxmlformats.org/officeDocument/2006/relationships/hyperlink" Target="https://stripe.com/jobs/search?gh_jid=8003129" TargetMode="External" Id="rId1813" /><Relationship Type="http://schemas.openxmlformats.org/officeDocument/2006/relationships/hyperlink" Target="https://stripe.com/jobs/search?gh_jid=8003129" TargetMode="External" Id="rId1814" /><Relationship Type="http://schemas.openxmlformats.org/officeDocument/2006/relationships/hyperlink" Target="https://stripe.com/jobs/search?gh_jid=8010302" TargetMode="External" Id="rId1815" /><Relationship Type="http://schemas.openxmlformats.org/officeDocument/2006/relationships/hyperlink" Target="https://stripe.com/jobs/search?gh_jid=8010302" TargetMode="External" Id="rId1816" /><Relationship Type="http://schemas.openxmlformats.org/officeDocument/2006/relationships/hyperlink" Target="https://stripe.com/jobs/search?gh_jid=7568117" TargetMode="External" Id="rId1817" /><Relationship Type="http://schemas.openxmlformats.org/officeDocument/2006/relationships/hyperlink" Target="https://stripe.com/jobs/search?gh_jid=7568117" TargetMode="External" Id="rId1818" /><Relationship Type="http://schemas.openxmlformats.org/officeDocument/2006/relationships/hyperlink" Target="https://stripe.com/jobs/search?gh_jid=8014786" TargetMode="External" Id="rId1819" /><Relationship Type="http://schemas.openxmlformats.org/officeDocument/2006/relationships/hyperlink" Target="https://stripe.com/jobs/search?gh_jid=8014786" TargetMode="External" Id="rId1820" /><Relationship Type="http://schemas.openxmlformats.org/officeDocument/2006/relationships/hyperlink" Target="https://stripe.com/jobs/search?gh_jid=7947422" TargetMode="External" Id="rId1821" /><Relationship Type="http://schemas.openxmlformats.org/officeDocument/2006/relationships/hyperlink" Target="https://stripe.com/jobs/search?gh_jid=7947422" TargetMode="External" Id="rId1822" /><Relationship Type="http://schemas.openxmlformats.org/officeDocument/2006/relationships/hyperlink" Target="https://stripe.com/jobs/search?gh_jid=7943244" TargetMode="External" Id="rId1823" /><Relationship Type="http://schemas.openxmlformats.org/officeDocument/2006/relationships/hyperlink" Target="https://stripe.com/jobs/search?gh_jid=7943244" TargetMode="External" Id="rId1824" /><Relationship Type="http://schemas.openxmlformats.org/officeDocument/2006/relationships/hyperlink" Target="https://stripe.com/jobs/search?gh_jid=8009671" TargetMode="External" Id="rId1825" /><Relationship Type="http://schemas.openxmlformats.org/officeDocument/2006/relationships/hyperlink" Target="https://stripe.com/jobs/search?gh_jid=8009671" TargetMode="External" Id="rId1826" /><Relationship Type="http://schemas.openxmlformats.org/officeDocument/2006/relationships/hyperlink" Target="https://stripe.com/jobs/search?gh_jid=7994443" TargetMode="External" Id="rId1827" /><Relationship Type="http://schemas.openxmlformats.org/officeDocument/2006/relationships/hyperlink" Target="https://stripe.com/jobs/search?gh_jid=7994443" TargetMode="External" Id="rId1828" /><Relationship Type="http://schemas.openxmlformats.org/officeDocument/2006/relationships/hyperlink" Target="https://stripe.com/jobs/search?gh_jid=7625842" TargetMode="External" Id="rId1829" /><Relationship Type="http://schemas.openxmlformats.org/officeDocument/2006/relationships/hyperlink" Target="https://stripe.com/jobs/search?gh_jid=7625842" TargetMode="External" Id="rId1830" /><Relationship Type="http://schemas.openxmlformats.org/officeDocument/2006/relationships/hyperlink" Target="https://stripe.com/jobs/search?gh_jid=7561053" TargetMode="External" Id="rId1831" /><Relationship Type="http://schemas.openxmlformats.org/officeDocument/2006/relationships/hyperlink" Target="https://stripe.com/jobs/search?gh_jid=7561053" TargetMode="External" Id="rId1832" /><Relationship Type="http://schemas.openxmlformats.org/officeDocument/2006/relationships/hyperlink" Target="https://stripe.com/jobs/search?gh_jid=7913503" TargetMode="External" Id="rId1833" /><Relationship Type="http://schemas.openxmlformats.org/officeDocument/2006/relationships/hyperlink" Target="https://stripe.com/jobs/search?gh_jid=7913503" TargetMode="External" Id="rId1834" /><Relationship Type="http://schemas.openxmlformats.org/officeDocument/2006/relationships/hyperlink" Target="https://stripe.com/jobs/search?gh_jid=8013981" TargetMode="External" Id="rId1835" /><Relationship Type="http://schemas.openxmlformats.org/officeDocument/2006/relationships/hyperlink" Target="https://stripe.com/jobs/search?gh_jid=8013981" TargetMode="External" Id="rId1836" /><Relationship Type="http://schemas.openxmlformats.org/officeDocument/2006/relationships/hyperlink" Target="https://stripe.com/jobs/search?gh_jid=7945056" TargetMode="External" Id="rId1837" /><Relationship Type="http://schemas.openxmlformats.org/officeDocument/2006/relationships/hyperlink" Target="https://stripe.com/jobs/search?gh_jid=7945056" TargetMode="External" Id="rId1838" /><Relationship Type="http://schemas.openxmlformats.org/officeDocument/2006/relationships/hyperlink" Target="https://stripe.com/jobs/search?gh_jid=7559403" TargetMode="External" Id="rId1839" /><Relationship Type="http://schemas.openxmlformats.org/officeDocument/2006/relationships/hyperlink" Target="https://stripe.com/jobs/search?gh_jid=7559403" TargetMode="External" Id="rId1840" /><Relationship Type="http://schemas.openxmlformats.org/officeDocument/2006/relationships/hyperlink" Target="https://stripe.com/jobs/search?gh_jid=7430332" TargetMode="External" Id="rId1841" /><Relationship Type="http://schemas.openxmlformats.org/officeDocument/2006/relationships/hyperlink" Target="https://stripe.com/jobs/search?gh_jid=7430332" TargetMode="External" Id="rId1842" /><Relationship Type="http://schemas.openxmlformats.org/officeDocument/2006/relationships/hyperlink" Target="https://stripe.com/jobs/search?gh_jid=7994384" TargetMode="External" Id="rId1843" /><Relationship Type="http://schemas.openxmlformats.org/officeDocument/2006/relationships/hyperlink" Target="https://stripe.com/jobs/search?gh_jid=7994384" TargetMode="External" Id="rId1844" /><Relationship Type="http://schemas.openxmlformats.org/officeDocument/2006/relationships/hyperlink" Target="https://stripe.com/jobs/search?gh_jid=7964759" TargetMode="External" Id="rId1845" /><Relationship Type="http://schemas.openxmlformats.org/officeDocument/2006/relationships/hyperlink" Target="https://stripe.com/jobs/search?gh_jid=7964759" TargetMode="External" Id="rId1846" /><Relationship Type="http://schemas.openxmlformats.org/officeDocument/2006/relationships/hyperlink" Target="https://stripe.com/jobs/search?gh_jid=7980514" TargetMode="External" Id="rId1847" /><Relationship Type="http://schemas.openxmlformats.org/officeDocument/2006/relationships/hyperlink" Target="https://stripe.com/jobs/search?gh_jid=7980514" TargetMode="External" Id="rId1848" /><Relationship Type="http://schemas.openxmlformats.org/officeDocument/2006/relationships/hyperlink" Target="https://stripe.com/jobs/search?gh_jid=7529428" TargetMode="External" Id="rId1849" /><Relationship Type="http://schemas.openxmlformats.org/officeDocument/2006/relationships/hyperlink" Target="https://stripe.com/jobs/search?gh_jid=7529428" TargetMode="External" Id="rId1850" /><Relationship Type="http://schemas.openxmlformats.org/officeDocument/2006/relationships/hyperlink" Target="https://stripe.com/jobs/search?gh_jid=7507904" TargetMode="External" Id="rId1851" /><Relationship Type="http://schemas.openxmlformats.org/officeDocument/2006/relationships/hyperlink" Target="https://stripe.com/jobs/search?gh_jid=7507904" TargetMode="External" Id="rId1852" /><Relationship Type="http://schemas.openxmlformats.org/officeDocument/2006/relationships/hyperlink" Target="https://stripe.com/jobs/search?gh_jid=7921649" TargetMode="External" Id="rId1853" /><Relationship Type="http://schemas.openxmlformats.org/officeDocument/2006/relationships/hyperlink" Target="https://stripe.com/jobs/search?gh_jid=7921649" TargetMode="External" Id="rId1854" /><Relationship Type="http://schemas.openxmlformats.org/officeDocument/2006/relationships/hyperlink" Target="https://stripe.com/jobs/search?gh_jid=7920219" TargetMode="External" Id="rId1855" /><Relationship Type="http://schemas.openxmlformats.org/officeDocument/2006/relationships/hyperlink" Target="https://stripe.com/jobs/search?gh_jid=7920219" TargetMode="External" Id="rId1856" /><Relationship Type="http://schemas.openxmlformats.org/officeDocument/2006/relationships/hyperlink" Target="https://stripe.com/jobs/search?gh_jid=7939868" TargetMode="External" Id="rId1857" /><Relationship Type="http://schemas.openxmlformats.org/officeDocument/2006/relationships/hyperlink" Target="https://stripe.com/jobs/search?gh_jid=7939868" TargetMode="External" Id="rId1858" /><Relationship Type="http://schemas.openxmlformats.org/officeDocument/2006/relationships/hyperlink" Target="https://stripe.com/jobs/search?gh_jid=7712852" TargetMode="External" Id="rId1859" /><Relationship Type="http://schemas.openxmlformats.org/officeDocument/2006/relationships/hyperlink" Target="https://stripe.com/jobs/search?gh_jid=7712852" TargetMode="External" Id="rId1860" /><Relationship Type="http://schemas.openxmlformats.org/officeDocument/2006/relationships/hyperlink" Target="https://stripe.com/jobs/search?gh_jid=7813411" TargetMode="External" Id="rId1861" /><Relationship Type="http://schemas.openxmlformats.org/officeDocument/2006/relationships/hyperlink" Target="https://stripe.com/jobs/search?gh_jid=7813411" TargetMode="External" Id="rId1862" /><Relationship Type="http://schemas.openxmlformats.org/officeDocument/2006/relationships/hyperlink" Target="https://stripe.com/jobs/search?gh_jid=7678655" TargetMode="External" Id="rId1863" /><Relationship Type="http://schemas.openxmlformats.org/officeDocument/2006/relationships/hyperlink" Target="https://stripe.com/jobs/search?gh_jid=7678655" TargetMode="External" Id="rId1864" /><Relationship Type="http://schemas.openxmlformats.org/officeDocument/2006/relationships/hyperlink" Target="https://stripe.com/jobs/search?gh_jid=8016510" TargetMode="External" Id="rId1865" /><Relationship Type="http://schemas.openxmlformats.org/officeDocument/2006/relationships/hyperlink" Target="https://stripe.com/jobs/search?gh_jid=8016510" TargetMode="External" Id="rId1866" /><Relationship Type="http://schemas.openxmlformats.org/officeDocument/2006/relationships/hyperlink" Target="https://stripe.com/jobs/search?gh_jid=7390485" TargetMode="External" Id="rId1867" /><Relationship Type="http://schemas.openxmlformats.org/officeDocument/2006/relationships/hyperlink" Target="https://stripe.com/jobs/search?gh_jid=7390485" TargetMode="External" Id="rId1868" /><Relationship Type="http://schemas.openxmlformats.org/officeDocument/2006/relationships/hyperlink" Target="https://boards.greenhouse.io/figma/jobs/6099616004?gh_jid=6099616004" TargetMode="External" Id="rId1869" /><Relationship Type="http://schemas.openxmlformats.org/officeDocument/2006/relationships/hyperlink" Target="https://boards.greenhouse.io/figma/jobs/6099616004?gh_jid=6099616004" TargetMode="External" Id="rId1870" /><Relationship Type="http://schemas.openxmlformats.org/officeDocument/2006/relationships/hyperlink" Target="https://job-boards.greenhouse.io/scaleai/jobs/4702890005" TargetMode="External" Id="rId1871" /><Relationship Type="http://schemas.openxmlformats.org/officeDocument/2006/relationships/hyperlink" Target="https://job-boards.greenhouse.io/scaleai/jobs/4702890005" TargetMode="External" Id="rId1872" /><Relationship Type="http://schemas.openxmlformats.org/officeDocument/2006/relationships/hyperlink" Target="https://job-boards.greenhouse.io/scaleai/jobs/4669229005" TargetMode="External" Id="rId1873" /><Relationship Type="http://schemas.openxmlformats.org/officeDocument/2006/relationships/hyperlink" Target="https://job-boards.greenhouse.io/scaleai/jobs/4669229005" TargetMode="External" Id="rId1874" /><Relationship Type="http://schemas.openxmlformats.org/officeDocument/2006/relationships/hyperlink" Target="https://job-boards.greenhouse.io/scaleai/jobs/4650514005" TargetMode="External" Id="rId1875" /><Relationship Type="http://schemas.openxmlformats.org/officeDocument/2006/relationships/hyperlink" Target="https://job-boards.greenhouse.io/scaleai/jobs/4650514005" TargetMode="External" Id="rId1876" /><Relationship Type="http://schemas.openxmlformats.org/officeDocument/2006/relationships/hyperlink" Target="https://boards.greenhouse.io/robinhood/jobs/7489427?t=gh_src=&amp;gh_jid=7489427" TargetMode="External" Id="rId1877" /><Relationship Type="http://schemas.openxmlformats.org/officeDocument/2006/relationships/hyperlink" Target="https://boards.greenhouse.io/robinhood/jobs/7489427?t=gh_src=&amp;gh_jid=7489427" TargetMode="External" Id="rId1878" /><Relationship Type="http://schemas.openxmlformats.org/officeDocument/2006/relationships/hyperlink" Target="https://boards.greenhouse.io/figma/jobs/5551697004?gh_jid=5551697004" TargetMode="External" Id="rId1879" /><Relationship Type="http://schemas.openxmlformats.org/officeDocument/2006/relationships/hyperlink" Target="https://boards.greenhouse.io/figma/jobs/5551697004?gh_jid=5551697004" TargetMode="External" Id="rId1880" /><Relationship Type="http://schemas.openxmlformats.org/officeDocument/2006/relationships/hyperlink" Target="https://careers.duolingo.com/jobs/8240009002?gh_jid=8240009002" TargetMode="External" Id="rId1881" /><Relationship Type="http://schemas.openxmlformats.org/officeDocument/2006/relationships/hyperlink" Target="https://careers.duolingo.com/jobs/8240009002?gh_jid=8240009002" TargetMode="External" Id="rId1882" /><Relationship Type="http://schemas.openxmlformats.org/officeDocument/2006/relationships/hyperlink" Target="https://boards.greenhouse.io/chime/jobs/8397325002?gh_jid=8397325002" TargetMode="External" Id="rId1883" /><Relationship Type="http://schemas.openxmlformats.org/officeDocument/2006/relationships/hyperlink" Target="https://boards.greenhouse.io/chime/jobs/8397325002?gh_jid=8397325002" TargetMode="External" Id="rId1884" /><Relationship Type="http://schemas.openxmlformats.org/officeDocument/2006/relationships/hyperlink" Target="https://www.asana.com/jobs/apply/8027425?gh_jid=8027425" TargetMode="External" Id="rId1885" /><Relationship Type="http://schemas.openxmlformats.org/officeDocument/2006/relationships/hyperlink" Target="https://www.asana.com/jobs/apply/8027425?gh_jid=8027425" TargetMode="External" Id="rId1886" /><Relationship Type="http://schemas.openxmlformats.org/officeDocument/2006/relationships/hyperlink" Target="https://www.asana.com/jobs/apply/8036335?gh_jid=8036335" TargetMode="External" Id="rId1887" /><Relationship Type="http://schemas.openxmlformats.org/officeDocument/2006/relationships/hyperlink" Target="https://www.asana.com/jobs/apply/8036335?gh_jid=8036335" TargetMode="External" Id="rId1888" /><Relationship Type="http://schemas.openxmlformats.org/officeDocument/2006/relationships/hyperlink" Target="https://www.asana.com/jobs/apply/8036338?gh_jid=8036338" TargetMode="External" Id="rId1889" /><Relationship Type="http://schemas.openxmlformats.org/officeDocument/2006/relationships/hyperlink" Target="https://www.asana.com/jobs/apply/8036338?gh_jid=8036338" TargetMode="External" Id="rId1890" /><Relationship Type="http://schemas.openxmlformats.org/officeDocument/2006/relationships/hyperlink" Target="https://careers.datadoghq.com/detail/8010585/?gh_jid=8010585" TargetMode="External" Id="rId1891" /><Relationship Type="http://schemas.openxmlformats.org/officeDocument/2006/relationships/hyperlink" Target="https://careers.datadoghq.com/detail/8010585/?gh_jid=8010585" TargetMode="External" Id="rId1892" /><Relationship Type="http://schemas.openxmlformats.org/officeDocument/2006/relationships/hyperlink" Target="https://www.pinterestcareers.com/jobs/?gh_jid=8002076" TargetMode="External" Id="rId1893" /><Relationship Type="http://schemas.openxmlformats.org/officeDocument/2006/relationships/hyperlink" Target="https://www.pinterestcareers.com/jobs/?gh_jid=8002076" TargetMode="External" Id="rId1894" /><Relationship Type="http://schemas.openxmlformats.org/officeDocument/2006/relationships/hyperlink" Target="https://www.brex.com/careers/8461601002?gh_jid=8461601002" TargetMode="External" Id="rId1895" /><Relationship Type="http://schemas.openxmlformats.org/officeDocument/2006/relationships/hyperlink" Target="https://www.brex.com/careers/8461601002?gh_jid=8461601002" TargetMode="External" Id="rId1896" /><Relationship Type="http://schemas.openxmlformats.org/officeDocument/2006/relationships/hyperlink" Target="https://www.brex.com/careers/8461476002?gh_jid=8461476002" TargetMode="External" Id="rId1897" /><Relationship Type="http://schemas.openxmlformats.org/officeDocument/2006/relationships/hyperlink" Target="https://www.brex.com/careers/8461476002?gh_jid=8461476002" TargetMode="External" Id="rId1898" /><Relationship Type="http://schemas.openxmlformats.org/officeDocument/2006/relationships/hyperlink" Target="https://www.brex.com/careers/8461603002?gh_jid=8461603002" TargetMode="External" Id="rId1899" /><Relationship Type="http://schemas.openxmlformats.org/officeDocument/2006/relationships/hyperlink" Target="https://www.brex.com/careers/8461603002?gh_jid=8461603002" TargetMode="External" Id="rId1900" /><Relationship Type="http://schemas.openxmlformats.org/officeDocument/2006/relationships/hyperlink" Target="https://www.pinterestcareers.com/jobs/?gh_jid=7494634" TargetMode="External" Id="rId1901" /><Relationship Type="http://schemas.openxmlformats.org/officeDocument/2006/relationships/hyperlink" Target="https://www.pinterestcareers.com/jobs/?gh_jid=7494634" TargetMode="External" Id="rId1902" /><Relationship Type="http://schemas.openxmlformats.org/officeDocument/2006/relationships/hyperlink" Target="https://careers.datadoghq.com/detail/7947732/?gh_jid=7947732" TargetMode="External" Id="rId1903" /><Relationship Type="http://schemas.openxmlformats.org/officeDocument/2006/relationships/hyperlink" Target="https://careers.datadoghq.com/detail/7947732/?gh_jid=7947732" TargetMode="External" Id="rId1904" /><Relationship Type="http://schemas.openxmlformats.org/officeDocument/2006/relationships/hyperlink" Target="https://boards.greenhouse.io/figma/jobs/6104563004?gh_jid=6104563004" TargetMode="External" Id="rId1905" /><Relationship Type="http://schemas.openxmlformats.org/officeDocument/2006/relationships/hyperlink" Target="https://boards.greenhouse.io/figma/jobs/6104563004?gh_jid=6104563004" TargetMode="External" Id="rId1906" /><Relationship Type="http://schemas.openxmlformats.org/officeDocument/2006/relationships/hyperlink" Target="https://www.asana.com/jobs/apply/8027343?gh_jid=8027343" TargetMode="External" Id="rId1907" /><Relationship Type="http://schemas.openxmlformats.org/officeDocument/2006/relationships/hyperlink" Target="https://www.asana.com/jobs/apply/8027343?gh_jid=8027343" TargetMode="External" Id="rId1908" /><Relationship Type="http://schemas.openxmlformats.org/officeDocument/2006/relationships/hyperlink" Target="https://job-boards.greenhouse.io/scaleai/jobs/4689909005" TargetMode="External" Id="rId1909" /><Relationship Type="http://schemas.openxmlformats.org/officeDocument/2006/relationships/hyperlink" Target="https://job-boards.greenhouse.io/scaleai/jobs/4689909005" TargetMode="External" Id="rId1910" /><Relationship Type="http://schemas.openxmlformats.org/officeDocument/2006/relationships/hyperlink" Target="https://job-boards.greenhouse.io/scaleai/jobs/4554440005" TargetMode="External" Id="rId1911" /><Relationship Type="http://schemas.openxmlformats.org/officeDocument/2006/relationships/hyperlink" Target="https://job-boards.greenhouse.io/scaleai/jobs/4554440005" TargetMode="External" Id="rId1912" /><Relationship Type="http://schemas.openxmlformats.org/officeDocument/2006/relationships/hyperlink" Target="https://instacart.careers/job/?gh_jid=6819435" TargetMode="External" Id="rId1913" /><Relationship Type="http://schemas.openxmlformats.org/officeDocument/2006/relationships/hyperlink" Target="https://instacart.careers/job/?gh_jid=6819435" TargetMode="External" Id="rId1914" /><Relationship Type="http://schemas.openxmlformats.org/officeDocument/2006/relationships/hyperlink" Target="https://databricks.com/company/careers/open-positions/job?gh_jid=8396813002" TargetMode="External" Id="rId1915" /><Relationship Type="http://schemas.openxmlformats.org/officeDocument/2006/relationships/hyperlink" Target="https://databricks.com/company/careers/open-positions/job?gh_jid=8396813002" TargetMode="External" Id="rId1916" /><Relationship Type="http://schemas.openxmlformats.org/officeDocument/2006/relationships/hyperlink" Target="https://app.careerpuck.com/job-board/lyft/job/8576936002?gh_jid=8576936002" TargetMode="External" Id="rId1917" /><Relationship Type="http://schemas.openxmlformats.org/officeDocument/2006/relationships/hyperlink" Target="https://app.careerpuck.com/job-board/lyft/job/8576936002?gh_jid=8576936002" TargetMode="External" Id="rId1918" /><Relationship Type="http://schemas.openxmlformats.org/officeDocument/2006/relationships/hyperlink" Target="https://instacart.careers/job/?gh_jid=7896278" TargetMode="External" Id="rId1919" /><Relationship Type="http://schemas.openxmlformats.org/officeDocument/2006/relationships/hyperlink" Target="https://instacart.careers/job/?gh_jid=7896278" TargetMode="External" Id="rId1920" /><Relationship Type="http://schemas.openxmlformats.org/officeDocument/2006/relationships/hyperlink" Target="https://job-boards.greenhouse.io/scaleai/jobs/4704551005" TargetMode="External" Id="rId1921" /><Relationship Type="http://schemas.openxmlformats.org/officeDocument/2006/relationships/hyperlink" Target="https://job-boards.greenhouse.io/scaleai/jobs/4704551005" TargetMode="External" Id="rId1922" /><Relationship Type="http://schemas.openxmlformats.org/officeDocument/2006/relationships/hyperlink" Target="https://boards.greenhouse.io/figma/jobs/5551532004?gh_jid=5551532004" TargetMode="External" Id="rId1923" /><Relationship Type="http://schemas.openxmlformats.org/officeDocument/2006/relationships/hyperlink" Target="https://boards.greenhouse.io/figma/jobs/5551532004?gh_jid=5551532004" TargetMode="External" Id="rId1924" /><Relationship Type="http://schemas.openxmlformats.org/officeDocument/2006/relationships/hyperlink" Target="https://databricks.com/company/careers/open-positions/job?gh_jid=8085877002" TargetMode="External" Id="rId1925" /><Relationship Type="http://schemas.openxmlformats.org/officeDocument/2006/relationships/hyperlink" Target="https://databricks.com/company/careers/open-positions/job?gh_jid=8085877002" TargetMode="External" Id="rId1926" /><Relationship Type="http://schemas.openxmlformats.org/officeDocument/2006/relationships/hyperlink" Target="https://databricks.com/company/careers/open-positions/job?gh_jid=8231231002" TargetMode="External" Id="rId1927" /><Relationship Type="http://schemas.openxmlformats.org/officeDocument/2006/relationships/hyperlink" Target="https://databricks.com/company/careers/open-positions/job?gh_jid=8231231002" TargetMode="External" Id="rId1928" /><Relationship Type="http://schemas.openxmlformats.org/officeDocument/2006/relationships/hyperlink" Target="https://careers.datadoghq.com/detail/7746286/?gh_jid=7746286" TargetMode="External" Id="rId1929" /><Relationship Type="http://schemas.openxmlformats.org/officeDocument/2006/relationships/hyperlink" Target="https://careers.datadoghq.com/detail/7746286/?gh_jid=7746286" TargetMode="External" Id="rId1930" /><Relationship Type="http://schemas.openxmlformats.org/officeDocument/2006/relationships/hyperlink" Target="https://databricks.com/company/careers/open-positions/job?gh_jid=7839474002" TargetMode="External" Id="rId1931" /><Relationship Type="http://schemas.openxmlformats.org/officeDocument/2006/relationships/hyperlink" Target="https://databricks.com/company/careers/open-positions/job?gh_jid=7839474002" TargetMode="External" Id="rId1932" /><Relationship Type="http://schemas.openxmlformats.org/officeDocument/2006/relationships/hyperlink" Target="https://databricks.com/company/careers/open-positions/job?gh_jid=8407915002" TargetMode="External" Id="rId1933" /><Relationship Type="http://schemas.openxmlformats.org/officeDocument/2006/relationships/hyperlink" Target="https://databricks.com/company/careers/open-positions/job?gh_jid=8407915002" TargetMode="External" Id="rId1934" /><Relationship Type="http://schemas.openxmlformats.org/officeDocument/2006/relationships/hyperlink" Target="https://databricks.com/company/careers/open-positions/job?gh_jid=8233899002" TargetMode="External" Id="rId1935" /><Relationship Type="http://schemas.openxmlformats.org/officeDocument/2006/relationships/hyperlink" Target="https://databricks.com/company/careers/open-positions/job?gh_jid=8233899002" TargetMode="External" Id="rId1936" /><Relationship Type="http://schemas.openxmlformats.org/officeDocument/2006/relationships/hyperlink" Target="https://www.asana.com/jobs/apply/8027465?gh_jid=8027465" TargetMode="External" Id="rId1937" /><Relationship Type="http://schemas.openxmlformats.org/officeDocument/2006/relationships/hyperlink" Target="https://www.asana.com/jobs/apply/8027465?gh_jid=8027465" TargetMode="External" Id="rId1938" /><Relationship Type="http://schemas.openxmlformats.org/officeDocument/2006/relationships/hyperlink" Target="https://www.brex.com/careers/8551693002?gh_jid=8551693002" TargetMode="External" Id="rId1939" /><Relationship Type="http://schemas.openxmlformats.org/officeDocument/2006/relationships/hyperlink" Target="https://www.brex.com/careers/8551693002?gh_jid=8551693002" TargetMode="External" Id="rId1940" /><Relationship Type="http://schemas.openxmlformats.org/officeDocument/2006/relationships/hyperlink" Target="https://www.brex.com/careers/8551691002?gh_jid=8551691002" TargetMode="External" Id="rId1941" /><Relationship Type="http://schemas.openxmlformats.org/officeDocument/2006/relationships/hyperlink" Target="https://www.brex.com/careers/8551691002?gh_jid=8551691002" TargetMode="External" Id="rId1942" /><Relationship Type="http://schemas.openxmlformats.org/officeDocument/2006/relationships/hyperlink" Target="https://www.brex.com/careers/8550065002?gh_jid=8550065002" TargetMode="External" Id="rId1943" /><Relationship Type="http://schemas.openxmlformats.org/officeDocument/2006/relationships/hyperlink" Target="https://www.brex.com/careers/8550065002?gh_jid=8550065002" TargetMode="External" Id="rId1944" /><Relationship Type="http://schemas.openxmlformats.org/officeDocument/2006/relationships/hyperlink" Target="https://www.brex.com/careers/8551699002?gh_jid=8551699002" TargetMode="External" Id="rId1945" /><Relationship Type="http://schemas.openxmlformats.org/officeDocument/2006/relationships/hyperlink" Target="https://www.brex.com/careers/8551699002?gh_jid=8551699002" TargetMode="External" Id="rId1946" /><Relationship Type="http://schemas.openxmlformats.org/officeDocument/2006/relationships/hyperlink" Target="https://www.asana.com/jobs/apply/7875694?gh_jid=7875694" TargetMode="External" Id="rId1947" /><Relationship Type="http://schemas.openxmlformats.org/officeDocument/2006/relationships/hyperlink" Target="https://www.asana.com/jobs/apply/7875694?gh_jid=7875694" TargetMode="External" Id="rId1948" /><Relationship Type="http://schemas.openxmlformats.org/officeDocument/2006/relationships/hyperlink" Target="https://www.pinterestcareers.com/jobs/?gh_jid=8023412" TargetMode="External" Id="rId1949" /><Relationship Type="http://schemas.openxmlformats.org/officeDocument/2006/relationships/hyperlink" Target="https://www.pinterestcareers.com/jobs/?gh_jid=8023412" TargetMode="External" Id="rId1950" /><Relationship Type="http://schemas.openxmlformats.org/officeDocument/2006/relationships/hyperlink" Target="https://careers.datadoghq.com/detail/8003977/?gh_jid=8003977" TargetMode="External" Id="rId1951" /><Relationship Type="http://schemas.openxmlformats.org/officeDocument/2006/relationships/hyperlink" Target="https://careers.datadoghq.com/detail/8003977/?gh_jid=8003977" TargetMode="External" Id="rId1952" /><Relationship Type="http://schemas.openxmlformats.org/officeDocument/2006/relationships/hyperlink" Target="https://www.pinterestcareers.com/jobs/?gh_jid=7682046" TargetMode="External" Id="rId1953" /><Relationship Type="http://schemas.openxmlformats.org/officeDocument/2006/relationships/hyperlink" Target="https://www.pinterestcareers.com/jobs/?gh_jid=7682046" TargetMode="External" Id="rId1954" /><Relationship Type="http://schemas.openxmlformats.org/officeDocument/2006/relationships/hyperlink" Target="https://job-boards.greenhouse.io/affirm/jobs/7737155003" TargetMode="External" Id="rId1955" /><Relationship Type="http://schemas.openxmlformats.org/officeDocument/2006/relationships/hyperlink" Target="https://job-boards.greenhouse.io/affirm/jobs/7737155003" TargetMode="External" Id="rId1956" /><Relationship Type="http://schemas.openxmlformats.org/officeDocument/2006/relationships/hyperlink" Target="https://job-boards.greenhouse.io/scaleai/jobs/4602177005" TargetMode="External" Id="rId1957" /><Relationship Type="http://schemas.openxmlformats.org/officeDocument/2006/relationships/hyperlink" Target="https://job-boards.greenhouse.io/scaleai/jobs/4602177005" TargetMode="External" Id="rId1958" /><Relationship Type="http://schemas.openxmlformats.org/officeDocument/2006/relationships/hyperlink" Target="https://job-boards.greenhouse.io/scaleai/jobs/4625271005" TargetMode="External" Id="rId1959" /><Relationship Type="http://schemas.openxmlformats.org/officeDocument/2006/relationships/hyperlink" Target="https://job-boards.greenhouse.io/scaleai/jobs/4625271005" TargetMode="External" Id="rId1960" /><Relationship Type="http://schemas.openxmlformats.org/officeDocument/2006/relationships/hyperlink" Target="https://job-boards.greenhouse.io/scaleai/jobs/4709439005" TargetMode="External" Id="rId1961" /><Relationship Type="http://schemas.openxmlformats.org/officeDocument/2006/relationships/hyperlink" Target="https://job-boards.greenhouse.io/scaleai/jobs/4709439005" TargetMode="External" Id="rId1962" /><Relationship Type="http://schemas.openxmlformats.org/officeDocument/2006/relationships/hyperlink" Target="https://www.asana.com/jobs/apply/8001349?gh_jid=8001349" TargetMode="External" Id="rId1963" /><Relationship Type="http://schemas.openxmlformats.org/officeDocument/2006/relationships/hyperlink" Target="https://www.asana.com/jobs/apply/8001349?gh_jid=8001349" TargetMode="External" Id="rId1964" /><Relationship Type="http://schemas.openxmlformats.org/officeDocument/2006/relationships/hyperlink" Target="https://databricks.com/company/careers/open-positions/job?gh_jid=8200462002" TargetMode="External" Id="rId1965" /><Relationship Type="http://schemas.openxmlformats.org/officeDocument/2006/relationships/hyperlink" Target="https://databricks.com/company/careers/open-positions/job?gh_jid=8200462002" TargetMode="External" Id="rId1966" /><Relationship Type="http://schemas.openxmlformats.org/officeDocument/2006/relationships/hyperlink" Target="https://app.careerpuck.com/job-board/lyft/job/8577218002?gh_jid=8577218002" TargetMode="External" Id="rId1967" /><Relationship Type="http://schemas.openxmlformats.org/officeDocument/2006/relationships/hyperlink" Target="https://app.careerpuck.com/job-board/lyft/job/8577218002?gh_jid=8577218002" TargetMode="External" Id="rId1968" /><Relationship Type="http://schemas.openxmlformats.org/officeDocument/2006/relationships/hyperlink" Target="https://www.coinbase.com/careers/positions/8031603?gh_jid=8031603" TargetMode="External" Id="rId1969" /><Relationship Type="http://schemas.openxmlformats.org/officeDocument/2006/relationships/hyperlink" Target="https://www.coinbase.com/careers/positions/8031603?gh_jid=8031603" TargetMode="External" Id="rId1970" /><Relationship Type="http://schemas.openxmlformats.org/officeDocument/2006/relationships/hyperlink" Target="https://databricks.com/company/careers/open-positions/job?gh_jid=8584983002" TargetMode="External" Id="rId1971" /><Relationship Type="http://schemas.openxmlformats.org/officeDocument/2006/relationships/hyperlink" Target="https://databricks.com/company/careers/open-positions/job?gh_jid=8584983002" TargetMode="External" Id="rId1972" /><Relationship Type="http://schemas.openxmlformats.org/officeDocument/2006/relationships/hyperlink" Target="https://databricks.com/company/careers/open-positions/job?gh_jid=8415025002" TargetMode="External" Id="rId1973" /><Relationship Type="http://schemas.openxmlformats.org/officeDocument/2006/relationships/hyperlink" Target="https://databricks.com/company/careers/open-positions/job?gh_jid=8415025002" TargetMode="External" Id="rId1974" /><Relationship Type="http://schemas.openxmlformats.org/officeDocument/2006/relationships/hyperlink" Target="https://databricks.com/company/careers/open-positions/job?gh_jid=8584948002" TargetMode="External" Id="rId1975" /><Relationship Type="http://schemas.openxmlformats.org/officeDocument/2006/relationships/hyperlink" Target="https://databricks.com/company/careers/open-positions/job?gh_jid=8584948002" TargetMode="External" Id="rId1976" /><Relationship Type="http://schemas.openxmlformats.org/officeDocument/2006/relationships/hyperlink" Target="https://careers.datadoghq.com/detail/7144556/?gh_jid=7144556" TargetMode="External" Id="rId1977" /><Relationship Type="http://schemas.openxmlformats.org/officeDocument/2006/relationships/hyperlink" Target="https://careers.datadoghq.com/detail/7144556/?gh_jid=7144556" TargetMode="External" Id="rId1978" /><Relationship Type="http://schemas.openxmlformats.org/officeDocument/2006/relationships/hyperlink" Target="https://app.careerpuck.com/job-board/lyft/job/8578261002?gh_jid=8578261002" TargetMode="External" Id="rId1979" /><Relationship Type="http://schemas.openxmlformats.org/officeDocument/2006/relationships/hyperlink" Target="https://app.careerpuck.com/job-board/lyft/job/8578261002?gh_jid=8578261002" TargetMode="External" Id="rId1980" /><Relationship Type="http://schemas.openxmlformats.org/officeDocument/2006/relationships/hyperlink" Target="https://databricks.com/company/careers/open-positions/job?gh_jid=8524420002" TargetMode="External" Id="rId1981" /><Relationship Type="http://schemas.openxmlformats.org/officeDocument/2006/relationships/hyperlink" Target="https://databricks.com/company/careers/open-positions/job?gh_jid=8524420002" TargetMode="External" Id="rId1982" /><Relationship Type="http://schemas.openxmlformats.org/officeDocument/2006/relationships/hyperlink" Target="https://databricks.com/company/careers/open-positions/job?gh_jid=8524422002" TargetMode="External" Id="rId1983" /><Relationship Type="http://schemas.openxmlformats.org/officeDocument/2006/relationships/hyperlink" Target="https://databricks.com/company/careers/open-positions/job?gh_jid=8524422002" TargetMode="External" Id="rId1984" /><Relationship Type="http://schemas.openxmlformats.org/officeDocument/2006/relationships/hyperlink" Target="https://databricks.com/company/careers/open-positions/job?gh_jid=8200284002" TargetMode="External" Id="rId1985" /><Relationship Type="http://schemas.openxmlformats.org/officeDocument/2006/relationships/hyperlink" Target="https://databricks.com/company/careers/open-positions/job?gh_jid=8200284002" TargetMode="External" Id="rId1986" /><Relationship Type="http://schemas.openxmlformats.org/officeDocument/2006/relationships/hyperlink" Target="https://careers.datadoghq.com/detail/8046392/?gh_jid=8046392" TargetMode="External" Id="rId1987" /><Relationship Type="http://schemas.openxmlformats.org/officeDocument/2006/relationships/hyperlink" Target="https://careers.datadoghq.com/detail/8046392/?gh_jid=8046392" TargetMode="External" Id="rId1988" /><Relationship Type="http://schemas.openxmlformats.org/officeDocument/2006/relationships/hyperlink" Target="https://careers.datadoghq.com/detail/7731292/?gh_jid=7731292" TargetMode="External" Id="rId1989" /><Relationship Type="http://schemas.openxmlformats.org/officeDocument/2006/relationships/hyperlink" Target="https://careers.datadoghq.com/detail/7731292/?gh_jid=7731292" TargetMode="External" Id="rId1990" /><Relationship Type="http://schemas.openxmlformats.org/officeDocument/2006/relationships/hyperlink" Target="https://boards.greenhouse.io/chime/jobs/8580788002?gh_jid=8580788002" TargetMode="External" Id="rId1991" /><Relationship Type="http://schemas.openxmlformats.org/officeDocument/2006/relationships/hyperlink" Target="https://boards.greenhouse.io/chime/jobs/8580788002?gh_jid=8580788002" TargetMode="External" Id="rId1992" /><Relationship Type="http://schemas.openxmlformats.org/officeDocument/2006/relationships/hyperlink" Target="https://job-boards.greenhouse.io/affirm/jobs/7728511003" TargetMode="External" Id="rId1993" /><Relationship Type="http://schemas.openxmlformats.org/officeDocument/2006/relationships/hyperlink" Target="https://job-boards.greenhouse.io/affirm/jobs/7728511003" TargetMode="External" Id="rId1994" /><Relationship Type="http://schemas.openxmlformats.org/officeDocument/2006/relationships/hyperlink" Target="https://careers.datadoghq.com/detail/8036385/?gh_jid=8036385" TargetMode="External" Id="rId1995" /><Relationship Type="http://schemas.openxmlformats.org/officeDocument/2006/relationships/hyperlink" Target="https://careers.datadoghq.com/detail/8036385/?gh_jid=8036385" TargetMode="External" Id="rId1996" /><Relationship Type="http://schemas.openxmlformats.org/officeDocument/2006/relationships/hyperlink" Target="https://careers.duolingo.com/jobs/8534630002?gh_jid=8534630002" TargetMode="External" Id="rId1997" /><Relationship Type="http://schemas.openxmlformats.org/officeDocument/2006/relationships/hyperlink" Target="https://careers.duolingo.com/jobs/8534630002?gh_jid=8534630002" TargetMode="External" Id="rId1998" /><Relationship Type="http://schemas.openxmlformats.org/officeDocument/2006/relationships/hyperlink" Target="https://careers.duolingo.com/jobs/8537884002?gh_jid=8537884002" TargetMode="External" Id="rId1999" /><Relationship Type="http://schemas.openxmlformats.org/officeDocument/2006/relationships/hyperlink" Target="https://careers.duolingo.com/jobs/8537884002?gh_jid=8537884002" TargetMode="External" Id="rId2000" /><Relationship Type="http://schemas.openxmlformats.org/officeDocument/2006/relationships/hyperlink" Target="https://www.asana.com/jobs/apply/7959069?gh_jid=7959069" TargetMode="External" Id="rId2001" /><Relationship Type="http://schemas.openxmlformats.org/officeDocument/2006/relationships/hyperlink" Target="https://www.asana.com/jobs/apply/7959069?gh_jid=7959069" TargetMode="External" Id="rId2002" /><Relationship Type="http://schemas.openxmlformats.org/officeDocument/2006/relationships/hyperlink" Target="https://databricks.com/company/careers/open-positions/job?gh_jid=8202670002" TargetMode="External" Id="rId2003" /><Relationship Type="http://schemas.openxmlformats.org/officeDocument/2006/relationships/hyperlink" Target="https://databricks.com/company/careers/open-positions/job?gh_jid=8202670002" TargetMode="External" Id="rId2004" /><Relationship Type="http://schemas.openxmlformats.org/officeDocument/2006/relationships/hyperlink" Target="https://databricks.com/company/careers/open-positions/job?gh_jid=8203285002" TargetMode="External" Id="rId2005" /><Relationship Type="http://schemas.openxmlformats.org/officeDocument/2006/relationships/hyperlink" Target="https://databricks.com/company/careers/open-positions/job?gh_jid=8203285002" TargetMode="External" Id="rId2006" /><Relationship Type="http://schemas.openxmlformats.org/officeDocument/2006/relationships/hyperlink" Target="https://www.brex.com/careers/8434398002?gh_jid=8434398002" TargetMode="External" Id="rId2007" /><Relationship Type="http://schemas.openxmlformats.org/officeDocument/2006/relationships/hyperlink" Target="https://www.brex.com/careers/8434398002?gh_jid=8434398002" TargetMode="External" Id="rId2008" /><Relationship Type="http://schemas.openxmlformats.org/officeDocument/2006/relationships/hyperlink" Target="https://www.brex.com/careers/8434435002?gh_jid=8434435002" TargetMode="External" Id="rId2009" /><Relationship Type="http://schemas.openxmlformats.org/officeDocument/2006/relationships/hyperlink" Target="https://www.brex.com/careers/8434435002?gh_jid=8434435002" TargetMode="External" Id="rId2010" /><Relationship Type="http://schemas.openxmlformats.org/officeDocument/2006/relationships/hyperlink" Target="https://www.brex.com/careers/8434436002?gh_jid=8434436002" TargetMode="External" Id="rId2011" /><Relationship Type="http://schemas.openxmlformats.org/officeDocument/2006/relationships/hyperlink" Target="https://www.brex.com/careers/8434436002?gh_jid=8434436002" TargetMode="External" Id="rId2012" /><Relationship Type="http://schemas.openxmlformats.org/officeDocument/2006/relationships/hyperlink" Target="https://databricks.com/company/careers/open-positions/job?gh_jid=8515642002" TargetMode="External" Id="rId2013" /><Relationship Type="http://schemas.openxmlformats.org/officeDocument/2006/relationships/hyperlink" Target="https://databricks.com/company/careers/open-positions/job?gh_jid=8515642002" TargetMode="External" Id="rId2014" /><Relationship Type="http://schemas.openxmlformats.org/officeDocument/2006/relationships/hyperlink" Target="https://www.brex.com/careers/8551701002?gh_jid=8551701002" TargetMode="External" Id="rId2015" /><Relationship Type="http://schemas.openxmlformats.org/officeDocument/2006/relationships/hyperlink" Target="https://www.brex.com/careers/8551701002?gh_jid=8551701002" TargetMode="External" Id="rId2016" /><Relationship Type="http://schemas.openxmlformats.org/officeDocument/2006/relationships/hyperlink" Target="https://instacart.careers/job/?gh_jid=7997014" TargetMode="External" Id="rId2017" /><Relationship Type="http://schemas.openxmlformats.org/officeDocument/2006/relationships/hyperlink" Target="https://instacart.careers/job/?gh_jid=7997014" TargetMode="External" Id="rId2018" /><Relationship Type="http://schemas.openxmlformats.org/officeDocument/2006/relationships/hyperlink" Target="https://databricks.com/company/careers/open-positions/job?gh_jid=8482037002" TargetMode="External" Id="rId2019" /><Relationship Type="http://schemas.openxmlformats.org/officeDocument/2006/relationships/hyperlink" Target="https://databricks.com/company/careers/open-positions/job?gh_jid=8482037002" TargetMode="External" Id="rId2020" /><Relationship Type="http://schemas.openxmlformats.org/officeDocument/2006/relationships/hyperlink" Target="https://instacart.careers/job/?gh_jid=7958561" TargetMode="External" Id="rId2021" /><Relationship Type="http://schemas.openxmlformats.org/officeDocument/2006/relationships/hyperlink" Target="https://instacart.careers/job/?gh_jid=7958561" TargetMode="External" Id="rId2022" /><Relationship Type="http://schemas.openxmlformats.org/officeDocument/2006/relationships/hyperlink" Target="https://databricks.com/company/careers/open-positions/job?gh_jid=8582459002" TargetMode="External" Id="rId2023" /><Relationship Type="http://schemas.openxmlformats.org/officeDocument/2006/relationships/hyperlink" Target="https://databricks.com/company/careers/open-positions/job?gh_jid=8582459002" TargetMode="External" Id="rId2024" /><Relationship Type="http://schemas.openxmlformats.org/officeDocument/2006/relationships/hyperlink" Target="https://job-boards.greenhouse.io/scaleai/jobs/4694861005" TargetMode="External" Id="rId2025" /><Relationship Type="http://schemas.openxmlformats.org/officeDocument/2006/relationships/hyperlink" Target="https://job-boards.greenhouse.io/scaleai/jobs/4694861005" TargetMode="External" Id="rId2026" /><Relationship Type="http://schemas.openxmlformats.org/officeDocument/2006/relationships/hyperlink" Target="https://careers.duolingo.com/jobs/8530395002?gh_jid=8530395002" TargetMode="External" Id="rId2027" /><Relationship Type="http://schemas.openxmlformats.org/officeDocument/2006/relationships/hyperlink" Target="https://careers.duolingo.com/jobs/8530395002?gh_jid=8530395002" TargetMode="External" Id="rId2028" /><Relationship Type="http://schemas.openxmlformats.org/officeDocument/2006/relationships/hyperlink" Target="https://www.brex.com/careers/8599314002?gh_jid=8599314002" TargetMode="External" Id="rId2029" /><Relationship Type="http://schemas.openxmlformats.org/officeDocument/2006/relationships/hyperlink" Target="https://www.brex.com/careers/8599314002?gh_jid=8599314002" TargetMode="External" Id="rId2030" /><Relationship Type="http://schemas.openxmlformats.org/officeDocument/2006/relationships/hyperlink" Target="https://www.pinterestcareers.com/jobs/?gh_jid=7963305" TargetMode="External" Id="rId2031" /><Relationship Type="http://schemas.openxmlformats.org/officeDocument/2006/relationships/hyperlink" Target="https://www.pinterestcareers.com/jobs/?gh_jid=7963305" TargetMode="External" Id="rId2032" /><Relationship Type="http://schemas.openxmlformats.org/officeDocument/2006/relationships/hyperlink" Target="https://databricks.com/company/careers/open-positions/job?gh_jid=8196585002" TargetMode="External" Id="rId2033" /><Relationship Type="http://schemas.openxmlformats.org/officeDocument/2006/relationships/hyperlink" Target="https://databricks.com/company/careers/open-positions/job?gh_jid=8196585002" TargetMode="External" Id="rId2034" /><Relationship Type="http://schemas.openxmlformats.org/officeDocument/2006/relationships/hyperlink" Target="https://job-boards.greenhouse.io/affirm/jobs/7741868003" TargetMode="External" Id="rId2035" /><Relationship Type="http://schemas.openxmlformats.org/officeDocument/2006/relationships/hyperlink" Target="https://job-boards.greenhouse.io/affirm/jobs/7741868003" TargetMode="External" Id="rId2036" /><Relationship Type="http://schemas.openxmlformats.org/officeDocument/2006/relationships/hyperlink" Target="https://www.brex.com/careers/8618616002?gh_jid=8618616002" TargetMode="External" Id="rId2037" /><Relationship Type="http://schemas.openxmlformats.org/officeDocument/2006/relationships/hyperlink" Target="https://www.brex.com/careers/8618616002?gh_jid=8618616002" TargetMode="External" Id="rId2038" /><Relationship Type="http://schemas.openxmlformats.org/officeDocument/2006/relationships/hyperlink" Target="https://www.brex.com/careers/8618615002?gh_jid=8618615002" TargetMode="External" Id="rId2039" /><Relationship Type="http://schemas.openxmlformats.org/officeDocument/2006/relationships/hyperlink" Target="https://www.brex.com/careers/8618615002?gh_jid=8618615002" TargetMode="External" Id="rId2040" /><Relationship Type="http://schemas.openxmlformats.org/officeDocument/2006/relationships/hyperlink" Target="https://www.brex.com/careers/8618610002?gh_jid=8618610002" TargetMode="External" Id="rId2041" /><Relationship Type="http://schemas.openxmlformats.org/officeDocument/2006/relationships/hyperlink" Target="https://www.brex.com/careers/8618610002?gh_jid=8618610002" TargetMode="External" Id="rId2042" /><Relationship Type="http://schemas.openxmlformats.org/officeDocument/2006/relationships/hyperlink" Target="https://www.brex.com/careers/8618620002?gh_jid=8618620002" TargetMode="External" Id="rId2043" /><Relationship Type="http://schemas.openxmlformats.org/officeDocument/2006/relationships/hyperlink" Target="https://www.brex.com/careers/8618620002?gh_jid=8618620002" TargetMode="External" Id="rId2044" /><Relationship Type="http://schemas.openxmlformats.org/officeDocument/2006/relationships/hyperlink" Target="https://www.brex.com/careers/8618619002?gh_jid=8618619002" TargetMode="External" Id="rId2045" /><Relationship Type="http://schemas.openxmlformats.org/officeDocument/2006/relationships/hyperlink" Target="https://www.brex.com/careers/8618619002?gh_jid=8618619002" TargetMode="External" Id="rId2046" /><Relationship Type="http://schemas.openxmlformats.org/officeDocument/2006/relationships/hyperlink" Target="https://www.pinterestcareers.com/jobs/?gh_jid=7794123" TargetMode="External" Id="rId2047" /><Relationship Type="http://schemas.openxmlformats.org/officeDocument/2006/relationships/hyperlink" Target="https://www.pinterestcareers.com/jobs/?gh_jid=7794123" TargetMode="External" Id="rId2048" /><Relationship Type="http://schemas.openxmlformats.org/officeDocument/2006/relationships/hyperlink" Target="https://www.pinterestcareers.com/jobs/?gh_jid=7957799" TargetMode="External" Id="rId2049" /><Relationship Type="http://schemas.openxmlformats.org/officeDocument/2006/relationships/hyperlink" Target="https://www.pinterestcareers.com/jobs/?gh_jid=7957799" TargetMode="External" Id="rId2050" /><Relationship Type="http://schemas.openxmlformats.org/officeDocument/2006/relationships/hyperlink" Target="https://www.pinterestcareers.com/jobs/?gh_jid=7997974" TargetMode="External" Id="rId2051" /><Relationship Type="http://schemas.openxmlformats.org/officeDocument/2006/relationships/hyperlink" Target="https://www.pinterestcareers.com/jobs/?gh_jid=7997974" TargetMode="External" Id="rId2052" /><Relationship Type="http://schemas.openxmlformats.org/officeDocument/2006/relationships/hyperlink" Target="https://boards.greenhouse.io/robinhood/jobs/7350823?t=gh_src=&amp;gh_jid=7350823" TargetMode="External" Id="rId2053" /><Relationship Type="http://schemas.openxmlformats.org/officeDocument/2006/relationships/hyperlink" Target="https://boards.greenhouse.io/robinhood/jobs/7350823?t=gh_src=&amp;gh_jid=7350823" TargetMode="External" Id="rId2054" /><Relationship Type="http://schemas.openxmlformats.org/officeDocument/2006/relationships/hyperlink" Target="https://boards.greenhouse.io/robinhood/jobs/6669758?t=gh_src=&amp;gh_jid=6669758" TargetMode="External" Id="rId2055" /><Relationship Type="http://schemas.openxmlformats.org/officeDocument/2006/relationships/hyperlink" Target="https://boards.greenhouse.io/robinhood/jobs/6669758?t=gh_src=&amp;gh_jid=6669758" TargetMode="External" Id="rId2056" /><Relationship Type="http://schemas.openxmlformats.org/officeDocument/2006/relationships/hyperlink" Target="https://instacart.careers/job/?gh_jid=7939947" TargetMode="External" Id="rId2057" /><Relationship Type="http://schemas.openxmlformats.org/officeDocument/2006/relationships/hyperlink" Target="https://instacart.careers/job/?gh_jid=7939947" TargetMode="External" Id="rId2058" /><Relationship Type="http://schemas.openxmlformats.org/officeDocument/2006/relationships/hyperlink" Target="https://app.careerpuck.com/job-board/lyft/job/8604675002?gh_jid=8604675002" TargetMode="External" Id="rId2059" /><Relationship Type="http://schemas.openxmlformats.org/officeDocument/2006/relationships/hyperlink" Target="https://app.careerpuck.com/job-board/lyft/job/8604675002?gh_jid=8604675002" TargetMode="External" Id="rId2060" /><Relationship Type="http://schemas.openxmlformats.org/officeDocument/2006/relationships/hyperlink" Target="https://databricks.com/company/careers/open-positions/job?gh_jid=8482086002" TargetMode="External" Id="rId2061" /><Relationship Type="http://schemas.openxmlformats.org/officeDocument/2006/relationships/hyperlink" Target="https://databricks.com/company/careers/open-positions/job?gh_jid=8482086002" TargetMode="External" Id="rId2062" /><Relationship Type="http://schemas.openxmlformats.org/officeDocument/2006/relationships/hyperlink" Target="https://careers.datadoghq.com/detail/7917939/?gh_jid=7917939" TargetMode="External" Id="rId2063" /><Relationship Type="http://schemas.openxmlformats.org/officeDocument/2006/relationships/hyperlink" Target="https://careers.datadoghq.com/detail/7917939/?gh_jid=7917939" TargetMode="External" Id="rId2064" /><Relationship Type="http://schemas.openxmlformats.org/officeDocument/2006/relationships/hyperlink" Target="https://instacart.careers/job/?gh_jid=7976934" TargetMode="External" Id="rId2065" /><Relationship Type="http://schemas.openxmlformats.org/officeDocument/2006/relationships/hyperlink" Target="https://instacart.careers/job/?gh_jid=7976934" TargetMode="External" Id="rId2066" /><Relationship Type="http://schemas.openxmlformats.org/officeDocument/2006/relationships/hyperlink" Target="https://instacart.careers/job/?gh_jid=7976932" TargetMode="External" Id="rId2067" /><Relationship Type="http://schemas.openxmlformats.org/officeDocument/2006/relationships/hyperlink" Target="https://instacart.careers/job/?gh_jid=7976932" TargetMode="External" Id="rId2068" /><Relationship Type="http://schemas.openxmlformats.org/officeDocument/2006/relationships/hyperlink" Target="https://job-boards.greenhouse.io/scaleai/jobs/4689919005" TargetMode="External" Id="rId2069" /><Relationship Type="http://schemas.openxmlformats.org/officeDocument/2006/relationships/hyperlink" Target="https://job-boards.greenhouse.io/scaleai/jobs/4689919005" TargetMode="External" Id="rId2070" /><Relationship Type="http://schemas.openxmlformats.org/officeDocument/2006/relationships/hyperlink" Target="https://www.asana.com/jobs/apply/7980512?gh_jid=7980512" TargetMode="External" Id="rId2071" /><Relationship Type="http://schemas.openxmlformats.org/officeDocument/2006/relationships/hyperlink" Target="https://www.asana.com/jobs/apply/7980512?gh_jid=7980512" TargetMode="External" Id="rId2072" /><Relationship Type="http://schemas.openxmlformats.org/officeDocument/2006/relationships/hyperlink" Target="https://databricks.com/company/careers/open-positions/job?gh_jid=8603361002" TargetMode="External" Id="rId2073" /><Relationship Type="http://schemas.openxmlformats.org/officeDocument/2006/relationships/hyperlink" Target="https://databricks.com/company/careers/open-positions/job?gh_jid=8603361002" TargetMode="External" Id="rId2074" /><Relationship Type="http://schemas.openxmlformats.org/officeDocument/2006/relationships/hyperlink" Target="https://www.asana.com/jobs/apply/7920831?gh_jid=7920831" TargetMode="External" Id="rId2075" /><Relationship Type="http://schemas.openxmlformats.org/officeDocument/2006/relationships/hyperlink" Target="https://www.asana.com/jobs/apply/7920831?gh_jid=7920831" TargetMode="External" Id="rId2076" /><Relationship Type="http://schemas.openxmlformats.org/officeDocument/2006/relationships/hyperlink" Target="https://databricks.com/company/careers/open-positions/job?gh_jid=8414474002" TargetMode="External" Id="rId2077" /><Relationship Type="http://schemas.openxmlformats.org/officeDocument/2006/relationships/hyperlink" Target="https://databricks.com/company/careers/open-positions/job?gh_jid=8414474002" TargetMode="External" Id="rId2078" /><Relationship Type="http://schemas.openxmlformats.org/officeDocument/2006/relationships/hyperlink" Target="https://www.pinterestcareers.com/jobs/?gh_jid=7648625" TargetMode="External" Id="rId2079" /><Relationship Type="http://schemas.openxmlformats.org/officeDocument/2006/relationships/hyperlink" Target="https://www.pinterestcareers.com/jobs/?gh_jid=7648625" TargetMode="External" Id="rId2080" /><Relationship Type="http://schemas.openxmlformats.org/officeDocument/2006/relationships/hyperlink" Target="https://www.brex.com/careers/8580566002?gh_jid=8580566002" TargetMode="External" Id="rId2081" /><Relationship Type="http://schemas.openxmlformats.org/officeDocument/2006/relationships/hyperlink" Target="https://www.brex.com/careers/8580566002?gh_jid=8580566002" TargetMode="External" Id="rId2082" /><Relationship Type="http://schemas.openxmlformats.org/officeDocument/2006/relationships/hyperlink" Target="https://app.careerpuck.com/job-board/lyft/job/8532600002?gh_jid=8532600002" TargetMode="External" Id="rId2083" /><Relationship Type="http://schemas.openxmlformats.org/officeDocument/2006/relationships/hyperlink" Target="https://app.careerpuck.com/job-board/lyft/job/8532600002?gh_jid=8532600002" TargetMode="External" Id="rId2084" /><Relationship Type="http://schemas.openxmlformats.org/officeDocument/2006/relationships/hyperlink" Target="https://www.coinbase.com/careers/positions/7736521?gh_jid=7736521" TargetMode="External" Id="rId2085" /><Relationship Type="http://schemas.openxmlformats.org/officeDocument/2006/relationships/hyperlink" Target="https://www.coinbase.com/careers/positions/7736521?gh_jid=7736521" TargetMode="External" Id="rId2086" /><Relationship Type="http://schemas.openxmlformats.org/officeDocument/2006/relationships/hyperlink" Target="https://job-boards.greenhouse.io/affirm/jobs/7789940003" TargetMode="External" Id="rId2087" /><Relationship Type="http://schemas.openxmlformats.org/officeDocument/2006/relationships/hyperlink" Target="https://job-boards.greenhouse.io/affirm/jobs/7789940003" TargetMode="External" Id="rId2088" /><Relationship Type="http://schemas.openxmlformats.org/officeDocument/2006/relationships/hyperlink" Target="https://app.careerpuck.com/job-board/lyft/job/8603660002?gh_jid=8603660002" TargetMode="External" Id="rId2089" /><Relationship Type="http://schemas.openxmlformats.org/officeDocument/2006/relationships/hyperlink" Target="https://app.careerpuck.com/job-board/lyft/job/8603660002?gh_jid=8603660002" TargetMode="External" Id="rId2090" /><Relationship Type="http://schemas.openxmlformats.org/officeDocument/2006/relationships/hyperlink" Target="https://www.brex.com/careers/8434439002?gh_jid=8434439002" TargetMode="External" Id="rId2091" /><Relationship Type="http://schemas.openxmlformats.org/officeDocument/2006/relationships/hyperlink" Target="https://www.brex.com/careers/8434439002?gh_jid=8434439002" TargetMode="External" Id="rId2092" /><Relationship Type="http://schemas.openxmlformats.org/officeDocument/2006/relationships/hyperlink" Target="https://instacart.careers/job/?gh_jid=7958563" TargetMode="External" Id="rId2093" /><Relationship Type="http://schemas.openxmlformats.org/officeDocument/2006/relationships/hyperlink" Target="https://instacart.careers/job/?gh_jid=7958563" TargetMode="External" Id="rId2094" /><Relationship Type="http://schemas.openxmlformats.org/officeDocument/2006/relationships/hyperlink" Target="https://databricks.com/company/careers/open-positions/job?gh_jid=8224828002" TargetMode="External" Id="rId2095" /><Relationship Type="http://schemas.openxmlformats.org/officeDocument/2006/relationships/hyperlink" Target="https://databricks.com/company/careers/open-positions/job?gh_jid=8224828002" TargetMode="External" Id="rId2096" /><Relationship Type="http://schemas.openxmlformats.org/officeDocument/2006/relationships/hyperlink" Target="https://databricks.com/company/careers/open-positions/job?gh_jid=7274563002" TargetMode="External" Id="rId2097" /><Relationship Type="http://schemas.openxmlformats.org/officeDocument/2006/relationships/hyperlink" Target="https://databricks.com/company/careers/open-positions/job?gh_jid=7274563002" TargetMode="External" Id="rId2098" /><Relationship Type="http://schemas.openxmlformats.org/officeDocument/2006/relationships/hyperlink" Target="https://databricks.com/company/careers/open-positions/job?gh_jid=7734812002" TargetMode="External" Id="rId2099" /><Relationship Type="http://schemas.openxmlformats.org/officeDocument/2006/relationships/hyperlink" Target="https://databricks.com/company/careers/open-positions/job?gh_jid=7734812002" TargetMode="External" Id="rId2100" /><Relationship Type="http://schemas.openxmlformats.org/officeDocument/2006/relationships/hyperlink" Target="https://databricks.com/company/careers/open-positions/job?gh_jid=7641390002" TargetMode="External" Id="rId2101" /><Relationship Type="http://schemas.openxmlformats.org/officeDocument/2006/relationships/hyperlink" Target="https://databricks.com/company/careers/open-positions/job?gh_jid=7641390002" TargetMode="External" Id="rId2102" /><Relationship Type="http://schemas.openxmlformats.org/officeDocument/2006/relationships/hyperlink" Target="https://databricks.com/company/careers/open-positions/job?gh_jid=8555864002" TargetMode="External" Id="rId2103" /><Relationship Type="http://schemas.openxmlformats.org/officeDocument/2006/relationships/hyperlink" Target="https://databricks.com/company/careers/open-positions/job?gh_jid=8555864002" TargetMode="External" Id="rId2104" /><Relationship Type="http://schemas.openxmlformats.org/officeDocument/2006/relationships/hyperlink" Target="https://databricks.com/company/careers/open-positions/job?gh_jid=7274908002" TargetMode="External" Id="rId2105" /><Relationship Type="http://schemas.openxmlformats.org/officeDocument/2006/relationships/hyperlink" Target="https://databricks.com/company/careers/open-positions/job?gh_jid=7274908002" TargetMode="External" Id="rId2106" /><Relationship Type="http://schemas.openxmlformats.org/officeDocument/2006/relationships/hyperlink" Target="https://databricks.com/company/careers/open-positions/job?gh_jid=7934466002" TargetMode="External" Id="rId2107" /><Relationship Type="http://schemas.openxmlformats.org/officeDocument/2006/relationships/hyperlink" Target="https://databricks.com/company/careers/open-positions/job?gh_jid=7934466002" TargetMode="External" Id="rId2108" /><Relationship Type="http://schemas.openxmlformats.org/officeDocument/2006/relationships/hyperlink" Target="https://databricks.com/company/careers/open-positions/job?gh_jid=7993609002" TargetMode="External" Id="rId2109" /><Relationship Type="http://schemas.openxmlformats.org/officeDocument/2006/relationships/hyperlink" Target="https://databricks.com/company/careers/open-positions/job?gh_jid=7993609002" TargetMode="External" Id="rId2110" /><Relationship Type="http://schemas.openxmlformats.org/officeDocument/2006/relationships/hyperlink" Target="https://databricks.com/company/careers/open-positions/job?gh_jid=7274619002" TargetMode="External" Id="rId2111" /><Relationship Type="http://schemas.openxmlformats.org/officeDocument/2006/relationships/hyperlink" Target="https://databricks.com/company/careers/open-positions/job?gh_jid=7274619002" TargetMode="External" Id="rId2112" /><Relationship Type="http://schemas.openxmlformats.org/officeDocument/2006/relationships/hyperlink" Target="https://databricks.com/company/careers/open-positions/job?gh_jid=7274488002" TargetMode="External" Id="rId2113" /><Relationship Type="http://schemas.openxmlformats.org/officeDocument/2006/relationships/hyperlink" Target="https://databricks.com/company/careers/open-positions/job?gh_jid=7274488002" TargetMode="External" Id="rId2114" /><Relationship Type="http://schemas.openxmlformats.org/officeDocument/2006/relationships/hyperlink" Target="https://databricks.com/company/careers/open-positions/job?gh_jid=7274557002" TargetMode="External" Id="rId2115" /><Relationship Type="http://schemas.openxmlformats.org/officeDocument/2006/relationships/hyperlink" Target="https://databricks.com/company/careers/open-positions/job?gh_jid=7274557002" TargetMode="External" Id="rId2116" /><Relationship Type="http://schemas.openxmlformats.org/officeDocument/2006/relationships/hyperlink" Target="https://databricks.com/company/careers/open-positions/job?gh_jid=7274902002" TargetMode="External" Id="rId2117" /><Relationship Type="http://schemas.openxmlformats.org/officeDocument/2006/relationships/hyperlink" Target="https://databricks.com/company/careers/open-positions/job?gh_jid=7274902002" TargetMode="External" Id="rId2118" /><Relationship Type="http://schemas.openxmlformats.org/officeDocument/2006/relationships/hyperlink" Target="https://databricks.com/company/careers/open-positions/job?gh_jid=8493857002" TargetMode="External" Id="rId2119" /><Relationship Type="http://schemas.openxmlformats.org/officeDocument/2006/relationships/hyperlink" Target="https://databricks.com/company/careers/open-positions/job?gh_jid=8493857002" TargetMode="External" Id="rId2120" /><Relationship Type="http://schemas.openxmlformats.org/officeDocument/2006/relationships/hyperlink" Target="https://databricks.com/company/careers/open-positions/job?gh_jid=7994801002" TargetMode="External" Id="rId2121" /><Relationship Type="http://schemas.openxmlformats.org/officeDocument/2006/relationships/hyperlink" Target="https://databricks.com/company/careers/open-positions/job?gh_jid=7994801002" TargetMode="External" Id="rId2122" /><Relationship Type="http://schemas.openxmlformats.org/officeDocument/2006/relationships/hyperlink" Target="https://databricks.com/company/careers/open-positions/job?gh_jid=8604954002" TargetMode="External" Id="rId2123" /><Relationship Type="http://schemas.openxmlformats.org/officeDocument/2006/relationships/hyperlink" Target="https://databricks.com/company/careers/open-positions/job?gh_jid=8604954002" TargetMode="External" Id="rId2124" /><Relationship Type="http://schemas.openxmlformats.org/officeDocument/2006/relationships/hyperlink" Target="https://databricks.com/company/careers/open-positions/job?gh_jid=8532682002" TargetMode="External" Id="rId2125" /><Relationship Type="http://schemas.openxmlformats.org/officeDocument/2006/relationships/hyperlink" Target="https://databricks.com/company/careers/open-positions/job?gh_jid=8532682002" TargetMode="External" Id="rId2126" /><Relationship Type="http://schemas.openxmlformats.org/officeDocument/2006/relationships/hyperlink" Target="https://databricks.com/company/careers/open-positions/job?gh_jid=6544386002" TargetMode="External" Id="rId2127" /><Relationship Type="http://schemas.openxmlformats.org/officeDocument/2006/relationships/hyperlink" Target="https://databricks.com/company/careers/open-positions/job?gh_jid=6544386002" TargetMode="External" Id="rId2128" /><Relationship Type="http://schemas.openxmlformats.org/officeDocument/2006/relationships/hyperlink" Target="https://databricks.com/company/careers/open-positions/job?gh_jid=5646866002" TargetMode="External" Id="rId2129" /><Relationship Type="http://schemas.openxmlformats.org/officeDocument/2006/relationships/hyperlink" Target="https://databricks.com/company/careers/open-positions/job?gh_jid=5646866002" TargetMode="External" Id="rId2130" /><Relationship Type="http://schemas.openxmlformats.org/officeDocument/2006/relationships/hyperlink" Target="https://databricks.com/company/careers/open-positions/job?gh_jid=8032546002" TargetMode="External" Id="rId2131" /><Relationship Type="http://schemas.openxmlformats.org/officeDocument/2006/relationships/hyperlink" Target="https://databricks.com/company/careers/open-positions/job?gh_jid=8032546002" TargetMode="External" Id="rId2132" /><Relationship Type="http://schemas.openxmlformats.org/officeDocument/2006/relationships/hyperlink" Target="https://databricks.com/company/careers/open-positions/job?gh_jid=7994790002" TargetMode="External" Id="rId2133" /><Relationship Type="http://schemas.openxmlformats.org/officeDocument/2006/relationships/hyperlink" Target="https://databricks.com/company/careers/open-positions/job?gh_jid=7994790002" TargetMode="External" Id="rId2134" /><Relationship Type="http://schemas.openxmlformats.org/officeDocument/2006/relationships/hyperlink" Target="https://databricks.com/company/careers/open-positions/job?gh_jid=8399551002" TargetMode="External" Id="rId2135" /><Relationship Type="http://schemas.openxmlformats.org/officeDocument/2006/relationships/hyperlink" Target="https://databricks.com/company/careers/open-positions/job?gh_jid=8399551002" TargetMode="External" Id="rId2136" /><Relationship Type="http://schemas.openxmlformats.org/officeDocument/2006/relationships/hyperlink" Target="https://boards.greenhouse.io/robinhood/jobs/8049885?t=gh_src=&amp;gh_jid=8049885" TargetMode="External" Id="rId2137" /><Relationship Type="http://schemas.openxmlformats.org/officeDocument/2006/relationships/hyperlink" Target="https://boards.greenhouse.io/robinhood/jobs/8049885?t=gh_src=&amp;gh_jid=8049885" TargetMode="External" Id="rId2138" /><Relationship Type="http://schemas.openxmlformats.org/officeDocument/2006/relationships/hyperlink" Target="https://boards.greenhouse.io/robinhood/jobs/8049809?t=gh_src=&amp;gh_jid=8049809" TargetMode="External" Id="rId2139" /><Relationship Type="http://schemas.openxmlformats.org/officeDocument/2006/relationships/hyperlink" Target="https://boards.greenhouse.io/robinhood/jobs/8049809?t=gh_src=&amp;gh_jid=8049809" TargetMode="External" Id="rId2140" /><Relationship Type="http://schemas.openxmlformats.org/officeDocument/2006/relationships/hyperlink" Target="https://databricks.com/company/careers/open-positions/job?gh_jid=8584704002" TargetMode="External" Id="rId2141" /><Relationship Type="http://schemas.openxmlformats.org/officeDocument/2006/relationships/hyperlink" Target="https://databricks.com/company/careers/open-positions/job?gh_jid=8584704002" TargetMode="External" Id="rId2142" /><Relationship Type="http://schemas.openxmlformats.org/officeDocument/2006/relationships/hyperlink" Target="https://stripe.com/jobs/search?gh_jid=7991636" TargetMode="External" Id="rId2143" /><Relationship Type="http://schemas.openxmlformats.org/officeDocument/2006/relationships/hyperlink" Target="https://stripe.com/jobs/search?gh_jid=7991636" TargetMode="External" Id="rId2144" /><Relationship Type="http://schemas.openxmlformats.org/officeDocument/2006/relationships/hyperlink" Target="https://app.careerpuck.com/job-board/lyft/job/8588463002?gh_jid=8588463002" TargetMode="External" Id="rId2145" /><Relationship Type="http://schemas.openxmlformats.org/officeDocument/2006/relationships/hyperlink" Target="https://app.careerpuck.com/job-board/lyft/job/8588463002?gh_jid=8588463002" TargetMode="External" Id="rId2146" /><Relationship Type="http://schemas.openxmlformats.org/officeDocument/2006/relationships/hyperlink" Target="https://www.asana.com/jobs/apply/7844020?gh_jid=7844020" TargetMode="External" Id="rId2147" /><Relationship Type="http://schemas.openxmlformats.org/officeDocument/2006/relationships/hyperlink" Target="https://www.asana.com/jobs/apply/7844020?gh_jid=7844020" TargetMode="External" Id="rId2148" /><Relationship Type="http://schemas.openxmlformats.org/officeDocument/2006/relationships/hyperlink" Target="https://careers.datadoghq.com/detail/7868421/?gh_jid=7868421" TargetMode="External" Id="rId2149" /><Relationship Type="http://schemas.openxmlformats.org/officeDocument/2006/relationships/hyperlink" Target="https://careers.datadoghq.com/detail/7868421/?gh_jid=7868421" TargetMode="External" Id="rId2150" /><Relationship Type="http://schemas.openxmlformats.org/officeDocument/2006/relationships/hyperlink" Target="https://careers.datadoghq.com/detail/7811662/?gh_jid=7811662" TargetMode="External" Id="rId2151" /><Relationship Type="http://schemas.openxmlformats.org/officeDocument/2006/relationships/hyperlink" Target="https://careers.datadoghq.com/detail/7811662/?gh_jid=7811662" TargetMode="External" Id="rId2152" /><Relationship Type="http://schemas.openxmlformats.org/officeDocument/2006/relationships/hyperlink" Target="https://careers.datadoghq.com/detail/7721005/?gh_jid=7721005" TargetMode="External" Id="rId2153" /><Relationship Type="http://schemas.openxmlformats.org/officeDocument/2006/relationships/hyperlink" Target="https://careers.datadoghq.com/detail/7721005/?gh_jid=7721005" TargetMode="External" Id="rId2154" /><Relationship Type="http://schemas.openxmlformats.org/officeDocument/2006/relationships/hyperlink" Target="https://careers.datadoghq.com/detail/6430289/?gh_jid=6430289" TargetMode="External" Id="rId2155" /><Relationship Type="http://schemas.openxmlformats.org/officeDocument/2006/relationships/hyperlink" Target="https://careers.datadoghq.com/detail/6430289/?gh_jid=6430289" TargetMode="External" Id="rId2156" /><Relationship Type="http://schemas.openxmlformats.org/officeDocument/2006/relationships/hyperlink" Target="https://www.pinterestcareers.com/jobs/?gh_jid=5773689" TargetMode="External" Id="rId2157" /><Relationship Type="http://schemas.openxmlformats.org/officeDocument/2006/relationships/hyperlink" Target="https://www.pinterestcareers.com/jobs/?gh_jid=5773689" TargetMode="External" Id="rId2158" /><Relationship Type="http://schemas.openxmlformats.org/officeDocument/2006/relationships/hyperlink" Target="https://www.brex.com/careers/8523806002?gh_jid=8523806002" TargetMode="External" Id="rId2159" /><Relationship Type="http://schemas.openxmlformats.org/officeDocument/2006/relationships/hyperlink" Target="https://www.brex.com/careers/8523806002?gh_jid=8523806002" TargetMode="External" Id="rId2160" /><Relationship Type="http://schemas.openxmlformats.org/officeDocument/2006/relationships/hyperlink" Target="https://careers.datadoghq.com/detail/7996907/?gh_jid=7996907" TargetMode="External" Id="rId2161" /><Relationship Type="http://schemas.openxmlformats.org/officeDocument/2006/relationships/hyperlink" Target="https://careers.datadoghq.com/detail/7996907/?gh_jid=7996907" TargetMode="External" Id="rId2162" /><Relationship Type="http://schemas.openxmlformats.org/officeDocument/2006/relationships/hyperlink" Target="https://boards.greenhouse.io/robinhood/jobs/7844218?t=gh_src=&amp;gh_jid=7844218" TargetMode="External" Id="rId2163" /><Relationship Type="http://schemas.openxmlformats.org/officeDocument/2006/relationships/hyperlink" Target="https://boards.greenhouse.io/robinhood/jobs/7844218?t=gh_src=&amp;gh_jid=7844218" TargetMode="External" Id="rId2164" /><Relationship Type="http://schemas.openxmlformats.org/officeDocument/2006/relationships/hyperlink" Target="https://job-boards.greenhouse.io/affirm/jobs/7685570003" TargetMode="External" Id="rId2165" /><Relationship Type="http://schemas.openxmlformats.org/officeDocument/2006/relationships/hyperlink" Target="https://job-boards.greenhouse.io/affirm/jobs/7685570003" TargetMode="External" Id="rId2166" /><Relationship Type="http://schemas.openxmlformats.org/officeDocument/2006/relationships/hyperlink" Target="https://job-boards.greenhouse.io/scaleai/jobs/4663053005" TargetMode="External" Id="rId2167" /><Relationship Type="http://schemas.openxmlformats.org/officeDocument/2006/relationships/hyperlink" Target="https://job-boards.greenhouse.io/scaleai/jobs/4663053005" TargetMode="External" Id="rId2168" /><Relationship Type="http://schemas.openxmlformats.org/officeDocument/2006/relationships/hyperlink" Target="https://careers.duolingo.com/jobs/8468545002?gh_jid=8468545002" TargetMode="External" Id="rId2169" /><Relationship Type="http://schemas.openxmlformats.org/officeDocument/2006/relationships/hyperlink" Target="https://careers.duolingo.com/jobs/8468545002?gh_jid=8468545002" TargetMode="External" Id="rId2170" /><Relationship Type="http://schemas.openxmlformats.org/officeDocument/2006/relationships/hyperlink" Target="https://careers.duolingo.com/jobs/8468556002?gh_jid=8468556002" TargetMode="External" Id="rId2171" /><Relationship Type="http://schemas.openxmlformats.org/officeDocument/2006/relationships/hyperlink" Target="https://careers.duolingo.com/jobs/8468556002?gh_jid=8468556002" TargetMode="External" Id="rId2172" /><Relationship Type="http://schemas.openxmlformats.org/officeDocument/2006/relationships/hyperlink" Target="https://careers.duolingo.com/jobs/8621574002?gh_jid=8621574002" TargetMode="External" Id="rId2173" /><Relationship Type="http://schemas.openxmlformats.org/officeDocument/2006/relationships/hyperlink" Target="https://careers.duolingo.com/jobs/8621574002?gh_jid=8621574002" TargetMode="External" Id="rId2174" /><Relationship Type="http://schemas.openxmlformats.org/officeDocument/2006/relationships/hyperlink" Target="https://careers.duolingo.com/jobs/8621586002?gh_jid=8621586002" TargetMode="External" Id="rId2175" /><Relationship Type="http://schemas.openxmlformats.org/officeDocument/2006/relationships/hyperlink" Target="https://careers.duolingo.com/jobs/8621586002?gh_jid=8621586002" TargetMode="External" Id="rId2176" /><Relationship Type="http://schemas.openxmlformats.org/officeDocument/2006/relationships/hyperlink" Target="https://job-boards.greenhouse.io/scaleai/jobs/4568601005" TargetMode="External" Id="rId2177" /><Relationship Type="http://schemas.openxmlformats.org/officeDocument/2006/relationships/hyperlink" Target="https://job-boards.greenhouse.io/scaleai/jobs/4568601005" TargetMode="External" Id="rId2178" /><Relationship Type="http://schemas.openxmlformats.org/officeDocument/2006/relationships/hyperlink" Target="https://databricks.com/company/careers/open-positions/job?gh_jid=6544383002" TargetMode="External" Id="rId2179" /><Relationship Type="http://schemas.openxmlformats.org/officeDocument/2006/relationships/hyperlink" Target="https://databricks.com/company/careers/open-positions/job?gh_jid=6544383002" TargetMode="External" Id="rId2180" /><Relationship Type="http://schemas.openxmlformats.org/officeDocument/2006/relationships/hyperlink" Target="https://databricks.com/company/careers/open-positions/job?gh_jid=5048461002" TargetMode="External" Id="rId2181" /><Relationship Type="http://schemas.openxmlformats.org/officeDocument/2006/relationships/hyperlink" Target="https://databricks.com/company/careers/open-positions/job?gh_jid=5048461002" TargetMode="External" Id="rId2182" /><Relationship Type="http://schemas.openxmlformats.org/officeDocument/2006/relationships/hyperlink" Target="https://databricks.com/company/careers/open-positions/job?gh_jid=6569774002" TargetMode="External" Id="rId2183" /><Relationship Type="http://schemas.openxmlformats.org/officeDocument/2006/relationships/hyperlink" Target="https://databricks.com/company/careers/open-positions/job?gh_jid=6569774002" TargetMode="External" Id="rId2184" /><Relationship Type="http://schemas.openxmlformats.org/officeDocument/2006/relationships/hyperlink" Target="https://databricks.com/company/careers/open-positions/job?gh_jid=6569772002" TargetMode="External" Id="rId2185" /><Relationship Type="http://schemas.openxmlformats.org/officeDocument/2006/relationships/hyperlink" Target="https://databricks.com/company/careers/open-positions/job?gh_jid=6569772002" TargetMode="External" Id="rId2186" /><Relationship Type="http://schemas.openxmlformats.org/officeDocument/2006/relationships/hyperlink" Target="https://databricks.com/company/careers/open-positions/job?gh_jid=7274459002" TargetMode="External" Id="rId2187" /><Relationship Type="http://schemas.openxmlformats.org/officeDocument/2006/relationships/hyperlink" Target="https://databricks.com/company/careers/open-positions/job?gh_jid=7274459002" TargetMode="External" Id="rId2188" /><Relationship Type="http://schemas.openxmlformats.org/officeDocument/2006/relationships/hyperlink" Target="https://www.pinterestcareers.com/jobs/?gh_jid=7770927" TargetMode="External" Id="rId2189" /><Relationship Type="http://schemas.openxmlformats.org/officeDocument/2006/relationships/hyperlink" Target="https://www.pinterestcareers.com/jobs/?gh_jid=7770927" TargetMode="External" Id="rId2190" /><Relationship Type="http://schemas.openxmlformats.org/officeDocument/2006/relationships/hyperlink" Target="https://www.pinterestcareers.com/jobs/?gh_jid=7786418" TargetMode="External" Id="rId2191" /><Relationship Type="http://schemas.openxmlformats.org/officeDocument/2006/relationships/hyperlink" Target="https://www.pinterestcareers.com/jobs/?gh_jid=7786418" TargetMode="External" Id="rId2192" /><Relationship Type="http://schemas.openxmlformats.org/officeDocument/2006/relationships/hyperlink" Target="https://job-boards.greenhouse.io/scaleai/jobs/4661650005" TargetMode="External" Id="rId2193" /><Relationship Type="http://schemas.openxmlformats.org/officeDocument/2006/relationships/hyperlink" Target="https://job-boards.greenhouse.io/scaleai/jobs/4661650005" TargetMode="External" Id="rId2194" /><Relationship Type="http://schemas.openxmlformats.org/officeDocument/2006/relationships/hyperlink" Target="https://job-boards.greenhouse.io/scaleai/jobs/4661647005" TargetMode="External" Id="rId2195" /><Relationship Type="http://schemas.openxmlformats.org/officeDocument/2006/relationships/hyperlink" Target="https://job-boards.greenhouse.io/scaleai/jobs/4661647005" TargetMode="External" Id="rId2196" /><Relationship Type="http://schemas.openxmlformats.org/officeDocument/2006/relationships/hyperlink" Target="https://job-boards.greenhouse.io/scaleai/jobs/4660340005" TargetMode="External" Id="rId2197" /><Relationship Type="http://schemas.openxmlformats.org/officeDocument/2006/relationships/hyperlink" Target="https://job-boards.greenhouse.io/scaleai/jobs/4660340005" TargetMode="External" Id="rId2198" /><Relationship Type="http://schemas.openxmlformats.org/officeDocument/2006/relationships/hyperlink" Target="https://careers.datadoghq.com/detail/8003531/?gh_jid=8003531" TargetMode="External" Id="rId2199" /><Relationship Type="http://schemas.openxmlformats.org/officeDocument/2006/relationships/hyperlink" Target="https://careers.datadoghq.com/detail/8003531/?gh_jid=8003531" TargetMode="External" Id="rId2200" /><Relationship Type="http://schemas.openxmlformats.org/officeDocument/2006/relationships/hyperlink" Target="https://app.careerpuck.com/job-board/lyft/job/8578270002?gh_jid=8578270002" TargetMode="External" Id="rId2201" /><Relationship Type="http://schemas.openxmlformats.org/officeDocument/2006/relationships/hyperlink" Target="https://app.careerpuck.com/job-board/lyft/job/8578270002?gh_jid=8578270002" TargetMode="External" Id="rId2202" /><Relationship Type="http://schemas.openxmlformats.org/officeDocument/2006/relationships/hyperlink" Target="https://app.careerpuck.com/job-board/lyft/job/8582874002?gh_jid=8582874002" TargetMode="External" Id="rId2203" /><Relationship Type="http://schemas.openxmlformats.org/officeDocument/2006/relationships/hyperlink" Target="https://app.careerpuck.com/job-board/lyft/job/8582874002?gh_jid=8582874002" TargetMode="External" Id="rId2204" /><Relationship Type="http://schemas.openxmlformats.org/officeDocument/2006/relationships/hyperlink" Target="https://stripe.com/jobs/search?gh_jid=8039548" TargetMode="External" Id="rId2205" /><Relationship Type="http://schemas.openxmlformats.org/officeDocument/2006/relationships/hyperlink" Target="https://stripe.com/jobs/search?gh_jid=8039548" TargetMode="External" Id="rId2206" /><Relationship Type="http://schemas.openxmlformats.org/officeDocument/2006/relationships/hyperlink" Target="https://stripe.com/jobs/search?gh_jid=8035557" TargetMode="External" Id="rId2207" /><Relationship Type="http://schemas.openxmlformats.org/officeDocument/2006/relationships/hyperlink" Target="https://stripe.com/jobs/search?gh_jid=8035557" TargetMode="External" Id="rId2208" /><Relationship Type="http://schemas.openxmlformats.org/officeDocument/2006/relationships/hyperlink" Target="https://careers.duolingo.com/jobs/8492085002?gh_jid=8492085002" TargetMode="External" Id="rId2209" /><Relationship Type="http://schemas.openxmlformats.org/officeDocument/2006/relationships/hyperlink" Target="https://careers.duolingo.com/jobs/8492085002?gh_jid=8492085002" TargetMode="External" Id="rId2210" /><Relationship Type="http://schemas.openxmlformats.org/officeDocument/2006/relationships/hyperlink" Target="https://careers.duolingo.com/jobs/8393272002?gh_jid=8393272002" TargetMode="External" Id="rId2211" /><Relationship Type="http://schemas.openxmlformats.org/officeDocument/2006/relationships/hyperlink" Target="https://careers.duolingo.com/jobs/8393272002?gh_jid=8393272002" TargetMode="External" Id="rId2212" /><Relationship Type="http://schemas.openxmlformats.org/officeDocument/2006/relationships/hyperlink" Target="https://www.brex.com/careers/8307843002?gh_jid=8307843002" TargetMode="External" Id="rId2213" /><Relationship Type="http://schemas.openxmlformats.org/officeDocument/2006/relationships/hyperlink" Target="https://www.brex.com/careers/8307843002?gh_jid=8307843002" TargetMode="External" Id="rId2214" /><Relationship Type="http://schemas.openxmlformats.org/officeDocument/2006/relationships/hyperlink" Target="https://www.brex.com/careers/8307841002?gh_jid=8307841002" TargetMode="External" Id="rId2215" /><Relationship Type="http://schemas.openxmlformats.org/officeDocument/2006/relationships/hyperlink" Target="https://www.brex.com/careers/8307841002?gh_jid=8307841002" TargetMode="External" Id="rId2216" /><Relationship Type="http://schemas.openxmlformats.org/officeDocument/2006/relationships/hyperlink" Target="https://www.brex.com/careers/8307799002?gh_jid=8307799002" TargetMode="External" Id="rId2217" /><Relationship Type="http://schemas.openxmlformats.org/officeDocument/2006/relationships/hyperlink" Target="https://www.brex.com/careers/8307799002?gh_jid=8307799002" TargetMode="External" Id="rId2218" /><Relationship Type="http://schemas.openxmlformats.org/officeDocument/2006/relationships/hyperlink" Target="https://careers.datadoghq.com/detail/7587086/?gh_jid=7587086" TargetMode="External" Id="rId2219" /><Relationship Type="http://schemas.openxmlformats.org/officeDocument/2006/relationships/hyperlink" Target="https://careers.datadoghq.com/detail/7587086/?gh_jid=7587086" TargetMode="External" Id="rId2220" /><Relationship Type="http://schemas.openxmlformats.org/officeDocument/2006/relationships/hyperlink" Target="https://careers.datadoghq.com/detail/7904615/?gh_jid=7904615" TargetMode="External" Id="rId2221" /><Relationship Type="http://schemas.openxmlformats.org/officeDocument/2006/relationships/hyperlink" Target="https://careers.datadoghq.com/detail/7904615/?gh_jid=7904615" TargetMode="External" Id="rId2222" /><Relationship Type="http://schemas.openxmlformats.org/officeDocument/2006/relationships/hyperlink" Target="https://careers.datadoghq.com/detail/7658810/?gh_jid=7658810" TargetMode="External" Id="rId2223" /><Relationship Type="http://schemas.openxmlformats.org/officeDocument/2006/relationships/hyperlink" Target="https://careers.datadoghq.com/detail/7658810/?gh_jid=7658810" TargetMode="External" Id="rId2224" /><Relationship Type="http://schemas.openxmlformats.org/officeDocument/2006/relationships/hyperlink" Target="https://careers.datadoghq.com/detail/7943824/?gh_jid=7943824" TargetMode="External" Id="rId2225" /><Relationship Type="http://schemas.openxmlformats.org/officeDocument/2006/relationships/hyperlink" Target="https://careers.datadoghq.com/detail/7943824/?gh_jid=7943824" TargetMode="External" Id="rId2226" /><Relationship Type="http://schemas.openxmlformats.org/officeDocument/2006/relationships/hyperlink" Target="https://job-boards.greenhouse.io/scaleai/jobs/4708811005" TargetMode="External" Id="rId2227" /><Relationship Type="http://schemas.openxmlformats.org/officeDocument/2006/relationships/hyperlink" Target="https://job-boards.greenhouse.io/scaleai/jobs/4708811005" TargetMode="External" Id="rId2228" /><Relationship Type="http://schemas.openxmlformats.org/officeDocument/2006/relationships/hyperlink" Target="https://instacart.careers/job/?gh_jid=8049868" TargetMode="External" Id="rId2229" /><Relationship Type="http://schemas.openxmlformats.org/officeDocument/2006/relationships/hyperlink" Target="https://instacart.careers/job/?gh_jid=8049868" TargetMode="External" Id="rId2230" /><Relationship Type="http://schemas.openxmlformats.org/officeDocument/2006/relationships/hyperlink" Target="https://databricks.com/company/careers/open-positions/job?gh_jid=7680573002" TargetMode="External" Id="rId2231" /><Relationship Type="http://schemas.openxmlformats.org/officeDocument/2006/relationships/hyperlink" Target="https://databricks.com/company/careers/open-positions/job?gh_jid=7680573002" TargetMode="External" Id="rId2232" /><Relationship Type="http://schemas.openxmlformats.org/officeDocument/2006/relationships/hyperlink" Target="https://databricks.com/company/careers/open-positions/job?gh_jid=7863365002" TargetMode="External" Id="rId2233" /><Relationship Type="http://schemas.openxmlformats.org/officeDocument/2006/relationships/hyperlink" Target="https://databricks.com/company/careers/open-positions/job?gh_jid=7863365002" TargetMode="External" Id="rId2234" /><Relationship Type="http://schemas.openxmlformats.org/officeDocument/2006/relationships/hyperlink" Target="https://www.asana.com/jobs/apply/8027399?gh_jid=8027399" TargetMode="External" Id="rId2235" /><Relationship Type="http://schemas.openxmlformats.org/officeDocument/2006/relationships/hyperlink" Target="https://www.asana.com/jobs/apply/8027399?gh_jid=8027399" TargetMode="External" Id="rId2236" /><Relationship Type="http://schemas.openxmlformats.org/officeDocument/2006/relationships/hyperlink" Target="https://www.asana.com/jobs/apply/7607510?gh_jid=7607510" TargetMode="External" Id="rId2237" /><Relationship Type="http://schemas.openxmlformats.org/officeDocument/2006/relationships/hyperlink" Target="https://www.asana.com/jobs/apply/7607510?gh_jid=7607510" TargetMode="External" Id="rId2238" /><Relationship Type="http://schemas.openxmlformats.org/officeDocument/2006/relationships/hyperlink" Target="https://careers.datadoghq.com/detail/7779207/?gh_jid=7779207" TargetMode="External" Id="rId2239" /><Relationship Type="http://schemas.openxmlformats.org/officeDocument/2006/relationships/hyperlink" Target="https://careers.datadoghq.com/detail/7779207/?gh_jid=7779207" TargetMode="External" Id="rId2240" /><Relationship Type="http://schemas.openxmlformats.org/officeDocument/2006/relationships/hyperlink" Target="https://app.careerpuck.com/job-board/lyft/job/8535148002?gh_jid=8535148002" TargetMode="External" Id="rId2241" /><Relationship Type="http://schemas.openxmlformats.org/officeDocument/2006/relationships/hyperlink" Target="https://app.careerpuck.com/job-board/lyft/job/8535148002?gh_jid=8535148002" TargetMode="External" Id="rId2242" /><Relationship Type="http://schemas.openxmlformats.org/officeDocument/2006/relationships/hyperlink" Target="https://careers.datadoghq.com/detail/7624552/?gh_jid=7624552" TargetMode="External" Id="rId2243" /><Relationship Type="http://schemas.openxmlformats.org/officeDocument/2006/relationships/hyperlink" Target="https://careers.datadoghq.com/detail/7624552/?gh_jid=7624552" TargetMode="External" Id="rId2244" /><Relationship Type="http://schemas.openxmlformats.org/officeDocument/2006/relationships/hyperlink" Target="https://instacart.careers/job/?gh_jid=7958218" TargetMode="External" Id="rId2245" /><Relationship Type="http://schemas.openxmlformats.org/officeDocument/2006/relationships/hyperlink" Target="https://instacart.careers/job/?gh_jid=7958218" TargetMode="External" Id="rId2246" /><Relationship Type="http://schemas.openxmlformats.org/officeDocument/2006/relationships/hyperlink" Target="https://app.careerpuck.com/job-board/lyft/job/8623114002?gh_jid=8623114002" TargetMode="External" Id="rId2247" /><Relationship Type="http://schemas.openxmlformats.org/officeDocument/2006/relationships/hyperlink" Target="https://app.careerpuck.com/job-board/lyft/job/8623114002?gh_jid=8623114002" TargetMode="External" Id="rId2248" /><Relationship Type="http://schemas.openxmlformats.org/officeDocument/2006/relationships/hyperlink" Target="https://databricks.com/company/careers/open-positions/job?gh_jid=8568151002" TargetMode="External" Id="rId2249" /><Relationship Type="http://schemas.openxmlformats.org/officeDocument/2006/relationships/hyperlink" Target="https://databricks.com/company/careers/open-positions/job?gh_jid=8568151002" TargetMode="External" Id="rId2250" /><Relationship Type="http://schemas.openxmlformats.org/officeDocument/2006/relationships/hyperlink" Target="https://databricks.com/company/careers/open-positions/job?gh_jid=7882009002" TargetMode="External" Id="rId2251" /><Relationship Type="http://schemas.openxmlformats.org/officeDocument/2006/relationships/hyperlink" Target="https://databricks.com/company/careers/open-positions/job?gh_jid=7882009002" TargetMode="External" Id="rId2252" /><Relationship Type="http://schemas.openxmlformats.org/officeDocument/2006/relationships/hyperlink" Target="https://www.pinterestcareers.com/jobs/?gh_jid=7838848" TargetMode="External" Id="rId2253" /><Relationship Type="http://schemas.openxmlformats.org/officeDocument/2006/relationships/hyperlink" Target="https://www.pinterestcareers.com/jobs/?gh_jid=7838848" TargetMode="External" Id="rId2254" /><Relationship Type="http://schemas.openxmlformats.org/officeDocument/2006/relationships/hyperlink" Target="https://www.pinterestcareers.com/jobs/?gh_jid=7747067" TargetMode="External" Id="rId2255" /><Relationship Type="http://schemas.openxmlformats.org/officeDocument/2006/relationships/hyperlink" Target="https://www.pinterestcareers.com/jobs/?gh_jid=7747067" TargetMode="External" Id="rId2256" /><Relationship Type="http://schemas.openxmlformats.org/officeDocument/2006/relationships/hyperlink" Target="https://job-boards.greenhouse.io/scaleai/jobs/4599700005" TargetMode="External" Id="rId2257" /><Relationship Type="http://schemas.openxmlformats.org/officeDocument/2006/relationships/hyperlink" Target="https://job-boards.greenhouse.io/scaleai/jobs/4599700005" TargetMode="External" Id="rId2258" /><Relationship Type="http://schemas.openxmlformats.org/officeDocument/2006/relationships/hyperlink" Target="https://careers.duolingo.com/jobs/8583896002?gh_jid=8583896002" TargetMode="External" Id="rId2259" /><Relationship Type="http://schemas.openxmlformats.org/officeDocument/2006/relationships/hyperlink" Target="https://careers.duolingo.com/jobs/8583896002?gh_jid=8583896002" TargetMode="External" Id="rId2260" /><Relationship Type="http://schemas.openxmlformats.org/officeDocument/2006/relationships/hyperlink" Target="https://careers.duolingo.com/jobs/8583866002?gh_jid=8583866002" TargetMode="External" Id="rId2261" /><Relationship Type="http://schemas.openxmlformats.org/officeDocument/2006/relationships/hyperlink" Target="https://careers.duolingo.com/jobs/8583866002?gh_jid=8583866002" TargetMode="External" Id="rId2262" /><Relationship Type="http://schemas.openxmlformats.org/officeDocument/2006/relationships/hyperlink" Target="https://boards.greenhouse.io/figma/jobs/5691886004?gh_jid=5691886004" TargetMode="External" Id="rId2263" /><Relationship Type="http://schemas.openxmlformats.org/officeDocument/2006/relationships/hyperlink" Target="https://boards.greenhouse.io/figma/jobs/5691886004?gh_jid=5691886004" TargetMode="External" Id="rId2264" /><Relationship Type="http://schemas.openxmlformats.org/officeDocument/2006/relationships/hyperlink" Target="https://boards.greenhouse.io/figma/jobs/5551730004?gh_jid=5551730004" TargetMode="External" Id="rId2265" /><Relationship Type="http://schemas.openxmlformats.org/officeDocument/2006/relationships/hyperlink" Target="https://boards.greenhouse.io/figma/jobs/5551730004?gh_jid=5551730004" TargetMode="External" Id="rId2266" /><Relationship Type="http://schemas.openxmlformats.org/officeDocument/2006/relationships/hyperlink" Target="https://boards.greenhouse.io/robinhood/jobs/7992784?t=gh_src=&amp;gh_jid=7992784" TargetMode="External" Id="rId2267" /><Relationship Type="http://schemas.openxmlformats.org/officeDocument/2006/relationships/hyperlink" Target="https://boards.greenhouse.io/robinhood/jobs/7992784?t=gh_src=&amp;gh_jid=7992784" TargetMode="External" Id="rId2268" /><Relationship Type="http://schemas.openxmlformats.org/officeDocument/2006/relationships/hyperlink" Target="https://job-boards.greenhouse.io/scaleai/jobs/4513943005" TargetMode="External" Id="rId2269" /><Relationship Type="http://schemas.openxmlformats.org/officeDocument/2006/relationships/hyperlink" Target="https://job-boards.greenhouse.io/scaleai/jobs/4513943005" TargetMode="External" Id="rId2270" /><Relationship Type="http://schemas.openxmlformats.org/officeDocument/2006/relationships/hyperlink" Target="https://job-boards.greenhouse.io/scaleai/jobs/4363623005" TargetMode="External" Id="rId2271" /><Relationship Type="http://schemas.openxmlformats.org/officeDocument/2006/relationships/hyperlink" Target="https://job-boards.greenhouse.io/scaleai/jobs/4363623005" TargetMode="External" Id="rId2272" /><Relationship Type="http://schemas.openxmlformats.org/officeDocument/2006/relationships/hyperlink" Target="https://job-boards.greenhouse.io/scaleai/jobs/4520320005" TargetMode="External" Id="rId2273" /><Relationship Type="http://schemas.openxmlformats.org/officeDocument/2006/relationships/hyperlink" Target="https://job-boards.greenhouse.io/scaleai/jobs/4520320005" TargetMode="External" Id="rId2274" /><Relationship Type="http://schemas.openxmlformats.org/officeDocument/2006/relationships/hyperlink" Target="https://careers.datadoghq.com/detail/8024708/?gh_jid=8024708" TargetMode="External" Id="rId2275" /><Relationship Type="http://schemas.openxmlformats.org/officeDocument/2006/relationships/hyperlink" Target="https://careers.datadoghq.com/detail/8024708/?gh_jid=8024708" TargetMode="External" Id="rId2276" /><Relationship Type="http://schemas.openxmlformats.org/officeDocument/2006/relationships/hyperlink" Target="https://www.pinterestcareers.com/jobs/?gh_jid=7903926" TargetMode="External" Id="rId2277" /><Relationship Type="http://schemas.openxmlformats.org/officeDocument/2006/relationships/hyperlink" Target="https://www.pinterestcareers.com/jobs/?gh_jid=7903926" TargetMode="External" Id="rId2278" /><Relationship Type="http://schemas.openxmlformats.org/officeDocument/2006/relationships/hyperlink" Target="https://instacart.careers/job/?gh_jid=5917202" TargetMode="External" Id="rId2279" /><Relationship Type="http://schemas.openxmlformats.org/officeDocument/2006/relationships/hyperlink" Target="https://instacart.careers/job/?gh_jid=5917202" TargetMode="External" Id="rId2280" /><Relationship Type="http://schemas.openxmlformats.org/officeDocument/2006/relationships/hyperlink" Target="https://instacart.careers/job/?gh_jid=7532267" TargetMode="External" Id="rId2281" /><Relationship Type="http://schemas.openxmlformats.org/officeDocument/2006/relationships/hyperlink" Target="https://instacart.careers/job/?gh_jid=7532267" TargetMode="External" Id="rId2282" /><Relationship Type="http://schemas.openxmlformats.org/officeDocument/2006/relationships/hyperlink" Target="https://careers.datadoghq.com/detail/7687552/?gh_jid=7687552" TargetMode="External" Id="rId2283" /><Relationship Type="http://schemas.openxmlformats.org/officeDocument/2006/relationships/hyperlink" Target="https://careers.datadoghq.com/detail/7687552/?gh_jid=7687552" TargetMode="External" Id="rId2284" /><Relationship Type="http://schemas.openxmlformats.org/officeDocument/2006/relationships/hyperlink" Target="https://careers.duolingo.com/jobs/8612080002?gh_jid=8612080002" TargetMode="External" Id="rId2285" /><Relationship Type="http://schemas.openxmlformats.org/officeDocument/2006/relationships/hyperlink" Target="https://careers.duolingo.com/jobs/8612080002?gh_jid=8612080002" TargetMode="External" Id="rId2286" /><Relationship Type="http://schemas.openxmlformats.org/officeDocument/2006/relationships/hyperlink" Target="https://boards.greenhouse.io/chime/jobs/8569366002?gh_jid=8569366002" TargetMode="External" Id="rId2287" /><Relationship Type="http://schemas.openxmlformats.org/officeDocument/2006/relationships/hyperlink" Target="https://boards.greenhouse.io/chime/jobs/8569366002?gh_jid=8569366002" TargetMode="External" Id="rId2288" /><Relationship Type="http://schemas.openxmlformats.org/officeDocument/2006/relationships/hyperlink" Target="https://stripe.com/jobs/search?gh_jid=8026511" TargetMode="External" Id="rId2289" /><Relationship Type="http://schemas.openxmlformats.org/officeDocument/2006/relationships/hyperlink" Target="https://stripe.com/jobs/search?gh_jid=8026511" TargetMode="External" Id="rId2290" /><Relationship Type="http://schemas.openxmlformats.org/officeDocument/2006/relationships/hyperlink" Target="https://careers.duolingo.com/jobs/8610353002?gh_jid=8610353002" TargetMode="External" Id="rId2291" /><Relationship Type="http://schemas.openxmlformats.org/officeDocument/2006/relationships/hyperlink" Target="https://careers.duolingo.com/jobs/8610353002?gh_jid=8610353002" TargetMode="External" Id="rId2292" /><Relationship Type="http://schemas.openxmlformats.org/officeDocument/2006/relationships/hyperlink" Target="https://careers.duolingo.com/jobs/8610345002?gh_jid=8610345002" TargetMode="External" Id="rId2293" /><Relationship Type="http://schemas.openxmlformats.org/officeDocument/2006/relationships/hyperlink" Target="https://careers.duolingo.com/jobs/8610345002?gh_jid=8610345002" TargetMode="External" Id="rId2294" /><Relationship Type="http://schemas.openxmlformats.org/officeDocument/2006/relationships/hyperlink" Target="https://www.pinterestcareers.com/jobs/?gh_jid=8022402" TargetMode="External" Id="rId2295" /><Relationship Type="http://schemas.openxmlformats.org/officeDocument/2006/relationships/hyperlink" Target="https://www.pinterestcareers.com/jobs/?gh_jid=8022402" TargetMode="External" Id="rId2296" /><Relationship Type="http://schemas.openxmlformats.org/officeDocument/2006/relationships/hyperlink" Target="https://boards.greenhouse.io/figma/jobs/5551649004?gh_jid=5551649004" TargetMode="External" Id="rId2297" /><Relationship Type="http://schemas.openxmlformats.org/officeDocument/2006/relationships/hyperlink" Target="https://boards.greenhouse.io/figma/jobs/5551649004?gh_jid=5551649004" TargetMode="External" Id="rId2298" /><Relationship Type="http://schemas.openxmlformats.org/officeDocument/2006/relationships/hyperlink" Target="https://boards.greenhouse.io/robinhood/jobs/7975563?t=gh_src=&amp;gh_jid=7975563" TargetMode="External" Id="rId2299" /><Relationship Type="http://schemas.openxmlformats.org/officeDocument/2006/relationships/hyperlink" Target="https://boards.greenhouse.io/robinhood/jobs/7975563?t=gh_src=&amp;gh_jid=7975563" TargetMode="External" Id="rId2300" /><Relationship Type="http://schemas.openxmlformats.org/officeDocument/2006/relationships/hyperlink" Target="https://careers.duolingo.com/jobs/8318257002?gh_jid=8318257002" TargetMode="External" Id="rId2301" /><Relationship Type="http://schemas.openxmlformats.org/officeDocument/2006/relationships/hyperlink" Target="https://careers.duolingo.com/jobs/8318257002?gh_jid=8318257002" TargetMode="External" Id="rId2302" /><Relationship Type="http://schemas.openxmlformats.org/officeDocument/2006/relationships/hyperlink" Target="https://boards.greenhouse.io/figma/jobs/5802956004?gh_jid=5802956004" TargetMode="External" Id="rId2303" /><Relationship Type="http://schemas.openxmlformats.org/officeDocument/2006/relationships/hyperlink" Target="https://boards.greenhouse.io/figma/jobs/5802956004?gh_jid=5802956004" TargetMode="External" Id="rId2304" /><Relationship Type="http://schemas.openxmlformats.org/officeDocument/2006/relationships/hyperlink" Target="https://databricks.com/company/careers/open-positions/job?gh_jid=8578177002" TargetMode="External" Id="rId2305" /><Relationship Type="http://schemas.openxmlformats.org/officeDocument/2006/relationships/hyperlink" Target="https://databricks.com/company/careers/open-positions/job?gh_jid=8578177002" TargetMode="External" Id="rId2306" /><Relationship Type="http://schemas.openxmlformats.org/officeDocument/2006/relationships/hyperlink" Target="https://careers.datadoghq.com/detail/7341691/?gh_jid=7341691" TargetMode="External" Id="rId2307" /><Relationship Type="http://schemas.openxmlformats.org/officeDocument/2006/relationships/hyperlink" Target="https://careers.datadoghq.com/detail/7341691/?gh_jid=7341691" TargetMode="External" Id="rId2308" /><Relationship Type="http://schemas.openxmlformats.org/officeDocument/2006/relationships/hyperlink" Target="https://job-boards.greenhouse.io/affirm/jobs/7637825003" TargetMode="External" Id="rId2309" /><Relationship Type="http://schemas.openxmlformats.org/officeDocument/2006/relationships/hyperlink" Target="https://job-boards.greenhouse.io/affirm/jobs/7637825003" TargetMode="External" Id="rId2310" /><Relationship Type="http://schemas.openxmlformats.org/officeDocument/2006/relationships/hyperlink" Target="https://careers.datadoghq.com/detail/7975747/?gh_jid=7975747" TargetMode="External" Id="rId2311" /><Relationship Type="http://schemas.openxmlformats.org/officeDocument/2006/relationships/hyperlink" Target="https://careers.datadoghq.com/detail/7975747/?gh_jid=7975747" TargetMode="External" Id="rId2312" /><Relationship Type="http://schemas.openxmlformats.org/officeDocument/2006/relationships/hyperlink" Target="https://app.careerpuck.com/job-board/lyft/job/8297733002?gh_jid=8297733002" TargetMode="External" Id="rId2313" /><Relationship Type="http://schemas.openxmlformats.org/officeDocument/2006/relationships/hyperlink" Target="https://app.careerpuck.com/job-board/lyft/job/8297733002?gh_jid=8297733002" TargetMode="External" Id="rId2314" /><Relationship Type="http://schemas.openxmlformats.org/officeDocument/2006/relationships/hyperlink" Target="https://careers.datadoghq.com/detail/8028254/?gh_jid=8028254" TargetMode="External" Id="rId2315" /><Relationship Type="http://schemas.openxmlformats.org/officeDocument/2006/relationships/hyperlink" Target="https://careers.datadoghq.com/detail/8028254/?gh_jid=8028254" TargetMode="External" Id="rId2316" /><Relationship Type="http://schemas.openxmlformats.org/officeDocument/2006/relationships/hyperlink" Target="https://boards.greenhouse.io/chime/jobs/8584112002?gh_jid=8584112002" TargetMode="External" Id="rId2317" /><Relationship Type="http://schemas.openxmlformats.org/officeDocument/2006/relationships/hyperlink" Target="https://boards.greenhouse.io/chime/jobs/8584112002?gh_jid=8584112002" TargetMode="External" Id="rId2318" /><Relationship Type="http://schemas.openxmlformats.org/officeDocument/2006/relationships/hyperlink" Target="https://boards.greenhouse.io/chime/jobs/8584954002?gh_jid=8584954002" TargetMode="External" Id="rId2319" /><Relationship Type="http://schemas.openxmlformats.org/officeDocument/2006/relationships/hyperlink" Target="https://boards.greenhouse.io/chime/jobs/8584954002?gh_jid=8584954002" TargetMode="External" Id="rId2320" /><Relationship Type="http://schemas.openxmlformats.org/officeDocument/2006/relationships/hyperlink" Target="https://instacart.careers/job/?gh_jid=7980374" TargetMode="External" Id="rId2321" /><Relationship Type="http://schemas.openxmlformats.org/officeDocument/2006/relationships/hyperlink" Target="https://instacart.careers/job/?gh_jid=7980374" TargetMode="External" Id="rId2322" /><Relationship Type="http://schemas.openxmlformats.org/officeDocument/2006/relationships/hyperlink" Target="https://www.brex.com/careers/8544881002?gh_jid=8544881002" TargetMode="External" Id="rId2323" /><Relationship Type="http://schemas.openxmlformats.org/officeDocument/2006/relationships/hyperlink" Target="https://www.brex.com/careers/8544881002?gh_jid=8544881002" TargetMode="External" Id="rId2324" /><Relationship Type="http://schemas.openxmlformats.org/officeDocument/2006/relationships/hyperlink" Target="https://www.brex.com/careers/8544757002?gh_jid=8544757002" TargetMode="External" Id="rId2325" /><Relationship Type="http://schemas.openxmlformats.org/officeDocument/2006/relationships/hyperlink" Target="https://www.brex.com/careers/8544757002?gh_jid=8544757002" TargetMode="External" Id="rId2326" /><Relationship Type="http://schemas.openxmlformats.org/officeDocument/2006/relationships/hyperlink" Target="https://www.brex.com/careers/8544882002?gh_jid=8544882002" TargetMode="External" Id="rId2327" /><Relationship Type="http://schemas.openxmlformats.org/officeDocument/2006/relationships/hyperlink" Target="https://www.brex.com/careers/8544882002?gh_jid=8544882002" TargetMode="External" Id="rId2328" /><Relationship Type="http://schemas.openxmlformats.org/officeDocument/2006/relationships/hyperlink" Target="https://databricks.com/company/careers/open-positions/job?gh_jid=8235785002" TargetMode="External" Id="rId2329" /><Relationship Type="http://schemas.openxmlformats.org/officeDocument/2006/relationships/hyperlink" Target="https://databricks.com/company/careers/open-positions/job?gh_jid=8235785002" TargetMode="External" Id="rId2330" /><Relationship Type="http://schemas.openxmlformats.org/officeDocument/2006/relationships/hyperlink" Target="https://databricks.com/company/careers/open-positions/job?gh_jid=7863522002" TargetMode="External" Id="rId2331" /><Relationship Type="http://schemas.openxmlformats.org/officeDocument/2006/relationships/hyperlink" Target="https://databricks.com/company/careers/open-positions/job?gh_jid=7863522002" TargetMode="External" Id="rId2332" /><Relationship Type="http://schemas.openxmlformats.org/officeDocument/2006/relationships/hyperlink" Target="https://www.brex.com/careers/8335464002?gh_jid=8335464002" TargetMode="External" Id="rId2333" /><Relationship Type="http://schemas.openxmlformats.org/officeDocument/2006/relationships/hyperlink" Target="https://www.brex.com/careers/8335464002?gh_jid=8335464002" TargetMode="External" Id="rId2334" /><Relationship Type="http://schemas.openxmlformats.org/officeDocument/2006/relationships/hyperlink" Target="https://www.brex.com/careers/8335440002?gh_jid=8335440002" TargetMode="External" Id="rId2335" /><Relationship Type="http://schemas.openxmlformats.org/officeDocument/2006/relationships/hyperlink" Target="https://www.brex.com/careers/8335440002?gh_jid=8335440002" TargetMode="External" Id="rId2336" /><Relationship Type="http://schemas.openxmlformats.org/officeDocument/2006/relationships/hyperlink" Target="https://www.pinterestcareers.com/jobs/?gh_jid=7883258" TargetMode="External" Id="rId2337" /><Relationship Type="http://schemas.openxmlformats.org/officeDocument/2006/relationships/hyperlink" Target="https://www.pinterestcareers.com/jobs/?gh_jid=7883258" TargetMode="External" Id="rId2338" /><Relationship Type="http://schemas.openxmlformats.org/officeDocument/2006/relationships/hyperlink" Target="https://www.brex.com/careers/8307850002?gh_jid=8307850002" TargetMode="External" Id="rId2339" /><Relationship Type="http://schemas.openxmlformats.org/officeDocument/2006/relationships/hyperlink" Target="https://www.brex.com/careers/8307850002?gh_jid=8307850002" TargetMode="External" Id="rId2340" /><Relationship Type="http://schemas.openxmlformats.org/officeDocument/2006/relationships/hyperlink" Target="https://www.brex.com/careers/8307849002?gh_jid=8307849002" TargetMode="External" Id="rId2341" /><Relationship Type="http://schemas.openxmlformats.org/officeDocument/2006/relationships/hyperlink" Target="https://www.brex.com/careers/8307849002?gh_jid=8307849002" TargetMode="External" Id="rId2342" /><Relationship Type="http://schemas.openxmlformats.org/officeDocument/2006/relationships/hyperlink" Target="https://www.asana.com/jobs/apply/7918056?gh_jid=7918056" TargetMode="External" Id="rId2343" /><Relationship Type="http://schemas.openxmlformats.org/officeDocument/2006/relationships/hyperlink" Target="https://www.asana.com/jobs/apply/7918056?gh_jid=7918056" TargetMode="External" Id="rId2344" /><Relationship Type="http://schemas.openxmlformats.org/officeDocument/2006/relationships/hyperlink" Target="https://app.careerpuck.com/job-board/lyft/job/8564670002?gh_jid=8564670002" TargetMode="External" Id="rId2345" /><Relationship Type="http://schemas.openxmlformats.org/officeDocument/2006/relationships/hyperlink" Target="https://app.careerpuck.com/job-board/lyft/job/8564670002?gh_jid=8564670002" TargetMode="External" Id="rId2346" /><Relationship Type="http://schemas.openxmlformats.org/officeDocument/2006/relationships/hyperlink" Target="https://app.careerpuck.com/job-board/lyft/job/8564640002?gh_jid=8564640002" TargetMode="External" Id="rId2347" /><Relationship Type="http://schemas.openxmlformats.org/officeDocument/2006/relationships/hyperlink" Target="https://app.careerpuck.com/job-board/lyft/job/8564640002?gh_jid=8564640002" TargetMode="External" Id="rId2348" /><Relationship Type="http://schemas.openxmlformats.org/officeDocument/2006/relationships/hyperlink" Target="https://www.brex.com/careers/8432698002?gh_jid=8432698002" TargetMode="External" Id="rId2349" /><Relationship Type="http://schemas.openxmlformats.org/officeDocument/2006/relationships/hyperlink" Target="https://www.brex.com/careers/8432698002?gh_jid=8432698002" TargetMode="External" Id="rId2350" /><Relationship Type="http://schemas.openxmlformats.org/officeDocument/2006/relationships/hyperlink" Target="https://www.brex.com/careers/8432703002?gh_jid=8432703002" TargetMode="External" Id="rId2351" /><Relationship Type="http://schemas.openxmlformats.org/officeDocument/2006/relationships/hyperlink" Target="https://www.brex.com/careers/8432703002?gh_jid=8432703002" TargetMode="External" Id="rId2352" /><Relationship Type="http://schemas.openxmlformats.org/officeDocument/2006/relationships/hyperlink" Target="https://www.brex.com/careers/8433764002?gh_jid=8433764002" TargetMode="External" Id="rId2353" /><Relationship Type="http://schemas.openxmlformats.org/officeDocument/2006/relationships/hyperlink" Target="https://www.brex.com/careers/8433764002?gh_jid=8433764002" TargetMode="External" Id="rId2354" /><Relationship Type="http://schemas.openxmlformats.org/officeDocument/2006/relationships/hyperlink" Target="https://www.brex.com/careers/8432702002?gh_jid=8432702002" TargetMode="External" Id="rId2355" /><Relationship Type="http://schemas.openxmlformats.org/officeDocument/2006/relationships/hyperlink" Target="https://www.brex.com/careers/8432702002?gh_jid=8432702002" TargetMode="External" Id="rId2356" /><Relationship Type="http://schemas.openxmlformats.org/officeDocument/2006/relationships/hyperlink" Target="https://job-boards.greenhouse.io/scaleai/jobs/4675842005" TargetMode="External" Id="rId2357" /><Relationship Type="http://schemas.openxmlformats.org/officeDocument/2006/relationships/hyperlink" Target="https://job-boards.greenhouse.io/scaleai/jobs/4675842005" TargetMode="External" Id="rId2358" /><Relationship Type="http://schemas.openxmlformats.org/officeDocument/2006/relationships/hyperlink" Target="https://www.pinterestcareers.com/jobs/?gh_jid=7853059" TargetMode="External" Id="rId2359" /><Relationship Type="http://schemas.openxmlformats.org/officeDocument/2006/relationships/hyperlink" Target="https://www.pinterestcareers.com/jobs/?gh_jid=7853059" TargetMode="External" Id="rId2360" /><Relationship Type="http://schemas.openxmlformats.org/officeDocument/2006/relationships/hyperlink" Target="https://careers.datadoghq.com/detail/7811960/?gh_jid=7811960" TargetMode="External" Id="rId2361" /><Relationship Type="http://schemas.openxmlformats.org/officeDocument/2006/relationships/hyperlink" Target="https://careers.datadoghq.com/detail/7811960/?gh_jid=7811960" TargetMode="External" Id="rId2362" /><Relationship Type="http://schemas.openxmlformats.org/officeDocument/2006/relationships/hyperlink" Target="https://instacart.careers/job/?gh_jid=7958220" TargetMode="External" Id="rId2363" /><Relationship Type="http://schemas.openxmlformats.org/officeDocument/2006/relationships/hyperlink" Target="https://instacart.careers/job/?gh_jid=7958220" TargetMode="External" Id="rId2364" /><Relationship Type="http://schemas.openxmlformats.org/officeDocument/2006/relationships/hyperlink" Target="https://job-boards.greenhouse.io/doordashusa/jobs/7028089" TargetMode="External" Id="rId2365" /><Relationship Type="http://schemas.openxmlformats.org/officeDocument/2006/relationships/hyperlink" Target="https://job-boards.greenhouse.io/doordashusa/jobs/7028089" TargetMode="External" Id="rId2366" /><Relationship Type="http://schemas.openxmlformats.org/officeDocument/2006/relationships/hyperlink" Target="https://boards.greenhouse.io/robinhood/jobs/7754299?t=gh_src=&amp;gh_jid=7754299" TargetMode="External" Id="rId2367" /><Relationship Type="http://schemas.openxmlformats.org/officeDocument/2006/relationships/hyperlink" Target="https://boards.greenhouse.io/robinhood/jobs/7754299?t=gh_src=&amp;gh_jid=7754299" TargetMode="External" Id="rId2368" /><Relationship Type="http://schemas.openxmlformats.org/officeDocument/2006/relationships/hyperlink" Target="https://job-boards.greenhouse.io/scaleai/jobs/4673771005" TargetMode="External" Id="rId2369" /><Relationship Type="http://schemas.openxmlformats.org/officeDocument/2006/relationships/hyperlink" Target="https://job-boards.greenhouse.io/scaleai/jobs/4673771005" TargetMode="External" Id="rId2370" /><Relationship Type="http://schemas.openxmlformats.org/officeDocument/2006/relationships/hyperlink" Target="https://boards.greenhouse.io/robinhood/jobs/8027506?t=gh_src=&amp;gh_jid=8027506" TargetMode="External" Id="rId2371" /><Relationship Type="http://schemas.openxmlformats.org/officeDocument/2006/relationships/hyperlink" Target="https://boards.greenhouse.io/robinhood/jobs/8027506?t=gh_src=&amp;gh_jid=8027506" TargetMode="External" Id="rId2372" /><Relationship Type="http://schemas.openxmlformats.org/officeDocument/2006/relationships/hyperlink" Target="https://boards.greenhouse.io/robinhood/jobs/7918258?t=gh_src=&amp;gh_jid=7918258" TargetMode="External" Id="rId2373" /><Relationship Type="http://schemas.openxmlformats.org/officeDocument/2006/relationships/hyperlink" Target="https://boards.greenhouse.io/robinhood/jobs/7918258?t=gh_src=&amp;gh_jid=7918258" TargetMode="External" Id="rId2374" /><Relationship Type="http://schemas.openxmlformats.org/officeDocument/2006/relationships/hyperlink" Target="https://boards.greenhouse.io/robinhood/jobs/7490017?t=gh_src=&amp;gh_jid=7490017" TargetMode="External" Id="rId2375" /><Relationship Type="http://schemas.openxmlformats.org/officeDocument/2006/relationships/hyperlink" Target="https://boards.greenhouse.io/robinhood/jobs/7490017?t=gh_src=&amp;gh_jid=7490017" TargetMode="External" Id="rId2376" /><Relationship Type="http://schemas.openxmlformats.org/officeDocument/2006/relationships/hyperlink" Target="https://careers.datadoghq.com/detail/7985840/?gh_jid=7985840" TargetMode="External" Id="rId2377" /><Relationship Type="http://schemas.openxmlformats.org/officeDocument/2006/relationships/hyperlink" Target="https://careers.datadoghq.com/detail/7985840/?gh_jid=7985840" TargetMode="External" Id="rId2378" /><Relationship Type="http://schemas.openxmlformats.org/officeDocument/2006/relationships/hyperlink" Target="https://www.asana.com/jobs/apply/6749982?gh_jid=6749982" TargetMode="External" Id="rId2379" /><Relationship Type="http://schemas.openxmlformats.org/officeDocument/2006/relationships/hyperlink" Target="https://www.asana.com/jobs/apply/6749982?gh_jid=6749982" TargetMode="External" Id="rId2380" /><Relationship Type="http://schemas.openxmlformats.org/officeDocument/2006/relationships/hyperlink" Target="https://databricks.com/company/careers/open-positions/job?gh_jid=7845325002" TargetMode="External" Id="rId2381" /><Relationship Type="http://schemas.openxmlformats.org/officeDocument/2006/relationships/hyperlink" Target="https://databricks.com/company/careers/open-positions/job?gh_jid=7845325002" TargetMode="External" Id="rId2382" /><Relationship Type="http://schemas.openxmlformats.org/officeDocument/2006/relationships/hyperlink" Target="https://databricks.com/company/careers/open-positions/job?gh_jid=8569461002" TargetMode="External" Id="rId2383" /><Relationship Type="http://schemas.openxmlformats.org/officeDocument/2006/relationships/hyperlink" Target="https://databricks.com/company/careers/open-positions/job?gh_jid=8569461002" TargetMode="External" Id="rId2384" /><Relationship Type="http://schemas.openxmlformats.org/officeDocument/2006/relationships/hyperlink" Target="https://databricks.com/company/careers/open-positions/job?gh_jid=8400559002" TargetMode="External" Id="rId2385" /><Relationship Type="http://schemas.openxmlformats.org/officeDocument/2006/relationships/hyperlink" Target="https://databricks.com/company/careers/open-positions/job?gh_jid=8400559002" TargetMode="External" Id="rId2386" /><Relationship Type="http://schemas.openxmlformats.org/officeDocument/2006/relationships/hyperlink" Target="https://databricks.com/company/careers/open-positions/job?gh_jid=8400563002" TargetMode="External" Id="rId2387" /><Relationship Type="http://schemas.openxmlformats.org/officeDocument/2006/relationships/hyperlink" Target="https://databricks.com/company/careers/open-positions/job?gh_jid=8400563002" TargetMode="External" Id="rId2388" /><Relationship Type="http://schemas.openxmlformats.org/officeDocument/2006/relationships/hyperlink" Target="https://www.coinbase.com/careers/positions/7711287?gh_jid=7711287" TargetMode="External" Id="rId2389" /><Relationship Type="http://schemas.openxmlformats.org/officeDocument/2006/relationships/hyperlink" Target="https://www.coinbase.com/careers/positions/7711287?gh_jid=7711287" TargetMode="External" Id="rId2390" /><Relationship Type="http://schemas.openxmlformats.org/officeDocument/2006/relationships/hyperlink" Target="https://boards.greenhouse.io/figma/jobs/5551686004?gh_jid=5551686004" TargetMode="External" Id="rId2391" /><Relationship Type="http://schemas.openxmlformats.org/officeDocument/2006/relationships/hyperlink" Target="https://boards.greenhouse.io/figma/jobs/5551686004?gh_jid=5551686004" TargetMode="External" Id="rId2392" /><Relationship Type="http://schemas.openxmlformats.org/officeDocument/2006/relationships/hyperlink" Target="https://www.brex.com/careers/8522918002?gh_jid=8522918002" TargetMode="External" Id="rId2393" /><Relationship Type="http://schemas.openxmlformats.org/officeDocument/2006/relationships/hyperlink" Target="https://www.brex.com/careers/8522918002?gh_jid=8522918002" TargetMode="External" Id="rId2394" /><Relationship Type="http://schemas.openxmlformats.org/officeDocument/2006/relationships/hyperlink" Target="https://www.brex.com/careers/8522876002?gh_jid=8522876002" TargetMode="External" Id="rId2395" /><Relationship Type="http://schemas.openxmlformats.org/officeDocument/2006/relationships/hyperlink" Target="https://www.brex.com/careers/8522876002?gh_jid=8522876002" TargetMode="External" Id="rId2396" /><Relationship Type="http://schemas.openxmlformats.org/officeDocument/2006/relationships/hyperlink" Target="https://www.brex.com/careers/8522919002?gh_jid=8522919002" TargetMode="External" Id="rId2397" /><Relationship Type="http://schemas.openxmlformats.org/officeDocument/2006/relationships/hyperlink" Target="https://www.brex.com/careers/8522919002?gh_jid=8522919002" TargetMode="External" Id="rId2398" /><Relationship Type="http://schemas.openxmlformats.org/officeDocument/2006/relationships/hyperlink" Target="https://databricks.com/company/careers/open-positions/job?gh_jid=8544533002" TargetMode="External" Id="rId2399" /><Relationship Type="http://schemas.openxmlformats.org/officeDocument/2006/relationships/hyperlink" Target="https://databricks.com/company/careers/open-positions/job?gh_jid=8544533002" TargetMode="External" Id="rId2400" /><Relationship Type="http://schemas.openxmlformats.org/officeDocument/2006/relationships/hyperlink" Target="https://careers.duolingo.com/jobs/8489189002?gh_jid=8489189002" TargetMode="External" Id="rId2401" /><Relationship Type="http://schemas.openxmlformats.org/officeDocument/2006/relationships/hyperlink" Target="https://careers.duolingo.com/jobs/8489189002?gh_jid=8489189002" TargetMode="External" Id="rId2402" /><Relationship Type="http://schemas.openxmlformats.org/officeDocument/2006/relationships/hyperlink" Target="https://careers.duolingo.com/jobs/8618405002?gh_jid=8618405002" TargetMode="External" Id="rId2403" /><Relationship Type="http://schemas.openxmlformats.org/officeDocument/2006/relationships/hyperlink" Target="https://careers.duolingo.com/jobs/8618405002?gh_jid=8618405002" TargetMode="External" Id="rId2404" /><Relationship Type="http://schemas.openxmlformats.org/officeDocument/2006/relationships/hyperlink" Target="https://www.brex.com/careers/8541251002?gh_jid=8541251002" TargetMode="External" Id="rId2405" /><Relationship Type="http://schemas.openxmlformats.org/officeDocument/2006/relationships/hyperlink" Target="https://www.brex.com/careers/8541251002?gh_jid=8541251002" TargetMode="External" Id="rId2406" /><Relationship Type="http://schemas.openxmlformats.org/officeDocument/2006/relationships/hyperlink" Target="https://www.brex.com/careers/8541244002?gh_jid=8541244002" TargetMode="External" Id="rId2407" /><Relationship Type="http://schemas.openxmlformats.org/officeDocument/2006/relationships/hyperlink" Target="https://www.brex.com/careers/8541244002?gh_jid=8541244002" TargetMode="External" Id="rId2408" /><Relationship Type="http://schemas.openxmlformats.org/officeDocument/2006/relationships/hyperlink" Target="https://www.brex.com/careers/8378792002?gh_jid=8378792002" TargetMode="External" Id="rId2409" /><Relationship Type="http://schemas.openxmlformats.org/officeDocument/2006/relationships/hyperlink" Target="https://www.brex.com/careers/8378792002?gh_jid=8378792002" TargetMode="External" Id="rId2410" /><Relationship Type="http://schemas.openxmlformats.org/officeDocument/2006/relationships/hyperlink" Target="https://www.brex.com/careers/8378840002?gh_jid=8378840002" TargetMode="External" Id="rId2411" /><Relationship Type="http://schemas.openxmlformats.org/officeDocument/2006/relationships/hyperlink" Target="https://www.brex.com/careers/8378840002?gh_jid=8378840002" TargetMode="External" Id="rId2412" /><Relationship Type="http://schemas.openxmlformats.org/officeDocument/2006/relationships/hyperlink" Target="https://www.pinterestcareers.com/jobs/?gh_jid=8016126" TargetMode="External" Id="rId2413" /><Relationship Type="http://schemas.openxmlformats.org/officeDocument/2006/relationships/hyperlink" Target="https://www.pinterestcareers.com/jobs/?gh_jid=8016126" TargetMode="External" Id="rId2414" /><Relationship Type="http://schemas.openxmlformats.org/officeDocument/2006/relationships/hyperlink" Target="https://app.careerpuck.com/job-board/lyft/job/8568514002?gh_jid=8568514002" TargetMode="External" Id="rId2415" /><Relationship Type="http://schemas.openxmlformats.org/officeDocument/2006/relationships/hyperlink" Target="https://app.careerpuck.com/job-board/lyft/job/8568514002?gh_jid=8568514002" TargetMode="External" Id="rId2416" /><Relationship Type="http://schemas.openxmlformats.org/officeDocument/2006/relationships/hyperlink" Target="https://stripe.com/jobs/search?gh_jid=7874654" TargetMode="External" Id="rId2417" /><Relationship Type="http://schemas.openxmlformats.org/officeDocument/2006/relationships/hyperlink" Target="https://stripe.com/jobs/search?gh_jid=7874654" TargetMode="External" Id="rId2418" /><Relationship Type="http://schemas.openxmlformats.org/officeDocument/2006/relationships/hyperlink" Target="https://databricks.com/company/careers/open-positions/job?gh_jid=8557780002" TargetMode="External" Id="rId2419" /><Relationship Type="http://schemas.openxmlformats.org/officeDocument/2006/relationships/hyperlink" Target="https://databricks.com/company/careers/open-positions/job?gh_jid=8557780002" TargetMode="External" Id="rId2420" /><Relationship Type="http://schemas.openxmlformats.org/officeDocument/2006/relationships/hyperlink" Target="https://careers.datadoghq.com/detail/7874990/?gh_jid=7874990" TargetMode="External" Id="rId2421" /><Relationship Type="http://schemas.openxmlformats.org/officeDocument/2006/relationships/hyperlink" Target="https://careers.datadoghq.com/detail/7874990/?gh_jid=7874990" TargetMode="External" Id="rId2422" /><Relationship Type="http://schemas.openxmlformats.org/officeDocument/2006/relationships/hyperlink" Target="https://instacart.careers/job/?gh_jid=7974573" TargetMode="External" Id="rId2423" /><Relationship Type="http://schemas.openxmlformats.org/officeDocument/2006/relationships/hyperlink" Target="https://instacart.careers/job/?gh_jid=7974573" TargetMode="External" Id="rId2424" /><Relationship Type="http://schemas.openxmlformats.org/officeDocument/2006/relationships/hyperlink" Target="https://job-boards.greenhouse.io/scaleai/jobs/4670010005" TargetMode="External" Id="rId2425" /><Relationship Type="http://schemas.openxmlformats.org/officeDocument/2006/relationships/hyperlink" Target="https://job-boards.greenhouse.io/scaleai/jobs/4670010005" TargetMode="External" Id="rId2426" /><Relationship Type="http://schemas.openxmlformats.org/officeDocument/2006/relationships/hyperlink" Target="https://databricks.com/company/careers/open-positions/job?gh_jid=6322654002" TargetMode="External" Id="rId2427" /><Relationship Type="http://schemas.openxmlformats.org/officeDocument/2006/relationships/hyperlink" Target="https://databricks.com/company/careers/open-positions/job?gh_jid=6322654002" TargetMode="External" Id="rId2428" /><Relationship Type="http://schemas.openxmlformats.org/officeDocument/2006/relationships/hyperlink" Target="https://boards.greenhouse.io/figma/jobs/6099183004?gh_jid=6099183004" TargetMode="External" Id="rId2429" /><Relationship Type="http://schemas.openxmlformats.org/officeDocument/2006/relationships/hyperlink" Target="https://boards.greenhouse.io/figma/jobs/6099183004?gh_jid=6099183004" TargetMode="External" Id="rId2430" /><Relationship Type="http://schemas.openxmlformats.org/officeDocument/2006/relationships/hyperlink" Target="https://www.brex.com/careers/8335473002?gh_jid=8335473002" TargetMode="External" Id="rId2431" /><Relationship Type="http://schemas.openxmlformats.org/officeDocument/2006/relationships/hyperlink" Target="https://www.brex.com/careers/8335473002?gh_jid=8335473002" TargetMode="External" Id="rId2432" /><Relationship Type="http://schemas.openxmlformats.org/officeDocument/2006/relationships/hyperlink" Target="https://www.brex.com/careers/8335470002?gh_jid=8335470002" TargetMode="External" Id="rId2433" /><Relationship Type="http://schemas.openxmlformats.org/officeDocument/2006/relationships/hyperlink" Target="https://www.brex.com/careers/8335470002?gh_jid=8335470002" TargetMode="External" Id="rId2434" /><Relationship Type="http://schemas.openxmlformats.org/officeDocument/2006/relationships/hyperlink" Target="https://job-boards.greenhouse.io/affirm/jobs/7784128003" TargetMode="External" Id="rId2435" /><Relationship Type="http://schemas.openxmlformats.org/officeDocument/2006/relationships/hyperlink" Target="https://job-boards.greenhouse.io/affirm/jobs/7784128003" TargetMode="External" Id="rId2436" /><Relationship Type="http://schemas.openxmlformats.org/officeDocument/2006/relationships/hyperlink" Target="https://careers.duolingo.com/jobs/8604113002?gh_jid=8604113002" TargetMode="External" Id="rId2437" /><Relationship Type="http://schemas.openxmlformats.org/officeDocument/2006/relationships/hyperlink" Target="https://careers.duolingo.com/jobs/8604113002?gh_jid=8604113002" TargetMode="External" Id="rId2438" /><Relationship Type="http://schemas.openxmlformats.org/officeDocument/2006/relationships/hyperlink" Target="https://boards.greenhouse.io/robinhood/jobs/7939818?t=gh_src=&amp;gh_jid=7939818" TargetMode="External" Id="rId2439" /><Relationship Type="http://schemas.openxmlformats.org/officeDocument/2006/relationships/hyperlink" Target="https://boards.greenhouse.io/robinhood/jobs/7939818?t=gh_src=&amp;gh_jid=7939818" TargetMode="External" Id="rId2440" /><Relationship Type="http://schemas.openxmlformats.org/officeDocument/2006/relationships/hyperlink" Target="https://boards.greenhouse.io/robinhood/jobs/7975474?t=gh_src=&amp;gh_jid=7975474" TargetMode="External" Id="rId2441" /><Relationship Type="http://schemas.openxmlformats.org/officeDocument/2006/relationships/hyperlink" Target="https://boards.greenhouse.io/robinhood/jobs/7975474?t=gh_src=&amp;gh_jid=7975474" TargetMode="External" Id="rId2442" /><Relationship Type="http://schemas.openxmlformats.org/officeDocument/2006/relationships/hyperlink" Target="https://www.pinterestcareers.com/jobs/?gh_jid=7832189" TargetMode="External" Id="rId2443" /><Relationship Type="http://schemas.openxmlformats.org/officeDocument/2006/relationships/hyperlink" Target="https://www.pinterestcareers.com/jobs/?gh_jid=7832189" TargetMode="External" Id="rId2444" /><Relationship Type="http://schemas.openxmlformats.org/officeDocument/2006/relationships/hyperlink" Target="https://stripe.com/jobs/search?gh_jid=7091959" TargetMode="External" Id="rId2445" /><Relationship Type="http://schemas.openxmlformats.org/officeDocument/2006/relationships/hyperlink" Target="https://stripe.com/jobs/search?gh_jid=7091959" TargetMode="External" Id="rId2446" /></Relationships>
</file>

<file path=xl/worksheets/sheet1.xml><?xml version="1.0" encoding="utf-8"?>
<worksheet xmlns="http://schemas.openxmlformats.org/spreadsheetml/2006/main">
  <sheetPr>
    <outlinePr summaryBelow="1" summaryRight="1"/>
    <pageSetUpPr/>
  </sheetPr>
  <dimension ref="A1:Y3858"/>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3" customWidth="1" min="3" max="3"/>
    <col width="34" customWidth="1" min="4" max="4"/>
    <col width="12" customWidth="1" min="5" max="5"/>
    <col width="12" customWidth="1" min="6" max="6"/>
    <col width="34" customWidth="1" min="7" max="7"/>
    <col width="18" customWidth="1" min="8" max="8"/>
    <col width="13" customWidth="1" min="9" max="9"/>
    <col width="17" customWidth="1" min="10" max="10"/>
    <col width="34" customWidth="1" min="11" max="11"/>
    <col width="12" customWidth="1" min="12" max="12"/>
    <col width="12" customWidth="1" min="13" max="13"/>
    <col width="17" customWidth="1" min="14" max="14"/>
    <col width="13" customWidth="1" min="15" max="15"/>
    <col width="70" customWidth="1" min="16" max="16"/>
    <col width="45" customWidth="1" min="17" max="17"/>
    <col width="70" customWidth="1" min="18" max="18"/>
    <col width="70" customWidth="1" min="19" max="19"/>
    <col width="70" customWidth="1" min="20" max="20"/>
    <col width="13" customWidth="1" min="21" max="21"/>
    <col width="16" customWidth="1" min="22" max="22"/>
    <col width="12" customWidth="1" min="23" max="23"/>
    <col width="20" customWidth="1" min="24" max="24"/>
    <col width="70" customWidth="1" min="25" max="25"/>
  </cols>
  <sheetData>
    <row r="1">
      <c r="A1" s="1" t="inlineStr">
        <is>
          <t>Category</t>
        </is>
      </c>
      <c r="B1" s="1" t="inlineStr">
        <is>
          <t>Match Tier</t>
        </is>
      </c>
      <c r="C1" s="1" t="inlineStr">
        <is>
          <t>Match Score</t>
        </is>
      </c>
      <c r="D1" s="1" t="inlineStr">
        <is>
          <t>Job Title</t>
        </is>
      </c>
      <c r="E1" s="1" t="inlineStr">
        <is>
          <t>Company</t>
        </is>
      </c>
      <c r="F1" s="1" t="inlineStr">
        <is>
          <t>Industry</t>
        </is>
      </c>
      <c r="G1" s="1" t="inlineStr">
        <is>
          <t>Location</t>
        </is>
      </c>
      <c r="H1" s="1" t="inlineStr">
        <is>
          <t>Work Arrangement</t>
        </is>
      </c>
      <c r="I1" s="1" t="inlineStr">
        <is>
          <t>Seniority</t>
        </is>
      </c>
      <c r="J1" s="1" t="inlineStr">
        <is>
          <t>Employment Type</t>
        </is>
      </c>
      <c r="K1" s="1" t="inlineStr">
        <is>
          <t>Salary Range</t>
        </is>
      </c>
      <c r="L1" s="1" t="inlineStr">
        <is>
          <t>Salary Min</t>
        </is>
      </c>
      <c r="M1" s="1" t="inlineStr">
        <is>
          <t>Salary Max</t>
        </is>
      </c>
      <c r="N1" s="1" t="inlineStr">
        <is>
          <t>Salary Midpoint</t>
        </is>
      </c>
      <c r="O1" s="1" t="inlineStr">
        <is>
          <t>Visa Signal</t>
        </is>
      </c>
      <c r="P1" s="1" t="inlineStr">
        <is>
          <t>Required Skills</t>
        </is>
      </c>
      <c r="Q1" s="1" t="inlineStr">
        <is>
          <t>Preferred Skills</t>
        </is>
      </c>
      <c r="R1" s="1" t="inlineStr">
        <is>
          <t>All Extracted Skills</t>
        </is>
      </c>
      <c r="S1" s="1" t="inlineStr">
        <is>
          <t>JD Post Link</t>
        </is>
      </c>
      <c r="T1" s="1" t="inlineStr">
        <is>
          <t>Apply Link</t>
        </is>
      </c>
      <c r="U1" s="1" t="inlineStr">
        <is>
          <t>Date Posted</t>
        </is>
      </c>
      <c r="V1" s="1" t="inlineStr">
        <is>
          <t>Date Collected</t>
        </is>
      </c>
      <c r="W1" s="1" t="inlineStr">
        <is>
          <t>Source</t>
        </is>
      </c>
      <c r="X1" s="1" t="inlineStr">
        <is>
          <t>Application Status</t>
        </is>
      </c>
      <c r="Y1" s="1" t="inlineStr">
        <is>
          <t>Reasoning Summary</t>
        </is>
      </c>
    </row>
    <row r="2">
      <c r="A2" t="inlineStr">
        <is>
          <t>Data Scientist - Tech</t>
        </is>
      </c>
      <c r="B2" t="inlineStr">
        <is>
          <t>Excellent Match</t>
        </is>
      </c>
      <c r="C2" s="2" t="n">
        <v>96.40000000000001</v>
      </c>
      <c r="D2" t="inlineStr">
        <is>
          <t>Security Risk Management Lead</t>
        </is>
      </c>
      <c r="E2" t="inlineStr">
        <is>
          <t>affirm</t>
        </is>
      </c>
      <c r="F2" t="inlineStr">
        <is>
          <t>Technology</t>
        </is>
      </c>
      <c r="G2" t="inlineStr">
        <is>
          <t>Remote US</t>
        </is>
      </c>
      <c r="H2" t="inlineStr">
        <is>
          <t>Remote</t>
        </is>
      </c>
      <c r="I2" t="inlineStr">
        <is>
          <t>Lead</t>
        </is>
      </c>
      <c r="J2" t="inlineStr">
        <is>
          <t>full-time</t>
        </is>
      </c>
      <c r="K2" t="inlineStr">
        <is>
          <t>800-53</t>
        </is>
      </c>
      <c r="L2" s="3" t="n">
        <v>53000</v>
      </c>
      <c r="M2" s="3" t="n">
        <v>800000</v>
      </c>
      <c r="N2" s="3" t="n">
        <v>426500</v>
      </c>
      <c r="O2" t="inlineStr">
        <is>
          <t>Positive</t>
        </is>
      </c>
      <c r="P2" s="4" t="inlineStr">
        <is>
          <t>AWS, Azure, dashboard, Python, reporting, SQL</t>
        </is>
      </c>
      <c r="Q2" s="4" t="inlineStr">
        <is>
          <t>AWS, Azure, Python</t>
        </is>
      </c>
      <c r="R2" s="4" t="inlineStr">
        <is>
          <t>AWS, Azure, dashboard, Python, reporting, SQL</t>
        </is>
      </c>
      <c r="S2" s="5" t="inlineStr">
        <is>
          <t>https://job-boards.greenhouse.io/affirm/jobs/7718808003</t>
        </is>
      </c>
      <c r="T2" s="5" t="inlineStr">
        <is>
          <t>https://job-boards.greenhouse.io/affirm/jobs/7718808003</t>
        </is>
      </c>
      <c r="U2" t="inlineStr">
        <is>
          <t>2026-06-18</t>
        </is>
      </c>
      <c r="V2" t="inlineStr">
        <is>
          <t>2026-07-08</t>
        </is>
      </c>
      <c r="W2" t="inlineStr">
        <is>
          <t>greenhouse</t>
        </is>
      </c>
      <c r="X2" t="inlineStr">
        <is>
          <t>Not Applied</t>
        </is>
      </c>
      <c r="Y2" s="4" t="inlineStr">
        <is>
          <t>Excellent match because the role aligns with AWS, Azure, dashboard, Python, reporting, SQL in Technology. salary is at or above the preferred range, work arrangement is Remote, and visa sponsorship signal is Positive.</t>
        </is>
      </c>
    </row>
    <row r="3">
      <c r="A3" t="inlineStr">
        <is>
          <t>Data Scientist - Tech</t>
        </is>
      </c>
      <c r="B3" t="inlineStr">
        <is>
          <t>Excellent Match</t>
        </is>
      </c>
      <c r="C3" s="2" t="n">
        <v>96.40000000000001</v>
      </c>
      <c r="D3" t="inlineStr">
        <is>
          <t>Senior Director, Enterprise Risk Management</t>
        </is>
      </c>
      <c r="E3" t="inlineStr">
        <is>
          <t>affirm</t>
        </is>
      </c>
      <c r="F3" t="inlineStr">
        <is>
          <t>Technology</t>
        </is>
      </c>
      <c r="G3" t="inlineStr">
        <is>
          <t>Remote US</t>
        </is>
      </c>
      <c r="H3" t="inlineStr">
        <is>
          <t>Remote</t>
        </is>
      </c>
      <c r="I3" t="inlineStr">
        <is>
          <t>Director</t>
        </is>
      </c>
      <c r="J3" t="inlineStr">
        <is>
          <t>full-time</t>
        </is>
      </c>
      <c r="K3" t="inlineStr">
        <is>
          <t>$285,000 - $355,000</t>
        </is>
      </c>
      <c r="L3" s="3" t="n">
        <v>285000</v>
      </c>
      <c r="M3" s="3" t="n">
        <v>355000</v>
      </c>
      <c r="N3" s="3" t="n">
        <v>320000</v>
      </c>
      <c r="O3" t="inlineStr">
        <is>
          <t>Positive</t>
        </is>
      </c>
      <c r="P3" s="4" t="inlineStr">
        <is>
          <t>Credit Risk, reporting, risk analytics</t>
        </is>
      </c>
      <c r="Q3" s="4" t="inlineStr">
        <is>
          <t>reporting, risk analytics</t>
        </is>
      </c>
      <c r="R3" s="4" t="inlineStr">
        <is>
          <t>Credit Risk, reporting, risk analytics</t>
        </is>
      </c>
      <c r="S3" s="5" t="inlineStr">
        <is>
          <t>https://job-boards.greenhouse.io/affirm/jobs/7743208003</t>
        </is>
      </c>
      <c r="T3" s="5" t="inlineStr">
        <is>
          <t>https://job-boards.greenhouse.io/affirm/jobs/7743208003</t>
        </is>
      </c>
      <c r="U3" t="inlineStr">
        <is>
          <t>2026-06-30</t>
        </is>
      </c>
      <c r="V3" t="inlineStr">
        <is>
          <t>2026-07-08</t>
        </is>
      </c>
      <c r="W3" t="inlineStr">
        <is>
          <t>greenhouse</t>
        </is>
      </c>
      <c r="X3" t="inlineStr">
        <is>
          <t>Not Applied</t>
        </is>
      </c>
      <c r="Y3" s="4" t="inlineStr">
        <is>
          <t>Excellent match because the role aligns with credit risk, reporting, risk analytics in Technology. salary is at or above the preferred range, work arrangement is Remote, and visa sponsorship signal is Positive.</t>
        </is>
      </c>
    </row>
    <row r="4">
      <c r="A4" t="inlineStr">
        <is>
          <t>Data Scientist - Tech</t>
        </is>
      </c>
      <c r="B4" t="inlineStr">
        <is>
          <t>Excellent Match</t>
        </is>
      </c>
      <c r="C4" s="2" t="n">
        <v>96.40000000000001</v>
      </c>
      <c r="D4" t="inlineStr">
        <is>
          <t>Senior Director, Enterprise Risk Management</t>
        </is>
      </c>
      <c r="E4" t="inlineStr">
        <is>
          <t>affirm</t>
        </is>
      </c>
      <c r="F4" t="inlineStr">
        <is>
          <t>Technology</t>
        </is>
      </c>
      <c r="G4" t="inlineStr">
        <is>
          <t>Remote Canada</t>
        </is>
      </c>
      <c r="H4" t="inlineStr">
        <is>
          <t>Remote</t>
        </is>
      </c>
      <c r="I4" t="inlineStr">
        <is>
          <t>Director</t>
        </is>
      </c>
      <c r="J4" t="inlineStr">
        <is>
          <t>full-time</t>
        </is>
      </c>
      <c r="K4" t="inlineStr">
        <is>
          <t>$ 225,000 - $ 295,000</t>
        </is>
      </c>
      <c r="L4" s="3" t="n">
        <v>225000</v>
      </c>
      <c r="M4" s="3" t="n">
        <v>295000</v>
      </c>
      <c r="N4" s="3" t="n">
        <v>260000</v>
      </c>
      <c r="O4" t="inlineStr">
        <is>
          <t>Positive</t>
        </is>
      </c>
      <c r="P4" s="4" t="inlineStr">
        <is>
          <t>Credit Risk, reporting, risk analytics</t>
        </is>
      </c>
      <c r="Q4" s="4" t="inlineStr">
        <is>
          <t>reporting, risk analytics</t>
        </is>
      </c>
      <c r="R4" s="4" t="inlineStr">
        <is>
          <t>Credit Risk, reporting, risk analytics</t>
        </is>
      </c>
      <c r="S4" s="5" t="inlineStr">
        <is>
          <t>https://job-boards.greenhouse.io/affirm/jobs/7743210003</t>
        </is>
      </c>
      <c r="T4" s="5" t="inlineStr">
        <is>
          <t>https://job-boards.greenhouse.io/affirm/jobs/7743210003</t>
        </is>
      </c>
      <c r="U4" t="inlineStr">
        <is>
          <t>2026-06-30</t>
        </is>
      </c>
      <c r="V4" t="inlineStr">
        <is>
          <t>2026-07-08</t>
        </is>
      </c>
      <c r="W4" t="inlineStr">
        <is>
          <t>greenhouse</t>
        </is>
      </c>
      <c r="X4" t="inlineStr">
        <is>
          <t>Not Applied</t>
        </is>
      </c>
      <c r="Y4" s="4" t="inlineStr">
        <is>
          <t>Excellent match because the role aligns with credit risk, reporting, risk analytics in Technology. salary is at or above the preferred range, work arrangement is Remote, and visa sponsorship signal is Positive.</t>
        </is>
      </c>
    </row>
    <row r="5">
      <c r="A5" t="inlineStr">
        <is>
          <t>Data Scientist - Tech</t>
        </is>
      </c>
      <c r="B5" t="inlineStr">
        <is>
          <t>Excellent Match</t>
        </is>
      </c>
      <c r="C5" s="2" t="n">
        <v>95</v>
      </c>
      <c r="D5" t="inlineStr">
        <is>
          <t>AI Strategy Consultant, Frontier Tech</t>
        </is>
      </c>
      <c r="E5" t="inlineStr">
        <is>
          <t>scaleai</t>
        </is>
      </c>
      <c r="F5" t="inlineStr">
        <is>
          <t>Technology</t>
        </is>
      </c>
      <c r="G5" t="inlineStr">
        <is>
          <t>San Francisco, CA</t>
        </is>
      </c>
      <c r="H5" t="inlineStr">
        <is>
          <t>Remote</t>
        </is>
      </c>
      <c r="I5" t="inlineStr">
        <is>
          <t>Unknown</t>
        </is>
      </c>
      <c r="J5" t="inlineStr">
        <is>
          <t>full-time</t>
        </is>
      </c>
      <c r="K5" t="inlineStr">
        <is>
          <t>$60-80/hr</t>
        </is>
      </c>
      <c r="L5" s="3" t="n">
        <v>124800</v>
      </c>
      <c r="M5" s="3" t="n">
        <v>166400</v>
      </c>
      <c r="N5" s="3" t="n">
        <v>145600</v>
      </c>
      <c r="O5" t="inlineStr">
        <is>
          <t>Positive</t>
        </is>
      </c>
      <c r="P5" s="4" t="inlineStr">
        <is>
          <t>AWS, LLM, Python, SQL</t>
        </is>
      </c>
      <c r="Q5" s="4" t="inlineStr">
        <is>
          <t>AWS, LLM, Python, SQL</t>
        </is>
      </c>
      <c r="R5" s="4" t="inlineStr">
        <is>
          <t>AWS, LLM, Python, SQL</t>
        </is>
      </c>
      <c r="S5" s="5" t="inlineStr">
        <is>
          <t>https://job-boards.greenhouse.io/scaleai/jobs/4472223005</t>
        </is>
      </c>
      <c r="T5" s="5" t="inlineStr">
        <is>
          <t>https://job-boards.greenhouse.io/scaleai/jobs/4472223005</t>
        </is>
      </c>
      <c r="U5" t="inlineStr">
        <is>
          <t>2026-06-25</t>
        </is>
      </c>
      <c r="V5" t="inlineStr">
        <is>
          <t>2026-07-08</t>
        </is>
      </c>
      <c r="W5" t="inlineStr">
        <is>
          <t>greenhouse</t>
        </is>
      </c>
      <c r="X5" t="inlineStr">
        <is>
          <t>Not Applied</t>
        </is>
      </c>
      <c r="Y5" s="4" t="inlineStr">
        <is>
          <t>Excellent match because the role aligns with AWS, LLM, Python, SQL in Technology. salary meets the minimum target, work arrangement is Remote, and visa sponsorship signal is Positive.</t>
        </is>
      </c>
    </row>
    <row r="6">
      <c r="A6" t="inlineStr">
        <is>
          <t>Data Scientist - Tech</t>
        </is>
      </c>
      <c r="B6" t="inlineStr">
        <is>
          <t>Excellent Match</t>
        </is>
      </c>
      <c r="C6" s="2" t="n">
        <v>94.90000000000001</v>
      </c>
      <c r="D6" t="inlineStr">
        <is>
          <t>Data Scientist</t>
        </is>
      </c>
      <c r="E6" t="inlineStr">
        <is>
          <t>pinterest</t>
        </is>
      </c>
      <c r="F6" t="inlineStr">
        <is>
          <t>Technology</t>
        </is>
      </c>
      <c r="G6" t="inlineStr">
        <is>
          <t>San Francisco, CA, US; Remote, CA, US</t>
        </is>
      </c>
      <c r="H6" t="inlineStr">
        <is>
          <t>Remote</t>
        </is>
      </c>
      <c r="I6" t="inlineStr">
        <is>
          <t>Unknown</t>
        </is>
      </c>
      <c r="J6" t="inlineStr">
        <is>
          <t>full-time</t>
        </is>
      </c>
      <c r="K6" t="inlineStr">
        <is>
          <t>$101,382 — $209,296</t>
        </is>
      </c>
      <c r="L6" s="3" t="n">
        <v>101382</v>
      </c>
      <c r="M6" s="3" t="n">
        <v>209296</v>
      </c>
      <c r="N6" s="3" t="n">
        <v>155339</v>
      </c>
      <c r="O6" t="inlineStr">
        <is>
          <t>Unknown</t>
        </is>
      </c>
      <c r="P6" s="4" t="inlineStr">
        <is>
          <t>product analytics, Python, R, SQL</t>
        </is>
      </c>
      <c r="Q6" s="4" t="inlineStr"/>
      <c r="R6" s="4" t="inlineStr">
        <is>
          <t>product analytics, Python, R, SQL</t>
        </is>
      </c>
      <c r="S6" s="5" t="inlineStr">
        <is>
          <t>https://www.pinterestcareers.com/jobs/?gh_jid=4912949</t>
        </is>
      </c>
      <c r="T6" s="5" t="inlineStr">
        <is>
          <t>https://www.pinterestcareers.com/jobs/?gh_jid=4912949</t>
        </is>
      </c>
      <c r="U6" t="inlineStr">
        <is>
          <t>2026-06-04</t>
        </is>
      </c>
      <c r="V6" t="inlineStr">
        <is>
          <t>2026-07-08</t>
        </is>
      </c>
      <c r="W6" t="inlineStr">
        <is>
          <t>greenhouse</t>
        </is>
      </c>
      <c r="X6" t="inlineStr">
        <is>
          <t>Not Applied</t>
        </is>
      </c>
      <c r="Y6" s="4" t="inlineStr">
        <is>
          <t>Excellent match because the role aligns with product analytics, Python, R, SQL in Technology. salary meets the minimum target, work arrangement is Remote, and visa sponsorship signal is Unknown.</t>
        </is>
      </c>
    </row>
    <row r="7">
      <c r="A7" t="inlineStr">
        <is>
          <t>Data Scientist - Tech</t>
        </is>
      </c>
      <c r="B7" t="inlineStr">
        <is>
          <t>Excellent Match</t>
        </is>
      </c>
      <c r="C7" s="2" t="n">
        <v>93.5</v>
      </c>
      <c r="D7" t="inlineStr">
        <is>
          <t>Senior Data Scientist, AI &amp; App Experience</t>
        </is>
      </c>
      <c r="E7" t="inlineStr">
        <is>
          <t>chime</t>
        </is>
      </c>
      <c r="F7" t="inlineStr">
        <is>
          <t>Technology</t>
        </is>
      </c>
      <c r="G7" t="inlineStr">
        <is>
          <t>San Francisco, CA, USA</t>
        </is>
      </c>
      <c r="H7" t="inlineStr">
        <is>
          <t>Hybrid</t>
        </is>
      </c>
      <c r="I7" t="inlineStr">
        <is>
          <t>Director</t>
        </is>
      </c>
      <c r="J7" t="inlineStr">
        <is>
          <t>full-time</t>
        </is>
      </c>
      <c r="K7" t="inlineStr">
        <is>
          <t>salary based on experience ✨ 401k</t>
        </is>
      </c>
      <c r="L7" s="3" t="n">
        <v>401000</v>
      </c>
      <c r="M7" s="3" t="n">
        <v>401000</v>
      </c>
      <c r="N7" s="3" t="n">
        <v>401000</v>
      </c>
      <c r="O7" t="inlineStr">
        <is>
          <t>Unknown</t>
        </is>
      </c>
      <c r="P7" s="4" t="inlineStr">
        <is>
          <t>dbt, SQL</t>
        </is>
      </c>
      <c r="Q7" s="4" t="inlineStr"/>
      <c r="R7" s="4" t="inlineStr">
        <is>
          <t>dbt, SQL</t>
        </is>
      </c>
      <c r="S7" s="5" t="inlineStr">
        <is>
          <t>https://boards.greenhouse.io/chime/jobs/8622631002?gh_jid=8622631002</t>
        </is>
      </c>
      <c r="T7" s="5" t="inlineStr">
        <is>
          <t>https://boards.greenhouse.io/chime/jobs/8622631002?gh_jid=8622631002</t>
        </is>
      </c>
      <c r="U7" t="inlineStr">
        <is>
          <t>2026-07-07</t>
        </is>
      </c>
      <c r="V7" t="inlineStr">
        <is>
          <t>2026-07-08</t>
        </is>
      </c>
      <c r="W7" t="inlineStr">
        <is>
          <t>greenhouse</t>
        </is>
      </c>
      <c r="X7" t="inlineStr">
        <is>
          <t>Not Applied</t>
        </is>
      </c>
      <c r="Y7" s="4" t="inlineStr">
        <is>
          <t>Excellent match because the role aligns with dbt, SQL in Technology. salary is at or above the preferred range, work arrangement is Hybrid, and visa sponsorship signal is Unknown.</t>
        </is>
      </c>
    </row>
    <row r="8">
      <c r="A8" t="inlineStr">
        <is>
          <t>Data Scientist - Tech</t>
        </is>
      </c>
      <c r="B8" t="inlineStr">
        <is>
          <t>Excellent Match</t>
        </is>
      </c>
      <c r="C8" s="2" t="n">
        <v>93.5</v>
      </c>
      <c r="D8" t="inlineStr">
        <is>
          <t>Staff Data Scientist, Ads Delivery</t>
        </is>
      </c>
      <c r="E8" t="inlineStr">
        <is>
          <t>pinterest</t>
        </is>
      </c>
      <c r="F8" t="inlineStr">
        <is>
          <t>Technology</t>
        </is>
      </c>
      <c r="G8" t="inlineStr">
        <is>
          <t>Seattle, WA, US; Remote, US</t>
        </is>
      </c>
      <c r="H8" t="inlineStr">
        <is>
          <t>Remote</t>
        </is>
      </c>
      <c r="I8" t="inlineStr">
        <is>
          <t>Principal</t>
        </is>
      </c>
      <c r="J8" t="inlineStr">
        <is>
          <t>full-time</t>
        </is>
      </c>
      <c r="K8" t="inlineStr">
        <is>
          <t>$164,695 — $339,078</t>
        </is>
      </c>
      <c r="L8" s="3" t="n">
        <v>164695</v>
      </c>
      <c r="M8" s="3" t="n">
        <v>339078</v>
      </c>
      <c r="N8" s="3" t="n">
        <v>251886.5</v>
      </c>
      <c r="O8" t="inlineStr">
        <is>
          <t>Unknown</t>
        </is>
      </c>
      <c r="P8" s="4" t="inlineStr">
        <is>
          <t>dashboard, product analytics, Python, R, Spark, SQL</t>
        </is>
      </c>
      <c r="Q8" s="4" t="inlineStr"/>
      <c r="R8" s="4" t="inlineStr">
        <is>
          <t>dashboard, product analytics, Python, R, Spark, SQL</t>
        </is>
      </c>
      <c r="S8" s="5" t="inlineStr">
        <is>
          <t>https://www.pinterestcareers.com/jobs/?gh_jid=7985294</t>
        </is>
      </c>
      <c r="T8" s="5" t="inlineStr">
        <is>
          <t>https://www.pinterestcareers.com/jobs/?gh_jid=7985294</t>
        </is>
      </c>
      <c r="U8" t="inlineStr">
        <is>
          <t>2026-07-01</t>
        </is>
      </c>
      <c r="V8" t="inlineStr">
        <is>
          <t>2026-07-08</t>
        </is>
      </c>
      <c r="W8" t="inlineStr">
        <is>
          <t>greenhouse</t>
        </is>
      </c>
      <c r="X8" t="inlineStr">
        <is>
          <t>Not Applied</t>
        </is>
      </c>
      <c r="Y8" s="4" t="inlineStr">
        <is>
          <t>Excellent match because the role aligns with dashboard, product analytics, Python, R, Spark, SQL in Technology. salary is at or above the preferred range, work arrangement is Remote, and visa sponsorship signal is Unknown.</t>
        </is>
      </c>
    </row>
    <row r="9">
      <c r="A9" t="inlineStr">
        <is>
          <t>Data Scientist - Tech</t>
        </is>
      </c>
      <c r="B9" t="inlineStr">
        <is>
          <t>Excellent Match</t>
        </is>
      </c>
      <c r="C9" s="2" t="n">
        <v>93.5</v>
      </c>
      <c r="D9" t="inlineStr">
        <is>
          <t>Staff Analytics Engineer, Subledger Platform</t>
        </is>
      </c>
      <c r="E9" t="inlineStr">
        <is>
          <t>affirm</t>
        </is>
      </c>
      <c r="F9" t="inlineStr">
        <is>
          <t>Technology</t>
        </is>
      </c>
      <c r="G9" t="inlineStr">
        <is>
          <t>Remote US</t>
        </is>
      </c>
      <c r="H9" t="inlineStr">
        <is>
          <t>Remote</t>
        </is>
      </c>
      <c r="I9" t="inlineStr">
        <is>
          <t>Principal</t>
        </is>
      </c>
      <c r="J9" t="inlineStr">
        <is>
          <t>full-time</t>
        </is>
      </c>
      <c r="K9" t="inlineStr">
        <is>
          <t>$220,000 - $280,000</t>
        </is>
      </c>
      <c r="L9" s="3" t="n">
        <v>220000</v>
      </c>
      <c r="M9" s="3" t="n">
        <v>280000</v>
      </c>
      <c r="N9" s="3" t="n">
        <v>250000</v>
      </c>
      <c r="O9" t="inlineStr">
        <is>
          <t>Unknown</t>
        </is>
      </c>
      <c r="P9" s="4" t="inlineStr">
        <is>
          <t>dbt, Python, reporting, SQL</t>
        </is>
      </c>
      <c r="Q9" s="4" t="inlineStr">
        <is>
          <t>AWS, Python, Snowflake</t>
        </is>
      </c>
      <c r="R9" s="4" t="inlineStr">
        <is>
          <t>AWS, dbt, Python, reporting, Snowflake, SQL</t>
        </is>
      </c>
      <c r="S9" s="5" t="inlineStr">
        <is>
          <t>https://job-boards.greenhouse.io/affirm/jobs/7715405003</t>
        </is>
      </c>
      <c r="T9" s="5" t="inlineStr">
        <is>
          <t>https://job-boards.greenhouse.io/affirm/jobs/7715405003</t>
        </is>
      </c>
      <c r="U9" t="inlineStr">
        <is>
          <t>2026-06-18</t>
        </is>
      </c>
      <c r="V9" t="inlineStr">
        <is>
          <t>2026-07-08</t>
        </is>
      </c>
      <c r="W9" t="inlineStr">
        <is>
          <t>greenhouse</t>
        </is>
      </c>
      <c r="X9" t="inlineStr">
        <is>
          <t>Not Applied</t>
        </is>
      </c>
      <c r="Y9" s="4" t="inlineStr">
        <is>
          <t>Excellent match because the role aligns with AWS, dbt, Python, reporting, Snowflake, SQL in Technology. salary is at or above the preferred range, work arrangement is Remote, and visa sponsorship signal is Unknown.</t>
        </is>
      </c>
    </row>
    <row r="10">
      <c r="A10" t="inlineStr">
        <is>
          <t>Data Scientist - Tech</t>
        </is>
      </c>
      <c r="B10" t="inlineStr">
        <is>
          <t>Excellent Match</t>
        </is>
      </c>
      <c r="C10" s="2" t="n">
        <v>93.5</v>
      </c>
      <c r="D10" t="inlineStr">
        <is>
          <t>Sr. Data Scientist, Monetization</t>
        </is>
      </c>
      <c r="E10" t="inlineStr">
        <is>
          <t>pinterest</t>
        </is>
      </c>
      <c r="F10" t="inlineStr">
        <is>
          <t>Technology</t>
        </is>
      </c>
      <c r="G10" t="inlineStr">
        <is>
          <t>San Francisco, CA, US; Seattle, WA, US</t>
        </is>
      </c>
      <c r="H10" t="inlineStr">
        <is>
          <t>Hybrid</t>
        </is>
      </c>
      <c r="I10" t="inlineStr">
        <is>
          <t>Lead</t>
        </is>
      </c>
      <c r="J10" t="inlineStr">
        <is>
          <t>full-time</t>
        </is>
      </c>
      <c r="K10" t="inlineStr">
        <is>
          <t>$164,428 — $287,749</t>
        </is>
      </c>
      <c r="L10" s="3" t="n">
        <v>164428</v>
      </c>
      <c r="M10" s="3" t="n">
        <v>287749</v>
      </c>
      <c r="N10" s="3" t="n">
        <v>226088.5</v>
      </c>
      <c r="O10" t="inlineStr">
        <is>
          <t>Unknown</t>
        </is>
      </c>
      <c r="P10" s="4" t="inlineStr">
        <is>
          <t>dashboard, product analytics, Python, SQL</t>
        </is>
      </c>
      <c r="Q10" s="4" t="inlineStr"/>
      <c r="R10" s="4" t="inlineStr">
        <is>
          <t>dashboard, product analytics, Python, SQL</t>
        </is>
      </c>
      <c r="S10" s="5" t="inlineStr">
        <is>
          <t>https://www.pinterestcareers.com/jobs/?gh_jid=5740948</t>
        </is>
      </c>
      <c r="T10" s="5" t="inlineStr">
        <is>
          <t>https://www.pinterestcareers.com/jobs/?gh_jid=5740948</t>
        </is>
      </c>
      <c r="U10" t="inlineStr">
        <is>
          <t>2026-06-04</t>
        </is>
      </c>
      <c r="V10" t="inlineStr">
        <is>
          <t>2026-07-08</t>
        </is>
      </c>
      <c r="W10" t="inlineStr">
        <is>
          <t>greenhouse</t>
        </is>
      </c>
      <c r="X10" t="inlineStr">
        <is>
          <t>Not Applied</t>
        </is>
      </c>
      <c r="Y10" s="4" t="inlineStr">
        <is>
          <t>Excellent match because the role aligns with dashboard, product analytics, Python, SQL in Technology. salary is at or above the preferred range, work arrangement is Hybrid, and visa sponsorship signal is Unknown.</t>
        </is>
      </c>
    </row>
    <row r="11">
      <c r="A11" t="inlineStr">
        <is>
          <t>Data Scientist - Tech</t>
        </is>
      </c>
      <c r="B11" t="inlineStr">
        <is>
          <t>Excellent Match</t>
        </is>
      </c>
      <c r="C11" s="2" t="n">
        <v>93.5</v>
      </c>
      <c r="D11" t="inlineStr">
        <is>
          <t>Senior Data Scientist II - Core Delivery</t>
        </is>
      </c>
      <c r="E11" t="inlineStr">
        <is>
          <t>instacart</t>
        </is>
      </c>
      <c r="F11" t="inlineStr">
        <is>
          <t>Technology</t>
        </is>
      </c>
      <c r="G11" t="inlineStr">
        <is>
          <t>United States - Remote</t>
        </is>
      </c>
      <c r="H11" t="inlineStr">
        <is>
          <t>Remote</t>
        </is>
      </c>
      <c r="I11" t="inlineStr">
        <is>
          <t>Senior</t>
        </is>
      </c>
      <c r="J11" t="inlineStr">
        <is>
          <t>full-time</t>
        </is>
      </c>
      <c r="K11" t="inlineStr">
        <is>
          <t>$218,000 — $230,000</t>
        </is>
      </c>
      <c r="L11" s="3" t="n">
        <v>218000</v>
      </c>
      <c r="M11" s="3" t="n">
        <v>230000</v>
      </c>
      <c r="N11" s="3" t="n">
        <v>224000</v>
      </c>
      <c r="O11" t="inlineStr">
        <is>
          <t>Unknown</t>
        </is>
      </c>
      <c r="P11" s="4" t="inlineStr">
        <is>
          <t>dashboard, Python, R, SQL</t>
        </is>
      </c>
      <c r="Q11" s="4" t="inlineStr"/>
      <c r="R11" s="4" t="inlineStr">
        <is>
          <t>dashboard, Python, R, SQL</t>
        </is>
      </c>
      <c r="S11" s="5" t="inlineStr">
        <is>
          <t>https://instacart.careers/job/?gh_jid=7977331</t>
        </is>
      </c>
      <c r="T11" s="5" t="inlineStr">
        <is>
          <t>https://instacart.careers/job/?gh_jid=7977331</t>
        </is>
      </c>
      <c r="U11" t="inlineStr">
        <is>
          <t>2026-06-24</t>
        </is>
      </c>
      <c r="V11" t="inlineStr">
        <is>
          <t>2026-07-08</t>
        </is>
      </c>
      <c r="W11" t="inlineStr">
        <is>
          <t>greenhouse</t>
        </is>
      </c>
      <c r="X11" t="inlineStr">
        <is>
          <t>Not Applied</t>
        </is>
      </c>
      <c r="Y11" s="4" t="inlineStr">
        <is>
          <t>Excellent match because the role aligns with dashboard, Python, R, SQL in Technology. salary is at or above the preferred range, work arrangement is Remote, and visa sponsorship signal is Unknown.</t>
        </is>
      </c>
    </row>
    <row r="12">
      <c r="A12" t="inlineStr">
        <is>
          <t>Data Scientist - Tech</t>
        </is>
      </c>
      <c r="B12" t="inlineStr">
        <is>
          <t>Excellent Match</t>
        </is>
      </c>
      <c r="C12" s="2" t="n">
        <v>93.5</v>
      </c>
      <c r="D12" t="inlineStr">
        <is>
          <t>Sr. Data Scientist, Infrastructure</t>
        </is>
      </c>
      <c r="E12" t="inlineStr">
        <is>
          <t>pinterest</t>
        </is>
      </c>
      <c r="F12" t="inlineStr">
        <is>
          <t>Technology</t>
        </is>
      </c>
      <c r="G12" t="inlineStr">
        <is>
          <t>San Francisco, CA, US; Remote, US</t>
        </is>
      </c>
      <c r="H12" t="inlineStr">
        <is>
          <t>Remote</t>
        </is>
      </c>
      <c r="I12" t="inlineStr">
        <is>
          <t>Senior</t>
        </is>
      </c>
      <c r="J12" t="inlineStr">
        <is>
          <t>full-time</t>
        </is>
      </c>
      <c r="K12" t="inlineStr">
        <is>
          <t>$139,764 — $287,749</t>
        </is>
      </c>
      <c r="L12" s="3" t="n">
        <v>139764</v>
      </c>
      <c r="M12" s="3" t="n">
        <v>287749</v>
      </c>
      <c r="N12" s="3" t="n">
        <v>213756.5</v>
      </c>
      <c r="O12" t="inlineStr">
        <is>
          <t>Unknown</t>
        </is>
      </c>
      <c r="P12" s="4" t="inlineStr">
        <is>
          <t>dashboard, product analytics, SQL</t>
        </is>
      </c>
      <c r="Q12" s="4" t="inlineStr"/>
      <c r="R12" s="4" t="inlineStr">
        <is>
          <t>dashboard, product analytics, SQL</t>
        </is>
      </c>
      <c r="S12" s="5" t="inlineStr">
        <is>
          <t>https://www.pinterestcareers.com/jobs/?gh_jid=8024966</t>
        </is>
      </c>
      <c r="T12" s="5" t="inlineStr">
        <is>
          <t>https://www.pinterestcareers.com/jobs/?gh_jid=8024966</t>
        </is>
      </c>
      <c r="U12" t="inlineStr">
        <is>
          <t>2026-07-07</t>
        </is>
      </c>
      <c r="V12" t="inlineStr">
        <is>
          <t>2026-07-08</t>
        </is>
      </c>
      <c r="W12" t="inlineStr">
        <is>
          <t>greenhouse</t>
        </is>
      </c>
      <c r="X12" t="inlineStr">
        <is>
          <t>Not Applied</t>
        </is>
      </c>
      <c r="Y12" s="4" t="inlineStr">
        <is>
          <t>Excellent match because the role aligns with dashboard, product analytics, SQL in Technology. salary is at or above the preferred range, work arrangement is Remote, and visa sponsorship signal is Unknown.</t>
        </is>
      </c>
    </row>
    <row r="13">
      <c r="A13" t="inlineStr">
        <is>
          <t>Data Scientist - Tech</t>
        </is>
      </c>
      <c r="B13" t="inlineStr">
        <is>
          <t>Excellent Match</t>
        </is>
      </c>
      <c r="C13" s="2" t="n">
        <v>93.5</v>
      </c>
      <c r="D13" t="inlineStr">
        <is>
          <t>Sr. Data Scientist, tvScientific</t>
        </is>
      </c>
      <c r="E13" t="inlineStr">
        <is>
          <t>pinterest</t>
        </is>
      </c>
      <c r="F13" t="inlineStr">
        <is>
          <t>Technology</t>
        </is>
      </c>
      <c r="G13" t="inlineStr">
        <is>
          <t>San Francisco, CA, US; Remote, US</t>
        </is>
      </c>
      <c r="H13" t="inlineStr">
        <is>
          <t>Remote</t>
        </is>
      </c>
      <c r="I13" t="inlineStr">
        <is>
          <t>Senior</t>
        </is>
      </c>
      <c r="J13" t="inlineStr">
        <is>
          <t>full-time</t>
        </is>
      </c>
      <c r="K13" t="inlineStr">
        <is>
          <t>$139,764 — $287,749</t>
        </is>
      </c>
      <c r="L13" s="3" t="n">
        <v>139764</v>
      </c>
      <c r="M13" s="3" t="n">
        <v>287749</v>
      </c>
      <c r="N13" s="3" t="n">
        <v>213756.5</v>
      </c>
      <c r="O13" t="inlineStr">
        <is>
          <t>Unknown</t>
        </is>
      </c>
      <c r="P13" s="4" t="inlineStr">
        <is>
          <t>AWS, Python, reporting, Spark</t>
        </is>
      </c>
      <c r="Q13" s="4" t="inlineStr">
        <is>
          <t>AWS, Spark</t>
        </is>
      </c>
      <c r="R13" s="4" t="inlineStr">
        <is>
          <t>AWS, Python, reporting, Spark</t>
        </is>
      </c>
      <c r="S13" s="5" t="inlineStr">
        <is>
          <t>https://www.pinterestcareers.com/jobs/?gh_jid=7642251</t>
        </is>
      </c>
      <c r="T13" s="5" t="inlineStr">
        <is>
          <t>https://www.pinterestcareers.com/jobs/?gh_jid=7642251</t>
        </is>
      </c>
      <c r="U13" t="inlineStr">
        <is>
          <t>2026-07-01</t>
        </is>
      </c>
      <c r="V13" t="inlineStr">
        <is>
          <t>2026-07-08</t>
        </is>
      </c>
      <c r="W13" t="inlineStr">
        <is>
          <t>greenhouse</t>
        </is>
      </c>
      <c r="X13" t="inlineStr">
        <is>
          <t>Not Applied</t>
        </is>
      </c>
      <c r="Y13" s="4" t="inlineStr">
        <is>
          <t>Excellent match because the role aligns with AWS, Python, reporting, Spark in Technology. salary is at or above the preferred range, work arrangement is Remote, and visa sponsorship signal is Unknown.</t>
        </is>
      </c>
    </row>
    <row r="14">
      <c r="A14" t="inlineStr">
        <is>
          <t>Data Scientist - Tech</t>
        </is>
      </c>
      <c r="B14" t="inlineStr">
        <is>
          <t>Excellent Match</t>
        </is>
      </c>
      <c r="C14" s="2" t="n">
        <v>93.5</v>
      </c>
      <c r="D14" t="inlineStr">
        <is>
          <t>Sr. Data Scientist, Trust and Safety</t>
        </is>
      </c>
      <c r="E14" t="inlineStr">
        <is>
          <t>pinterest</t>
        </is>
      </c>
      <c r="F14" t="inlineStr">
        <is>
          <t>Technology</t>
        </is>
      </c>
      <c r="G14" t="inlineStr">
        <is>
          <t>San Francisco, CA, US; Remote, CA, US</t>
        </is>
      </c>
      <c r="H14" t="inlineStr">
        <is>
          <t>Remote</t>
        </is>
      </c>
      <c r="I14" t="inlineStr">
        <is>
          <t>Lead</t>
        </is>
      </c>
      <c r="J14" t="inlineStr">
        <is>
          <t>full-time</t>
        </is>
      </c>
      <c r="K14" t="inlineStr">
        <is>
          <t>$139,764 — $287,749</t>
        </is>
      </c>
      <c r="L14" s="3" t="n">
        <v>139764</v>
      </c>
      <c r="M14" s="3" t="n">
        <v>287749</v>
      </c>
      <c r="N14" s="3" t="n">
        <v>213756.5</v>
      </c>
      <c r="O14" t="inlineStr">
        <is>
          <t>Unknown</t>
        </is>
      </c>
      <c r="P14" s="4" t="inlineStr">
        <is>
          <t>dashboard, LLM, Python, Spark, SQL</t>
        </is>
      </c>
      <c r="Q14" s="4" t="inlineStr"/>
      <c r="R14" s="4" t="inlineStr">
        <is>
          <t>dashboard, LLM, Python, Spark, SQL</t>
        </is>
      </c>
      <c r="S14" s="5" t="inlineStr">
        <is>
          <t>https://www.pinterestcareers.com/jobs/?gh_jid=7793344</t>
        </is>
      </c>
      <c r="T14" s="5" t="inlineStr">
        <is>
          <t>https://www.pinterestcareers.com/jobs/?gh_jid=7793344</t>
        </is>
      </c>
      <c r="U14" t="inlineStr">
        <is>
          <t>2026-06-30</t>
        </is>
      </c>
      <c r="V14" t="inlineStr">
        <is>
          <t>2026-07-08</t>
        </is>
      </c>
      <c r="W14" t="inlineStr">
        <is>
          <t>greenhouse</t>
        </is>
      </c>
      <c r="X14" t="inlineStr">
        <is>
          <t>Not Applied</t>
        </is>
      </c>
      <c r="Y14" s="4" t="inlineStr">
        <is>
          <t>Excellent match because the role aligns with dashboard, LLM, Python, Spark, SQL in Technology. salary is at or above the preferred range, work arrangement is Remote, and visa sponsorship signal is Unknown.</t>
        </is>
      </c>
    </row>
    <row r="15">
      <c r="A15" t="inlineStr">
        <is>
          <t>Data Scientist - Tech</t>
        </is>
      </c>
      <c r="B15" t="inlineStr">
        <is>
          <t>Excellent Match</t>
        </is>
      </c>
      <c r="C15" s="2" t="n">
        <v>93.5</v>
      </c>
      <c r="D15" t="inlineStr">
        <is>
          <t>Sr. Data Scientist, Performance Marketing</t>
        </is>
      </c>
      <c r="E15" t="inlineStr">
        <is>
          <t>pinterest</t>
        </is>
      </c>
      <c r="F15" t="inlineStr">
        <is>
          <t>Technology</t>
        </is>
      </c>
      <c r="G15" t="inlineStr">
        <is>
          <t>San Francisco, CA, US; Remote, US</t>
        </is>
      </c>
      <c r="H15" t="inlineStr">
        <is>
          <t>Remote</t>
        </is>
      </c>
      <c r="I15" t="inlineStr">
        <is>
          <t>Lead</t>
        </is>
      </c>
      <c r="J15" t="inlineStr">
        <is>
          <t>full-time</t>
        </is>
      </c>
      <c r="K15" t="inlineStr">
        <is>
          <t>$139,764 — $287,749</t>
        </is>
      </c>
      <c r="L15" s="3" t="n">
        <v>139764</v>
      </c>
      <c r="M15" s="3" t="n">
        <v>287749</v>
      </c>
      <c r="N15" s="3" t="n">
        <v>213756.5</v>
      </c>
      <c r="O15" t="inlineStr">
        <is>
          <t>Unknown</t>
        </is>
      </c>
      <c r="P15" s="4" t="inlineStr">
        <is>
          <t>dashboard, product analytics, reporting, SQL</t>
        </is>
      </c>
      <c r="Q15" s="4" t="inlineStr">
        <is>
          <t>Python, R</t>
        </is>
      </c>
      <c r="R15" s="4" t="inlineStr">
        <is>
          <t>dashboard, product analytics, Python, R, reporting, SQL</t>
        </is>
      </c>
      <c r="S15" s="5" t="inlineStr">
        <is>
          <t>https://www.pinterestcareers.com/jobs/?gh_jid=8014770</t>
        </is>
      </c>
      <c r="T15" s="5" t="inlineStr">
        <is>
          <t>https://www.pinterestcareers.com/jobs/?gh_jid=8014770</t>
        </is>
      </c>
      <c r="U15" t="inlineStr">
        <is>
          <t>2026-06-26</t>
        </is>
      </c>
      <c r="V15" t="inlineStr">
        <is>
          <t>2026-07-08</t>
        </is>
      </c>
      <c r="W15" t="inlineStr">
        <is>
          <t>greenhouse</t>
        </is>
      </c>
      <c r="X15" t="inlineStr">
        <is>
          <t>Not Applied</t>
        </is>
      </c>
      <c r="Y15" s="4" t="inlineStr">
        <is>
          <t>Excellent match because the role aligns with dashboard, product analytics, Python, R, reporting, SQL in Technology. salary is at or above the preferred range, work arrangement is Remote, and visa sponsorship signal is Unknown.</t>
        </is>
      </c>
    </row>
    <row r="16">
      <c r="A16" t="inlineStr">
        <is>
          <t>Data Scientist - Tech</t>
        </is>
      </c>
      <c r="B16" t="inlineStr">
        <is>
          <t>Excellent Match</t>
        </is>
      </c>
      <c r="C16" s="2" t="n">
        <v>93.5</v>
      </c>
      <c r="D16" t="inlineStr">
        <is>
          <t>Sr. Data Scientist, Marketing</t>
        </is>
      </c>
      <c r="E16" t="inlineStr">
        <is>
          <t>pinterest</t>
        </is>
      </c>
      <c r="F16" t="inlineStr">
        <is>
          <t>Technology</t>
        </is>
      </c>
      <c r="G16" t="inlineStr">
        <is>
          <t>San Francisco, CA, US; Remote, US</t>
        </is>
      </c>
      <c r="H16" t="inlineStr">
        <is>
          <t>Remote</t>
        </is>
      </c>
      <c r="I16" t="inlineStr">
        <is>
          <t>Lead</t>
        </is>
      </c>
      <c r="J16" t="inlineStr">
        <is>
          <t>full-time</t>
        </is>
      </c>
      <c r="K16" t="inlineStr">
        <is>
          <t>$139,764 — $287,749</t>
        </is>
      </c>
      <c r="L16" s="3" t="n">
        <v>139764</v>
      </c>
      <c r="M16" s="3" t="n">
        <v>287749</v>
      </c>
      <c r="N16" s="3" t="n">
        <v>213756.5</v>
      </c>
      <c r="O16" t="inlineStr">
        <is>
          <t>Unknown</t>
        </is>
      </c>
      <c r="P16" s="4" t="inlineStr">
        <is>
          <t>dashboard, product analytics, reporting, SQL</t>
        </is>
      </c>
      <c r="Q16" s="4" t="inlineStr">
        <is>
          <t>Python, R</t>
        </is>
      </c>
      <c r="R16" s="4" t="inlineStr">
        <is>
          <t>dashboard, product analytics, Python, R, reporting, SQL</t>
        </is>
      </c>
      <c r="S16" s="5" t="inlineStr">
        <is>
          <t>https://www.pinterestcareers.com/jobs/?gh_jid=8011376</t>
        </is>
      </c>
      <c r="T16" s="5" t="inlineStr">
        <is>
          <t>https://www.pinterestcareers.com/jobs/?gh_jid=8011376</t>
        </is>
      </c>
      <c r="U16" t="inlineStr">
        <is>
          <t>2026-06-18</t>
        </is>
      </c>
      <c r="V16" t="inlineStr">
        <is>
          <t>2026-07-08</t>
        </is>
      </c>
      <c r="W16" t="inlineStr">
        <is>
          <t>greenhouse</t>
        </is>
      </c>
      <c r="X16" t="inlineStr">
        <is>
          <t>Not Applied</t>
        </is>
      </c>
      <c r="Y16" s="4" t="inlineStr">
        <is>
          <t>Excellent match because the role aligns with dashboard, product analytics, Python, R, reporting, SQL in Technology. salary is at or above the preferred range, work arrangement is Remote, and visa sponsorship signal is Unknown.</t>
        </is>
      </c>
    </row>
    <row r="17">
      <c r="A17" t="inlineStr">
        <is>
          <t>Data Scientist - Tech</t>
        </is>
      </c>
      <c r="B17" t="inlineStr">
        <is>
          <t>Excellent Match</t>
        </is>
      </c>
      <c r="C17" s="2" t="n">
        <v>93.5</v>
      </c>
      <c r="D17" t="inlineStr">
        <is>
          <t>Senior Data Scientist (I &amp; II)</t>
        </is>
      </c>
      <c r="E17" t="inlineStr">
        <is>
          <t>instacart</t>
        </is>
      </c>
      <c r="F17" t="inlineStr">
        <is>
          <t>Technology</t>
        </is>
      </c>
      <c r="G17" t="inlineStr">
        <is>
          <t>United States - Remote</t>
        </is>
      </c>
      <c r="H17" t="inlineStr">
        <is>
          <t>Remote</t>
        </is>
      </c>
      <c r="I17" t="inlineStr">
        <is>
          <t>Senior</t>
        </is>
      </c>
      <c r="J17" t="inlineStr">
        <is>
          <t>full-time</t>
        </is>
      </c>
      <c r="K17" t="inlineStr">
        <is>
          <t>$194,000 — $230,000</t>
        </is>
      </c>
      <c r="L17" s="3" t="n">
        <v>194000</v>
      </c>
      <c r="M17" s="3" t="n">
        <v>230000</v>
      </c>
      <c r="N17" s="3" t="n">
        <v>212000</v>
      </c>
      <c r="O17" t="inlineStr">
        <is>
          <t>Unknown</t>
        </is>
      </c>
      <c r="P17" s="4" t="inlineStr">
        <is>
          <t>dashboard, product analytics, Python, SQL</t>
        </is>
      </c>
      <c r="Q17" s="4" t="inlineStr"/>
      <c r="R17" s="4" t="inlineStr">
        <is>
          <t>dashboard, product analytics, Python, SQL</t>
        </is>
      </c>
      <c r="S17" s="5" t="inlineStr">
        <is>
          <t>https://instacart.careers/job/?gh_jid=4949339</t>
        </is>
      </c>
      <c r="T17" s="5" t="inlineStr">
        <is>
          <t>https://instacart.careers/job/?gh_jid=4949339</t>
        </is>
      </c>
      <c r="U17" t="inlineStr">
        <is>
          <t>2026-06-26</t>
        </is>
      </c>
      <c r="V17" t="inlineStr">
        <is>
          <t>2026-07-08</t>
        </is>
      </c>
      <c r="W17" t="inlineStr">
        <is>
          <t>greenhouse</t>
        </is>
      </c>
      <c r="X17" t="inlineStr">
        <is>
          <t>Not Applied</t>
        </is>
      </c>
      <c r="Y17" s="4" t="inlineStr">
        <is>
          <t>Excellent match because the role aligns with dashboard, product analytics, Python, SQL in Technology. salary is at or above the preferred range, work arrangement is Remote, and visa sponsorship signal is Unknown.</t>
        </is>
      </c>
    </row>
    <row r="18">
      <c r="A18" t="inlineStr">
        <is>
          <t>Data Scientist - Tech</t>
        </is>
      </c>
      <c r="B18" t="inlineStr">
        <is>
          <t>Excellent Match</t>
        </is>
      </c>
      <c r="C18" s="2" t="n">
        <v>93.5</v>
      </c>
      <c r="D18" t="inlineStr">
        <is>
          <t>Staff Analytics Engineer, Subledger Platform</t>
        </is>
      </c>
      <c r="E18" t="inlineStr">
        <is>
          <t>affirm</t>
        </is>
      </c>
      <c r="F18" t="inlineStr">
        <is>
          <t>Technology</t>
        </is>
      </c>
      <c r="G18" t="inlineStr">
        <is>
          <t>Remote Canada</t>
        </is>
      </c>
      <c r="H18" t="inlineStr">
        <is>
          <t>Remote</t>
        </is>
      </c>
      <c r="I18" t="inlineStr">
        <is>
          <t>Principal</t>
        </is>
      </c>
      <c r="J18" t="inlineStr">
        <is>
          <t>full-time</t>
        </is>
      </c>
      <c r="K18" t="inlineStr">
        <is>
          <t>$173,000 - $233,000</t>
        </is>
      </c>
      <c r="L18" s="3" t="n">
        <v>173000</v>
      </c>
      <c r="M18" s="3" t="n">
        <v>233000</v>
      </c>
      <c r="N18" s="3" t="n">
        <v>203000</v>
      </c>
      <c r="O18" t="inlineStr">
        <is>
          <t>Unknown</t>
        </is>
      </c>
      <c r="P18" s="4" t="inlineStr">
        <is>
          <t>dbt, Python, reporting, SQL</t>
        </is>
      </c>
      <c r="Q18" s="4" t="inlineStr">
        <is>
          <t>AWS, Python, Snowflake</t>
        </is>
      </c>
      <c r="R18" s="4" t="inlineStr">
        <is>
          <t>AWS, dbt, Python, reporting, Snowflake, SQL</t>
        </is>
      </c>
      <c r="S18" s="5" t="inlineStr">
        <is>
          <t>https://job-boards.greenhouse.io/affirm/jobs/7715407003</t>
        </is>
      </c>
      <c r="T18" s="5" t="inlineStr">
        <is>
          <t>https://job-boards.greenhouse.io/affirm/jobs/7715407003</t>
        </is>
      </c>
      <c r="U18" t="inlineStr">
        <is>
          <t>2026-06-18</t>
        </is>
      </c>
      <c r="V18" t="inlineStr">
        <is>
          <t>2026-07-08</t>
        </is>
      </c>
      <c r="W18" t="inlineStr">
        <is>
          <t>greenhouse</t>
        </is>
      </c>
      <c r="X18" t="inlineStr">
        <is>
          <t>Not Applied</t>
        </is>
      </c>
      <c r="Y18" s="4" t="inlineStr">
        <is>
          <t>Excellent match because the role aligns with AWS, dbt, Python, reporting, Snowflake, SQL in Technology. salary is at or above the preferred range, work arrangement is Remote, and visa sponsorship signal is Unknown.</t>
        </is>
      </c>
    </row>
    <row r="19">
      <c r="A19" t="inlineStr">
        <is>
          <t>Data Scientist - Tech</t>
        </is>
      </c>
      <c r="B19" t="inlineStr">
        <is>
          <t>Excellent Match</t>
        </is>
      </c>
      <c r="C19" s="2" t="n">
        <v>93.5</v>
      </c>
      <c r="D19" t="inlineStr">
        <is>
          <t>Senior Data Scientist - Shopping Experience (Search)</t>
        </is>
      </c>
      <c r="E19" t="inlineStr">
        <is>
          <t>instacart</t>
        </is>
      </c>
      <c r="F19" t="inlineStr">
        <is>
          <t>Technology</t>
        </is>
      </c>
      <c r="G19" t="inlineStr">
        <is>
          <t>United States - Remote</t>
        </is>
      </c>
      <c r="H19" t="inlineStr">
        <is>
          <t>Remote</t>
        </is>
      </c>
      <c r="I19" t="inlineStr">
        <is>
          <t>Senior</t>
        </is>
      </c>
      <c r="J19" t="inlineStr">
        <is>
          <t>full-time</t>
        </is>
      </c>
      <c r="K19" t="inlineStr">
        <is>
          <t>$194,000 — $204,500</t>
        </is>
      </c>
      <c r="L19" s="3" t="n">
        <v>194000</v>
      </c>
      <c r="M19" s="3" t="n">
        <v>204500</v>
      </c>
      <c r="N19" s="3" t="n">
        <v>199250</v>
      </c>
      <c r="O19" t="inlineStr">
        <is>
          <t>Unknown</t>
        </is>
      </c>
      <c r="P19" s="4" t="inlineStr">
        <is>
          <t>NLP, product analytics, Python, R, Redshift, Snowflake, SQL</t>
        </is>
      </c>
      <c r="Q19" s="4" t="inlineStr"/>
      <c r="R19" s="4" t="inlineStr">
        <is>
          <t>NLP, product analytics, Python, R, Redshift, Snowflake, SQL</t>
        </is>
      </c>
      <c r="S19" s="5" t="inlineStr">
        <is>
          <t>https://instacart.careers/job/?gh_jid=7819163</t>
        </is>
      </c>
      <c r="T19" s="5" t="inlineStr">
        <is>
          <t>https://instacart.careers/job/?gh_jid=7819163</t>
        </is>
      </c>
      <c r="U19" t="inlineStr">
        <is>
          <t>2026-06-24</t>
        </is>
      </c>
      <c r="V19" t="inlineStr">
        <is>
          <t>2026-07-08</t>
        </is>
      </c>
      <c r="W19" t="inlineStr">
        <is>
          <t>greenhouse</t>
        </is>
      </c>
      <c r="X19" t="inlineStr">
        <is>
          <t>Not Applied</t>
        </is>
      </c>
      <c r="Y19" s="4" t="inlineStr">
        <is>
          <t>Excellent match because the role aligns with NLP, product analytics, Python, R, Redshift, Snowflake in Technology. salary meets the minimum target, work arrangement is Remote, and visa sponsorship signal is Unknown.</t>
        </is>
      </c>
    </row>
    <row r="20">
      <c r="A20" t="inlineStr">
        <is>
          <t>Data Scientist - Tech</t>
        </is>
      </c>
      <c r="B20" t="inlineStr">
        <is>
          <t>Excellent Match</t>
        </is>
      </c>
      <c r="C20" s="2" t="n">
        <v>93.5</v>
      </c>
      <c r="D20" t="inlineStr">
        <is>
          <t>Staff Data Scientist, Decisions - Partnership, Loyalty &amp; Pay</t>
        </is>
      </c>
      <c r="E20" t="inlineStr">
        <is>
          <t>lyft</t>
        </is>
      </c>
      <c r="F20" t="inlineStr">
        <is>
          <t>Technology</t>
        </is>
      </c>
      <c r="G20" t="inlineStr">
        <is>
          <t>San Francisco, CA</t>
        </is>
      </c>
      <c r="H20" t="inlineStr">
        <is>
          <t>Hybrid</t>
        </is>
      </c>
      <c r="I20" t="inlineStr">
        <is>
          <t>Director</t>
        </is>
      </c>
      <c r="J20" t="inlineStr">
        <is>
          <t>full-time</t>
        </is>
      </c>
      <c r="K20" t="inlineStr">
        <is>
          <t>$176,000 - $220,000</t>
        </is>
      </c>
      <c r="L20" s="3" t="n">
        <v>176000</v>
      </c>
      <c r="M20" s="3" t="n">
        <v>220000</v>
      </c>
      <c r="N20" s="3" t="n">
        <v>198000</v>
      </c>
      <c r="O20" t="inlineStr">
        <is>
          <t>Unknown</t>
        </is>
      </c>
      <c r="P20" s="4" t="inlineStr">
        <is>
          <t>product analytics, Python, SQL</t>
        </is>
      </c>
      <c r="Q20" s="4" t="inlineStr"/>
      <c r="R20" s="4" t="inlineStr">
        <is>
          <t>product analytics, Python, SQL</t>
        </is>
      </c>
      <c r="S20" s="5" t="inlineStr">
        <is>
          <t>https://app.careerpuck.com/job-board/lyft/job/8571542002?gh_jid=8571542002</t>
        </is>
      </c>
      <c r="T20" s="5" t="inlineStr">
        <is>
          <t>https://app.careerpuck.com/job-board/lyft/job/8571542002?gh_jid=8571542002</t>
        </is>
      </c>
      <c r="U20" t="inlineStr">
        <is>
          <t>2026-07-06</t>
        </is>
      </c>
      <c r="V20" t="inlineStr">
        <is>
          <t>2026-07-08</t>
        </is>
      </c>
      <c r="W20" t="inlineStr">
        <is>
          <t>greenhouse</t>
        </is>
      </c>
      <c r="X20" t="inlineStr">
        <is>
          <t>Not Applied</t>
        </is>
      </c>
      <c r="Y20" s="4" t="inlineStr">
        <is>
          <t>Excellent match because the role aligns with product analytics, Python, SQL in Technology. salary meets the minimum target, work arrangement is Hybrid, and visa sponsorship signal is Unknown.</t>
        </is>
      </c>
    </row>
    <row r="21">
      <c r="A21" t="inlineStr">
        <is>
          <t>Data Scientist - Tech</t>
        </is>
      </c>
      <c r="B21" t="inlineStr">
        <is>
          <t>Excellent Match</t>
        </is>
      </c>
      <c r="C21" s="2" t="n">
        <v>93.5</v>
      </c>
      <c r="D21" t="inlineStr">
        <is>
          <t>Staff Data Scientist, Decisions - Partnership, Loyalty &amp; Pay</t>
        </is>
      </c>
      <c r="E21" t="inlineStr">
        <is>
          <t>lyft</t>
        </is>
      </c>
      <c r="F21" t="inlineStr">
        <is>
          <t>Technology</t>
        </is>
      </c>
      <c r="G21" t="inlineStr">
        <is>
          <t>New York, NY</t>
        </is>
      </c>
      <c r="H21" t="inlineStr">
        <is>
          <t>Hybrid</t>
        </is>
      </c>
      <c r="I21" t="inlineStr">
        <is>
          <t>Director</t>
        </is>
      </c>
      <c r="J21" t="inlineStr">
        <is>
          <t>full-time</t>
        </is>
      </c>
      <c r="K21" t="inlineStr">
        <is>
          <t>$176,000 - $220,000</t>
        </is>
      </c>
      <c r="L21" s="3" t="n">
        <v>176000</v>
      </c>
      <c r="M21" s="3" t="n">
        <v>220000</v>
      </c>
      <c r="N21" s="3" t="n">
        <v>198000</v>
      </c>
      <c r="O21" t="inlineStr">
        <is>
          <t>Unknown</t>
        </is>
      </c>
      <c r="P21" s="4" t="inlineStr">
        <is>
          <t>product analytics, Python, SQL</t>
        </is>
      </c>
      <c r="Q21" s="4" t="inlineStr"/>
      <c r="R21" s="4" t="inlineStr">
        <is>
          <t>product analytics, Python, SQL</t>
        </is>
      </c>
      <c r="S21" s="5" t="inlineStr">
        <is>
          <t>https://app.careerpuck.com/job-board/lyft/job/8571591002?gh_jid=8571591002</t>
        </is>
      </c>
      <c r="T21" s="5" t="inlineStr">
        <is>
          <t>https://app.careerpuck.com/job-board/lyft/job/8571591002?gh_jid=8571591002</t>
        </is>
      </c>
      <c r="U21" t="inlineStr">
        <is>
          <t>2026-07-06</t>
        </is>
      </c>
      <c r="V21" t="inlineStr">
        <is>
          <t>2026-07-08</t>
        </is>
      </c>
      <c r="W21" t="inlineStr">
        <is>
          <t>greenhouse</t>
        </is>
      </c>
      <c r="X21" t="inlineStr">
        <is>
          <t>Not Applied</t>
        </is>
      </c>
      <c r="Y21" s="4" t="inlineStr">
        <is>
          <t>Excellent match because the role aligns with product analytics, Python, SQL in Technology. salary meets the minimum target, work arrangement is Hybrid, and visa sponsorship signal is Unknown.</t>
        </is>
      </c>
    </row>
    <row r="22">
      <c r="A22" t="inlineStr">
        <is>
          <t>Data Scientist - Tech</t>
        </is>
      </c>
      <c r="B22" t="inlineStr">
        <is>
          <t>Excellent Match</t>
        </is>
      </c>
      <c r="C22" s="2" t="n">
        <v>93.40000000000001</v>
      </c>
      <c r="D22" t="inlineStr">
        <is>
          <t>Senior Data Scientist II - Core Delivery</t>
        </is>
      </c>
      <c r="E22" t="inlineStr">
        <is>
          <t>instacart</t>
        </is>
      </c>
      <c r="F22" t="inlineStr">
        <is>
          <t>Technology</t>
        </is>
      </c>
      <c r="G22" t="inlineStr">
        <is>
          <t>Canada - Remote (ON, AB, BC, or NS Only)</t>
        </is>
      </c>
      <c r="H22" t="inlineStr">
        <is>
          <t>Remote</t>
        </is>
      </c>
      <c r="I22" t="inlineStr">
        <is>
          <t>Senior</t>
        </is>
      </c>
      <c r="J22" t="inlineStr">
        <is>
          <t>full-time</t>
        </is>
      </c>
      <c r="K22" t="inlineStr">
        <is>
          <t>$192,000 — $202,500</t>
        </is>
      </c>
      <c r="L22" s="3" t="n">
        <v>192000</v>
      </c>
      <c r="M22" s="3" t="n">
        <v>202500</v>
      </c>
      <c r="N22" s="3" t="n">
        <v>197250</v>
      </c>
      <c r="O22" t="inlineStr">
        <is>
          <t>Unknown</t>
        </is>
      </c>
      <c r="P22" s="4" t="inlineStr">
        <is>
          <t>dashboard, Python, R, SQL</t>
        </is>
      </c>
      <c r="Q22" s="4" t="inlineStr"/>
      <c r="R22" s="4" t="inlineStr">
        <is>
          <t>dashboard, Python, R, SQL</t>
        </is>
      </c>
      <c r="S22" s="5" t="inlineStr">
        <is>
          <t>https://instacart.careers/job/?gh_jid=7977344</t>
        </is>
      </c>
      <c r="T22" s="5" t="inlineStr">
        <is>
          <t>https://instacart.careers/job/?gh_jid=7977344</t>
        </is>
      </c>
      <c r="U22" t="inlineStr">
        <is>
          <t>2026-06-24</t>
        </is>
      </c>
      <c r="V22" t="inlineStr">
        <is>
          <t>2026-07-08</t>
        </is>
      </c>
      <c r="W22" t="inlineStr">
        <is>
          <t>greenhouse</t>
        </is>
      </c>
      <c r="X22" t="inlineStr">
        <is>
          <t>Not Applied</t>
        </is>
      </c>
      <c r="Y22" s="4" t="inlineStr">
        <is>
          <t>Excellent match because the role aligns with dashboard, Python, R, SQL in Technology. salary meets the minimum target, work arrangement is Remote, and visa sponsorship signal is Unknown.</t>
        </is>
      </c>
    </row>
    <row r="23">
      <c r="A23" t="inlineStr">
        <is>
          <t>Data Scientist - Tech</t>
        </is>
      </c>
      <c r="B23" t="inlineStr">
        <is>
          <t>Excellent Match</t>
        </is>
      </c>
      <c r="C23" s="2" t="n">
        <v>93.2</v>
      </c>
      <c r="D23" t="inlineStr">
        <is>
          <t>Analytics Manager, Full Stack</t>
        </is>
      </c>
      <c r="E23" t="inlineStr">
        <is>
          <t>affirm</t>
        </is>
      </c>
      <c r="F23" t="inlineStr">
        <is>
          <t>Technology</t>
        </is>
      </c>
      <c r="G23" t="inlineStr">
        <is>
          <t>Remote Spain</t>
        </is>
      </c>
      <c r="H23" t="inlineStr">
        <is>
          <t>Remote</t>
        </is>
      </c>
      <c r="I23" t="inlineStr">
        <is>
          <t>Manager</t>
        </is>
      </c>
      <c r="J23" t="inlineStr">
        <is>
          <t>full-time</t>
        </is>
      </c>
      <c r="K23" t="inlineStr">
        <is>
          <t>base pay range per year: €98,000</t>
        </is>
      </c>
      <c r="L23" s="3" t="n">
        <v>98000</v>
      </c>
      <c r="M23" s="3" t="n">
        <v>98000</v>
      </c>
      <c r="N23" s="3" t="n">
        <v>98000</v>
      </c>
      <c r="O23" t="inlineStr">
        <is>
          <t>Positive</t>
        </is>
      </c>
      <c r="P23" s="4" t="inlineStr">
        <is>
          <t>fraud, Python, SQL</t>
        </is>
      </c>
      <c r="Q23" s="4" t="inlineStr">
        <is>
          <t>fraud</t>
        </is>
      </c>
      <c r="R23" s="4" t="inlineStr">
        <is>
          <t>fraud, Python, SQL</t>
        </is>
      </c>
      <c r="S23" s="5" t="inlineStr">
        <is>
          <t>https://job-boards.greenhouse.io/affirm/jobs/7732927003</t>
        </is>
      </c>
      <c r="T23" s="5" t="inlineStr">
        <is>
          <t>https://job-boards.greenhouse.io/affirm/jobs/7732927003</t>
        </is>
      </c>
      <c r="U23" t="inlineStr">
        <is>
          <t>2026-06-18</t>
        </is>
      </c>
      <c r="V23" t="inlineStr">
        <is>
          <t>2026-07-08</t>
        </is>
      </c>
      <c r="W23" t="inlineStr">
        <is>
          <t>greenhouse</t>
        </is>
      </c>
      <c r="X23" t="inlineStr">
        <is>
          <t>Not Applied</t>
        </is>
      </c>
      <c r="Y23" s="4" t="inlineStr">
        <is>
          <t>Excellent match because the role aligns with fraud, Python, SQL in Technology. salary appears below the target range, work arrangement is Remote, and visa sponsorship signal is Positive.</t>
        </is>
      </c>
    </row>
    <row r="24">
      <c r="A24" t="inlineStr">
        <is>
          <t>Data Scientist - Tech</t>
        </is>
      </c>
      <c r="B24" t="inlineStr">
        <is>
          <t>Excellent Match</t>
        </is>
      </c>
      <c r="C24" s="2" t="n">
        <v>93</v>
      </c>
      <c r="D24" t="inlineStr">
        <is>
          <t>Senior Data Scientist (I &amp; II)</t>
        </is>
      </c>
      <c r="E24" t="inlineStr">
        <is>
          <t>instacart</t>
        </is>
      </c>
      <c r="F24" t="inlineStr">
        <is>
          <t>Technology</t>
        </is>
      </c>
      <c r="G24" t="inlineStr">
        <is>
          <t>Canada - Remote (ON, AB, BC, or NS Only)</t>
        </is>
      </c>
      <c r="H24" t="inlineStr">
        <is>
          <t>Remote</t>
        </is>
      </c>
      <c r="I24" t="inlineStr">
        <is>
          <t>Senior</t>
        </is>
      </c>
      <c r="J24" t="inlineStr">
        <is>
          <t>full-time</t>
        </is>
      </c>
      <c r="K24" t="inlineStr">
        <is>
          <t>$161,000 — $202,500</t>
        </is>
      </c>
      <c r="L24" s="3" t="n">
        <v>161000</v>
      </c>
      <c r="M24" s="3" t="n">
        <v>202500</v>
      </c>
      <c r="N24" s="3" t="n">
        <v>181750</v>
      </c>
      <c r="O24" t="inlineStr">
        <is>
          <t>Unknown</t>
        </is>
      </c>
      <c r="P24" s="4" t="inlineStr">
        <is>
          <t>dashboard, product analytics, Python, SQL</t>
        </is>
      </c>
      <c r="Q24" s="4" t="inlineStr"/>
      <c r="R24" s="4" t="inlineStr">
        <is>
          <t>dashboard, product analytics, Python, SQL</t>
        </is>
      </c>
      <c r="S24" s="5" t="inlineStr">
        <is>
          <t>https://instacart.careers/job/?gh_jid=4949335</t>
        </is>
      </c>
      <c r="T24" s="5" t="inlineStr">
        <is>
          <t>https://instacart.careers/job/?gh_jid=4949335</t>
        </is>
      </c>
      <c r="U24" t="inlineStr">
        <is>
          <t>2026-06-26</t>
        </is>
      </c>
      <c r="V24" t="inlineStr">
        <is>
          <t>2026-07-08</t>
        </is>
      </c>
      <c r="W24" t="inlineStr">
        <is>
          <t>greenhouse</t>
        </is>
      </c>
      <c r="X24" t="inlineStr">
        <is>
          <t>Not Applied</t>
        </is>
      </c>
      <c r="Y24" s="4" t="inlineStr">
        <is>
          <t>Excellent match because the role aligns with dashboard, product analytics, Python, SQL in Technology. salary meets the minimum target, work arrangement is Remote, and visa sponsorship signal is Unknown.</t>
        </is>
      </c>
    </row>
    <row r="25">
      <c r="A25" t="inlineStr">
        <is>
          <t>Data Scientist - Tech</t>
        </is>
      </c>
      <c r="B25" t="inlineStr">
        <is>
          <t>Excellent Match</t>
        </is>
      </c>
      <c r="C25" s="2" t="n">
        <v>92.90000000000001</v>
      </c>
      <c r="D25" t="inlineStr">
        <is>
          <t>AI Solutions Engineer</t>
        </is>
      </c>
      <c r="E25" t="inlineStr">
        <is>
          <t>affirm</t>
        </is>
      </c>
      <c r="F25" t="inlineStr">
        <is>
          <t>Technology</t>
        </is>
      </c>
      <c r="G25" t="inlineStr">
        <is>
          <t>Remote US</t>
        </is>
      </c>
      <c r="H25" t="inlineStr">
        <is>
          <t>Remote</t>
        </is>
      </c>
      <c r="I25" t="inlineStr">
        <is>
          <t>Unknown</t>
        </is>
      </c>
      <c r="J25" t="inlineStr">
        <is>
          <t>full-time</t>
        </is>
      </c>
      <c r="K25" t="inlineStr">
        <is>
          <t>$220,000 - $280,000</t>
        </is>
      </c>
      <c r="L25" s="3" t="n">
        <v>220000</v>
      </c>
      <c r="M25" s="3" t="n">
        <v>280000</v>
      </c>
      <c r="N25" s="3" t="n">
        <v>250000</v>
      </c>
      <c r="O25" t="inlineStr">
        <is>
          <t>Positive</t>
        </is>
      </c>
      <c r="P25" s="4" t="inlineStr">
        <is>
          <t>classification, dashboard, dbt, Git, LLM, Python, Snowflake</t>
        </is>
      </c>
      <c r="Q25" s="4" t="inlineStr"/>
      <c r="R25" s="4" t="inlineStr">
        <is>
          <t>classification, dashboard, dbt, Git, LLM, Python, Snowflake</t>
        </is>
      </c>
      <c r="S25" s="5" t="inlineStr">
        <is>
          <t>https://job-boards.greenhouse.io/affirm/jobs/7778204003</t>
        </is>
      </c>
      <c r="T25" s="5" t="inlineStr">
        <is>
          <t>https://job-boards.greenhouse.io/affirm/jobs/7778204003</t>
        </is>
      </c>
      <c r="U25" t="inlineStr">
        <is>
          <t>2026-07-01</t>
        </is>
      </c>
      <c r="V25" t="inlineStr">
        <is>
          <t>2026-07-08</t>
        </is>
      </c>
      <c r="W25" t="inlineStr">
        <is>
          <t>greenhouse</t>
        </is>
      </c>
      <c r="X25" t="inlineStr">
        <is>
          <t>Not Applied</t>
        </is>
      </c>
      <c r="Y25" s="4" t="inlineStr">
        <is>
          <t>Excellent match because the role aligns with classification, dashboard, dbt, Git, LLM, Python in Technology. salary is at or above the preferred range, work arrangement is Remote, and visa sponsorship signal is Positive.</t>
        </is>
      </c>
    </row>
    <row r="26">
      <c r="A26" t="inlineStr">
        <is>
          <t>Data Scientist - Tech</t>
        </is>
      </c>
      <c r="B26" t="inlineStr">
        <is>
          <t>Excellent Match</t>
        </is>
      </c>
      <c r="C26" s="2" t="n">
        <v>92.90000000000001</v>
      </c>
      <c r="D26" t="inlineStr">
        <is>
          <t>AI Solutions Engineer</t>
        </is>
      </c>
      <c r="E26" t="inlineStr">
        <is>
          <t>affirm</t>
        </is>
      </c>
      <c r="F26" t="inlineStr">
        <is>
          <t>Technology</t>
        </is>
      </c>
      <c r="G26" t="inlineStr">
        <is>
          <t>Remote Canada</t>
        </is>
      </c>
      <c r="H26" t="inlineStr">
        <is>
          <t>Remote</t>
        </is>
      </c>
      <c r="I26" t="inlineStr">
        <is>
          <t>Unknown</t>
        </is>
      </c>
      <c r="J26" t="inlineStr">
        <is>
          <t>full-time</t>
        </is>
      </c>
      <c r="K26" t="inlineStr">
        <is>
          <t>$173,000 - $233,000</t>
        </is>
      </c>
      <c r="L26" s="3" t="n">
        <v>173000</v>
      </c>
      <c r="M26" s="3" t="n">
        <v>233000</v>
      </c>
      <c r="N26" s="3" t="n">
        <v>203000</v>
      </c>
      <c r="O26" t="inlineStr">
        <is>
          <t>Positive</t>
        </is>
      </c>
      <c r="P26" s="4" t="inlineStr">
        <is>
          <t>classification, dashboard, dbt, Git, LLM, Python, Snowflake</t>
        </is>
      </c>
      <c r="Q26" s="4" t="inlineStr"/>
      <c r="R26" s="4" t="inlineStr">
        <is>
          <t>classification, dashboard, dbt, Git, LLM, Python, Snowflake</t>
        </is>
      </c>
      <c r="S26" s="5" t="inlineStr">
        <is>
          <t>https://job-boards.greenhouse.io/affirm/jobs/7778206003</t>
        </is>
      </c>
      <c r="T26" s="5" t="inlineStr">
        <is>
          <t>https://job-boards.greenhouse.io/affirm/jobs/7778206003</t>
        </is>
      </c>
      <c r="U26" t="inlineStr">
        <is>
          <t>2026-07-01</t>
        </is>
      </c>
      <c r="V26" t="inlineStr">
        <is>
          <t>2026-07-08</t>
        </is>
      </c>
      <c r="W26" t="inlineStr">
        <is>
          <t>greenhouse</t>
        </is>
      </c>
      <c r="X26" t="inlineStr">
        <is>
          <t>Not Applied</t>
        </is>
      </c>
      <c r="Y26" s="4" t="inlineStr">
        <is>
          <t>Excellent match because the role aligns with classification, dashboard, dbt, Git, LLM, Python in Technology. salary is at or above the preferred range, work arrangement is Remote, and visa sponsorship signal is Positive.</t>
        </is>
      </c>
    </row>
    <row r="27">
      <c r="A27" t="inlineStr">
        <is>
          <t>Data Scientist - Tech</t>
        </is>
      </c>
      <c r="B27" t="inlineStr">
        <is>
          <t>Excellent Match</t>
        </is>
      </c>
      <c r="C27" s="2" t="n">
        <v>92.90000000000001</v>
      </c>
      <c r="D27" t="inlineStr">
        <is>
          <t>Data Scientist II, Infrastructure</t>
        </is>
      </c>
      <c r="E27" t="inlineStr">
        <is>
          <t>pinterest</t>
        </is>
      </c>
      <c r="F27" t="inlineStr">
        <is>
          <t>Technology</t>
        </is>
      </c>
      <c r="G27" t="inlineStr">
        <is>
          <t>San Francisco, CA, US; Remote, US</t>
        </is>
      </c>
      <c r="H27" t="inlineStr">
        <is>
          <t>Remote</t>
        </is>
      </c>
      <c r="I27" t="inlineStr">
        <is>
          <t>Unknown</t>
        </is>
      </c>
      <c r="J27" t="inlineStr">
        <is>
          <t>full-time</t>
        </is>
      </c>
      <c r="K27" t="inlineStr">
        <is>
          <t>$114,297 — $235,319</t>
        </is>
      </c>
      <c r="L27" s="3" t="n">
        <v>114297</v>
      </c>
      <c r="M27" s="3" t="n">
        <v>235319</v>
      </c>
      <c r="N27" s="3" t="n">
        <v>174808</v>
      </c>
      <c r="O27" t="inlineStr">
        <is>
          <t>Unknown</t>
        </is>
      </c>
      <c r="P27" s="4" t="inlineStr">
        <is>
          <t>dashboard, product analytics, SQL</t>
        </is>
      </c>
      <c r="Q27" s="4" t="inlineStr"/>
      <c r="R27" s="4" t="inlineStr">
        <is>
          <t>dashboard, product analytics, SQL</t>
        </is>
      </c>
      <c r="S27" s="5" t="inlineStr">
        <is>
          <t>https://www.pinterestcareers.com/jobs/?gh_jid=7816424</t>
        </is>
      </c>
      <c r="T27" s="5" t="inlineStr">
        <is>
          <t>https://www.pinterestcareers.com/jobs/?gh_jid=7816424</t>
        </is>
      </c>
      <c r="U27" t="inlineStr">
        <is>
          <t>2026-07-01</t>
        </is>
      </c>
      <c r="V27" t="inlineStr">
        <is>
          <t>2026-07-08</t>
        </is>
      </c>
      <c r="W27" t="inlineStr">
        <is>
          <t>greenhouse</t>
        </is>
      </c>
      <c r="X27" t="inlineStr">
        <is>
          <t>Not Applied</t>
        </is>
      </c>
      <c r="Y27" s="4" t="inlineStr">
        <is>
          <t>Excellent match because the role aligns with dashboard, product analytics, SQL in Technology. salary meets the minimum target, work arrangement is Remote, and visa sponsorship signal is Unknown.</t>
        </is>
      </c>
    </row>
    <row r="28">
      <c r="A28" t="inlineStr">
        <is>
          <t>Data Scientist - Tech</t>
        </is>
      </c>
      <c r="B28" t="inlineStr">
        <is>
          <t>Excellent Match</t>
        </is>
      </c>
      <c r="C28" s="2" t="n">
        <v>92.7</v>
      </c>
      <c r="D28" t="inlineStr">
        <is>
          <t>Senior Data Scientist, Causal Inference</t>
        </is>
      </c>
      <c r="E28" t="inlineStr">
        <is>
          <t>lyft</t>
        </is>
      </c>
      <c r="F28" t="inlineStr">
        <is>
          <t>Technology</t>
        </is>
      </c>
      <c r="G28" t="inlineStr">
        <is>
          <t>San Francisco, CA</t>
        </is>
      </c>
      <c r="H28" t="inlineStr">
        <is>
          <t>Hybrid</t>
        </is>
      </c>
      <c r="I28" t="inlineStr">
        <is>
          <t>Lead</t>
        </is>
      </c>
      <c r="J28" t="inlineStr">
        <is>
          <t>full-time</t>
        </is>
      </c>
      <c r="K28" t="inlineStr">
        <is>
          <t>$148,000 - $185,000</t>
        </is>
      </c>
      <c r="L28" s="3" t="n">
        <v>148000</v>
      </c>
      <c r="M28" s="3" t="n">
        <v>185000</v>
      </c>
      <c r="N28" s="3" t="n">
        <v>166500</v>
      </c>
      <c r="O28" t="inlineStr">
        <is>
          <t>Unknown</t>
        </is>
      </c>
      <c r="P28" s="4" t="inlineStr">
        <is>
          <t>Python, SQL</t>
        </is>
      </c>
      <c r="Q28" s="4" t="inlineStr"/>
      <c r="R28" s="4" t="inlineStr">
        <is>
          <t>Python, SQL</t>
        </is>
      </c>
      <c r="S28" s="5" t="inlineStr">
        <is>
          <t>https://app.careerpuck.com/job-board/lyft/job/8584595002?gh_jid=8584595002</t>
        </is>
      </c>
      <c r="T28" s="5" t="inlineStr">
        <is>
          <t>https://app.careerpuck.com/job-board/lyft/job/8584595002?gh_jid=8584595002</t>
        </is>
      </c>
      <c r="U28" t="inlineStr">
        <is>
          <t>2026-07-06</t>
        </is>
      </c>
      <c r="V28" t="inlineStr">
        <is>
          <t>2026-07-08</t>
        </is>
      </c>
      <c r="W28" t="inlineStr">
        <is>
          <t>greenhouse</t>
        </is>
      </c>
      <c r="X28" t="inlineStr">
        <is>
          <t>Not Applied</t>
        </is>
      </c>
      <c r="Y28" s="4" t="inlineStr">
        <is>
          <t>Excellent match because the role aligns with Python, SQL in Technology. salary meets the minimum target, work arrangement is Hybrid, and visa sponsorship signal is Unknown.</t>
        </is>
      </c>
    </row>
    <row r="29">
      <c r="A29" t="inlineStr">
        <is>
          <t>Data Scientist - Tech</t>
        </is>
      </c>
      <c r="B29" t="inlineStr">
        <is>
          <t>Excellent Match</t>
        </is>
      </c>
      <c r="C29" s="2" t="n">
        <v>92.7</v>
      </c>
      <c r="D29" t="inlineStr">
        <is>
          <t>Senior Data Scientist, Causal Inference</t>
        </is>
      </c>
      <c r="E29" t="inlineStr">
        <is>
          <t>lyft</t>
        </is>
      </c>
      <c r="F29" t="inlineStr">
        <is>
          <t>Technology</t>
        </is>
      </c>
      <c r="G29" t="inlineStr">
        <is>
          <t>New York, NY</t>
        </is>
      </c>
      <c r="H29" t="inlineStr">
        <is>
          <t>Hybrid</t>
        </is>
      </c>
      <c r="I29" t="inlineStr">
        <is>
          <t>Lead</t>
        </is>
      </c>
      <c r="J29" t="inlineStr">
        <is>
          <t>full-time</t>
        </is>
      </c>
      <c r="K29" t="inlineStr">
        <is>
          <t>$148,000 - $185,000</t>
        </is>
      </c>
      <c r="L29" s="3" t="n">
        <v>148000</v>
      </c>
      <c r="M29" s="3" t="n">
        <v>185000</v>
      </c>
      <c r="N29" s="3" t="n">
        <v>166500</v>
      </c>
      <c r="O29" t="inlineStr">
        <is>
          <t>Unknown</t>
        </is>
      </c>
      <c r="P29" s="4" t="inlineStr">
        <is>
          <t>Python, SQL</t>
        </is>
      </c>
      <c r="Q29" s="4" t="inlineStr"/>
      <c r="R29" s="4" t="inlineStr">
        <is>
          <t>Python, SQL</t>
        </is>
      </c>
      <c r="S29" s="5" t="inlineStr">
        <is>
          <t>https://app.careerpuck.com/job-board/lyft/job/8584688002?gh_jid=8584688002</t>
        </is>
      </c>
      <c r="T29" s="5" t="inlineStr">
        <is>
          <t>https://app.careerpuck.com/job-board/lyft/job/8584688002?gh_jid=8584688002</t>
        </is>
      </c>
      <c r="U29" t="inlineStr">
        <is>
          <t>2026-07-06</t>
        </is>
      </c>
      <c r="V29" t="inlineStr">
        <is>
          <t>2026-07-08</t>
        </is>
      </c>
      <c r="W29" t="inlineStr">
        <is>
          <t>greenhouse</t>
        </is>
      </c>
      <c r="X29" t="inlineStr">
        <is>
          <t>Not Applied</t>
        </is>
      </c>
      <c r="Y29" s="4" t="inlineStr">
        <is>
          <t>Excellent match because the role aligns with Python, SQL in Technology. salary meets the minimum target, work arrangement is Hybrid, and visa sponsorship signal is Unknown.</t>
        </is>
      </c>
    </row>
    <row r="30">
      <c r="A30" t="inlineStr">
        <is>
          <t>Data Scientist - Tech</t>
        </is>
      </c>
      <c r="B30" t="inlineStr">
        <is>
          <t>Excellent Match</t>
        </is>
      </c>
      <c r="C30" s="2" t="n">
        <v>92.7</v>
      </c>
      <c r="D30" t="inlineStr">
        <is>
          <t>Senior Data Scientist, Decisions - Risk</t>
        </is>
      </c>
      <c r="E30" t="inlineStr">
        <is>
          <t>lyft</t>
        </is>
      </c>
      <c r="F30" t="inlineStr">
        <is>
          <t>Technology</t>
        </is>
      </c>
      <c r="G30" t="inlineStr">
        <is>
          <t>New York, NY</t>
        </is>
      </c>
      <c r="H30" t="inlineStr">
        <is>
          <t>Hybrid</t>
        </is>
      </c>
      <c r="I30" t="inlineStr">
        <is>
          <t>Lead</t>
        </is>
      </c>
      <c r="J30" t="inlineStr">
        <is>
          <t>full-time</t>
        </is>
      </c>
      <c r="K30" t="inlineStr">
        <is>
          <t>$148,000 - $185,000</t>
        </is>
      </c>
      <c r="L30" s="3" t="n">
        <v>148000</v>
      </c>
      <c r="M30" s="3" t="n">
        <v>185000</v>
      </c>
      <c r="N30" s="3" t="n">
        <v>166500</v>
      </c>
      <c r="O30" t="inlineStr">
        <is>
          <t>Unknown</t>
        </is>
      </c>
      <c r="P30" s="4" t="inlineStr">
        <is>
          <t>Python, SQL</t>
        </is>
      </c>
      <c r="Q30" s="4" t="inlineStr">
        <is>
          <t>Python, SQL</t>
        </is>
      </c>
      <c r="R30" s="4" t="inlineStr">
        <is>
          <t>Python, SQL</t>
        </is>
      </c>
      <c r="S30" s="5" t="inlineStr">
        <is>
          <t>https://app.careerpuck.com/job-board/lyft/job/8477773002?gh_jid=8477773002</t>
        </is>
      </c>
      <c r="T30" s="5" t="inlineStr">
        <is>
          <t>https://app.careerpuck.com/job-board/lyft/job/8477773002?gh_jid=8477773002</t>
        </is>
      </c>
      <c r="U30" t="inlineStr">
        <is>
          <t>2026-07-06</t>
        </is>
      </c>
      <c r="V30" t="inlineStr">
        <is>
          <t>2026-07-08</t>
        </is>
      </c>
      <c r="W30" t="inlineStr">
        <is>
          <t>greenhouse</t>
        </is>
      </c>
      <c r="X30" t="inlineStr">
        <is>
          <t>Not Applied</t>
        </is>
      </c>
      <c r="Y30" s="4" t="inlineStr">
        <is>
          <t>Excellent match because the role aligns with Python, SQL in Technology. salary meets the minimum target, work arrangement is Hybrid, and visa sponsorship signal is Unknown.</t>
        </is>
      </c>
    </row>
    <row r="31">
      <c r="A31" t="inlineStr">
        <is>
          <t>Data Scientist - Tech</t>
        </is>
      </c>
      <c r="B31" t="inlineStr">
        <is>
          <t>Excellent Match</t>
        </is>
      </c>
      <c r="C31" s="2" t="n">
        <v>92.7</v>
      </c>
      <c r="D31" t="inlineStr">
        <is>
          <t>Senior Data Scientist, Decisions - Risk</t>
        </is>
      </c>
      <c r="E31" t="inlineStr">
        <is>
          <t>lyft</t>
        </is>
      </c>
      <c r="F31" t="inlineStr">
        <is>
          <t>Technology</t>
        </is>
      </c>
      <c r="G31" t="inlineStr">
        <is>
          <t>San Francisco, CA</t>
        </is>
      </c>
      <c r="H31" t="inlineStr">
        <is>
          <t>Hybrid</t>
        </is>
      </c>
      <c r="I31" t="inlineStr">
        <is>
          <t>Lead</t>
        </is>
      </c>
      <c r="J31" t="inlineStr">
        <is>
          <t>full-time</t>
        </is>
      </c>
      <c r="K31" t="inlineStr">
        <is>
          <t>$148,000 - $185,000</t>
        </is>
      </c>
      <c r="L31" s="3" t="n">
        <v>148000</v>
      </c>
      <c r="M31" s="3" t="n">
        <v>185000</v>
      </c>
      <c r="N31" s="3" t="n">
        <v>166500</v>
      </c>
      <c r="O31" t="inlineStr">
        <is>
          <t>Unknown</t>
        </is>
      </c>
      <c r="P31" s="4" t="inlineStr">
        <is>
          <t>Python, SQL</t>
        </is>
      </c>
      <c r="Q31" s="4" t="inlineStr">
        <is>
          <t>Python, SQL</t>
        </is>
      </c>
      <c r="R31" s="4" t="inlineStr">
        <is>
          <t>Python, SQL</t>
        </is>
      </c>
      <c r="S31" s="5" t="inlineStr">
        <is>
          <t>https://app.careerpuck.com/job-board/lyft/job/8477561002?gh_jid=8477561002</t>
        </is>
      </c>
      <c r="T31" s="5" t="inlineStr">
        <is>
          <t>https://app.careerpuck.com/job-board/lyft/job/8477561002?gh_jid=8477561002</t>
        </is>
      </c>
      <c r="U31" t="inlineStr">
        <is>
          <t>2026-07-06</t>
        </is>
      </c>
      <c r="V31" t="inlineStr">
        <is>
          <t>2026-07-08</t>
        </is>
      </c>
      <c r="W31" t="inlineStr">
        <is>
          <t>greenhouse</t>
        </is>
      </c>
      <c r="X31" t="inlineStr">
        <is>
          <t>Not Applied</t>
        </is>
      </c>
      <c r="Y31" s="4" t="inlineStr">
        <is>
          <t>Excellent match because the role aligns with Python, SQL in Technology. salary meets the minimum target, work arrangement is Hybrid, and visa sponsorship signal is Unknown.</t>
        </is>
      </c>
    </row>
    <row r="32">
      <c r="A32" t="inlineStr">
        <is>
          <t>Data Scientist - Tech</t>
        </is>
      </c>
      <c r="B32" t="inlineStr">
        <is>
          <t>Excellent Match</t>
        </is>
      </c>
      <c r="C32" s="2" t="n">
        <v>92.7</v>
      </c>
      <c r="D32" t="inlineStr">
        <is>
          <t>Senior Data Scientist, Marketplace</t>
        </is>
      </c>
      <c r="E32" t="inlineStr">
        <is>
          <t>lyft</t>
        </is>
      </c>
      <c r="F32" t="inlineStr">
        <is>
          <t>Technology</t>
        </is>
      </c>
      <c r="G32" t="inlineStr">
        <is>
          <t>San Francisco, CA</t>
        </is>
      </c>
      <c r="H32" t="inlineStr">
        <is>
          <t>Hybrid</t>
        </is>
      </c>
      <c r="I32" t="inlineStr">
        <is>
          <t>Senior</t>
        </is>
      </c>
      <c r="J32" t="inlineStr">
        <is>
          <t>full-time</t>
        </is>
      </c>
      <c r="K32" t="inlineStr">
        <is>
          <t>$148,000 - $185,000</t>
        </is>
      </c>
      <c r="L32" s="3" t="n">
        <v>148000</v>
      </c>
      <c r="M32" s="3" t="n">
        <v>185000</v>
      </c>
      <c r="N32" s="3" t="n">
        <v>166500</v>
      </c>
      <c r="O32" t="inlineStr">
        <is>
          <t>Unknown</t>
        </is>
      </c>
      <c r="P32" s="4" t="inlineStr">
        <is>
          <t>Python</t>
        </is>
      </c>
      <c r="Q32" s="4" t="inlineStr">
        <is>
          <t>Python</t>
        </is>
      </c>
      <c r="R32" s="4" t="inlineStr">
        <is>
          <t>Python</t>
        </is>
      </c>
      <c r="S32" s="5" t="inlineStr">
        <is>
          <t>https://app.careerpuck.com/job-board/lyft/job/8620998002?gh_jid=8620998002</t>
        </is>
      </c>
      <c r="T32" s="5" t="inlineStr">
        <is>
          <t>https://app.careerpuck.com/job-board/lyft/job/8620998002?gh_jid=8620998002</t>
        </is>
      </c>
      <c r="U32" t="inlineStr">
        <is>
          <t>2026-07-06</t>
        </is>
      </c>
      <c r="V32" t="inlineStr">
        <is>
          <t>2026-07-08</t>
        </is>
      </c>
      <c r="W32" t="inlineStr">
        <is>
          <t>greenhouse</t>
        </is>
      </c>
      <c r="X32" t="inlineStr">
        <is>
          <t>Not Applied</t>
        </is>
      </c>
      <c r="Y32" s="4" t="inlineStr">
        <is>
          <t>Excellent match because the role aligns with Python in Technology. salary meets the minimum target, work arrangement is Hybrid, and visa sponsorship signal is Unknown.</t>
        </is>
      </c>
    </row>
    <row r="33">
      <c r="A33" t="inlineStr">
        <is>
          <t>Data Scientist - Tech</t>
        </is>
      </c>
      <c r="B33" t="inlineStr">
        <is>
          <t>Excellent Match</t>
        </is>
      </c>
      <c r="C33" s="2" t="n">
        <v>92.7</v>
      </c>
      <c r="D33" t="inlineStr">
        <is>
          <t>Senior Data Scientist - Optimization, Central Market Management &amp; AI</t>
        </is>
      </c>
      <c r="E33" t="inlineStr">
        <is>
          <t>lyft</t>
        </is>
      </c>
      <c r="F33" t="inlineStr">
        <is>
          <t>Technology</t>
        </is>
      </c>
      <c r="G33" t="inlineStr">
        <is>
          <t>San Francisco, CA</t>
        </is>
      </c>
      <c r="H33" t="inlineStr">
        <is>
          <t>Hybrid</t>
        </is>
      </c>
      <c r="I33" t="inlineStr">
        <is>
          <t>Senior</t>
        </is>
      </c>
      <c r="J33" t="inlineStr">
        <is>
          <t>full-time</t>
        </is>
      </c>
      <c r="K33" t="inlineStr">
        <is>
          <t>$148,000 - $185,000</t>
        </is>
      </c>
      <c r="L33" s="3" t="n">
        <v>148000</v>
      </c>
      <c r="M33" s="3" t="n">
        <v>185000</v>
      </c>
      <c r="N33" s="3" t="n">
        <v>166500</v>
      </c>
      <c r="O33" t="inlineStr">
        <is>
          <t>Unknown</t>
        </is>
      </c>
      <c r="P33" s="4" t="inlineStr">
        <is>
          <t>Python, SQL</t>
        </is>
      </c>
      <c r="Q33" s="4" t="inlineStr"/>
      <c r="R33" s="4" t="inlineStr">
        <is>
          <t>Python, SQL</t>
        </is>
      </c>
      <c r="S33" s="5" t="inlineStr">
        <is>
          <t>https://app.careerpuck.com/job-board/lyft/job/8483708002?gh_jid=8483708002</t>
        </is>
      </c>
      <c r="T33" s="5" t="inlineStr">
        <is>
          <t>https://app.careerpuck.com/job-board/lyft/job/8483708002?gh_jid=8483708002</t>
        </is>
      </c>
      <c r="U33" t="inlineStr">
        <is>
          <t>2026-07-06</t>
        </is>
      </c>
      <c r="V33" t="inlineStr">
        <is>
          <t>2026-07-08</t>
        </is>
      </c>
      <c r="W33" t="inlineStr">
        <is>
          <t>greenhouse</t>
        </is>
      </c>
      <c r="X33" t="inlineStr">
        <is>
          <t>Not Applied</t>
        </is>
      </c>
      <c r="Y33" s="4" t="inlineStr">
        <is>
          <t>Excellent match because the role aligns with Python, SQL in Technology. salary meets the minimum target, work arrangement is Hybrid, and visa sponsorship signal is Unknown.</t>
        </is>
      </c>
    </row>
    <row r="34">
      <c r="A34" t="inlineStr">
        <is>
          <t>Data Scientist - Tech</t>
        </is>
      </c>
      <c r="B34" t="inlineStr">
        <is>
          <t>Excellent Match</t>
        </is>
      </c>
      <c r="C34" s="2" t="n">
        <v>92.7</v>
      </c>
      <c r="D34" t="inlineStr">
        <is>
          <t>Senior Data Scientist - Optimization, Central Market Management &amp; AI</t>
        </is>
      </c>
      <c r="E34" t="inlineStr">
        <is>
          <t>lyft</t>
        </is>
      </c>
      <c r="F34" t="inlineStr">
        <is>
          <t>Technology</t>
        </is>
      </c>
      <c r="G34" t="inlineStr">
        <is>
          <t>New York, NY</t>
        </is>
      </c>
      <c r="H34" t="inlineStr">
        <is>
          <t>Hybrid</t>
        </is>
      </c>
      <c r="I34" t="inlineStr">
        <is>
          <t>Senior</t>
        </is>
      </c>
      <c r="J34" t="inlineStr">
        <is>
          <t>full-time</t>
        </is>
      </c>
      <c r="K34" t="inlineStr">
        <is>
          <t>$148,000 - $185,000</t>
        </is>
      </c>
      <c r="L34" s="3" t="n">
        <v>148000</v>
      </c>
      <c r="M34" s="3" t="n">
        <v>185000</v>
      </c>
      <c r="N34" s="3" t="n">
        <v>166500</v>
      </c>
      <c r="O34" t="inlineStr">
        <is>
          <t>Unknown</t>
        </is>
      </c>
      <c r="P34" s="4" t="inlineStr">
        <is>
          <t>Python, SQL</t>
        </is>
      </c>
      <c r="Q34" s="4" t="inlineStr"/>
      <c r="R34" s="4" t="inlineStr">
        <is>
          <t>Python, SQL</t>
        </is>
      </c>
      <c r="S34" s="5" t="inlineStr">
        <is>
          <t>https://app.careerpuck.com/job-board/lyft/job/8483867002?gh_jid=8483867002</t>
        </is>
      </c>
      <c r="T34" s="5" t="inlineStr">
        <is>
          <t>https://app.careerpuck.com/job-board/lyft/job/8483867002?gh_jid=8483867002</t>
        </is>
      </c>
      <c r="U34" t="inlineStr">
        <is>
          <t>2026-07-06</t>
        </is>
      </c>
      <c r="V34" t="inlineStr">
        <is>
          <t>2026-07-08</t>
        </is>
      </c>
      <c r="W34" t="inlineStr">
        <is>
          <t>greenhouse</t>
        </is>
      </c>
      <c r="X34" t="inlineStr">
        <is>
          <t>Not Applied</t>
        </is>
      </c>
      <c r="Y34" s="4" t="inlineStr">
        <is>
          <t>Excellent match because the role aligns with Python, SQL in Technology. salary meets the minimum target, work arrangement is Hybrid, and visa sponsorship signal is Unknown.</t>
        </is>
      </c>
    </row>
    <row r="35">
      <c r="A35" t="inlineStr">
        <is>
          <t>Data Scientist - Tech</t>
        </is>
      </c>
      <c r="B35" t="inlineStr">
        <is>
          <t>Excellent Match</t>
        </is>
      </c>
      <c r="C35" s="2" t="n">
        <v>92.7</v>
      </c>
      <c r="D35" t="inlineStr">
        <is>
          <t>Senior Data Scientist, Rider New Products</t>
        </is>
      </c>
      <c r="E35" t="inlineStr">
        <is>
          <t>lyft</t>
        </is>
      </c>
      <c r="F35" t="inlineStr">
        <is>
          <t>Technology</t>
        </is>
      </c>
      <c r="G35" t="inlineStr">
        <is>
          <t>San Francisco, CA</t>
        </is>
      </c>
      <c r="H35" t="inlineStr">
        <is>
          <t>Hybrid</t>
        </is>
      </c>
      <c r="I35" t="inlineStr">
        <is>
          <t>Lead</t>
        </is>
      </c>
      <c r="J35" t="inlineStr">
        <is>
          <t>full-time</t>
        </is>
      </c>
      <c r="K35" t="inlineStr">
        <is>
          <t>$148,000 - $185,000</t>
        </is>
      </c>
      <c r="L35" s="3" t="n">
        <v>148000</v>
      </c>
      <c r="M35" s="3" t="n">
        <v>185000</v>
      </c>
      <c r="N35" s="3" t="n">
        <v>166500</v>
      </c>
      <c r="O35" t="inlineStr">
        <is>
          <t>Unknown</t>
        </is>
      </c>
      <c r="P35" s="4" t="inlineStr">
        <is>
          <t>Python, SQL</t>
        </is>
      </c>
      <c r="Q35" s="4" t="inlineStr"/>
      <c r="R35" s="4" t="inlineStr">
        <is>
          <t>Python, SQL</t>
        </is>
      </c>
      <c r="S35" s="5" t="inlineStr">
        <is>
          <t>https://app.careerpuck.com/job-board/lyft/job/8355945002?gh_jid=8355945002</t>
        </is>
      </c>
      <c r="T35" s="5" t="inlineStr">
        <is>
          <t>https://app.careerpuck.com/job-board/lyft/job/8355945002?gh_jid=8355945002</t>
        </is>
      </c>
      <c r="U35" t="inlineStr">
        <is>
          <t>2026-07-06</t>
        </is>
      </c>
      <c r="V35" t="inlineStr">
        <is>
          <t>2026-07-08</t>
        </is>
      </c>
      <c r="W35" t="inlineStr">
        <is>
          <t>greenhouse</t>
        </is>
      </c>
      <c r="X35" t="inlineStr">
        <is>
          <t>Not Applied</t>
        </is>
      </c>
      <c r="Y35" s="4" t="inlineStr">
        <is>
          <t>Excellent match because the role aligns with Python, SQL in Technology. salary meets the minimum target, work arrangement is Hybrid, and visa sponsorship signal is Unknown.</t>
        </is>
      </c>
    </row>
    <row r="36">
      <c r="A36" t="inlineStr">
        <is>
          <t>Data Scientist - Tech</t>
        </is>
      </c>
      <c r="B36" t="inlineStr">
        <is>
          <t>Excellent Match</t>
        </is>
      </c>
      <c r="C36" s="2" t="n">
        <v>92.7</v>
      </c>
      <c r="D36" t="inlineStr">
        <is>
          <t>Senior Data Scientist, Rider New Products</t>
        </is>
      </c>
      <c r="E36" t="inlineStr">
        <is>
          <t>lyft</t>
        </is>
      </c>
      <c r="F36" t="inlineStr">
        <is>
          <t>Technology</t>
        </is>
      </c>
      <c r="G36" t="inlineStr">
        <is>
          <t>New York, NY</t>
        </is>
      </c>
      <c r="H36" t="inlineStr">
        <is>
          <t>Hybrid</t>
        </is>
      </c>
      <c r="I36" t="inlineStr">
        <is>
          <t>Lead</t>
        </is>
      </c>
      <c r="J36" t="inlineStr">
        <is>
          <t>full-time</t>
        </is>
      </c>
      <c r="K36" t="inlineStr">
        <is>
          <t>$148,000 - $185,000</t>
        </is>
      </c>
      <c r="L36" s="3" t="n">
        <v>148000</v>
      </c>
      <c r="M36" s="3" t="n">
        <v>185000</v>
      </c>
      <c r="N36" s="3" t="n">
        <v>166500</v>
      </c>
      <c r="O36" t="inlineStr">
        <is>
          <t>Unknown</t>
        </is>
      </c>
      <c r="P36" s="4" t="inlineStr">
        <is>
          <t>Python, SQL</t>
        </is>
      </c>
      <c r="Q36" s="4" t="inlineStr"/>
      <c r="R36" s="4" t="inlineStr">
        <is>
          <t>Python, SQL</t>
        </is>
      </c>
      <c r="S36" s="5" t="inlineStr">
        <is>
          <t>https://app.careerpuck.com/job-board/lyft/job/8355960002?gh_jid=8355960002</t>
        </is>
      </c>
      <c r="T36" s="5" t="inlineStr">
        <is>
          <t>https://app.careerpuck.com/job-board/lyft/job/8355960002?gh_jid=8355960002</t>
        </is>
      </c>
      <c r="U36" t="inlineStr">
        <is>
          <t>2026-07-06</t>
        </is>
      </c>
      <c r="V36" t="inlineStr">
        <is>
          <t>2026-07-08</t>
        </is>
      </c>
      <c r="W36" t="inlineStr">
        <is>
          <t>greenhouse</t>
        </is>
      </c>
      <c r="X36" t="inlineStr">
        <is>
          <t>Not Applied</t>
        </is>
      </c>
      <c r="Y36" s="4" t="inlineStr">
        <is>
          <t>Excellent match because the role aligns with Python, SQL in Technology. salary meets the minimum target, work arrangement is Hybrid, and visa sponsorship signal is Unknown.</t>
        </is>
      </c>
    </row>
    <row r="37">
      <c r="A37" t="inlineStr">
        <is>
          <t>Data Scientist - Tech</t>
        </is>
      </c>
      <c r="B37" t="inlineStr">
        <is>
          <t>Excellent Match</t>
        </is>
      </c>
      <c r="C37" s="2" t="n">
        <v>92.59999999999999</v>
      </c>
      <c r="D37" t="inlineStr">
        <is>
          <t>Senior Data Scientist - Shopping Experience (Search)</t>
        </is>
      </c>
      <c r="E37" t="inlineStr">
        <is>
          <t>instacart</t>
        </is>
      </c>
      <c r="F37" t="inlineStr">
        <is>
          <t>Technology</t>
        </is>
      </c>
      <c r="G37" t="inlineStr">
        <is>
          <t>Canada - Remote (ON, AB, BC, or NS Only)</t>
        </is>
      </c>
      <c r="H37" t="inlineStr">
        <is>
          <t>Remote</t>
        </is>
      </c>
      <c r="I37" t="inlineStr">
        <is>
          <t>Senior</t>
        </is>
      </c>
      <c r="J37" t="inlineStr">
        <is>
          <t>full-time</t>
        </is>
      </c>
      <c r="K37" t="inlineStr">
        <is>
          <t>$161,000 — $170,000</t>
        </is>
      </c>
      <c r="L37" s="3" t="n">
        <v>161000</v>
      </c>
      <c r="M37" s="3" t="n">
        <v>170000</v>
      </c>
      <c r="N37" s="3" t="n">
        <v>165500</v>
      </c>
      <c r="O37" t="inlineStr">
        <is>
          <t>Unknown</t>
        </is>
      </c>
      <c r="P37" s="4" t="inlineStr">
        <is>
          <t>NLP, product analytics, Python, R, Redshift, Snowflake, SQL</t>
        </is>
      </c>
      <c r="Q37" s="4" t="inlineStr"/>
      <c r="R37" s="4" t="inlineStr">
        <is>
          <t>NLP, product analytics, Python, R, Redshift, Snowflake, SQL</t>
        </is>
      </c>
      <c r="S37" s="5" t="inlineStr">
        <is>
          <t>https://instacart.careers/job/?gh_jid=7819293</t>
        </is>
      </c>
      <c r="T37" s="5" t="inlineStr">
        <is>
          <t>https://instacart.careers/job/?gh_jid=7819293</t>
        </is>
      </c>
      <c r="U37" t="inlineStr">
        <is>
          <t>2026-06-24</t>
        </is>
      </c>
      <c r="V37" t="inlineStr">
        <is>
          <t>2026-07-08</t>
        </is>
      </c>
      <c r="W37" t="inlineStr">
        <is>
          <t>greenhouse</t>
        </is>
      </c>
      <c r="X37" t="inlineStr">
        <is>
          <t>Not Applied</t>
        </is>
      </c>
      <c r="Y37" s="4" t="inlineStr">
        <is>
          <t>Excellent match because the role aligns with NLP, product analytics, Python, R, Redshift, Snowflake in Technology. salary meets the minimum target, work arrangement is Remote, and visa sponsorship signal is Unknown.</t>
        </is>
      </c>
    </row>
    <row r="38">
      <c r="A38" t="inlineStr">
        <is>
          <t>Data Scientist - Tech</t>
        </is>
      </c>
      <c r="B38" t="inlineStr">
        <is>
          <t>Excellent Match</t>
        </is>
      </c>
      <c r="C38" s="2" t="n">
        <v>92.40000000000001</v>
      </c>
      <c r="D38" t="inlineStr">
        <is>
          <t>Security Risk and Compliance Lead</t>
        </is>
      </c>
      <c r="E38" t="inlineStr">
        <is>
          <t>asana</t>
        </is>
      </c>
      <c r="F38" t="inlineStr">
        <is>
          <t>Technology</t>
        </is>
      </c>
      <c r="G38" t="inlineStr">
        <is>
          <t>Warsaw</t>
        </is>
      </c>
      <c r="H38" t="inlineStr">
        <is>
          <t>Hybrid</t>
        </is>
      </c>
      <c r="I38" t="inlineStr">
        <is>
          <t>Lead</t>
        </is>
      </c>
      <c r="J38" t="inlineStr">
        <is>
          <t>full-time</t>
        </is>
      </c>
      <c r="K38" t="inlineStr">
        <is>
          <t>800-161</t>
        </is>
      </c>
      <c r="L38" s="3" t="n">
        <v>161000</v>
      </c>
      <c r="M38" s="3" t="n">
        <v>800000</v>
      </c>
      <c r="N38" s="3" t="n">
        <v>480500</v>
      </c>
      <c r="O38" t="inlineStr">
        <is>
          <t>Unknown</t>
        </is>
      </c>
      <c r="P38" s="4" t="inlineStr">
        <is>
          <t>reporting</t>
        </is>
      </c>
      <c r="Q38" s="4" t="inlineStr"/>
      <c r="R38" s="4" t="inlineStr">
        <is>
          <t>reporting</t>
        </is>
      </c>
      <c r="S38" s="5" t="inlineStr">
        <is>
          <t>https://www.asana.com/jobs/apply/7821585?gh_jid=7821585</t>
        </is>
      </c>
      <c r="T38" s="5" t="inlineStr">
        <is>
          <t>https://www.asana.com/jobs/apply/7821585?gh_jid=7821585</t>
        </is>
      </c>
      <c r="U38" t="inlineStr">
        <is>
          <t>2026-07-07</t>
        </is>
      </c>
      <c r="V38" t="inlineStr">
        <is>
          <t>2026-07-08</t>
        </is>
      </c>
      <c r="W38" t="inlineStr">
        <is>
          <t>greenhouse</t>
        </is>
      </c>
      <c r="X38" t="inlineStr">
        <is>
          <t>Not Applied</t>
        </is>
      </c>
      <c r="Y38" s="4" t="inlineStr">
        <is>
          <t>Excellent match because the role aligns with reporting in Technology. salary is at or above the preferred range, work arrangement is Hybrid, and visa sponsorship signal is Unknown.</t>
        </is>
      </c>
    </row>
    <row r="39">
      <c r="A39" t="inlineStr">
        <is>
          <t>Data Scientist - Tech</t>
        </is>
      </c>
      <c r="B39" t="inlineStr">
        <is>
          <t>Excellent Match</t>
        </is>
      </c>
      <c r="C39" s="2" t="n">
        <v>92.40000000000001</v>
      </c>
      <c r="D39" t="inlineStr">
        <is>
          <t>VP of Strategy and Corporate Development</t>
        </is>
      </c>
      <c r="E39" t="inlineStr">
        <is>
          <t>duolingo</t>
        </is>
      </c>
      <c r="F39" t="inlineStr">
        <is>
          <t>Technology</t>
        </is>
      </c>
      <c r="G39" t="inlineStr">
        <is>
          <t>New York, NY</t>
        </is>
      </c>
      <c r="H39" t="inlineStr">
        <is>
          <t>Hybrid</t>
        </is>
      </c>
      <c r="I39" t="inlineStr">
        <is>
          <t>Director</t>
        </is>
      </c>
      <c r="J39" t="inlineStr">
        <is>
          <t>full-time</t>
        </is>
      </c>
      <c r="K39" t="inlineStr">
        <is>
          <t>$330,000 — $550,000</t>
        </is>
      </c>
      <c r="L39" s="3" t="n">
        <v>330000</v>
      </c>
      <c r="M39" s="3" t="n">
        <v>550000</v>
      </c>
      <c r="N39" s="3" t="n">
        <v>440000</v>
      </c>
      <c r="O39" t="inlineStr">
        <is>
          <t>Unknown</t>
        </is>
      </c>
      <c r="P39" s="4" t="inlineStr">
        <is>
          <t>fraud, reporting</t>
        </is>
      </c>
      <c r="Q39" s="4" t="inlineStr"/>
      <c r="R39" s="4" t="inlineStr">
        <is>
          <t>fraud, reporting</t>
        </is>
      </c>
      <c r="S39" s="5" t="inlineStr">
        <is>
          <t>https://careers.duolingo.com/jobs/8562334002?gh_jid=8562334002</t>
        </is>
      </c>
      <c r="T39" s="5" t="inlineStr">
        <is>
          <t>https://careers.duolingo.com/jobs/8562334002?gh_jid=8562334002</t>
        </is>
      </c>
      <c r="U39" t="inlineStr">
        <is>
          <t>2026-07-06</t>
        </is>
      </c>
      <c r="V39" t="inlineStr">
        <is>
          <t>2026-07-08</t>
        </is>
      </c>
      <c r="W39" t="inlineStr">
        <is>
          <t>greenhouse</t>
        </is>
      </c>
      <c r="X39" t="inlineStr">
        <is>
          <t>Not Applied</t>
        </is>
      </c>
      <c r="Y39" s="4" t="inlineStr">
        <is>
          <t>Excellent match because the role aligns with fraud, reporting in Technology. salary is at or above the preferred range, work arrangement is Hybrid, and visa sponsorship signal is Unknown.</t>
        </is>
      </c>
    </row>
    <row r="40">
      <c r="A40" t="inlineStr">
        <is>
          <t>Data Scientist - Tech</t>
        </is>
      </c>
      <c r="B40" t="inlineStr">
        <is>
          <t>Excellent Match</t>
        </is>
      </c>
      <c r="C40" s="2" t="n">
        <v>92.40000000000001</v>
      </c>
      <c r="D40" t="inlineStr">
        <is>
          <t>VP of Strategy and Corporate Development</t>
        </is>
      </c>
      <c r="E40" t="inlineStr">
        <is>
          <t>duolingo</t>
        </is>
      </c>
      <c r="F40" t="inlineStr">
        <is>
          <t>Technology</t>
        </is>
      </c>
      <c r="G40" t="inlineStr">
        <is>
          <t>Pittsburgh, PA</t>
        </is>
      </c>
      <c r="H40" t="inlineStr">
        <is>
          <t>Hybrid</t>
        </is>
      </c>
      <c r="I40" t="inlineStr">
        <is>
          <t>Director</t>
        </is>
      </c>
      <c r="J40" t="inlineStr">
        <is>
          <t>full-time</t>
        </is>
      </c>
      <c r="K40" t="inlineStr">
        <is>
          <t>$330,000 — $550,000</t>
        </is>
      </c>
      <c r="L40" s="3" t="n">
        <v>330000</v>
      </c>
      <c r="M40" s="3" t="n">
        <v>550000</v>
      </c>
      <c r="N40" s="3" t="n">
        <v>440000</v>
      </c>
      <c r="O40" t="inlineStr">
        <is>
          <t>Unknown</t>
        </is>
      </c>
      <c r="P40" s="4" t="inlineStr">
        <is>
          <t>fraud, reporting</t>
        </is>
      </c>
      <c r="Q40" s="4" t="inlineStr"/>
      <c r="R40" s="4" t="inlineStr">
        <is>
          <t>fraud, reporting</t>
        </is>
      </c>
      <c r="S40" s="5" t="inlineStr">
        <is>
          <t>https://careers.duolingo.com/jobs/8562297002?gh_jid=8562297002</t>
        </is>
      </c>
      <c r="T40" s="5" t="inlineStr">
        <is>
          <t>https://careers.duolingo.com/jobs/8562297002?gh_jid=8562297002</t>
        </is>
      </c>
      <c r="U40" t="inlineStr">
        <is>
          <t>2026-07-06</t>
        </is>
      </c>
      <c r="V40" t="inlineStr">
        <is>
          <t>2026-07-08</t>
        </is>
      </c>
      <c r="W40" t="inlineStr">
        <is>
          <t>greenhouse</t>
        </is>
      </c>
      <c r="X40" t="inlineStr">
        <is>
          <t>Not Applied</t>
        </is>
      </c>
      <c r="Y40" s="4" t="inlineStr">
        <is>
          <t>Excellent match because the role aligns with fraud, reporting in Technology. salary is at or above the preferred range, work arrangement is Hybrid, and visa sponsorship signal is Unknown.</t>
        </is>
      </c>
    </row>
    <row r="41">
      <c r="A41" t="inlineStr">
        <is>
          <t>Data Scientist - Tech</t>
        </is>
      </c>
      <c r="B41" t="inlineStr">
        <is>
          <t>Excellent Match</t>
        </is>
      </c>
      <c r="C41" s="2" t="n">
        <v>92.40000000000001</v>
      </c>
      <c r="D41" t="inlineStr">
        <is>
          <t>Principal Machine Learning Engineer, Ads Delivery</t>
        </is>
      </c>
      <c r="E41" t="inlineStr">
        <is>
          <t>pinterest</t>
        </is>
      </c>
      <c r="F41" t="inlineStr">
        <is>
          <t>Technology</t>
        </is>
      </c>
      <c r="G41" t="inlineStr">
        <is>
          <t>San Francisco, CA, US; Palo Alto, CA, US; Seattle, WA, US</t>
        </is>
      </c>
      <c r="H41" t="inlineStr">
        <is>
          <t>Hybrid</t>
        </is>
      </c>
      <c r="I41" t="inlineStr">
        <is>
          <t>Principal</t>
        </is>
      </c>
      <c r="J41" t="inlineStr">
        <is>
          <t>full-time</t>
        </is>
      </c>
      <c r="K41" t="inlineStr">
        <is>
          <t>$314,580 — $550,515</t>
        </is>
      </c>
      <c r="L41" s="3" t="n">
        <v>314580</v>
      </c>
      <c r="M41" s="3" t="n">
        <v>550515</v>
      </c>
      <c r="N41" s="3" t="n">
        <v>432547.5</v>
      </c>
      <c r="O41" t="inlineStr">
        <is>
          <t>Unknown</t>
        </is>
      </c>
      <c r="P41" s="4" t="inlineStr"/>
      <c r="Q41" s="4" t="inlineStr">
        <is>
          <t>LLM, SQL</t>
        </is>
      </c>
      <c r="R41" s="4" t="inlineStr">
        <is>
          <t>LLM, SQL</t>
        </is>
      </c>
      <c r="S41" s="5" t="inlineStr">
        <is>
          <t>https://www.pinterestcareers.com/jobs/?gh_jid=6963868</t>
        </is>
      </c>
      <c r="T41" s="5" t="inlineStr">
        <is>
          <t>https://www.pinterestcareers.com/jobs/?gh_jid=6963868</t>
        </is>
      </c>
      <c r="U41" t="inlineStr">
        <is>
          <t>2026-07-01</t>
        </is>
      </c>
      <c r="V41" t="inlineStr">
        <is>
          <t>2026-07-08</t>
        </is>
      </c>
      <c r="W41" t="inlineStr">
        <is>
          <t>greenhouse</t>
        </is>
      </c>
      <c r="X41" t="inlineStr">
        <is>
          <t>Not Applied</t>
        </is>
      </c>
      <c r="Y41" s="4" t="inlineStr">
        <is>
          <t>Excellent match because the role aligns with LLM, SQL in Technology. salary is at or above the preferred range, work arrangement is Hybrid, and visa sponsorship signal is Unknown.</t>
        </is>
      </c>
    </row>
    <row r="42">
      <c r="A42" t="inlineStr">
        <is>
          <t>Data Scientist - Tech</t>
        </is>
      </c>
      <c r="B42" t="inlineStr">
        <is>
          <t>Excellent Match</t>
        </is>
      </c>
      <c r="C42" s="2" t="n">
        <v>92.40000000000001</v>
      </c>
      <c r="D42" t="inlineStr">
        <is>
          <t>Security Risk Manager</t>
        </is>
      </c>
      <c r="E42" t="inlineStr">
        <is>
          <t>asana</t>
        </is>
      </c>
      <c r="F42" t="inlineStr">
        <is>
          <t>Technology</t>
        </is>
      </c>
      <c r="G42" t="inlineStr">
        <is>
          <t>San Francisco</t>
        </is>
      </c>
      <c r="H42" t="inlineStr">
        <is>
          <t>Hybrid</t>
        </is>
      </c>
      <c r="I42" t="inlineStr">
        <is>
          <t>Manager</t>
        </is>
      </c>
      <c r="J42" t="inlineStr">
        <is>
          <t>full-time</t>
        </is>
      </c>
      <c r="K42" t="inlineStr">
        <is>
          <t>800-30</t>
        </is>
      </c>
      <c r="L42" s="3" t="n">
        <v>30000</v>
      </c>
      <c r="M42" s="3" t="n">
        <v>800000</v>
      </c>
      <c r="N42" s="3" t="n">
        <v>415000</v>
      </c>
      <c r="O42" t="inlineStr">
        <is>
          <t>Unknown</t>
        </is>
      </c>
      <c r="P42" s="4" t="inlineStr">
        <is>
          <t>dashboard, reporting</t>
        </is>
      </c>
      <c r="Q42" s="4" t="inlineStr"/>
      <c r="R42" s="4" t="inlineStr">
        <is>
          <t>dashboard, reporting</t>
        </is>
      </c>
      <c r="S42" s="5" t="inlineStr">
        <is>
          <t>https://www.asana.com/jobs/apply/7950767?gh_jid=7950767</t>
        </is>
      </c>
      <c r="T42" s="5" t="inlineStr">
        <is>
          <t>https://www.asana.com/jobs/apply/7950767?gh_jid=7950767</t>
        </is>
      </c>
      <c r="U42" t="inlineStr">
        <is>
          <t>2026-07-07</t>
        </is>
      </c>
      <c r="V42" t="inlineStr">
        <is>
          <t>2026-07-08</t>
        </is>
      </c>
      <c r="W42" t="inlineStr">
        <is>
          <t>greenhouse</t>
        </is>
      </c>
      <c r="X42" t="inlineStr">
        <is>
          <t>Not Applied</t>
        </is>
      </c>
      <c r="Y42" s="4" t="inlineStr">
        <is>
          <t>Excellent match because the role aligns with dashboard, reporting in Technology. salary is at or above the preferred range, work arrangement is Hybrid, and visa sponsorship signal is Unknown.</t>
        </is>
      </c>
    </row>
    <row r="43">
      <c r="A43" t="inlineStr">
        <is>
          <t>Data Scientist - Tech</t>
        </is>
      </c>
      <c r="B43" t="inlineStr">
        <is>
          <t>Excellent Match</t>
        </is>
      </c>
      <c r="C43" s="2" t="n">
        <v>92.40000000000001</v>
      </c>
      <c r="D43" t="inlineStr">
        <is>
          <t>Director, Machine Learning Engineering – Content &amp; User Understanding</t>
        </is>
      </c>
      <c r="E43" t="inlineStr">
        <is>
          <t>pinterest</t>
        </is>
      </c>
      <c r="F43" t="inlineStr">
        <is>
          <t>Technology</t>
        </is>
      </c>
      <c r="G43" t="inlineStr">
        <is>
          <t>San Francisco, CA, US; Remote, US</t>
        </is>
      </c>
      <c r="H43" t="inlineStr">
        <is>
          <t>Remote</t>
        </is>
      </c>
      <c r="I43" t="inlineStr">
        <is>
          <t>Director</t>
        </is>
      </c>
      <c r="J43" t="inlineStr">
        <is>
          <t>full-time</t>
        </is>
      </c>
      <c r="K43" t="inlineStr">
        <is>
          <t>$267,393 — $550,515</t>
        </is>
      </c>
      <c r="L43" s="3" t="n">
        <v>267393</v>
      </c>
      <c r="M43" s="3" t="n">
        <v>550515</v>
      </c>
      <c r="N43" s="3" t="n">
        <v>408954</v>
      </c>
      <c r="O43" t="inlineStr">
        <is>
          <t>Unknown</t>
        </is>
      </c>
      <c r="P43" s="4" t="inlineStr">
        <is>
          <t>LLM</t>
        </is>
      </c>
      <c r="Q43" s="4" t="inlineStr"/>
      <c r="R43" s="4" t="inlineStr">
        <is>
          <t>LLM</t>
        </is>
      </c>
      <c r="S43" s="5" t="inlineStr">
        <is>
          <t>https://www.pinterestcareers.com/jobs/?gh_jid=7908460</t>
        </is>
      </c>
      <c r="T43" s="5" t="inlineStr">
        <is>
          <t>https://www.pinterestcareers.com/jobs/?gh_jid=7908460</t>
        </is>
      </c>
      <c r="U43" t="inlineStr">
        <is>
          <t>2026-06-11</t>
        </is>
      </c>
      <c r="V43" t="inlineStr">
        <is>
          <t>2026-07-08</t>
        </is>
      </c>
      <c r="W43" t="inlineStr">
        <is>
          <t>greenhouse</t>
        </is>
      </c>
      <c r="X43" t="inlineStr">
        <is>
          <t>Not Applied</t>
        </is>
      </c>
      <c r="Y43" s="4" t="inlineStr">
        <is>
          <t>Excellent match because the role aligns with LLM in Technology. salary is at or above the preferred range, work arrangement is Remote, and visa sponsorship signal is Unknown.</t>
        </is>
      </c>
    </row>
    <row r="44">
      <c r="A44" t="inlineStr">
        <is>
          <t>Data Scientist - Tech</t>
        </is>
      </c>
      <c r="B44" t="inlineStr">
        <is>
          <t>Excellent Match</t>
        </is>
      </c>
      <c r="C44" s="2" t="n">
        <v>92.40000000000001</v>
      </c>
      <c r="D44" t="inlineStr">
        <is>
          <t>Data Governance Engineer</t>
        </is>
      </c>
      <c r="E44" t="inlineStr">
        <is>
          <t>chime</t>
        </is>
      </c>
      <c r="F44" t="inlineStr">
        <is>
          <t>Technology</t>
        </is>
      </c>
      <c r="G44" t="inlineStr">
        <is>
          <t>San Francisco, CA, USA</t>
        </is>
      </c>
      <c r="H44" t="inlineStr">
        <is>
          <t>Remote</t>
        </is>
      </c>
      <c r="I44" t="inlineStr">
        <is>
          <t>Manager</t>
        </is>
      </c>
      <c r="J44" t="inlineStr">
        <is>
          <t>full-time</t>
        </is>
      </c>
      <c r="K44" t="inlineStr">
        <is>
          <t>salary based on experience ✨ 401k</t>
        </is>
      </c>
      <c r="L44" s="3" t="n">
        <v>401000</v>
      </c>
      <c r="M44" s="3" t="n">
        <v>401000</v>
      </c>
      <c r="N44" s="3" t="n">
        <v>401000</v>
      </c>
      <c r="O44" t="inlineStr">
        <is>
          <t>Unknown</t>
        </is>
      </c>
      <c r="P44" s="4" t="inlineStr">
        <is>
          <t>classification, Python, Snowflake, Terraform</t>
        </is>
      </c>
      <c r="Q44" s="4" t="inlineStr"/>
      <c r="R44" s="4" t="inlineStr">
        <is>
          <t>classification, Python, Snowflake, Terraform</t>
        </is>
      </c>
      <c r="S44" s="5" t="inlineStr">
        <is>
          <t>https://boards.greenhouse.io/chime/jobs/8525098002?gh_jid=8525098002</t>
        </is>
      </c>
      <c r="T44" s="5" t="inlineStr">
        <is>
          <t>https://boards.greenhouse.io/chime/jobs/8525098002?gh_jid=8525098002</t>
        </is>
      </c>
      <c r="U44" t="inlineStr">
        <is>
          <t>2026-07-01</t>
        </is>
      </c>
      <c r="V44" t="inlineStr">
        <is>
          <t>2026-07-08</t>
        </is>
      </c>
      <c r="W44" t="inlineStr">
        <is>
          <t>greenhouse</t>
        </is>
      </c>
      <c r="X44" t="inlineStr">
        <is>
          <t>Not Applied</t>
        </is>
      </c>
      <c r="Y44" s="4" t="inlineStr">
        <is>
          <t>Excellent match because the role aligns with classification, Python, Snowflake, Terraform in Technology. salary is at or above the preferred range, work arrangement is Remote, and visa sponsorship signal is Unknown.</t>
        </is>
      </c>
    </row>
    <row r="45">
      <c r="A45" t="inlineStr">
        <is>
          <t>Data Scientist - Tech</t>
        </is>
      </c>
      <c r="B45" t="inlineStr">
        <is>
          <t>Excellent Match</t>
        </is>
      </c>
      <c r="C45" s="2" t="n">
        <v>92.40000000000001</v>
      </c>
      <c r="D45" t="inlineStr">
        <is>
          <t>Creative Director, Growth and Product Marketing</t>
        </is>
      </c>
      <c r="E45" t="inlineStr">
        <is>
          <t>chime</t>
        </is>
      </c>
      <c r="F45" t="inlineStr">
        <is>
          <t>Technology</t>
        </is>
      </c>
      <c r="G45" t="inlineStr">
        <is>
          <t>San Francisco, CA, USA</t>
        </is>
      </c>
      <c r="H45" t="inlineStr">
        <is>
          <t>Hybrid</t>
        </is>
      </c>
      <c r="I45" t="inlineStr">
        <is>
          <t>Director</t>
        </is>
      </c>
      <c r="J45" t="inlineStr">
        <is>
          <t>full-time</t>
        </is>
      </c>
      <c r="K45" t="inlineStr">
        <is>
          <t>salary based on experience ✨ 401k</t>
        </is>
      </c>
      <c r="L45" s="3" t="n">
        <v>401000</v>
      </c>
      <c r="M45" s="3" t="n">
        <v>401000</v>
      </c>
      <c r="N45" s="3" t="n">
        <v>401000</v>
      </c>
      <c r="O45" t="inlineStr">
        <is>
          <t>Unknown</t>
        </is>
      </c>
      <c r="P45" s="4" t="inlineStr">
        <is>
          <t>product analytics, reporting</t>
        </is>
      </c>
      <c r="Q45" s="4" t="inlineStr"/>
      <c r="R45" s="4" t="inlineStr">
        <is>
          <t>product analytics, reporting</t>
        </is>
      </c>
      <c r="S45" s="5" t="inlineStr">
        <is>
          <t>https://boards.greenhouse.io/chime/jobs/8593036002?gh_jid=8593036002</t>
        </is>
      </c>
      <c r="T45" s="5" t="inlineStr">
        <is>
          <t>https://boards.greenhouse.io/chime/jobs/8593036002?gh_jid=8593036002</t>
        </is>
      </c>
      <c r="U45" t="inlineStr">
        <is>
          <t>2026-06-29</t>
        </is>
      </c>
      <c r="V45" t="inlineStr">
        <is>
          <t>2026-07-08</t>
        </is>
      </c>
      <c r="W45" t="inlineStr">
        <is>
          <t>greenhouse</t>
        </is>
      </c>
      <c r="X45" t="inlineStr">
        <is>
          <t>Not Applied</t>
        </is>
      </c>
      <c r="Y45" s="4" t="inlineStr">
        <is>
          <t>Excellent match because the role aligns with product analytics, reporting in Technology. salary is at or above the preferred range, work arrangement is Hybrid, and visa sponsorship signal is Unknown.</t>
        </is>
      </c>
    </row>
    <row r="46">
      <c r="A46" t="inlineStr">
        <is>
          <t>Data Scientist - Tech</t>
        </is>
      </c>
      <c r="B46" t="inlineStr">
        <is>
          <t>Excellent Match</t>
        </is>
      </c>
      <c r="C46" s="2" t="n">
        <v>92.40000000000001</v>
      </c>
      <c r="D46" t="inlineStr">
        <is>
          <t>Director, People Strategy &amp; Program Management</t>
        </is>
      </c>
      <c r="E46" t="inlineStr">
        <is>
          <t>chime</t>
        </is>
      </c>
      <c r="F46" t="inlineStr">
        <is>
          <t>Technology</t>
        </is>
      </c>
      <c r="G46" t="inlineStr">
        <is>
          <t>San Francisco, CA, USA</t>
        </is>
      </c>
      <c r="H46" t="inlineStr">
        <is>
          <t>Remote</t>
        </is>
      </c>
      <c r="I46" t="inlineStr">
        <is>
          <t>Director</t>
        </is>
      </c>
      <c r="J46" t="inlineStr">
        <is>
          <t>full-time</t>
        </is>
      </c>
      <c r="K46" t="inlineStr">
        <is>
          <t>salary based on experience ✨ 401k</t>
        </is>
      </c>
      <c r="L46" s="3" t="n">
        <v>401000</v>
      </c>
      <c r="M46" s="3" t="n">
        <v>401000</v>
      </c>
      <c r="N46" s="3" t="n">
        <v>401000</v>
      </c>
      <c r="O46" t="inlineStr">
        <is>
          <t>Unknown</t>
        </is>
      </c>
      <c r="P46" s="4" t="inlineStr">
        <is>
          <t>reporting</t>
        </is>
      </c>
      <c r="Q46" s="4" t="inlineStr"/>
      <c r="R46" s="4" t="inlineStr">
        <is>
          <t>reporting</t>
        </is>
      </c>
      <c r="S46" s="5" t="inlineStr">
        <is>
          <t>https://boards.greenhouse.io/chime/jobs/8476410002?gh_jid=8476410002</t>
        </is>
      </c>
      <c r="T46" s="5" t="inlineStr">
        <is>
          <t>https://boards.greenhouse.io/chime/jobs/8476410002?gh_jid=8476410002</t>
        </is>
      </c>
      <c r="U46" t="inlineStr">
        <is>
          <t>2026-06-29</t>
        </is>
      </c>
      <c r="V46" t="inlineStr">
        <is>
          <t>2026-07-08</t>
        </is>
      </c>
      <c r="W46" t="inlineStr">
        <is>
          <t>greenhouse</t>
        </is>
      </c>
      <c r="X46" t="inlineStr">
        <is>
          <t>Not Applied</t>
        </is>
      </c>
      <c r="Y46" s="4" t="inlineStr">
        <is>
          <t>Excellent match because the role aligns with reporting in Technology. salary is at or above the preferred range, work arrangement is Remote, and visa sponsorship signal is Unknown.</t>
        </is>
      </c>
    </row>
    <row r="47">
      <c r="A47" t="inlineStr">
        <is>
          <t>Data Scientist - Tech</t>
        </is>
      </c>
      <c r="B47" t="inlineStr">
        <is>
          <t>Excellent Match</t>
        </is>
      </c>
      <c r="C47" s="2" t="n">
        <v>92.40000000000001</v>
      </c>
      <c r="D47" t="inlineStr">
        <is>
          <t>Lead Data Analyst, MyPay</t>
        </is>
      </c>
      <c r="E47" t="inlineStr">
        <is>
          <t>chime</t>
        </is>
      </c>
      <c r="F47" t="inlineStr">
        <is>
          <t>Technology</t>
        </is>
      </c>
      <c r="G47" t="inlineStr">
        <is>
          <t>Chicago, IL, USA; New York, NY, USA; San Francisco, CA, USA</t>
        </is>
      </c>
      <c r="H47" t="inlineStr">
        <is>
          <t>Remote</t>
        </is>
      </c>
      <c r="I47" t="inlineStr">
        <is>
          <t>Lead</t>
        </is>
      </c>
      <c r="J47" t="inlineStr">
        <is>
          <t>full-time</t>
        </is>
      </c>
      <c r="K47" t="inlineStr">
        <is>
          <t>salary based on experience ✨ 401k</t>
        </is>
      </c>
      <c r="L47" s="3" t="n">
        <v>401000</v>
      </c>
      <c r="M47" s="3" t="n">
        <v>401000</v>
      </c>
      <c r="N47" s="3" t="n">
        <v>401000</v>
      </c>
      <c r="O47" t="inlineStr">
        <is>
          <t>Unknown</t>
        </is>
      </c>
      <c r="P47" s="4" t="inlineStr">
        <is>
          <t>Credit Risk, dashboard, lending, product analytics, Python, reporting, SQL</t>
        </is>
      </c>
      <c r="Q47" s="4" t="inlineStr"/>
      <c r="R47" s="4" t="inlineStr">
        <is>
          <t>Credit Risk, dashboard, lending, product analytics, Python, reporting, SQL</t>
        </is>
      </c>
      <c r="S47" s="5" t="inlineStr">
        <is>
          <t>https://boards.greenhouse.io/chime/jobs/8576707002?gh_jid=8576707002</t>
        </is>
      </c>
      <c r="T47" s="5" t="inlineStr">
        <is>
          <t>https://boards.greenhouse.io/chime/jobs/8576707002?gh_jid=8576707002</t>
        </is>
      </c>
      <c r="U47" t="inlineStr">
        <is>
          <t>2026-06-29</t>
        </is>
      </c>
      <c r="V47" t="inlineStr">
        <is>
          <t>2026-07-08</t>
        </is>
      </c>
      <c r="W47" t="inlineStr">
        <is>
          <t>greenhouse</t>
        </is>
      </c>
      <c r="X47" t="inlineStr">
        <is>
          <t>Not Applied</t>
        </is>
      </c>
      <c r="Y47" s="4" t="inlineStr">
        <is>
          <t>Excellent match because the role aligns with credit risk, dashboard, lending, product analytics, Python, reporting in Technology. salary is at or above the preferred range, work arrangement is Remote, and visa sponsorship signal is Unknown.</t>
        </is>
      </c>
    </row>
    <row r="48">
      <c r="A48" t="inlineStr">
        <is>
          <t>Data Scientist - Tech</t>
        </is>
      </c>
      <c r="B48" t="inlineStr">
        <is>
          <t>Excellent Match</t>
        </is>
      </c>
      <c r="C48" s="2" t="n">
        <v>92.40000000000001</v>
      </c>
      <c r="D48" t="inlineStr">
        <is>
          <t>Product Manager, AI &amp; App Experience</t>
        </is>
      </c>
      <c r="E48" t="inlineStr">
        <is>
          <t>chime</t>
        </is>
      </c>
      <c r="F48" t="inlineStr">
        <is>
          <t>Technology</t>
        </is>
      </c>
      <c r="G48" t="inlineStr">
        <is>
          <t>San Francisco, CA, USA</t>
        </is>
      </c>
      <c r="H48" t="inlineStr">
        <is>
          <t>Remote</t>
        </is>
      </c>
      <c r="I48" t="inlineStr">
        <is>
          <t>Manager</t>
        </is>
      </c>
      <c r="J48" t="inlineStr">
        <is>
          <t>full-time</t>
        </is>
      </c>
      <c r="K48" t="inlineStr">
        <is>
          <t>salary based on experience ✨ 401k</t>
        </is>
      </c>
      <c r="L48" s="3" t="n">
        <v>401000</v>
      </c>
      <c r="M48" s="3" t="n">
        <v>401000</v>
      </c>
      <c r="N48" s="3" t="n">
        <v>401000</v>
      </c>
      <c r="O48" t="inlineStr">
        <is>
          <t>Unknown</t>
        </is>
      </c>
      <c r="P48" s="4" t="inlineStr">
        <is>
          <t>product analytics</t>
        </is>
      </c>
      <c r="Q48" s="4" t="inlineStr"/>
      <c r="R48" s="4" t="inlineStr">
        <is>
          <t>product analytics</t>
        </is>
      </c>
      <c r="S48" s="5" t="inlineStr">
        <is>
          <t>https://boards.greenhouse.io/chime/jobs/8478204002?gh_jid=8478204002</t>
        </is>
      </c>
      <c r="T48" s="5" t="inlineStr">
        <is>
          <t>https://boards.greenhouse.io/chime/jobs/8478204002?gh_jid=8478204002</t>
        </is>
      </c>
      <c r="U48" t="inlineStr">
        <is>
          <t>2026-06-29</t>
        </is>
      </c>
      <c r="V48" t="inlineStr">
        <is>
          <t>2026-07-08</t>
        </is>
      </c>
      <c r="W48" t="inlineStr">
        <is>
          <t>greenhouse</t>
        </is>
      </c>
      <c r="X48" t="inlineStr">
        <is>
          <t>Not Applied</t>
        </is>
      </c>
      <c r="Y48" s="4" t="inlineStr">
        <is>
          <t>Excellent match because the role aligns with product analytics in Technology. salary is at or above the preferred range, work arrangement is Remote, and visa sponsorship signal is Unknown.</t>
        </is>
      </c>
    </row>
    <row r="49">
      <c r="A49" t="inlineStr">
        <is>
          <t>Data Scientist - Tech</t>
        </is>
      </c>
      <c r="B49" t="inlineStr">
        <is>
          <t>Excellent Match</t>
        </is>
      </c>
      <c r="C49" s="2" t="n">
        <v>92.40000000000001</v>
      </c>
      <c r="D49" t="inlineStr">
        <is>
          <t>Senior Director, Strategy and Growth Initiatives</t>
        </is>
      </c>
      <c r="E49" t="inlineStr">
        <is>
          <t>chime</t>
        </is>
      </c>
      <c r="F49" t="inlineStr">
        <is>
          <t>Technology</t>
        </is>
      </c>
      <c r="G49" t="inlineStr">
        <is>
          <t>San Francisco, CA, USA</t>
        </is>
      </c>
      <c r="H49" t="inlineStr">
        <is>
          <t>Remote</t>
        </is>
      </c>
      <c r="I49" t="inlineStr">
        <is>
          <t>Director</t>
        </is>
      </c>
      <c r="J49" t="inlineStr">
        <is>
          <t>full-time</t>
        </is>
      </c>
      <c r="K49" t="inlineStr">
        <is>
          <t>salary based on experience ✨ 401k</t>
        </is>
      </c>
      <c r="L49" s="3" t="n">
        <v>401000</v>
      </c>
      <c r="M49" s="3" t="n">
        <v>401000</v>
      </c>
      <c r="N49" s="3" t="n">
        <v>401000</v>
      </c>
      <c r="O49" t="inlineStr">
        <is>
          <t>Unknown</t>
        </is>
      </c>
      <c r="P49" s="4" t="inlineStr">
        <is>
          <t>product analytics</t>
        </is>
      </c>
      <c r="Q49" s="4" t="inlineStr">
        <is>
          <t>product analytics</t>
        </is>
      </c>
      <c r="R49" s="4" t="inlineStr">
        <is>
          <t>product analytics</t>
        </is>
      </c>
      <c r="S49" s="5" t="inlineStr">
        <is>
          <t>https://boards.greenhouse.io/chime/jobs/8529549002?gh_jid=8529549002</t>
        </is>
      </c>
      <c r="T49" s="5" t="inlineStr">
        <is>
          <t>https://boards.greenhouse.io/chime/jobs/8529549002?gh_jid=8529549002</t>
        </is>
      </c>
      <c r="U49" t="inlineStr">
        <is>
          <t>2026-06-29</t>
        </is>
      </c>
      <c r="V49" t="inlineStr">
        <is>
          <t>2026-07-08</t>
        </is>
      </c>
      <c r="W49" t="inlineStr">
        <is>
          <t>greenhouse</t>
        </is>
      </c>
      <c r="X49" t="inlineStr">
        <is>
          <t>Not Applied</t>
        </is>
      </c>
      <c r="Y49" s="4" t="inlineStr">
        <is>
          <t>Excellent match because the role aligns with product analytics in Technology. salary is at or above the preferred range, work arrangement is Remote, and visa sponsorship signal is Unknown.</t>
        </is>
      </c>
    </row>
    <row r="50">
      <c r="A50" t="inlineStr">
        <is>
          <t>Data Scientist - Tech</t>
        </is>
      </c>
      <c r="B50" t="inlineStr">
        <is>
          <t>Excellent Match</t>
        </is>
      </c>
      <c r="C50" s="2" t="n">
        <v>92.40000000000001</v>
      </c>
      <c r="D50" t="inlineStr">
        <is>
          <t>Senior Software Engineer (Chicago)</t>
        </is>
      </c>
      <c r="E50" t="inlineStr">
        <is>
          <t>chime</t>
        </is>
      </c>
      <c r="F50" t="inlineStr">
        <is>
          <t>Technology</t>
        </is>
      </c>
      <c r="G50" t="inlineStr">
        <is>
          <t>Chicago, IL, USA</t>
        </is>
      </c>
      <c r="H50" t="inlineStr">
        <is>
          <t>Hybrid</t>
        </is>
      </c>
      <c r="I50" t="inlineStr">
        <is>
          <t>Lead</t>
        </is>
      </c>
      <c r="J50" t="inlineStr">
        <is>
          <t>full-time</t>
        </is>
      </c>
      <c r="K50" t="inlineStr">
        <is>
          <t>salary based on experience ✨ 401k</t>
        </is>
      </c>
      <c r="L50" s="3" t="n">
        <v>401000</v>
      </c>
      <c r="M50" s="3" t="n">
        <v>401000</v>
      </c>
      <c r="N50" s="3" t="n">
        <v>401000</v>
      </c>
      <c r="O50" t="inlineStr">
        <is>
          <t>Unknown</t>
        </is>
      </c>
      <c r="P50" s="4" t="inlineStr">
        <is>
          <t>product analytics</t>
        </is>
      </c>
      <c r="Q50" s="4" t="inlineStr"/>
      <c r="R50" s="4" t="inlineStr">
        <is>
          <t>product analytics</t>
        </is>
      </c>
      <c r="S50" s="5" t="inlineStr">
        <is>
          <t>https://boards.greenhouse.io/chime/jobs/8400999002?gh_jid=8400999002</t>
        </is>
      </c>
      <c r="T50" s="5" t="inlineStr">
        <is>
          <t>https://boards.greenhouse.io/chime/jobs/8400999002?gh_jid=8400999002</t>
        </is>
      </c>
      <c r="U50" t="inlineStr">
        <is>
          <t>2026-06-29</t>
        </is>
      </c>
      <c r="V50" t="inlineStr">
        <is>
          <t>2026-07-08</t>
        </is>
      </c>
      <c r="W50" t="inlineStr">
        <is>
          <t>greenhouse</t>
        </is>
      </c>
      <c r="X50" t="inlineStr">
        <is>
          <t>Not Applied</t>
        </is>
      </c>
      <c r="Y50" s="4" t="inlineStr">
        <is>
          <t>Excellent match because the role aligns with product analytics in Technology. salary is at or above the preferred range, work arrangement is Hybrid, and visa sponsorship signal is Unknown.</t>
        </is>
      </c>
    </row>
    <row r="51">
      <c r="A51" t="inlineStr">
        <is>
          <t>Data Scientist - Tech</t>
        </is>
      </c>
      <c r="B51" t="inlineStr">
        <is>
          <t>Excellent Match</t>
        </is>
      </c>
      <c r="C51" s="2" t="n">
        <v>92.40000000000001</v>
      </c>
      <c r="D51" t="inlineStr">
        <is>
          <t>Software Engineer, Credit Risk Platform</t>
        </is>
      </c>
      <c r="E51" t="inlineStr">
        <is>
          <t>chime</t>
        </is>
      </c>
      <c r="F51" t="inlineStr">
        <is>
          <t>Technology</t>
        </is>
      </c>
      <c r="G51" t="inlineStr">
        <is>
          <t>San Francisco, CA, USA</t>
        </is>
      </c>
      <c r="H51" t="inlineStr">
        <is>
          <t>Hybrid</t>
        </is>
      </c>
      <c r="I51" t="inlineStr">
        <is>
          <t>Senior</t>
        </is>
      </c>
      <c r="J51" t="inlineStr">
        <is>
          <t>full-time</t>
        </is>
      </c>
      <c r="K51" t="inlineStr">
        <is>
          <t>salary based on experience ✨ 401k</t>
        </is>
      </c>
      <c r="L51" s="3" t="n">
        <v>401000</v>
      </c>
      <c r="M51" s="3" t="n">
        <v>401000</v>
      </c>
      <c r="N51" s="3" t="n">
        <v>401000</v>
      </c>
      <c r="O51" t="inlineStr">
        <is>
          <t>Unknown</t>
        </is>
      </c>
      <c r="P51" s="4" t="inlineStr">
        <is>
          <t>Credit Risk, dashboard, lending</t>
        </is>
      </c>
      <c r="Q51" s="4" t="inlineStr">
        <is>
          <t>Credit Risk, dashboard</t>
        </is>
      </c>
      <c r="R51" s="4" t="inlineStr">
        <is>
          <t>Credit Risk, dashboard, lending</t>
        </is>
      </c>
      <c r="S51" s="5" t="inlineStr">
        <is>
          <t>https://boards.greenhouse.io/chime/jobs/8219793002?gh_jid=8219793002</t>
        </is>
      </c>
      <c r="T51" s="5" t="inlineStr">
        <is>
          <t>https://boards.greenhouse.io/chime/jobs/8219793002?gh_jid=8219793002</t>
        </is>
      </c>
      <c r="U51" t="inlineStr">
        <is>
          <t>2026-06-29</t>
        </is>
      </c>
      <c r="V51" t="inlineStr">
        <is>
          <t>2026-07-08</t>
        </is>
      </c>
      <c r="W51" t="inlineStr">
        <is>
          <t>greenhouse</t>
        </is>
      </c>
      <c r="X51" t="inlineStr">
        <is>
          <t>Not Applied</t>
        </is>
      </c>
      <c r="Y51" s="4" t="inlineStr">
        <is>
          <t>Excellent match because the role aligns with credit risk, dashboard, lending in Technology. salary is at or above the preferred range, work arrangement is Hybrid, and visa sponsorship signal is Unknown.</t>
        </is>
      </c>
    </row>
    <row r="52">
      <c r="A52" t="inlineStr">
        <is>
          <t>Data Scientist - Tech</t>
        </is>
      </c>
      <c r="B52" t="inlineStr">
        <is>
          <t>Excellent Match</t>
        </is>
      </c>
      <c r="C52" s="2" t="n">
        <v>92.40000000000001</v>
      </c>
      <c r="D52" t="inlineStr">
        <is>
          <t>Sr. Staff Machine Learning Engineer, Content Ecosystem</t>
        </is>
      </c>
      <c r="E52" t="inlineStr">
        <is>
          <t>pinterest</t>
        </is>
      </c>
      <c r="F52" t="inlineStr">
        <is>
          <t>Technology</t>
        </is>
      </c>
      <c r="G52" t="inlineStr">
        <is>
          <t>San Francisco, CA, US; Remote, US</t>
        </is>
      </c>
      <c r="H52" t="inlineStr">
        <is>
          <t>Remote</t>
        </is>
      </c>
      <c r="I52" t="inlineStr">
        <is>
          <t>Principal</t>
        </is>
      </c>
      <c r="J52" t="inlineStr">
        <is>
          <t>full-time</t>
        </is>
      </c>
      <c r="K52" t="inlineStr">
        <is>
          <t>$227,871 — $469,147</t>
        </is>
      </c>
      <c r="L52" s="3" t="n">
        <v>227871</v>
      </c>
      <c r="M52" s="3" t="n">
        <v>469147</v>
      </c>
      <c r="N52" s="3" t="n">
        <v>348509</v>
      </c>
      <c r="O52" t="inlineStr">
        <is>
          <t>Unknown</t>
        </is>
      </c>
      <c r="P52" s="4" t="inlineStr">
        <is>
          <t>LLM, product analytics, SQL</t>
        </is>
      </c>
      <c r="Q52" s="4" t="inlineStr"/>
      <c r="R52" s="4" t="inlineStr">
        <is>
          <t>LLM, product analytics, SQL</t>
        </is>
      </c>
      <c r="S52" s="5" t="inlineStr">
        <is>
          <t>https://www.pinterestcareers.com/jobs/?gh_jid=7919043</t>
        </is>
      </c>
      <c r="T52" s="5" t="inlineStr">
        <is>
          <t>https://www.pinterestcareers.com/jobs/?gh_jid=7919043</t>
        </is>
      </c>
      <c r="U52" t="inlineStr">
        <is>
          <t>2026-07-01</t>
        </is>
      </c>
      <c r="V52" t="inlineStr">
        <is>
          <t>2026-07-08</t>
        </is>
      </c>
      <c r="W52" t="inlineStr">
        <is>
          <t>greenhouse</t>
        </is>
      </c>
      <c r="X52" t="inlineStr">
        <is>
          <t>Not Applied</t>
        </is>
      </c>
      <c r="Y52" s="4" t="inlineStr">
        <is>
          <t>Excellent match because the role aligns with LLM, product analytics, SQL in Technology. salary is at or above the preferred range, work arrangement is Remote, and visa sponsorship signal is Unknown.</t>
        </is>
      </c>
    </row>
    <row r="53">
      <c r="A53" t="inlineStr">
        <is>
          <t>Data Scientist - Tech</t>
        </is>
      </c>
      <c r="B53" t="inlineStr">
        <is>
          <t>Excellent Match</t>
        </is>
      </c>
      <c r="C53" s="2" t="n">
        <v>92.40000000000001</v>
      </c>
      <c r="D53" t="inlineStr">
        <is>
          <t>Director, Product Management (Shopping &amp; Offers)</t>
        </is>
      </c>
      <c r="E53" t="inlineStr">
        <is>
          <t>affirm</t>
        </is>
      </c>
      <c r="F53" t="inlineStr">
        <is>
          <t>Technology</t>
        </is>
      </c>
      <c r="G53" t="inlineStr">
        <is>
          <t>Remote US</t>
        </is>
      </c>
      <c r="H53" t="inlineStr">
        <is>
          <t>Remote</t>
        </is>
      </c>
      <c r="I53" t="inlineStr">
        <is>
          <t>Director</t>
        </is>
      </c>
      <c r="J53" t="inlineStr">
        <is>
          <t>full-time</t>
        </is>
      </c>
      <c r="K53" t="inlineStr">
        <is>
          <t>$300,000 - $360,000</t>
        </is>
      </c>
      <c r="L53" s="3" t="n">
        <v>300000</v>
      </c>
      <c r="M53" s="3" t="n">
        <v>360000</v>
      </c>
      <c r="N53" s="3" t="n">
        <v>330000</v>
      </c>
      <c r="O53" t="inlineStr">
        <is>
          <t>Unknown</t>
        </is>
      </c>
      <c r="P53" s="4" t="inlineStr">
        <is>
          <t>LLM, product analytics</t>
        </is>
      </c>
      <c r="Q53" s="4" t="inlineStr"/>
      <c r="R53" s="4" t="inlineStr">
        <is>
          <t>LLM, product analytics</t>
        </is>
      </c>
      <c r="S53" s="5" t="inlineStr">
        <is>
          <t>https://job-boards.greenhouse.io/affirm/jobs/7780490003</t>
        </is>
      </c>
      <c r="T53" s="5" t="inlineStr">
        <is>
          <t>https://job-boards.greenhouse.io/affirm/jobs/7780490003</t>
        </is>
      </c>
      <c r="U53" t="inlineStr">
        <is>
          <t>2026-06-25</t>
        </is>
      </c>
      <c r="V53" t="inlineStr">
        <is>
          <t>2026-07-08</t>
        </is>
      </c>
      <c r="W53" t="inlineStr">
        <is>
          <t>greenhouse</t>
        </is>
      </c>
      <c r="X53" t="inlineStr">
        <is>
          <t>Not Applied</t>
        </is>
      </c>
      <c r="Y53" s="4" t="inlineStr">
        <is>
          <t>Excellent match because the role aligns with LLM, product analytics in Technology. salary is at or above the preferred range, work arrangement is Remote, and visa sponsorship signal is Unknown.</t>
        </is>
      </c>
    </row>
    <row r="54">
      <c r="A54" t="inlineStr">
        <is>
          <t>Data Scientist - Tech</t>
        </is>
      </c>
      <c r="B54" t="inlineStr">
        <is>
          <t>Excellent Match</t>
        </is>
      </c>
      <c r="C54" s="2" t="n">
        <v>92.40000000000001</v>
      </c>
      <c r="D54" t="inlineStr">
        <is>
          <t>Director of Product Management, Financial Platforms</t>
        </is>
      </c>
      <c r="E54" t="inlineStr">
        <is>
          <t>affirm</t>
        </is>
      </c>
      <c r="F54" t="inlineStr">
        <is>
          <t>Technology</t>
        </is>
      </c>
      <c r="G54" t="inlineStr">
        <is>
          <t>Remote US</t>
        </is>
      </c>
      <c r="H54" t="inlineStr">
        <is>
          <t>Remote</t>
        </is>
      </c>
      <c r="I54" t="inlineStr">
        <is>
          <t>Director</t>
        </is>
      </c>
      <c r="J54" t="inlineStr">
        <is>
          <t>full-time</t>
        </is>
      </c>
      <c r="K54" t="inlineStr">
        <is>
          <t>$300,000 - $360,000</t>
        </is>
      </c>
      <c r="L54" s="3" t="n">
        <v>300000</v>
      </c>
      <c r="M54" s="3" t="n">
        <v>360000</v>
      </c>
      <c r="N54" s="3" t="n">
        <v>330000</v>
      </c>
      <c r="O54" t="inlineStr">
        <is>
          <t>Unknown</t>
        </is>
      </c>
      <c r="P54" s="4" t="inlineStr">
        <is>
          <t>lending</t>
        </is>
      </c>
      <c r="Q54" s="4" t="inlineStr"/>
      <c r="R54" s="4" t="inlineStr">
        <is>
          <t>lending</t>
        </is>
      </c>
      <c r="S54" s="5" t="inlineStr">
        <is>
          <t>https://job-boards.greenhouse.io/affirm/jobs/7718659003</t>
        </is>
      </c>
      <c r="T54" s="5" t="inlineStr">
        <is>
          <t>https://job-boards.greenhouse.io/affirm/jobs/7718659003</t>
        </is>
      </c>
      <c r="U54" t="inlineStr">
        <is>
          <t>2026-06-18</t>
        </is>
      </c>
      <c r="V54" t="inlineStr">
        <is>
          <t>2026-07-08</t>
        </is>
      </c>
      <c r="W54" t="inlineStr">
        <is>
          <t>greenhouse</t>
        </is>
      </c>
      <c r="X54" t="inlineStr">
        <is>
          <t>Not Applied</t>
        </is>
      </c>
      <c r="Y54" s="4" t="inlineStr">
        <is>
          <t>Excellent match because the role aligns with lending in Technology. salary is at or above the preferred range, work arrangement is Remote, and visa sponsorship signal is Unknown.</t>
        </is>
      </c>
    </row>
    <row r="55">
      <c r="A55" t="inlineStr">
        <is>
          <t>Data Scientist - Tech</t>
        </is>
      </c>
      <c r="B55" t="inlineStr">
        <is>
          <t>Excellent Match</t>
        </is>
      </c>
      <c r="C55" s="2" t="n">
        <v>92.40000000000001</v>
      </c>
      <c r="D55" t="inlineStr">
        <is>
          <t>Director, Product Management - AI Observability</t>
        </is>
      </c>
      <c r="E55" t="inlineStr">
        <is>
          <t>datadog</t>
        </is>
      </c>
      <c r="F55" t="inlineStr">
        <is>
          <t>Technology</t>
        </is>
      </c>
      <c r="G55" t="inlineStr">
        <is>
          <t>New York, New York, USA</t>
        </is>
      </c>
      <c r="H55" t="inlineStr">
        <is>
          <t>Hybrid</t>
        </is>
      </c>
      <c r="I55" t="inlineStr">
        <is>
          <t>Director</t>
        </is>
      </c>
      <c r="J55" t="inlineStr">
        <is>
          <t>full-time</t>
        </is>
      </c>
      <c r="K55" t="inlineStr">
        <is>
          <t>$280,000 — $350,000</t>
        </is>
      </c>
      <c r="L55" s="3" t="n">
        <v>280000</v>
      </c>
      <c r="M55" s="3" t="n">
        <v>350000</v>
      </c>
      <c r="N55" s="3" t="n">
        <v>315000</v>
      </c>
      <c r="O55" t="inlineStr">
        <is>
          <t>Unknown</t>
        </is>
      </c>
      <c r="P55" s="4" t="inlineStr">
        <is>
          <t>LLM</t>
        </is>
      </c>
      <c r="Q55" s="4" t="inlineStr"/>
      <c r="R55" s="4" t="inlineStr">
        <is>
          <t>LLM</t>
        </is>
      </c>
      <c r="S55" s="5" t="inlineStr">
        <is>
          <t>https://careers.datadoghq.com/detail/7798672/?gh_jid=7798672</t>
        </is>
      </c>
      <c r="T55" s="5" t="inlineStr">
        <is>
          <t>https://careers.datadoghq.com/detail/7798672/?gh_jid=7798672</t>
        </is>
      </c>
      <c r="U55" t="inlineStr">
        <is>
          <t>2026-07-07</t>
        </is>
      </c>
      <c r="V55" t="inlineStr">
        <is>
          <t>2026-07-08</t>
        </is>
      </c>
      <c r="W55" t="inlineStr">
        <is>
          <t>greenhouse</t>
        </is>
      </c>
      <c r="X55" t="inlineStr">
        <is>
          <t>Not Applied</t>
        </is>
      </c>
      <c r="Y55" s="4" t="inlineStr">
        <is>
          <t>Excellent match because the role aligns with LLM in Technology. salary is at or above the preferred range, work arrangement is Hybrid, and visa sponsorship signal is Unknown.</t>
        </is>
      </c>
    </row>
    <row r="56">
      <c r="A56" t="inlineStr">
        <is>
          <t>Data Scientist - Tech</t>
        </is>
      </c>
      <c r="B56" t="inlineStr">
        <is>
          <t>Excellent Match</t>
        </is>
      </c>
      <c r="C56" s="2" t="n">
        <v>92.40000000000001</v>
      </c>
      <c r="D56" t="inlineStr">
        <is>
          <t>Director, Product Management - Core Platforms</t>
        </is>
      </c>
      <c r="E56" t="inlineStr">
        <is>
          <t>datadog</t>
        </is>
      </c>
      <c r="F56" t="inlineStr">
        <is>
          <t>Technology</t>
        </is>
      </c>
      <c r="G56" t="inlineStr">
        <is>
          <t>New York, New York, USA</t>
        </is>
      </c>
      <c r="H56" t="inlineStr">
        <is>
          <t>Hybrid</t>
        </is>
      </c>
      <c r="I56" t="inlineStr">
        <is>
          <t>Director</t>
        </is>
      </c>
      <c r="J56" t="inlineStr">
        <is>
          <t>full-time</t>
        </is>
      </c>
      <c r="K56" t="inlineStr">
        <is>
          <t>$280,000 — $350,000</t>
        </is>
      </c>
      <c r="L56" s="3" t="n">
        <v>280000</v>
      </c>
      <c r="M56" s="3" t="n">
        <v>350000</v>
      </c>
      <c r="N56" s="3" t="n">
        <v>315000</v>
      </c>
      <c r="O56" t="inlineStr">
        <is>
          <t>Unknown</t>
        </is>
      </c>
      <c r="P56" s="4" t="inlineStr">
        <is>
          <t>SQL</t>
        </is>
      </c>
      <c r="Q56" s="4" t="inlineStr"/>
      <c r="R56" s="4" t="inlineStr">
        <is>
          <t>SQL</t>
        </is>
      </c>
      <c r="S56" s="5" t="inlineStr">
        <is>
          <t>https://careers.datadoghq.com/detail/7583609/?gh_jid=7583609</t>
        </is>
      </c>
      <c r="T56" s="5" t="inlineStr">
        <is>
          <t>https://careers.datadoghq.com/detail/7583609/?gh_jid=7583609</t>
        </is>
      </c>
      <c r="U56" t="inlineStr">
        <is>
          <t>2026-07-07</t>
        </is>
      </c>
      <c r="V56" t="inlineStr">
        <is>
          <t>2026-07-08</t>
        </is>
      </c>
      <c r="W56" t="inlineStr">
        <is>
          <t>greenhouse</t>
        </is>
      </c>
      <c r="X56" t="inlineStr">
        <is>
          <t>Not Applied</t>
        </is>
      </c>
      <c r="Y56" s="4" t="inlineStr">
        <is>
          <t>Excellent match because the role aligns with SQL in Technology. salary is at or above the preferred range, work arrangement is Hybrid, and visa sponsorship signal is Unknown.</t>
        </is>
      </c>
    </row>
    <row r="57">
      <c r="A57" t="inlineStr">
        <is>
          <t>Data Scientist - Tech</t>
        </is>
      </c>
      <c r="B57" t="inlineStr">
        <is>
          <t>Excellent Match</t>
        </is>
      </c>
      <c r="C57" s="2" t="n">
        <v>92.40000000000001</v>
      </c>
      <c r="D57" t="inlineStr">
        <is>
          <t>Product Director, Platform &amp; Ecosystem</t>
        </is>
      </c>
      <c r="E57" t="inlineStr">
        <is>
          <t>asana</t>
        </is>
      </c>
      <c r="F57" t="inlineStr">
        <is>
          <t>Technology</t>
        </is>
      </c>
      <c r="G57" t="inlineStr">
        <is>
          <t>Vancouver, BC</t>
        </is>
      </c>
      <c r="H57" t="inlineStr">
        <is>
          <t>Hybrid</t>
        </is>
      </c>
      <c r="I57" t="inlineStr">
        <is>
          <t>Director</t>
        </is>
      </c>
      <c r="J57" t="inlineStr">
        <is>
          <t>full-time</t>
        </is>
      </c>
      <c r="K57" t="inlineStr">
        <is>
          <t>$289,000 - $340,000</t>
        </is>
      </c>
      <c r="L57" s="3" t="n">
        <v>289000</v>
      </c>
      <c r="M57" s="3" t="n">
        <v>340000</v>
      </c>
      <c r="N57" s="3" t="n">
        <v>314500</v>
      </c>
      <c r="O57" t="inlineStr">
        <is>
          <t>Unknown</t>
        </is>
      </c>
      <c r="P57" s="4" t="inlineStr">
        <is>
          <t>R</t>
        </is>
      </c>
      <c r="Q57" s="4" t="inlineStr"/>
      <c r="R57" s="4" t="inlineStr">
        <is>
          <t>R</t>
        </is>
      </c>
      <c r="S57" s="5" t="inlineStr">
        <is>
          <t>https://www.asana.com/jobs/apply/7749394?gh_jid=7749394</t>
        </is>
      </c>
      <c r="T57" s="5" t="inlineStr">
        <is>
          <t>https://www.asana.com/jobs/apply/7749394?gh_jid=7749394</t>
        </is>
      </c>
      <c r="U57" t="inlineStr">
        <is>
          <t>2026-07-03</t>
        </is>
      </c>
      <c r="V57" t="inlineStr">
        <is>
          <t>2026-07-08</t>
        </is>
      </c>
      <c r="W57" t="inlineStr">
        <is>
          <t>greenhouse</t>
        </is>
      </c>
      <c r="X57" t="inlineStr">
        <is>
          <t>Not Applied</t>
        </is>
      </c>
      <c r="Y57" s="4" t="inlineStr">
        <is>
          <t>Excellent match because the role aligns with R in Technology. salary is at or above the preferred range, work arrangement is Hybrid, and visa sponsorship signal is Unknown.</t>
        </is>
      </c>
    </row>
    <row r="58">
      <c r="A58" t="inlineStr">
        <is>
          <t>Data Scientist - Tech</t>
        </is>
      </c>
      <c r="B58" t="inlineStr">
        <is>
          <t>Excellent Match</t>
        </is>
      </c>
      <c r="C58" s="2" t="n">
        <v>92.40000000000001</v>
      </c>
      <c r="D58" t="inlineStr">
        <is>
          <t>Staff Applied Scientist - Dashboards</t>
        </is>
      </c>
      <c r="E58" t="inlineStr">
        <is>
          <t>datadog</t>
        </is>
      </c>
      <c r="F58" t="inlineStr">
        <is>
          <t>Technology</t>
        </is>
      </c>
      <c r="G58" t="inlineStr">
        <is>
          <t>New York, New York, USA</t>
        </is>
      </c>
      <c r="H58" t="inlineStr">
        <is>
          <t>Hybrid</t>
        </is>
      </c>
      <c r="I58" t="inlineStr">
        <is>
          <t>Principal</t>
        </is>
      </c>
      <c r="J58" t="inlineStr">
        <is>
          <t>full-time</t>
        </is>
      </c>
      <c r="K58" t="inlineStr">
        <is>
          <t>$276,000 — $345,000</t>
        </is>
      </c>
      <c r="L58" s="3" t="n">
        <v>276000</v>
      </c>
      <c r="M58" s="3" t="n">
        <v>345000</v>
      </c>
      <c r="N58" s="3" t="n">
        <v>310500</v>
      </c>
      <c r="O58" t="inlineStr">
        <is>
          <t>Unknown</t>
        </is>
      </c>
      <c r="P58" s="4" t="inlineStr">
        <is>
          <t>dashboard, LLM, product analytics</t>
        </is>
      </c>
      <c r="Q58" s="4" t="inlineStr"/>
      <c r="R58" s="4" t="inlineStr">
        <is>
          <t>dashboard, LLM, product analytics</t>
        </is>
      </c>
      <c r="S58" s="5" t="inlineStr">
        <is>
          <t>https://careers.datadoghq.com/detail/7984962/?gh_jid=7984962</t>
        </is>
      </c>
      <c r="T58" s="5" t="inlineStr">
        <is>
          <t>https://careers.datadoghq.com/detail/7984962/?gh_jid=7984962</t>
        </is>
      </c>
      <c r="U58" t="inlineStr">
        <is>
          <t>2026-07-02</t>
        </is>
      </c>
      <c r="V58" t="inlineStr">
        <is>
          <t>2026-07-08</t>
        </is>
      </c>
      <c r="W58" t="inlineStr">
        <is>
          <t>greenhouse</t>
        </is>
      </c>
      <c r="X58" t="inlineStr">
        <is>
          <t>Not Applied</t>
        </is>
      </c>
      <c r="Y58" s="4" t="inlineStr">
        <is>
          <t>Excellent match because the role aligns with dashboard, LLM, product analytics in Technology. salary is at or above the preferred range, work arrangement is Hybrid, and visa sponsorship signal is Unknown.</t>
        </is>
      </c>
    </row>
    <row r="59">
      <c r="A59" t="inlineStr">
        <is>
          <t>Data Scientist - Tech</t>
        </is>
      </c>
      <c r="B59" t="inlineStr">
        <is>
          <t>Excellent Match</t>
        </is>
      </c>
      <c r="C59" s="2" t="n">
        <v>92.40000000000001</v>
      </c>
      <c r="D59" t="inlineStr">
        <is>
          <t>Senior Director, Media Analytics, Commercial Strategy &amp; Acceleration</t>
        </is>
      </c>
      <c r="E59" t="inlineStr">
        <is>
          <t>instacart</t>
        </is>
      </c>
      <c r="F59" t="inlineStr">
        <is>
          <t>Technology</t>
        </is>
      </c>
      <c r="G59" t="inlineStr">
        <is>
          <t>Canada - Remote (ON, AB, BC, or NS Only)</t>
        </is>
      </c>
      <c r="H59" t="inlineStr">
        <is>
          <t>Remote</t>
        </is>
      </c>
      <c r="I59" t="inlineStr">
        <is>
          <t>Director</t>
        </is>
      </c>
      <c r="J59" t="inlineStr">
        <is>
          <t>full-time</t>
        </is>
      </c>
      <c r="K59" t="inlineStr">
        <is>
          <t>$300,000 — $316,500</t>
        </is>
      </c>
      <c r="L59" s="3" t="n">
        <v>300000</v>
      </c>
      <c r="M59" s="3" t="n">
        <v>316500</v>
      </c>
      <c r="N59" s="3" t="n">
        <v>308250</v>
      </c>
      <c r="O59" t="inlineStr">
        <is>
          <t>Unknown</t>
        </is>
      </c>
      <c r="P59" s="4" t="inlineStr">
        <is>
          <t>AWS, Databricks, product analytics, Python, R, reporting, Snowflake, SQL</t>
        </is>
      </c>
      <c r="Q59" s="4" t="inlineStr"/>
      <c r="R59" s="4" t="inlineStr">
        <is>
          <t>AWS, Databricks, product analytics, Python, R, reporting, Snowflake, SQL</t>
        </is>
      </c>
      <c r="S59" s="5" t="inlineStr">
        <is>
          <t>https://instacart.careers/job/?gh_jid=7875639</t>
        </is>
      </c>
      <c r="T59" s="5" t="inlineStr">
        <is>
          <t>https://instacart.careers/job/?gh_jid=7875639</t>
        </is>
      </c>
      <c r="U59" t="inlineStr">
        <is>
          <t>2026-06-24</t>
        </is>
      </c>
      <c r="V59" t="inlineStr">
        <is>
          <t>2026-07-08</t>
        </is>
      </c>
      <c r="W59" t="inlineStr">
        <is>
          <t>greenhouse</t>
        </is>
      </c>
      <c r="X59" t="inlineStr">
        <is>
          <t>Not Applied</t>
        </is>
      </c>
      <c r="Y59" s="4" t="inlineStr">
        <is>
          <t>Excellent match because the role aligns with AWS, Databricks, product analytics, Python, R, reporting in Technology. salary is at or above the preferred range, work arrangement is Remote, and visa sponsorship signal is Unknown.</t>
        </is>
      </c>
    </row>
    <row r="60">
      <c r="A60" t="inlineStr">
        <is>
          <t>Data Scientist - Tech</t>
        </is>
      </c>
      <c r="B60" t="inlineStr">
        <is>
          <t>Excellent Match</t>
        </is>
      </c>
      <c r="C60" s="2" t="n">
        <v>92.40000000000001</v>
      </c>
      <c r="D60" t="inlineStr">
        <is>
          <t>Senior Software Engineer, Backend (Merchant Data Platform EU)</t>
        </is>
      </c>
      <c r="E60" t="inlineStr">
        <is>
          <t>affirm</t>
        </is>
      </c>
      <c r="F60" t="inlineStr">
        <is>
          <t>Technology</t>
        </is>
      </c>
      <c r="G60" t="inlineStr">
        <is>
          <t>Remote Poland</t>
        </is>
      </c>
      <c r="H60" t="inlineStr">
        <is>
          <t>Remote</t>
        </is>
      </c>
      <c r="I60" t="inlineStr">
        <is>
          <t>Manager</t>
        </is>
      </c>
      <c r="J60" t="inlineStr">
        <is>
          <t>full-time</t>
        </is>
      </c>
      <c r="K60" t="inlineStr">
        <is>
          <t>base pay range per year: 308,000</t>
        </is>
      </c>
      <c r="L60" s="3" t="n">
        <v>308000</v>
      </c>
      <c r="M60" s="3" t="n">
        <v>308000</v>
      </c>
      <c r="N60" s="3" t="n">
        <v>308000</v>
      </c>
      <c r="O60" t="inlineStr">
        <is>
          <t>Unknown</t>
        </is>
      </c>
      <c r="P60" s="4" t="inlineStr">
        <is>
          <t>AWS, fraud, Python</t>
        </is>
      </c>
      <c r="Q60" s="4" t="inlineStr"/>
      <c r="R60" s="4" t="inlineStr">
        <is>
          <t>AWS, fraud, Python</t>
        </is>
      </c>
      <c r="S60" s="5" t="inlineStr">
        <is>
          <t>https://job-boards.greenhouse.io/affirm/jobs/7651523003</t>
        </is>
      </c>
      <c r="T60" s="5" t="inlineStr">
        <is>
          <t>https://job-boards.greenhouse.io/affirm/jobs/7651523003</t>
        </is>
      </c>
      <c r="U60" t="inlineStr">
        <is>
          <t>2026-07-01</t>
        </is>
      </c>
      <c r="V60" t="inlineStr">
        <is>
          <t>2026-07-08</t>
        </is>
      </c>
      <c r="W60" t="inlineStr">
        <is>
          <t>greenhouse</t>
        </is>
      </c>
      <c r="X60" t="inlineStr">
        <is>
          <t>Not Applied</t>
        </is>
      </c>
      <c r="Y60" s="4" t="inlineStr">
        <is>
          <t>Excellent match because the role aligns with AWS, fraud, Python in Technology. salary is at or above the preferred range, work arrangement is Remote, and visa sponsorship signal is Unknown.</t>
        </is>
      </c>
    </row>
    <row r="61">
      <c r="A61" t="inlineStr">
        <is>
          <t>Data Scientist - Tech</t>
        </is>
      </c>
      <c r="B61" t="inlineStr">
        <is>
          <t>Excellent Match</t>
        </is>
      </c>
      <c r="C61" s="2" t="n">
        <v>92.40000000000001</v>
      </c>
      <c r="D61" t="inlineStr">
        <is>
          <t>Senior Director, Media Analytics, Commercial Strategy &amp; Acceleration</t>
        </is>
      </c>
      <c r="E61" t="inlineStr">
        <is>
          <t>instacart</t>
        </is>
      </c>
      <c r="F61" t="inlineStr">
        <is>
          <t>Technology</t>
        </is>
      </c>
      <c r="G61" t="inlineStr">
        <is>
          <t>United States - Remote</t>
        </is>
      </c>
      <c r="H61" t="inlineStr">
        <is>
          <t>Remote</t>
        </is>
      </c>
      <c r="I61" t="inlineStr">
        <is>
          <t>Director</t>
        </is>
      </c>
      <c r="J61" t="inlineStr">
        <is>
          <t>full-time</t>
        </is>
      </c>
      <c r="K61" t="inlineStr">
        <is>
          <t>$299,000 — $315,500</t>
        </is>
      </c>
      <c r="L61" s="3" t="n">
        <v>299000</v>
      </c>
      <c r="M61" s="3" t="n">
        <v>315500</v>
      </c>
      <c r="N61" s="3" t="n">
        <v>307250</v>
      </c>
      <c r="O61" t="inlineStr">
        <is>
          <t>Unknown</t>
        </is>
      </c>
      <c r="P61" s="4" t="inlineStr">
        <is>
          <t>AWS, Databricks, product analytics, Python, R, reporting, Snowflake, SQL</t>
        </is>
      </c>
      <c r="Q61" s="4" t="inlineStr"/>
      <c r="R61" s="4" t="inlineStr">
        <is>
          <t>AWS, Databricks, product analytics, Python, R, reporting, Snowflake, SQL</t>
        </is>
      </c>
      <c r="S61" s="5" t="inlineStr">
        <is>
          <t>https://instacart.careers/job/?gh_jid=7875637</t>
        </is>
      </c>
      <c r="T61" s="5" t="inlineStr">
        <is>
          <t>https://instacart.careers/job/?gh_jid=7875637</t>
        </is>
      </c>
      <c r="U61" t="inlineStr">
        <is>
          <t>2026-06-24</t>
        </is>
      </c>
      <c r="V61" t="inlineStr">
        <is>
          <t>2026-07-08</t>
        </is>
      </c>
      <c r="W61" t="inlineStr">
        <is>
          <t>greenhouse</t>
        </is>
      </c>
      <c r="X61" t="inlineStr">
        <is>
          <t>Not Applied</t>
        </is>
      </c>
      <c r="Y61" s="4" t="inlineStr">
        <is>
          <t>Excellent match because the role aligns with AWS, Databricks, product analytics, Python, R, reporting in Technology. salary is at or above the preferred range, work arrangement is Remote, and visa sponsorship signal is Unknown.</t>
        </is>
      </c>
    </row>
    <row r="62">
      <c r="A62" t="inlineStr">
        <is>
          <t>Data Scientist - Tech</t>
        </is>
      </c>
      <c r="B62" t="inlineStr">
        <is>
          <t>Excellent Match</t>
        </is>
      </c>
      <c r="C62" s="2" t="n">
        <v>92.40000000000001</v>
      </c>
      <c r="D62" t="inlineStr">
        <is>
          <t>Staff Machine Learning Engineer, Ads Conversion</t>
        </is>
      </c>
      <c r="E62" t="inlineStr">
        <is>
          <t>pinterest</t>
        </is>
      </c>
      <c r="F62" t="inlineStr">
        <is>
          <t>Technology</t>
        </is>
      </c>
      <c r="G62" t="inlineStr">
        <is>
          <t>San Francisco, CA, US; Palo Alto, CA, US; Seattle, WA, US</t>
        </is>
      </c>
      <c r="H62" t="inlineStr">
        <is>
          <t>Remote</t>
        </is>
      </c>
      <c r="I62" t="inlineStr">
        <is>
          <t>Principal</t>
        </is>
      </c>
      <c r="J62" t="inlineStr">
        <is>
          <t>full-time</t>
        </is>
      </c>
      <c r="K62" t="inlineStr">
        <is>
          <t>$222,716 — $389,753</t>
        </is>
      </c>
      <c r="L62" s="3" t="n">
        <v>222716</v>
      </c>
      <c r="M62" s="3" t="n">
        <v>389753</v>
      </c>
      <c r="N62" s="3" t="n">
        <v>306234.5</v>
      </c>
      <c r="O62" t="inlineStr">
        <is>
          <t>Unknown</t>
        </is>
      </c>
      <c r="P62" s="4" t="inlineStr">
        <is>
          <t>LLM, product analytics, reporting, SQL</t>
        </is>
      </c>
      <c r="Q62" s="4" t="inlineStr"/>
      <c r="R62" s="4" t="inlineStr">
        <is>
          <t>LLM, product analytics, reporting, SQL</t>
        </is>
      </c>
      <c r="S62" s="5" t="inlineStr">
        <is>
          <t>https://www.pinterestcareers.com/jobs/?gh_jid=7902034</t>
        </is>
      </c>
      <c r="T62" s="5" t="inlineStr">
        <is>
          <t>https://www.pinterestcareers.com/jobs/?gh_jid=7902034</t>
        </is>
      </c>
      <c r="U62" t="inlineStr">
        <is>
          <t>2026-06-13</t>
        </is>
      </c>
      <c r="V62" t="inlineStr">
        <is>
          <t>2026-07-08</t>
        </is>
      </c>
      <c r="W62" t="inlineStr">
        <is>
          <t>greenhouse</t>
        </is>
      </c>
      <c r="X62" t="inlineStr">
        <is>
          <t>Not Applied</t>
        </is>
      </c>
      <c r="Y62" s="4" t="inlineStr">
        <is>
          <t>Excellent match because the role aligns with LLM, product analytics, reporting, SQL in Technology. salary is at or above the preferred range, work arrangement is Remote, and visa sponsorship signal is Unknown.</t>
        </is>
      </c>
    </row>
    <row r="63">
      <c r="A63" t="inlineStr">
        <is>
          <t>Data Scientist - Tech</t>
        </is>
      </c>
      <c r="B63" t="inlineStr">
        <is>
          <t>Excellent Match</t>
        </is>
      </c>
      <c r="C63" s="2" t="n">
        <v>92.40000000000001</v>
      </c>
      <c r="D63" t="inlineStr">
        <is>
          <t>Senior Staff GenAI Engineer - Application Performance Monitoring (APM)</t>
        </is>
      </c>
      <c r="E63" t="inlineStr">
        <is>
          <t>datadog</t>
        </is>
      </c>
      <c r="F63" t="inlineStr">
        <is>
          <t>Technology</t>
        </is>
      </c>
      <c r="G63" t="inlineStr">
        <is>
          <t>New York, New York, USA</t>
        </is>
      </c>
      <c r="H63" t="inlineStr">
        <is>
          <t>Hybrid</t>
        </is>
      </c>
      <c r="I63" t="inlineStr">
        <is>
          <t>Principal</t>
        </is>
      </c>
      <c r="J63" t="inlineStr">
        <is>
          <t>full-time</t>
        </is>
      </c>
      <c r="K63" t="inlineStr">
        <is>
          <t>$272,000 — $340,000</t>
        </is>
      </c>
      <c r="L63" s="3" t="n">
        <v>272000</v>
      </c>
      <c r="M63" s="3" t="n">
        <v>340000</v>
      </c>
      <c r="N63" s="3" t="n">
        <v>306000</v>
      </c>
      <c r="O63" t="inlineStr">
        <is>
          <t>Unknown</t>
        </is>
      </c>
      <c r="P63" s="4" t="inlineStr">
        <is>
          <t>dashboard, LLM</t>
        </is>
      </c>
      <c r="Q63" s="4" t="inlineStr"/>
      <c r="R63" s="4" t="inlineStr">
        <is>
          <t>dashboard, LLM</t>
        </is>
      </c>
      <c r="S63" s="5" t="inlineStr">
        <is>
          <t>https://careers.datadoghq.com/detail/6960503/?gh_jid=6960503</t>
        </is>
      </c>
      <c r="T63" s="5" t="inlineStr">
        <is>
          <t>https://careers.datadoghq.com/detail/6960503/?gh_jid=6960503</t>
        </is>
      </c>
      <c r="U63" t="inlineStr">
        <is>
          <t>2026-05-15</t>
        </is>
      </c>
      <c r="V63" t="inlineStr">
        <is>
          <t>2026-07-08</t>
        </is>
      </c>
      <c r="W63" t="inlineStr">
        <is>
          <t>greenhouse</t>
        </is>
      </c>
      <c r="X63" t="inlineStr">
        <is>
          <t>Not Applied</t>
        </is>
      </c>
      <c r="Y63" s="4" t="inlineStr">
        <is>
          <t>Excellent match because the role aligns with dashboard, LLM in Technology. salary is at or above the preferred range, work arrangement is Hybrid, and visa sponsorship signal is Unknown.</t>
        </is>
      </c>
    </row>
    <row r="64">
      <c r="A64" t="inlineStr">
        <is>
          <t>Data Scientist - Tech</t>
        </is>
      </c>
      <c r="B64" t="inlineStr">
        <is>
          <t>Excellent Match</t>
        </is>
      </c>
      <c r="C64" s="2" t="n">
        <v>92.40000000000001</v>
      </c>
      <c r="D64" t="inlineStr">
        <is>
          <t>Group Product Manager II, Creative Tech - tvScientific</t>
        </is>
      </c>
      <c r="E64" t="inlineStr">
        <is>
          <t>pinterest</t>
        </is>
      </c>
      <c r="F64" t="inlineStr">
        <is>
          <t>Technology</t>
        </is>
      </c>
      <c r="G64" t="inlineStr">
        <is>
          <t>San Francisco, CA, US; Remote, US</t>
        </is>
      </c>
      <c r="H64" t="inlineStr">
        <is>
          <t>Remote</t>
        </is>
      </c>
      <c r="I64" t="inlineStr">
        <is>
          <t>Manager</t>
        </is>
      </c>
      <c r="J64" t="inlineStr">
        <is>
          <t>full-time</t>
        </is>
      </c>
      <c r="K64" t="inlineStr">
        <is>
          <t>$195,738 — $402,990</t>
        </is>
      </c>
      <c r="L64" s="3" t="n">
        <v>195738</v>
      </c>
      <c r="M64" s="3" t="n">
        <v>402990</v>
      </c>
      <c r="N64" s="3" t="n">
        <v>299364</v>
      </c>
      <c r="O64" t="inlineStr">
        <is>
          <t>Unknown</t>
        </is>
      </c>
      <c r="P64" s="4" t="inlineStr">
        <is>
          <t>LLM</t>
        </is>
      </c>
      <c r="Q64" s="4" t="inlineStr"/>
      <c r="R64" s="4" t="inlineStr">
        <is>
          <t>LLM</t>
        </is>
      </c>
      <c r="S64" s="5" t="inlineStr">
        <is>
          <t>https://www.pinterestcareers.com/jobs/?gh_jid=7890195</t>
        </is>
      </c>
      <c r="T64" s="5" t="inlineStr">
        <is>
          <t>https://www.pinterestcareers.com/jobs/?gh_jid=7890195</t>
        </is>
      </c>
      <c r="U64" t="inlineStr">
        <is>
          <t>2026-06-04</t>
        </is>
      </c>
      <c r="V64" t="inlineStr">
        <is>
          <t>2026-07-08</t>
        </is>
      </c>
      <c r="W64" t="inlineStr">
        <is>
          <t>greenhouse</t>
        </is>
      </c>
      <c r="X64" t="inlineStr">
        <is>
          <t>Not Applied</t>
        </is>
      </c>
      <c r="Y64" s="4" t="inlineStr">
        <is>
          <t>Excellent match because the role aligns with LLM in Technology. salary is at or above the preferred range, work arrangement is Remote, and visa sponsorship signal is Unknown.</t>
        </is>
      </c>
    </row>
    <row r="65">
      <c r="A65" t="inlineStr">
        <is>
          <t>Data Scientist - Tech</t>
        </is>
      </c>
      <c r="B65" t="inlineStr">
        <is>
          <t>Excellent Match</t>
        </is>
      </c>
      <c r="C65" s="2" t="n">
        <v>92.40000000000001</v>
      </c>
      <c r="D65" t="inlineStr">
        <is>
          <t>Group Product Management Manager, Consumer Servicing</t>
        </is>
      </c>
      <c r="E65" t="inlineStr">
        <is>
          <t>affirm</t>
        </is>
      </c>
      <c r="F65" t="inlineStr">
        <is>
          <t>Technology</t>
        </is>
      </c>
      <c r="G65" t="inlineStr">
        <is>
          <t>Remote US</t>
        </is>
      </c>
      <c r="H65" t="inlineStr">
        <is>
          <t>Remote</t>
        </is>
      </c>
      <c r="I65" t="inlineStr">
        <is>
          <t>Manager</t>
        </is>
      </c>
      <c r="J65" t="inlineStr">
        <is>
          <t>full-time</t>
        </is>
      </c>
      <c r="K65" t="inlineStr">
        <is>
          <t>$265,000 - $325,000</t>
        </is>
      </c>
      <c r="L65" s="3" t="n">
        <v>265000</v>
      </c>
      <c r="M65" s="3" t="n">
        <v>325000</v>
      </c>
      <c r="N65" s="3" t="n">
        <v>295000</v>
      </c>
      <c r="O65" t="inlineStr">
        <is>
          <t>Unknown</t>
        </is>
      </c>
      <c r="P65" s="4" t="inlineStr">
        <is>
          <t>product analytics, R</t>
        </is>
      </c>
      <c r="Q65" s="4" t="inlineStr"/>
      <c r="R65" s="4" t="inlineStr">
        <is>
          <t>product analytics, R</t>
        </is>
      </c>
      <c r="S65" s="5" t="inlineStr">
        <is>
          <t>https://job-boards.greenhouse.io/affirm/jobs/7770395003</t>
        </is>
      </c>
      <c r="T65" s="5" t="inlineStr">
        <is>
          <t>https://job-boards.greenhouse.io/affirm/jobs/7770395003</t>
        </is>
      </c>
      <c r="U65" t="inlineStr">
        <is>
          <t>2026-06-18</t>
        </is>
      </c>
      <c r="V65" t="inlineStr">
        <is>
          <t>2026-07-08</t>
        </is>
      </c>
      <c r="W65" t="inlineStr">
        <is>
          <t>greenhouse</t>
        </is>
      </c>
      <c r="X65" t="inlineStr">
        <is>
          <t>Not Applied</t>
        </is>
      </c>
      <c r="Y65" s="4" t="inlineStr">
        <is>
          <t>Excellent match because the role aligns with product analytics, R in Technology. salary is at or above the preferred range, work arrangement is Remote, and visa sponsorship signal is Unknown.</t>
        </is>
      </c>
    </row>
    <row r="66">
      <c r="A66" t="inlineStr">
        <is>
          <t>Data Scientist - Tech</t>
        </is>
      </c>
      <c r="B66" t="inlineStr">
        <is>
          <t>Excellent Match</t>
        </is>
      </c>
      <c r="C66" s="2" t="n">
        <v>92.40000000000001</v>
      </c>
      <c r="D66" t="inlineStr">
        <is>
          <t>Senior Engineering Manager, Machine Learning Platform</t>
        </is>
      </c>
      <c r="E66" t="inlineStr">
        <is>
          <t>affirm</t>
        </is>
      </c>
      <c r="F66" t="inlineStr">
        <is>
          <t>Technology</t>
        </is>
      </c>
      <c r="G66" t="inlineStr">
        <is>
          <t>Remote US</t>
        </is>
      </c>
      <c r="H66" t="inlineStr">
        <is>
          <t>Remote</t>
        </is>
      </c>
      <c r="I66" t="inlineStr">
        <is>
          <t>Manager</t>
        </is>
      </c>
      <c r="J66" t="inlineStr">
        <is>
          <t>full-time</t>
        </is>
      </c>
      <c r="K66" t="inlineStr">
        <is>
          <t>$265,000 - $325,000</t>
        </is>
      </c>
      <c r="L66" s="3" t="n">
        <v>265000</v>
      </c>
      <c r="M66" s="3" t="n">
        <v>325000</v>
      </c>
      <c r="N66" s="3" t="n">
        <v>295000</v>
      </c>
      <c r="O66" t="inlineStr">
        <is>
          <t>Unknown</t>
        </is>
      </c>
      <c r="P66" s="4" t="inlineStr">
        <is>
          <t>fraud, R</t>
        </is>
      </c>
      <c r="Q66" s="4" t="inlineStr"/>
      <c r="R66" s="4" t="inlineStr">
        <is>
          <t>fraud, R</t>
        </is>
      </c>
      <c r="S66" s="5" t="inlineStr">
        <is>
          <t>https://job-boards.greenhouse.io/affirm/jobs/7705033003</t>
        </is>
      </c>
      <c r="T66" s="5" t="inlineStr">
        <is>
          <t>https://job-boards.greenhouse.io/affirm/jobs/7705033003</t>
        </is>
      </c>
      <c r="U66" t="inlineStr">
        <is>
          <t>2026-06-18</t>
        </is>
      </c>
      <c r="V66" t="inlineStr">
        <is>
          <t>2026-07-08</t>
        </is>
      </c>
      <c r="W66" t="inlineStr">
        <is>
          <t>greenhouse</t>
        </is>
      </c>
      <c r="X66" t="inlineStr">
        <is>
          <t>Not Applied</t>
        </is>
      </c>
      <c r="Y66" s="4" t="inlineStr">
        <is>
          <t>Excellent match because the role aligns with fraud, R in Technology. salary is at or above the preferred range, work arrangement is Remote, and visa sponsorship signal is Unknown.</t>
        </is>
      </c>
    </row>
    <row r="67">
      <c r="A67" t="inlineStr">
        <is>
          <t>Data Scientist - Tech</t>
        </is>
      </c>
      <c r="B67" t="inlineStr">
        <is>
          <t>Excellent Match</t>
        </is>
      </c>
      <c r="C67" s="2" t="n">
        <v>92.40000000000001</v>
      </c>
      <c r="D67" t="inlineStr">
        <is>
          <t>Senior Staff Machine Learning Engineer, (Machine Learning)</t>
        </is>
      </c>
      <c r="E67" t="inlineStr">
        <is>
          <t>affirm</t>
        </is>
      </c>
      <c r="F67" t="inlineStr">
        <is>
          <t>Technology</t>
        </is>
      </c>
      <c r="G67" t="inlineStr">
        <is>
          <t>Remote US</t>
        </is>
      </c>
      <c r="H67" t="inlineStr">
        <is>
          <t>Remote</t>
        </is>
      </c>
      <c r="I67" t="inlineStr">
        <is>
          <t>Principal</t>
        </is>
      </c>
      <c r="J67" t="inlineStr">
        <is>
          <t>full-time</t>
        </is>
      </c>
      <c r="K67" t="inlineStr">
        <is>
          <t>$265,000 - $325,000</t>
        </is>
      </c>
      <c r="L67" s="3" t="n">
        <v>265000</v>
      </c>
      <c r="M67" s="3" t="n">
        <v>325000</v>
      </c>
      <c r="N67" s="3" t="n">
        <v>295000</v>
      </c>
      <c r="O67" t="inlineStr">
        <is>
          <t>Unknown</t>
        </is>
      </c>
      <c r="P67" s="4" t="inlineStr">
        <is>
          <t>product analytics, Python, R, Spark</t>
        </is>
      </c>
      <c r="Q67" s="4" t="inlineStr"/>
      <c r="R67" s="4" t="inlineStr">
        <is>
          <t>product analytics, Python, R, Spark</t>
        </is>
      </c>
      <c r="S67" s="5" t="inlineStr">
        <is>
          <t>https://job-boards.greenhouse.io/affirm/jobs/7550522003</t>
        </is>
      </c>
      <c r="T67" s="5" t="inlineStr">
        <is>
          <t>https://job-boards.greenhouse.io/affirm/jobs/7550522003</t>
        </is>
      </c>
      <c r="U67" t="inlineStr">
        <is>
          <t>2026-06-18</t>
        </is>
      </c>
      <c r="V67" t="inlineStr">
        <is>
          <t>2026-07-08</t>
        </is>
      </c>
      <c r="W67" t="inlineStr">
        <is>
          <t>greenhouse</t>
        </is>
      </c>
      <c r="X67" t="inlineStr">
        <is>
          <t>Not Applied</t>
        </is>
      </c>
      <c r="Y67" s="4" t="inlineStr">
        <is>
          <t>Excellent match because the role aligns with product analytics, Python, R, Spark in Technology. salary is at or above the preferred range, work arrangement is Remote, and visa sponsorship signal is Unknown.</t>
        </is>
      </c>
    </row>
    <row r="68">
      <c r="A68" t="inlineStr">
        <is>
          <t>Data Scientist - Tech</t>
        </is>
      </c>
      <c r="B68" t="inlineStr">
        <is>
          <t>Excellent Match</t>
        </is>
      </c>
      <c r="C68" s="2" t="n">
        <v>92.40000000000001</v>
      </c>
      <c r="D68" t="inlineStr">
        <is>
          <t>Manager II, Machine Learning – Conversion Visibility</t>
        </is>
      </c>
      <c r="E68" t="inlineStr">
        <is>
          <t>pinterest</t>
        </is>
      </c>
      <c r="F68" t="inlineStr">
        <is>
          <t>Technology</t>
        </is>
      </c>
      <c r="G68" t="inlineStr">
        <is>
          <t>Seattle, WA, US; Remote, US</t>
        </is>
      </c>
      <c r="H68" t="inlineStr">
        <is>
          <t>Hybrid</t>
        </is>
      </c>
      <c r="I68" t="inlineStr">
        <is>
          <t>Manager</t>
        </is>
      </c>
      <c r="J68" t="inlineStr">
        <is>
          <t>full-time</t>
        </is>
      </c>
      <c r="K68" t="inlineStr">
        <is>
          <t>$189,308 — $389,753</t>
        </is>
      </c>
      <c r="L68" s="3" t="n">
        <v>189308</v>
      </c>
      <c r="M68" s="3" t="n">
        <v>389753</v>
      </c>
      <c r="N68" s="3" t="n">
        <v>289530.5</v>
      </c>
      <c r="O68" t="inlineStr">
        <is>
          <t>Unknown</t>
        </is>
      </c>
      <c r="P68" s="4" t="inlineStr">
        <is>
          <t>product analytics, reporting</t>
        </is>
      </c>
      <c r="Q68" s="4" t="inlineStr"/>
      <c r="R68" s="4" t="inlineStr">
        <is>
          <t>product analytics, reporting</t>
        </is>
      </c>
      <c r="S68" s="5" t="inlineStr">
        <is>
          <t>https://www.pinterestcareers.com/jobs/?gh_jid=8010903</t>
        </is>
      </c>
      <c r="T68" s="5" t="inlineStr">
        <is>
          <t>https://www.pinterestcareers.com/jobs/?gh_jid=8010903</t>
        </is>
      </c>
      <c r="U68" t="inlineStr">
        <is>
          <t>2026-07-01</t>
        </is>
      </c>
      <c r="V68" t="inlineStr">
        <is>
          <t>2026-07-08</t>
        </is>
      </c>
      <c r="W68" t="inlineStr">
        <is>
          <t>greenhouse</t>
        </is>
      </c>
      <c r="X68" t="inlineStr">
        <is>
          <t>Not Applied</t>
        </is>
      </c>
      <c r="Y68" s="4" t="inlineStr">
        <is>
          <t>Excellent match because the role aligns with product analytics, reporting in Technology. salary is at or above the preferred range, work arrangement is Hybrid, and visa sponsorship signal is Unknown.</t>
        </is>
      </c>
    </row>
    <row r="69">
      <c r="A69" t="inlineStr">
        <is>
          <t>Data Scientist - Tech</t>
        </is>
      </c>
      <c r="B69" t="inlineStr">
        <is>
          <t>Excellent Match</t>
        </is>
      </c>
      <c r="C69" s="2" t="n">
        <v>92.40000000000001</v>
      </c>
      <c r="D69" t="inlineStr">
        <is>
          <t>Manager II, Machine Learning Engineering, Core Engineering</t>
        </is>
      </c>
      <c r="E69" t="inlineStr">
        <is>
          <t>pinterest</t>
        </is>
      </c>
      <c r="F69" t="inlineStr">
        <is>
          <t>Technology</t>
        </is>
      </c>
      <c r="G69" t="inlineStr">
        <is>
          <t>San Francisco, CA, US; Remote, US</t>
        </is>
      </c>
      <c r="H69" t="inlineStr">
        <is>
          <t>Remote</t>
        </is>
      </c>
      <c r="I69" t="inlineStr">
        <is>
          <t>Manager</t>
        </is>
      </c>
      <c r="J69" t="inlineStr">
        <is>
          <t>full-time</t>
        </is>
      </c>
      <c r="K69" t="inlineStr">
        <is>
          <t>$189,308 — $389,753</t>
        </is>
      </c>
      <c r="L69" s="3" t="n">
        <v>189308</v>
      </c>
      <c r="M69" s="3" t="n">
        <v>389753</v>
      </c>
      <c r="N69" s="3" t="n">
        <v>289530.5</v>
      </c>
      <c r="O69" t="inlineStr">
        <is>
          <t>Unknown</t>
        </is>
      </c>
      <c r="P69" s="4" t="inlineStr">
        <is>
          <t>LLM, NLP, SQL</t>
        </is>
      </c>
      <c r="Q69" s="4" t="inlineStr">
        <is>
          <t>LLM, SQL</t>
        </is>
      </c>
      <c r="R69" s="4" t="inlineStr">
        <is>
          <t>LLM, NLP, SQL</t>
        </is>
      </c>
      <c r="S69" s="5" t="inlineStr">
        <is>
          <t>https://www.pinterestcareers.com/jobs/?gh_jid=7075176</t>
        </is>
      </c>
      <c r="T69" s="5" t="inlineStr">
        <is>
          <t>https://www.pinterestcareers.com/jobs/?gh_jid=7075176</t>
        </is>
      </c>
      <c r="U69" t="inlineStr">
        <is>
          <t>2026-06-04</t>
        </is>
      </c>
      <c r="V69" t="inlineStr">
        <is>
          <t>2026-07-08</t>
        </is>
      </c>
      <c r="W69" t="inlineStr">
        <is>
          <t>greenhouse</t>
        </is>
      </c>
      <c r="X69" t="inlineStr">
        <is>
          <t>Not Applied</t>
        </is>
      </c>
      <c r="Y69" s="4" t="inlineStr">
        <is>
          <t>Excellent match because the role aligns with LLM, NLP, SQL in Technology. salary is at or above the preferred range, work arrangement is Remote, and visa sponsorship signal is Unknown.</t>
        </is>
      </c>
    </row>
    <row r="70">
      <c r="A70" t="inlineStr">
        <is>
          <t>Data Scientist - Tech</t>
        </is>
      </c>
      <c r="B70" t="inlineStr">
        <is>
          <t>Excellent Match</t>
        </is>
      </c>
      <c r="C70" s="2" t="n">
        <v>92.40000000000001</v>
      </c>
      <c r="D70" t="inlineStr">
        <is>
          <t>Staff Machine Learning Engineer</t>
        </is>
      </c>
      <c r="E70" t="inlineStr">
        <is>
          <t>pinterest</t>
        </is>
      </c>
      <c r="F70" t="inlineStr">
        <is>
          <t>Technology</t>
        </is>
      </c>
      <c r="G70" t="inlineStr">
        <is>
          <t>San Francisco, CA, US; Remote, US</t>
        </is>
      </c>
      <c r="H70" t="inlineStr">
        <is>
          <t>Remote</t>
        </is>
      </c>
      <c r="I70" t="inlineStr">
        <is>
          <t>Manager</t>
        </is>
      </c>
      <c r="J70" t="inlineStr">
        <is>
          <t>full-time</t>
        </is>
      </c>
      <c r="K70" t="inlineStr">
        <is>
          <t>$189,308 — $389,753</t>
        </is>
      </c>
      <c r="L70" s="3" t="n">
        <v>189308</v>
      </c>
      <c r="M70" s="3" t="n">
        <v>389753</v>
      </c>
      <c r="N70" s="3" t="n">
        <v>289530.5</v>
      </c>
      <c r="O70" t="inlineStr">
        <is>
          <t>Unknown</t>
        </is>
      </c>
      <c r="P70" s="4" t="inlineStr">
        <is>
          <t>LLM, product analytics, Python</t>
        </is>
      </c>
      <c r="Q70" s="4" t="inlineStr"/>
      <c r="R70" s="4" t="inlineStr">
        <is>
          <t>LLM, product analytics, Python</t>
        </is>
      </c>
      <c r="S70" s="5" t="inlineStr">
        <is>
          <t>https://www.pinterestcareers.com/jobs/?gh_jid=7679180</t>
        </is>
      </c>
      <c r="T70" s="5" t="inlineStr">
        <is>
          <t>https://www.pinterestcareers.com/jobs/?gh_jid=7679180</t>
        </is>
      </c>
      <c r="U70" t="inlineStr">
        <is>
          <t>2026-06-04</t>
        </is>
      </c>
      <c r="V70" t="inlineStr">
        <is>
          <t>2026-07-08</t>
        </is>
      </c>
      <c r="W70" t="inlineStr">
        <is>
          <t>greenhouse</t>
        </is>
      </c>
      <c r="X70" t="inlineStr">
        <is>
          <t>Not Applied</t>
        </is>
      </c>
      <c r="Y70" s="4" t="inlineStr">
        <is>
          <t>Excellent match because the role aligns with LLM, product analytics, Python in Technology. salary is at or above the preferred range, work arrangement is Remote, and visa sponsorship signal is Unknown.</t>
        </is>
      </c>
    </row>
    <row r="71">
      <c r="A71" t="inlineStr">
        <is>
          <t>Data Scientist - Tech</t>
        </is>
      </c>
      <c r="B71" t="inlineStr">
        <is>
          <t>Excellent Match</t>
        </is>
      </c>
      <c r="C71" s="2" t="n">
        <v>92.40000000000001</v>
      </c>
      <c r="D71" t="inlineStr">
        <is>
          <t>Group Product Manager - Bring Your Own Cloud</t>
        </is>
      </c>
      <c r="E71" t="inlineStr">
        <is>
          <t>datadog</t>
        </is>
      </c>
      <c r="F71" t="inlineStr">
        <is>
          <t>Technology</t>
        </is>
      </c>
      <c r="G71" t="inlineStr">
        <is>
          <t>New York, New York, USA</t>
        </is>
      </c>
      <c r="H71" t="inlineStr">
        <is>
          <t>Hybrid</t>
        </is>
      </c>
      <c r="I71" t="inlineStr">
        <is>
          <t>Manager</t>
        </is>
      </c>
      <c r="J71" t="inlineStr">
        <is>
          <t>full-time</t>
        </is>
      </c>
      <c r="K71" t="inlineStr">
        <is>
          <t>$244,000 — $305,000</t>
        </is>
      </c>
      <c r="L71" s="3" t="n">
        <v>244000</v>
      </c>
      <c r="M71" s="3" t="n">
        <v>305000</v>
      </c>
      <c r="N71" s="3" t="n">
        <v>274500</v>
      </c>
      <c r="O71" t="inlineStr">
        <is>
          <t>Unknown</t>
        </is>
      </c>
      <c r="P71" s="4" t="inlineStr">
        <is>
          <t>AWS, Azure, Databricks, LLM, Snowflake, SQL</t>
        </is>
      </c>
      <c r="Q71" s="4" t="inlineStr">
        <is>
          <t>AWS, Azure, Databricks, Snowflake, SQL</t>
        </is>
      </c>
      <c r="R71" s="4" t="inlineStr">
        <is>
          <t>AWS, Azure, Databricks, LLM, Snowflake, SQL</t>
        </is>
      </c>
      <c r="S71" s="5" t="inlineStr">
        <is>
          <t>https://careers.datadoghq.com/detail/8024863/?gh_jid=8024863</t>
        </is>
      </c>
      <c r="T71" s="5" t="inlineStr">
        <is>
          <t>https://careers.datadoghq.com/detail/8024863/?gh_jid=8024863</t>
        </is>
      </c>
      <c r="U71" t="inlineStr">
        <is>
          <t>2026-07-07</t>
        </is>
      </c>
      <c r="V71" t="inlineStr">
        <is>
          <t>2026-07-08</t>
        </is>
      </c>
      <c r="W71" t="inlineStr">
        <is>
          <t>greenhouse</t>
        </is>
      </c>
      <c r="X71" t="inlineStr">
        <is>
          <t>Not Applied</t>
        </is>
      </c>
      <c r="Y71" s="4" t="inlineStr">
        <is>
          <t>Excellent match because the role aligns with AWS, Azure, Databricks, LLM, Snowflake, SQL in Technology. salary is at or above the preferred range, work arrangement is Hybrid, and visa sponsorship signal is Unknown.</t>
        </is>
      </c>
    </row>
    <row r="72">
      <c r="A72" t="inlineStr">
        <is>
          <t>Data Scientist - Tech</t>
        </is>
      </c>
      <c r="B72" t="inlineStr">
        <is>
          <t>Excellent Match</t>
        </is>
      </c>
      <c r="C72" s="2" t="n">
        <v>92.40000000000001</v>
      </c>
      <c r="D72" t="inlineStr">
        <is>
          <t>Staff Application Security Engineer</t>
        </is>
      </c>
      <c r="E72" t="inlineStr">
        <is>
          <t>datadog</t>
        </is>
      </c>
      <c r="F72" t="inlineStr">
        <is>
          <t>Technology</t>
        </is>
      </c>
      <c r="G72" t="inlineStr">
        <is>
          <t>Boston, Massachusetts, USA; New York, New York, USA</t>
        </is>
      </c>
      <c r="H72" t="inlineStr">
        <is>
          <t>Hybrid</t>
        </is>
      </c>
      <c r="I72" t="inlineStr">
        <is>
          <t>Principal</t>
        </is>
      </c>
      <c r="J72" t="inlineStr">
        <is>
          <t>full-time</t>
        </is>
      </c>
      <c r="K72" t="inlineStr">
        <is>
          <t>$244,000 — $305,000</t>
        </is>
      </c>
      <c r="L72" s="3" t="n">
        <v>244000</v>
      </c>
      <c r="M72" s="3" t="n">
        <v>305000</v>
      </c>
      <c r="N72" s="3" t="n">
        <v>274500</v>
      </c>
      <c r="O72" t="inlineStr">
        <is>
          <t>Unknown</t>
        </is>
      </c>
      <c r="P72" s="4" t="inlineStr">
        <is>
          <t>dashboard</t>
        </is>
      </c>
      <c r="Q72" s="4" t="inlineStr">
        <is>
          <t>Python</t>
        </is>
      </c>
      <c r="R72" s="4" t="inlineStr">
        <is>
          <t>dashboard, Python</t>
        </is>
      </c>
      <c r="S72" s="5" t="inlineStr">
        <is>
          <t>https://careers.datadoghq.com/detail/7777798/?gh_jid=7777798</t>
        </is>
      </c>
      <c r="T72" s="5" t="inlineStr">
        <is>
          <t>https://careers.datadoghq.com/detail/7777798/?gh_jid=7777798</t>
        </is>
      </c>
      <c r="U72" t="inlineStr">
        <is>
          <t>2026-07-07</t>
        </is>
      </c>
      <c r="V72" t="inlineStr">
        <is>
          <t>2026-07-08</t>
        </is>
      </c>
      <c r="W72" t="inlineStr">
        <is>
          <t>greenhouse</t>
        </is>
      </c>
      <c r="X72" t="inlineStr">
        <is>
          <t>Not Applied</t>
        </is>
      </c>
      <c r="Y72" s="4" t="inlineStr">
        <is>
          <t>Excellent match because the role aligns with dashboard, Python in Technology. salary is at or above the preferred range, work arrangement is Hybrid, and visa sponsorship signal is Unknown.</t>
        </is>
      </c>
    </row>
    <row r="73">
      <c r="A73" t="inlineStr">
        <is>
          <t>Data Scientist - Tech</t>
        </is>
      </c>
      <c r="B73" t="inlineStr">
        <is>
          <t>Excellent Match</t>
        </is>
      </c>
      <c r="C73" s="2" t="n">
        <v>92.40000000000001</v>
      </c>
      <c r="D73" t="inlineStr">
        <is>
          <t>Staff Software Engineer - Logs Observability Pipelines</t>
        </is>
      </c>
      <c r="E73" t="inlineStr">
        <is>
          <t>datadog</t>
        </is>
      </c>
      <c r="F73" t="inlineStr">
        <is>
          <t>Technology</t>
        </is>
      </c>
      <c r="G73" t="inlineStr">
        <is>
          <t>New York, New York, USA</t>
        </is>
      </c>
      <c r="H73" t="inlineStr">
        <is>
          <t>Hybrid</t>
        </is>
      </c>
      <c r="I73" t="inlineStr">
        <is>
          <t>Principal</t>
        </is>
      </c>
      <c r="J73" t="inlineStr">
        <is>
          <t>full-time</t>
        </is>
      </c>
      <c r="K73" t="inlineStr">
        <is>
          <t>$244,000 — $305,000</t>
        </is>
      </c>
      <c r="L73" s="3" t="n">
        <v>244000</v>
      </c>
      <c r="M73" s="3" t="n">
        <v>305000</v>
      </c>
      <c r="N73" s="3" t="n">
        <v>274500</v>
      </c>
      <c r="O73" t="inlineStr">
        <is>
          <t>Unknown</t>
        </is>
      </c>
      <c r="P73" s="4" t="inlineStr">
        <is>
          <t>AWS, Azure</t>
        </is>
      </c>
      <c r="Q73" s="4" t="inlineStr"/>
      <c r="R73" s="4" t="inlineStr">
        <is>
          <t>AWS, Azure</t>
        </is>
      </c>
      <c r="S73" s="5" t="inlineStr">
        <is>
          <t>https://careers.datadoghq.com/detail/7743369/?gh_jid=7743369</t>
        </is>
      </c>
      <c r="T73" s="5" t="inlineStr">
        <is>
          <t>https://careers.datadoghq.com/detail/7743369/?gh_jid=7743369</t>
        </is>
      </c>
      <c r="U73" t="inlineStr">
        <is>
          <t>2026-07-07</t>
        </is>
      </c>
      <c r="V73" t="inlineStr">
        <is>
          <t>2026-07-08</t>
        </is>
      </c>
      <c r="W73" t="inlineStr">
        <is>
          <t>greenhouse</t>
        </is>
      </c>
      <c r="X73" t="inlineStr">
        <is>
          <t>Not Applied</t>
        </is>
      </c>
      <c r="Y73" s="4" t="inlineStr">
        <is>
          <t>Excellent match because the role aligns with AWS, Azure in Technology. salary is at or above the preferred range, work arrangement is Hybrid, and visa sponsorship signal is Unknown.</t>
        </is>
      </c>
    </row>
    <row r="74">
      <c r="A74" t="inlineStr">
        <is>
          <t>Data Scientist - Tech</t>
        </is>
      </c>
      <c r="B74" t="inlineStr">
        <is>
          <t>Excellent Match</t>
        </is>
      </c>
      <c r="C74" s="2" t="n">
        <v>92.40000000000001</v>
      </c>
      <c r="D74" t="inlineStr">
        <is>
          <t>Sr. Staff Product Owner, Accounting Systems</t>
        </is>
      </c>
      <c r="E74" t="inlineStr">
        <is>
          <t>pinterest</t>
        </is>
      </c>
      <c r="F74" t="inlineStr">
        <is>
          <t>Technology</t>
        </is>
      </c>
      <c r="G74" t="inlineStr">
        <is>
          <t>San Francisco, CA, US; Remote, US</t>
        </is>
      </c>
      <c r="H74" t="inlineStr">
        <is>
          <t>Remote</t>
        </is>
      </c>
      <c r="I74" t="inlineStr">
        <is>
          <t>Principal</t>
        </is>
      </c>
      <c r="J74" t="inlineStr">
        <is>
          <t>full-time</t>
        </is>
      </c>
      <c r="K74" t="inlineStr">
        <is>
          <t>$178,255 — $366,996</t>
        </is>
      </c>
      <c r="L74" s="3" t="n">
        <v>178255</v>
      </c>
      <c r="M74" s="3" t="n">
        <v>366996</v>
      </c>
      <c r="N74" s="3" t="n">
        <v>272625.5</v>
      </c>
      <c r="O74" t="inlineStr">
        <is>
          <t>Unknown</t>
        </is>
      </c>
      <c r="P74" s="4" t="inlineStr">
        <is>
          <t>KPI</t>
        </is>
      </c>
      <c r="Q74" s="4" t="inlineStr"/>
      <c r="R74" s="4" t="inlineStr">
        <is>
          <t>KPI</t>
        </is>
      </c>
      <c r="S74" s="5" t="inlineStr">
        <is>
          <t>https://www.pinterestcareers.com/jobs/?gh_jid=7684630</t>
        </is>
      </c>
      <c r="T74" s="5" t="inlineStr">
        <is>
          <t>https://www.pinterestcareers.com/jobs/?gh_jid=7684630</t>
        </is>
      </c>
      <c r="U74" t="inlineStr">
        <is>
          <t>2026-07-01</t>
        </is>
      </c>
      <c r="V74" t="inlineStr">
        <is>
          <t>2026-07-08</t>
        </is>
      </c>
      <c r="W74" t="inlineStr">
        <is>
          <t>greenhouse</t>
        </is>
      </c>
      <c r="X74" t="inlineStr">
        <is>
          <t>Not Applied</t>
        </is>
      </c>
      <c r="Y74" s="4" t="inlineStr">
        <is>
          <t>Excellent match because the role aligns with KPI in Technology. salary is at or above the preferred range, work arrangement is Remote, and visa sponsorship signal is Unknown.</t>
        </is>
      </c>
    </row>
    <row r="75">
      <c r="A75" t="inlineStr">
        <is>
          <t>Data Scientist - Tech</t>
        </is>
      </c>
      <c r="B75" t="inlineStr">
        <is>
          <t>Excellent Match</t>
        </is>
      </c>
      <c r="C75" s="2" t="n">
        <v>92.40000000000001</v>
      </c>
      <c r="D75" t="inlineStr">
        <is>
          <t>Staff Software Engineer, Trends Machine Learning Infrastructure</t>
        </is>
      </c>
      <c r="E75" t="inlineStr">
        <is>
          <t>pinterest</t>
        </is>
      </c>
      <c r="F75" t="inlineStr">
        <is>
          <t>Technology</t>
        </is>
      </c>
      <c r="G75" t="inlineStr">
        <is>
          <t>San Francisco, CA, US; Remote, US</t>
        </is>
      </c>
      <c r="H75" t="inlineStr">
        <is>
          <t>Remote</t>
        </is>
      </c>
      <c r="I75" t="inlineStr">
        <is>
          <t>Manager</t>
        </is>
      </c>
      <c r="J75" t="inlineStr">
        <is>
          <t>full-time</t>
        </is>
      </c>
      <c r="K75" t="inlineStr">
        <is>
          <t>$177,185 — $364,795</t>
        </is>
      </c>
      <c r="L75" s="3" t="n">
        <v>177185</v>
      </c>
      <c r="M75" s="3" t="n">
        <v>364795</v>
      </c>
      <c r="N75" s="3" t="n">
        <v>270990</v>
      </c>
      <c r="O75" t="inlineStr">
        <is>
          <t>Unknown</t>
        </is>
      </c>
      <c r="P75" s="4" t="inlineStr">
        <is>
          <t>classification, LLM</t>
        </is>
      </c>
      <c r="Q75" s="4" t="inlineStr"/>
      <c r="R75" s="4" t="inlineStr">
        <is>
          <t>classification, LLM</t>
        </is>
      </c>
      <c r="S75" s="5" t="inlineStr">
        <is>
          <t>https://www.pinterestcareers.com/jobs/?gh_jid=7960984</t>
        </is>
      </c>
      <c r="T75" s="5" t="inlineStr">
        <is>
          <t>https://www.pinterestcareers.com/jobs/?gh_jid=7960984</t>
        </is>
      </c>
      <c r="U75" t="inlineStr">
        <is>
          <t>2026-06-23</t>
        </is>
      </c>
      <c r="V75" t="inlineStr">
        <is>
          <t>2026-07-08</t>
        </is>
      </c>
      <c r="W75" t="inlineStr">
        <is>
          <t>greenhouse</t>
        </is>
      </c>
      <c r="X75" t="inlineStr">
        <is>
          <t>Not Applied</t>
        </is>
      </c>
      <c r="Y75" s="4" t="inlineStr">
        <is>
          <t>Excellent match because the role aligns with classification, LLM in Technology. salary is at or above the preferred range, work arrangement is Remote, and visa sponsorship signal is Unknown.</t>
        </is>
      </c>
    </row>
    <row r="76">
      <c r="A76" t="inlineStr">
        <is>
          <t>Data Scientist - Tech</t>
        </is>
      </c>
      <c r="B76" t="inlineStr">
        <is>
          <t>Excellent Match</t>
        </is>
      </c>
      <c r="C76" s="2" t="n">
        <v>92.40000000000001</v>
      </c>
      <c r="D76" t="inlineStr">
        <is>
          <t>Staff Software Engineer, Big Data Storage</t>
        </is>
      </c>
      <c r="E76" t="inlineStr">
        <is>
          <t>pinterest</t>
        </is>
      </c>
      <c r="F76" t="inlineStr">
        <is>
          <t>Technology</t>
        </is>
      </c>
      <c r="G76" t="inlineStr">
        <is>
          <t>Palo Alto, CA, US; Remote, US</t>
        </is>
      </c>
      <c r="H76" t="inlineStr">
        <is>
          <t>Hybrid</t>
        </is>
      </c>
      <c r="I76" t="inlineStr">
        <is>
          <t>Principal</t>
        </is>
      </c>
      <c r="J76" t="inlineStr">
        <is>
          <t>full-time</t>
        </is>
      </c>
      <c r="K76" t="inlineStr">
        <is>
          <t>$177,185 — $364,795</t>
        </is>
      </c>
      <c r="L76" s="3" t="n">
        <v>177185</v>
      </c>
      <c r="M76" s="3" t="n">
        <v>364795</v>
      </c>
      <c r="N76" s="3" t="n">
        <v>270990</v>
      </c>
      <c r="O76" t="inlineStr">
        <is>
          <t>Unknown</t>
        </is>
      </c>
      <c r="P76" s="4" t="inlineStr">
        <is>
          <t>Python, Spark</t>
        </is>
      </c>
      <c r="Q76" s="4" t="inlineStr"/>
      <c r="R76" s="4" t="inlineStr">
        <is>
          <t>Python, Spark</t>
        </is>
      </c>
      <c r="S76" s="5" t="inlineStr">
        <is>
          <t>https://www.pinterestcareers.com/jobs/?gh_jid=7437356</t>
        </is>
      </c>
      <c r="T76" s="5" t="inlineStr">
        <is>
          <t>https://www.pinterestcareers.com/jobs/?gh_jid=7437356</t>
        </is>
      </c>
      <c r="U76" t="inlineStr">
        <is>
          <t>2026-06-05</t>
        </is>
      </c>
      <c r="V76" t="inlineStr">
        <is>
          <t>2026-07-08</t>
        </is>
      </c>
      <c r="W76" t="inlineStr">
        <is>
          <t>greenhouse</t>
        </is>
      </c>
      <c r="X76" t="inlineStr">
        <is>
          <t>Not Applied</t>
        </is>
      </c>
      <c r="Y76" s="4" t="inlineStr">
        <is>
          <t>Excellent match because the role aligns with Python, Spark in Technology. salary is at or above the preferred range, work arrangement is Hybrid, and visa sponsorship signal is Unknown.</t>
        </is>
      </c>
    </row>
    <row r="77">
      <c r="A77" t="inlineStr">
        <is>
          <t>Data Scientist - Tech</t>
        </is>
      </c>
      <c r="B77" t="inlineStr">
        <is>
          <t>Excellent Match</t>
        </is>
      </c>
      <c r="C77" s="2" t="n">
        <v>92.40000000000001</v>
      </c>
      <c r="D77" t="inlineStr">
        <is>
          <t>Director of Product Management, Financial Platforms</t>
        </is>
      </c>
      <c r="E77" t="inlineStr">
        <is>
          <t>affirm</t>
        </is>
      </c>
      <c r="F77" t="inlineStr">
        <is>
          <t>Technology</t>
        </is>
      </c>
      <c r="G77" t="inlineStr">
        <is>
          <t>Remote Canada</t>
        </is>
      </c>
      <c r="H77" t="inlineStr">
        <is>
          <t>Remote</t>
        </is>
      </c>
      <c r="I77" t="inlineStr">
        <is>
          <t>Director</t>
        </is>
      </c>
      <c r="J77" t="inlineStr">
        <is>
          <t>full-time</t>
        </is>
      </c>
      <c r="K77" t="inlineStr">
        <is>
          <t>$238,000 - $298,000</t>
        </is>
      </c>
      <c r="L77" s="3" t="n">
        <v>238000</v>
      </c>
      <c r="M77" s="3" t="n">
        <v>298000</v>
      </c>
      <c r="N77" s="3" t="n">
        <v>268000</v>
      </c>
      <c r="O77" t="inlineStr">
        <is>
          <t>Unknown</t>
        </is>
      </c>
      <c r="P77" s="4" t="inlineStr">
        <is>
          <t>lending</t>
        </is>
      </c>
      <c r="Q77" s="4" t="inlineStr"/>
      <c r="R77" s="4" t="inlineStr">
        <is>
          <t>lending</t>
        </is>
      </c>
      <c r="S77" s="5" t="inlineStr">
        <is>
          <t>https://job-boards.greenhouse.io/affirm/jobs/7718661003</t>
        </is>
      </c>
      <c r="T77" s="5" t="inlineStr">
        <is>
          <t>https://job-boards.greenhouse.io/affirm/jobs/7718661003</t>
        </is>
      </c>
      <c r="U77" t="inlineStr">
        <is>
          <t>2026-06-18</t>
        </is>
      </c>
      <c r="V77" t="inlineStr">
        <is>
          <t>2026-07-08</t>
        </is>
      </c>
      <c r="W77" t="inlineStr">
        <is>
          <t>greenhouse</t>
        </is>
      </c>
      <c r="X77" t="inlineStr">
        <is>
          <t>Not Applied</t>
        </is>
      </c>
      <c r="Y77" s="4" t="inlineStr">
        <is>
          <t>Excellent match because the role aligns with lending in Technology. salary is at or above the preferred range, work arrangement is Remote, and visa sponsorship signal is Unknown.</t>
        </is>
      </c>
    </row>
    <row r="78">
      <c r="A78" t="inlineStr">
        <is>
          <t>Data Scientist - Tech</t>
        </is>
      </c>
      <c r="B78" t="inlineStr">
        <is>
          <t>Excellent Match</t>
        </is>
      </c>
      <c r="C78" s="2" t="n">
        <v>92.40000000000001</v>
      </c>
      <c r="D78" t="inlineStr">
        <is>
          <t>Staff AI Engineer - Cloud FinOps</t>
        </is>
      </c>
      <c r="E78" t="inlineStr">
        <is>
          <t>datadog</t>
        </is>
      </c>
      <c r="F78" t="inlineStr">
        <is>
          <t>Technology</t>
        </is>
      </c>
      <c r="G78" t="inlineStr">
        <is>
          <t>New York, New York, USA</t>
        </is>
      </c>
      <c r="H78" t="inlineStr">
        <is>
          <t>Hybrid</t>
        </is>
      </c>
      <c r="I78" t="inlineStr">
        <is>
          <t>Principal</t>
        </is>
      </c>
      <c r="J78" t="inlineStr">
        <is>
          <t>full-time</t>
        </is>
      </c>
      <c r="K78" t="inlineStr">
        <is>
          <t>$234,000 — $300,000</t>
        </is>
      </c>
      <c r="L78" s="3" t="n">
        <v>234000</v>
      </c>
      <c r="M78" s="3" t="n">
        <v>300000</v>
      </c>
      <c r="N78" s="3" t="n">
        <v>267000</v>
      </c>
      <c r="O78" t="inlineStr">
        <is>
          <t>Unknown</t>
        </is>
      </c>
      <c r="P78" s="4" t="inlineStr">
        <is>
          <t>AWS, Azure</t>
        </is>
      </c>
      <c r="Q78" s="4" t="inlineStr"/>
      <c r="R78" s="4" t="inlineStr">
        <is>
          <t>AWS, Azure</t>
        </is>
      </c>
      <c r="S78" s="5" t="inlineStr">
        <is>
          <t>https://careers.datadoghq.com/detail/7752299/?gh_jid=7752299</t>
        </is>
      </c>
      <c r="T78" s="5" t="inlineStr">
        <is>
          <t>https://careers.datadoghq.com/detail/7752299/?gh_jid=7752299</t>
        </is>
      </c>
      <c r="U78" t="inlineStr">
        <is>
          <t>2026-07-07</t>
        </is>
      </c>
      <c r="V78" t="inlineStr">
        <is>
          <t>2026-07-08</t>
        </is>
      </c>
      <c r="W78" t="inlineStr">
        <is>
          <t>greenhouse</t>
        </is>
      </c>
      <c r="X78" t="inlineStr">
        <is>
          <t>Not Applied</t>
        </is>
      </c>
      <c r="Y78" s="4" t="inlineStr">
        <is>
          <t>Excellent match because the role aligns with AWS, Azure in Technology. salary is at or above the preferred range, work arrangement is Hybrid, and visa sponsorship signal is Unknown.</t>
        </is>
      </c>
    </row>
    <row r="79">
      <c r="A79" t="inlineStr">
        <is>
          <t>Data Scientist - Tech</t>
        </is>
      </c>
      <c r="B79" t="inlineStr">
        <is>
          <t>Excellent Match</t>
        </is>
      </c>
      <c r="C79" s="2" t="n">
        <v>92.40000000000001</v>
      </c>
      <c r="D79" t="inlineStr">
        <is>
          <t>Staff Software Engineer - ML Observability</t>
        </is>
      </c>
      <c r="E79" t="inlineStr">
        <is>
          <t>datadog</t>
        </is>
      </c>
      <c r="F79" t="inlineStr">
        <is>
          <t>Technology</t>
        </is>
      </c>
      <c r="G79" t="inlineStr">
        <is>
          <t>Boston, Massachusetts, USA; New York, New York, USA</t>
        </is>
      </c>
      <c r="H79" t="inlineStr">
        <is>
          <t>Hybrid</t>
        </is>
      </c>
      <c r="I79" t="inlineStr">
        <is>
          <t>Principal</t>
        </is>
      </c>
      <c r="J79" t="inlineStr">
        <is>
          <t>full-time</t>
        </is>
      </c>
      <c r="K79" t="inlineStr">
        <is>
          <t>$234,000 — $300,000</t>
        </is>
      </c>
      <c r="L79" s="3" t="n">
        <v>234000</v>
      </c>
      <c r="M79" s="3" t="n">
        <v>300000</v>
      </c>
      <c r="N79" s="3" t="n">
        <v>267000</v>
      </c>
      <c r="O79" t="inlineStr">
        <is>
          <t>Unknown</t>
        </is>
      </c>
      <c r="P79" s="4" t="inlineStr">
        <is>
          <t>LLM, product analytics, prompt engineering</t>
        </is>
      </c>
      <c r="Q79" s="4" t="inlineStr"/>
      <c r="R79" s="4" t="inlineStr">
        <is>
          <t>LLM, product analytics, prompt engineering</t>
        </is>
      </c>
      <c r="S79" s="5" t="inlineStr">
        <is>
          <t>https://careers.datadoghq.com/detail/7107437/?gh_jid=7107437</t>
        </is>
      </c>
      <c r="T79" s="5" t="inlineStr">
        <is>
          <t>https://careers.datadoghq.com/detail/7107437/?gh_jid=7107437</t>
        </is>
      </c>
      <c r="U79" t="inlineStr">
        <is>
          <t>2026-07-07</t>
        </is>
      </c>
      <c r="V79" t="inlineStr">
        <is>
          <t>2026-07-08</t>
        </is>
      </c>
      <c r="W79" t="inlineStr">
        <is>
          <t>greenhouse</t>
        </is>
      </c>
      <c r="X79" t="inlineStr">
        <is>
          <t>Not Applied</t>
        </is>
      </c>
      <c r="Y79" s="4" t="inlineStr">
        <is>
          <t>Excellent match because the role aligns with LLM, product analytics, prompt engineering in Technology. salary is at or above the preferred range, work arrangement is Hybrid, and visa sponsorship signal is Unknown.</t>
        </is>
      </c>
    </row>
    <row r="80">
      <c r="A80" t="inlineStr">
        <is>
          <t>Data Scientist - Tech</t>
        </is>
      </c>
      <c r="B80" t="inlineStr">
        <is>
          <t>Excellent Match</t>
        </is>
      </c>
      <c r="C80" s="2" t="n">
        <v>92.40000000000001</v>
      </c>
      <c r="D80" t="inlineStr">
        <is>
          <t>Staff Statistics Engineer - Feature Flagging and Experimentation</t>
        </is>
      </c>
      <c r="E80" t="inlineStr">
        <is>
          <t>datadog</t>
        </is>
      </c>
      <c r="F80" t="inlineStr">
        <is>
          <t>Technology</t>
        </is>
      </c>
      <c r="G80" t="inlineStr">
        <is>
          <t>New York, New York, USA</t>
        </is>
      </c>
      <c r="H80" t="inlineStr">
        <is>
          <t>Hybrid</t>
        </is>
      </c>
      <c r="I80" t="inlineStr">
        <is>
          <t>Manager</t>
        </is>
      </c>
      <c r="J80" t="inlineStr">
        <is>
          <t>full-time</t>
        </is>
      </c>
      <c r="K80" t="inlineStr">
        <is>
          <t>$234,000 — $300,000</t>
        </is>
      </c>
      <c r="L80" s="3" t="n">
        <v>234000</v>
      </c>
      <c r="M80" s="3" t="n">
        <v>300000</v>
      </c>
      <c r="N80" s="3" t="n">
        <v>267000</v>
      </c>
      <c r="O80" t="inlineStr">
        <is>
          <t>Unknown</t>
        </is>
      </c>
      <c r="P80" s="4" t="inlineStr">
        <is>
          <t>product analytics</t>
        </is>
      </c>
      <c r="Q80" s="4" t="inlineStr">
        <is>
          <t>product analytics</t>
        </is>
      </c>
      <c r="R80" s="4" t="inlineStr">
        <is>
          <t>product analytics</t>
        </is>
      </c>
      <c r="S80" s="5" t="inlineStr">
        <is>
          <t>https://careers.datadoghq.com/detail/7144531/?gh_jid=7144531</t>
        </is>
      </c>
      <c r="T80" s="5" t="inlineStr">
        <is>
          <t>https://careers.datadoghq.com/detail/7144531/?gh_jid=7144531</t>
        </is>
      </c>
      <c r="U80" t="inlineStr">
        <is>
          <t>2026-05-15</t>
        </is>
      </c>
      <c r="V80" t="inlineStr">
        <is>
          <t>2026-07-08</t>
        </is>
      </c>
      <c r="W80" t="inlineStr">
        <is>
          <t>greenhouse</t>
        </is>
      </c>
      <c r="X80" t="inlineStr">
        <is>
          <t>Not Applied</t>
        </is>
      </c>
      <c r="Y80" s="4" t="inlineStr">
        <is>
          <t>Excellent match because the role aligns with product analytics in Technology. salary is at or above the preferred range, work arrangement is Hybrid, and visa sponsorship signal is Unknown.</t>
        </is>
      </c>
    </row>
    <row r="81">
      <c r="A81" t="inlineStr">
        <is>
          <t>Data Scientist - Tech</t>
        </is>
      </c>
      <c r="B81" t="inlineStr">
        <is>
          <t>Excellent Match</t>
        </is>
      </c>
      <c r="C81" s="2" t="n">
        <v>92.40000000000001</v>
      </c>
      <c r="D81" t="inlineStr">
        <is>
          <t>Sr. Machine Learning Engineer, Responsible AI– Applied Research Science</t>
        </is>
      </c>
      <c r="E81" t="inlineStr">
        <is>
          <t>pinterest</t>
        </is>
      </c>
      <c r="F81" t="inlineStr">
        <is>
          <t>Technology</t>
        </is>
      </c>
      <c r="G81" t="inlineStr">
        <is>
          <t>San Francisco, CA, US; Remote, CA, US</t>
        </is>
      </c>
      <c r="H81" t="inlineStr">
        <is>
          <t>Remote</t>
        </is>
      </c>
      <c r="I81" t="inlineStr">
        <is>
          <t>Senior</t>
        </is>
      </c>
      <c r="J81" t="inlineStr">
        <is>
          <t>full-time</t>
        </is>
      </c>
      <c r="K81" t="inlineStr">
        <is>
          <t>$189,721 — $332,012</t>
        </is>
      </c>
      <c r="L81" s="3" t="n">
        <v>189721</v>
      </c>
      <c r="M81" s="3" t="n">
        <v>332012</v>
      </c>
      <c r="N81" s="3" t="n">
        <v>260866.5</v>
      </c>
      <c r="O81" t="inlineStr">
        <is>
          <t>Unknown</t>
        </is>
      </c>
      <c r="P81" s="4" t="inlineStr">
        <is>
          <t>R</t>
        </is>
      </c>
      <c r="Q81" s="4" t="inlineStr">
        <is>
          <t>LLM, SQL</t>
        </is>
      </c>
      <c r="R81" s="4" t="inlineStr">
        <is>
          <t>LLM, R, SQL</t>
        </is>
      </c>
      <c r="S81" s="5" t="inlineStr">
        <is>
          <t>https://www.pinterestcareers.com/jobs/?gh_jid=7494938</t>
        </is>
      </c>
      <c r="T81" s="5" t="inlineStr">
        <is>
          <t>https://www.pinterestcareers.com/jobs/?gh_jid=7494938</t>
        </is>
      </c>
      <c r="U81" t="inlineStr">
        <is>
          <t>2026-07-01</t>
        </is>
      </c>
      <c r="V81" t="inlineStr">
        <is>
          <t>2026-07-08</t>
        </is>
      </c>
      <c r="W81" t="inlineStr">
        <is>
          <t>greenhouse</t>
        </is>
      </c>
      <c r="X81" t="inlineStr">
        <is>
          <t>Not Applied</t>
        </is>
      </c>
      <c r="Y81" s="4" t="inlineStr">
        <is>
          <t>Excellent match because the role aligns with LLM, R, SQL in Technology. salary is at or above the preferred range, work arrangement is Remote, and visa sponsorship signal is Unknown.</t>
        </is>
      </c>
    </row>
    <row r="82">
      <c r="A82" t="inlineStr">
        <is>
          <t>Data Scientist - Tech</t>
        </is>
      </c>
      <c r="B82" t="inlineStr">
        <is>
          <t>Excellent Match</t>
        </is>
      </c>
      <c r="C82" s="2" t="n">
        <v>92.40000000000001</v>
      </c>
      <c r="D82" t="inlineStr">
        <is>
          <t>Sr. Machine Learning Engineer, Core Engineering</t>
        </is>
      </c>
      <c r="E82" t="inlineStr">
        <is>
          <t>pinterest</t>
        </is>
      </c>
      <c r="F82" t="inlineStr">
        <is>
          <t>Technology</t>
        </is>
      </c>
      <c r="G82" t="inlineStr">
        <is>
          <t>San Francisco, CA, US; Palo Alto, CA, US; Seattle, WA, US</t>
        </is>
      </c>
      <c r="H82" t="inlineStr">
        <is>
          <t>Remote</t>
        </is>
      </c>
      <c r="I82" t="inlineStr">
        <is>
          <t>Senior</t>
        </is>
      </c>
      <c r="J82" t="inlineStr">
        <is>
          <t>full-time</t>
        </is>
      </c>
      <c r="K82" t="inlineStr">
        <is>
          <t>$189,721 — $332,012</t>
        </is>
      </c>
      <c r="L82" s="3" t="n">
        <v>189721</v>
      </c>
      <c r="M82" s="3" t="n">
        <v>332012</v>
      </c>
      <c r="N82" s="3" t="n">
        <v>260866.5</v>
      </c>
      <c r="O82" t="inlineStr">
        <is>
          <t>Unknown</t>
        </is>
      </c>
      <c r="P82" s="4" t="inlineStr">
        <is>
          <t>LLM, NLP, product analytics, Spark, SQL</t>
        </is>
      </c>
      <c r="Q82" s="4" t="inlineStr">
        <is>
          <t>LLM, NLP, product analytics, Spark, SQL</t>
        </is>
      </c>
      <c r="R82" s="4" t="inlineStr">
        <is>
          <t>LLM, NLP, product analytics, Spark, SQL</t>
        </is>
      </c>
      <c r="S82" s="5" t="inlineStr">
        <is>
          <t>https://www.pinterestcareers.com/jobs/?gh_jid=6121464</t>
        </is>
      </c>
      <c r="T82" s="5" t="inlineStr">
        <is>
          <t>https://www.pinterestcareers.com/jobs/?gh_jid=6121464</t>
        </is>
      </c>
      <c r="U82" t="inlineStr">
        <is>
          <t>2026-06-04</t>
        </is>
      </c>
      <c r="V82" t="inlineStr">
        <is>
          <t>2026-07-08</t>
        </is>
      </c>
      <c r="W82" t="inlineStr">
        <is>
          <t>greenhouse</t>
        </is>
      </c>
      <c r="X82" t="inlineStr">
        <is>
          <t>Not Applied</t>
        </is>
      </c>
      <c r="Y82" s="4" t="inlineStr">
        <is>
          <t>Excellent match because the role aligns with LLM, NLP, product analytics, Spark, SQL in Technology. salary is at or above the preferred range, work arrangement is Remote, and visa sponsorship signal is Unknown.</t>
        </is>
      </c>
    </row>
    <row r="83">
      <c r="A83" t="inlineStr">
        <is>
          <t>Data Scientist - Tech</t>
        </is>
      </c>
      <c r="B83" t="inlineStr">
        <is>
          <t>Excellent Match</t>
        </is>
      </c>
      <c r="C83" s="2" t="n">
        <v>92.40000000000001</v>
      </c>
      <c r="D83" t="inlineStr">
        <is>
          <t>Staff Product Manager, Affirm Bank</t>
        </is>
      </c>
      <c r="E83" t="inlineStr">
        <is>
          <t>affirm</t>
        </is>
      </c>
      <c r="F83" t="inlineStr">
        <is>
          <t>Banking</t>
        </is>
      </c>
      <c r="G83" t="inlineStr">
        <is>
          <t>Remote US</t>
        </is>
      </c>
      <c r="H83" t="inlineStr">
        <is>
          <t>Remote</t>
        </is>
      </c>
      <c r="I83" t="inlineStr">
        <is>
          <t>Manager</t>
        </is>
      </c>
      <c r="J83" t="inlineStr">
        <is>
          <t>full-time</t>
        </is>
      </c>
      <c r="K83" t="inlineStr">
        <is>
          <t>$230,000 - $290,000</t>
        </is>
      </c>
      <c r="L83" s="3" t="n">
        <v>230000</v>
      </c>
      <c r="M83" s="3" t="n">
        <v>290000</v>
      </c>
      <c r="N83" s="3" t="n">
        <v>260000</v>
      </c>
      <c r="O83" t="inlineStr">
        <is>
          <t>Unknown</t>
        </is>
      </c>
      <c r="P83" s="4" t="inlineStr">
        <is>
          <t>lending</t>
        </is>
      </c>
      <c r="Q83" s="4" t="inlineStr">
        <is>
          <t>lending</t>
        </is>
      </c>
      <c r="R83" s="4" t="inlineStr">
        <is>
          <t>lending</t>
        </is>
      </c>
      <c r="S83" s="5" t="inlineStr">
        <is>
          <t>https://job-boards.greenhouse.io/affirm/jobs/7694938003</t>
        </is>
      </c>
      <c r="T83" s="5" t="inlineStr">
        <is>
          <t>https://job-boards.greenhouse.io/affirm/jobs/7694938003</t>
        </is>
      </c>
      <c r="U83" t="inlineStr">
        <is>
          <t>2026-06-18</t>
        </is>
      </c>
      <c r="V83" t="inlineStr">
        <is>
          <t>2026-07-08</t>
        </is>
      </c>
      <c r="W83" t="inlineStr">
        <is>
          <t>greenhouse</t>
        </is>
      </c>
      <c r="X83" t="inlineStr">
        <is>
          <t>Not Applied</t>
        </is>
      </c>
      <c r="Y83" s="4" t="inlineStr">
        <is>
          <t>Excellent match because the role aligns with lending in Banking. salary is at or above the preferred range, work arrangement is Remote, and visa sponsorship signal is Unknown.</t>
        </is>
      </c>
    </row>
    <row r="84">
      <c r="A84" t="inlineStr">
        <is>
          <t>Data Scientist - Tech</t>
        </is>
      </c>
      <c r="B84" t="inlineStr">
        <is>
          <t>Excellent Match</t>
        </is>
      </c>
      <c r="C84" s="2" t="n">
        <v>92.40000000000001</v>
      </c>
      <c r="D84" t="inlineStr">
        <is>
          <t>Staff Product Manager, App Platform &amp; Experience</t>
        </is>
      </c>
      <c r="E84" t="inlineStr">
        <is>
          <t>affirm</t>
        </is>
      </c>
      <c r="F84" t="inlineStr">
        <is>
          <t>Technology</t>
        </is>
      </c>
      <c r="G84" t="inlineStr">
        <is>
          <t>Remote US</t>
        </is>
      </c>
      <c r="H84" t="inlineStr">
        <is>
          <t>Remote</t>
        </is>
      </c>
      <c r="I84" t="inlineStr">
        <is>
          <t>Manager</t>
        </is>
      </c>
      <c r="J84" t="inlineStr">
        <is>
          <t>full-time</t>
        </is>
      </c>
      <c r="K84" t="inlineStr">
        <is>
          <t>$230,000 - $290,000</t>
        </is>
      </c>
      <c r="L84" s="3" t="n">
        <v>230000</v>
      </c>
      <c r="M84" s="3" t="n">
        <v>290000</v>
      </c>
      <c r="N84" s="3" t="n">
        <v>260000</v>
      </c>
      <c r="O84" t="inlineStr">
        <is>
          <t>Unknown</t>
        </is>
      </c>
      <c r="P84" s="4" t="inlineStr">
        <is>
          <t>product analytics</t>
        </is>
      </c>
      <c r="Q84" s="4" t="inlineStr"/>
      <c r="R84" s="4" t="inlineStr">
        <is>
          <t>product analytics</t>
        </is>
      </c>
      <c r="S84" s="5" t="inlineStr">
        <is>
          <t>https://job-boards.greenhouse.io/affirm/jobs/7776437003</t>
        </is>
      </c>
      <c r="T84" s="5" t="inlineStr">
        <is>
          <t>https://job-boards.greenhouse.io/affirm/jobs/7776437003</t>
        </is>
      </c>
      <c r="U84" t="inlineStr">
        <is>
          <t>2026-06-18</t>
        </is>
      </c>
      <c r="V84" t="inlineStr">
        <is>
          <t>2026-07-08</t>
        </is>
      </c>
      <c r="W84" t="inlineStr">
        <is>
          <t>greenhouse</t>
        </is>
      </c>
      <c r="X84" t="inlineStr">
        <is>
          <t>Not Applied</t>
        </is>
      </c>
      <c r="Y84" s="4" t="inlineStr">
        <is>
          <t>Excellent match because the role aligns with product analytics in Technology. salary is at or above the preferred range, work arrangement is Remote, and visa sponsorship signal is Unknown.</t>
        </is>
      </c>
    </row>
    <row r="85">
      <c r="A85" t="inlineStr">
        <is>
          <t>Data Scientist - Tech</t>
        </is>
      </c>
      <c r="B85" t="inlineStr">
        <is>
          <t>Excellent Match</t>
        </is>
      </c>
      <c r="C85" s="2" t="n">
        <v>92.40000000000001</v>
      </c>
      <c r="D85" t="inlineStr">
        <is>
          <t>Staff Product Manager, Model Lifecycle &amp; Management</t>
        </is>
      </c>
      <c r="E85" t="inlineStr">
        <is>
          <t>pinterest</t>
        </is>
      </c>
      <c r="F85" t="inlineStr">
        <is>
          <t>Technology</t>
        </is>
      </c>
      <c r="G85" t="inlineStr">
        <is>
          <t>San Francisco, CA, US; Remote, US</t>
        </is>
      </c>
      <c r="H85" t="inlineStr">
        <is>
          <t>Remote</t>
        </is>
      </c>
      <c r="I85" t="inlineStr">
        <is>
          <t>Manager</t>
        </is>
      </c>
      <c r="J85" t="inlineStr">
        <is>
          <t>full-time</t>
        </is>
      </c>
      <c r="K85" t="inlineStr">
        <is>
          <t>$164,695 — $339,078</t>
        </is>
      </c>
      <c r="L85" s="3" t="n">
        <v>164695</v>
      </c>
      <c r="M85" s="3" t="n">
        <v>339078</v>
      </c>
      <c r="N85" s="3" t="n">
        <v>251886.5</v>
      </c>
      <c r="O85" t="inlineStr">
        <is>
          <t>Unknown</t>
        </is>
      </c>
      <c r="P85" s="4" t="inlineStr">
        <is>
          <t>dashboard, product analytics, SQL</t>
        </is>
      </c>
      <c r="Q85" s="4" t="inlineStr"/>
      <c r="R85" s="4" t="inlineStr">
        <is>
          <t>dashboard, product analytics, SQL</t>
        </is>
      </c>
      <c r="S85" s="5" t="inlineStr">
        <is>
          <t>https://www.pinterestcareers.com/jobs/?gh_jid=7905508</t>
        </is>
      </c>
      <c r="T85" s="5" t="inlineStr">
        <is>
          <t>https://www.pinterestcareers.com/jobs/?gh_jid=7905508</t>
        </is>
      </c>
      <c r="U85" t="inlineStr">
        <is>
          <t>2026-07-01</t>
        </is>
      </c>
      <c r="V85" t="inlineStr">
        <is>
          <t>2026-07-08</t>
        </is>
      </c>
      <c r="W85" t="inlineStr">
        <is>
          <t>greenhouse</t>
        </is>
      </c>
      <c r="X85" t="inlineStr">
        <is>
          <t>Not Applied</t>
        </is>
      </c>
      <c r="Y85" s="4" t="inlineStr">
        <is>
          <t>Excellent match because the role aligns with dashboard, product analytics, SQL in Technology. salary is at or above the preferred range, work arrangement is Remote, and visa sponsorship signal is Unknown.</t>
        </is>
      </c>
    </row>
    <row r="86">
      <c r="A86" t="inlineStr">
        <is>
          <t>Data Scientist - Tech</t>
        </is>
      </c>
      <c r="B86" t="inlineStr">
        <is>
          <t>Excellent Match</t>
        </is>
      </c>
      <c r="C86" s="2" t="n">
        <v>92.40000000000001</v>
      </c>
      <c r="D86" t="inlineStr">
        <is>
          <t>Senior Applied Scientist II, Ads Optimization</t>
        </is>
      </c>
      <c r="E86" t="inlineStr">
        <is>
          <t>instacart</t>
        </is>
      </c>
      <c r="F86" t="inlineStr">
        <is>
          <t>Technology</t>
        </is>
      </c>
      <c r="G86" t="inlineStr">
        <is>
          <t>United States - Remote</t>
        </is>
      </c>
      <c r="H86" t="inlineStr">
        <is>
          <t>Remote</t>
        </is>
      </c>
      <c r="I86" t="inlineStr">
        <is>
          <t>Lead</t>
        </is>
      </c>
      <c r="J86" t="inlineStr">
        <is>
          <t>full-time</t>
        </is>
      </c>
      <c r="K86" t="inlineStr">
        <is>
          <t>$240,000 — $253,500</t>
        </is>
      </c>
      <c r="L86" s="3" t="n">
        <v>240000</v>
      </c>
      <c r="M86" s="3" t="n">
        <v>253500</v>
      </c>
      <c r="N86" s="3" t="n">
        <v>246750</v>
      </c>
      <c r="O86" t="inlineStr">
        <is>
          <t>Unknown</t>
        </is>
      </c>
      <c r="P86" s="4" t="inlineStr">
        <is>
          <t>Python</t>
        </is>
      </c>
      <c r="Q86" s="4" t="inlineStr"/>
      <c r="R86" s="4" t="inlineStr">
        <is>
          <t>Python</t>
        </is>
      </c>
      <c r="S86" s="5" t="inlineStr">
        <is>
          <t>https://instacart.careers/job/?gh_jid=7793391</t>
        </is>
      </c>
      <c r="T86" s="5" t="inlineStr">
        <is>
          <t>https://instacart.careers/job/?gh_jid=7793391</t>
        </is>
      </c>
      <c r="U86" t="inlineStr">
        <is>
          <t>2026-06-24</t>
        </is>
      </c>
      <c r="V86" t="inlineStr">
        <is>
          <t>2026-07-08</t>
        </is>
      </c>
      <c r="W86" t="inlineStr">
        <is>
          <t>greenhouse</t>
        </is>
      </c>
      <c r="X86" t="inlineStr">
        <is>
          <t>Not Applied</t>
        </is>
      </c>
      <c r="Y86" s="4" t="inlineStr">
        <is>
          <t>Excellent match because the role aligns with Python in Technology. salary is at or above the preferred range, work arrangement is Remote, and visa sponsorship signal is Unknown.</t>
        </is>
      </c>
    </row>
    <row r="87">
      <c r="A87" t="inlineStr">
        <is>
          <t>Data Scientist - Tech</t>
        </is>
      </c>
      <c r="B87" t="inlineStr">
        <is>
          <t>Excellent Match</t>
        </is>
      </c>
      <c r="C87" s="2" t="n">
        <v>92.40000000000001</v>
      </c>
      <c r="D87" t="inlineStr">
        <is>
          <t>Senior Machine Learning Engineer II, Ads Response Prediction</t>
        </is>
      </c>
      <c r="E87" t="inlineStr">
        <is>
          <t>instacart</t>
        </is>
      </c>
      <c r="F87" t="inlineStr">
        <is>
          <t>Technology</t>
        </is>
      </c>
      <c r="G87" t="inlineStr">
        <is>
          <t>United States - Remote</t>
        </is>
      </c>
      <c r="H87" t="inlineStr">
        <is>
          <t>Remote</t>
        </is>
      </c>
      <c r="I87" t="inlineStr">
        <is>
          <t>Lead</t>
        </is>
      </c>
      <c r="J87" t="inlineStr">
        <is>
          <t>full-time</t>
        </is>
      </c>
      <c r="K87" t="inlineStr">
        <is>
          <t>$240,000 — $253,500</t>
        </is>
      </c>
      <c r="L87" s="3" t="n">
        <v>240000</v>
      </c>
      <c r="M87" s="3" t="n">
        <v>253500</v>
      </c>
      <c r="N87" s="3" t="n">
        <v>246750</v>
      </c>
      <c r="O87" t="inlineStr">
        <is>
          <t>Unknown</t>
        </is>
      </c>
      <c r="P87" s="4" t="inlineStr">
        <is>
          <t>dbt, LLM, product analytics, Python, Spark, SQL</t>
        </is>
      </c>
      <c r="Q87" s="4" t="inlineStr"/>
      <c r="R87" s="4" t="inlineStr">
        <is>
          <t>dbt, LLM, product analytics, Python, Spark, SQL</t>
        </is>
      </c>
      <c r="S87" s="5" t="inlineStr">
        <is>
          <t>https://instacart.careers/job/?gh_jid=7963838</t>
        </is>
      </c>
      <c r="T87" s="5" t="inlineStr">
        <is>
          <t>https://instacart.careers/job/?gh_jid=7963838</t>
        </is>
      </c>
      <c r="U87" t="inlineStr">
        <is>
          <t>2026-06-24</t>
        </is>
      </c>
      <c r="V87" t="inlineStr">
        <is>
          <t>2026-07-08</t>
        </is>
      </c>
      <c r="W87" t="inlineStr">
        <is>
          <t>greenhouse</t>
        </is>
      </c>
      <c r="X87" t="inlineStr">
        <is>
          <t>Not Applied</t>
        </is>
      </c>
      <c r="Y87" s="4" t="inlineStr">
        <is>
          <t>Excellent match because the role aligns with dbt, LLM, product analytics, Python, Spark, SQL in Technology. salary is at or above the preferred range, work arrangement is Remote, and visa sponsorship signal is Unknown.</t>
        </is>
      </c>
    </row>
    <row r="88">
      <c r="A88" t="inlineStr">
        <is>
          <t>Data Scientist - Tech</t>
        </is>
      </c>
      <c r="B88" t="inlineStr">
        <is>
          <t>Excellent Match</t>
        </is>
      </c>
      <c r="C88" s="2" t="n">
        <v>92.40000000000001</v>
      </c>
      <c r="D88" t="inlineStr">
        <is>
          <t>Staff Product Designer, Design Innovation</t>
        </is>
      </c>
      <c r="E88" t="inlineStr">
        <is>
          <t>pinterest</t>
        </is>
      </c>
      <c r="F88" t="inlineStr">
        <is>
          <t>Technology</t>
        </is>
      </c>
      <c r="G88" t="inlineStr">
        <is>
          <t>San Francisco, CA, US; Remote, US</t>
        </is>
      </c>
      <c r="H88" t="inlineStr">
        <is>
          <t>Remote</t>
        </is>
      </c>
      <c r="I88" t="inlineStr">
        <is>
          <t>Principal</t>
        </is>
      </c>
      <c r="J88" t="inlineStr">
        <is>
          <t>full-time</t>
        </is>
      </c>
      <c r="K88" t="inlineStr">
        <is>
          <t>$158,765 — $326,870</t>
        </is>
      </c>
      <c r="L88" s="3" t="n">
        <v>158765</v>
      </c>
      <c r="M88" s="3" t="n">
        <v>326870</v>
      </c>
      <c r="N88" s="3" t="n">
        <v>242817.5</v>
      </c>
      <c r="O88" t="inlineStr">
        <is>
          <t>Unknown</t>
        </is>
      </c>
      <c r="P88" s="4" t="inlineStr">
        <is>
          <t>product analytics</t>
        </is>
      </c>
      <c r="Q88" s="4" t="inlineStr"/>
      <c r="R88" s="4" t="inlineStr">
        <is>
          <t>product analytics</t>
        </is>
      </c>
      <c r="S88" s="5" t="inlineStr">
        <is>
          <t>https://www.pinterestcareers.com/jobs/?gh_jid=7839695</t>
        </is>
      </c>
      <c r="T88" s="5" t="inlineStr">
        <is>
          <t>https://www.pinterestcareers.com/jobs/?gh_jid=7839695</t>
        </is>
      </c>
      <c r="U88" t="inlineStr">
        <is>
          <t>2026-07-01</t>
        </is>
      </c>
      <c r="V88" t="inlineStr">
        <is>
          <t>2026-07-08</t>
        </is>
      </c>
      <c r="W88" t="inlineStr">
        <is>
          <t>greenhouse</t>
        </is>
      </c>
      <c r="X88" t="inlineStr">
        <is>
          <t>Not Applied</t>
        </is>
      </c>
      <c r="Y88" s="4" t="inlineStr">
        <is>
          <t>Excellent match because the role aligns with product analytics in Technology. salary is at or above the preferred range, work arrangement is Remote, and visa sponsorship signal is Unknown.</t>
        </is>
      </c>
    </row>
    <row r="89">
      <c r="A89" t="inlineStr">
        <is>
          <t>Data Scientist - Tech</t>
        </is>
      </c>
      <c r="B89" t="inlineStr">
        <is>
          <t>Excellent Match</t>
        </is>
      </c>
      <c r="C89" s="2" t="n">
        <v>92.40000000000001</v>
      </c>
      <c r="D89" t="inlineStr">
        <is>
          <t>Staff Product Designer, Patterns &amp; Design Innovation</t>
        </is>
      </c>
      <c r="E89" t="inlineStr">
        <is>
          <t>pinterest</t>
        </is>
      </c>
      <c r="F89" t="inlineStr">
        <is>
          <t>Technology</t>
        </is>
      </c>
      <c r="G89" t="inlineStr">
        <is>
          <t>San Francisco, CA, US; Remote, US</t>
        </is>
      </c>
      <c r="H89" t="inlineStr">
        <is>
          <t>Remote</t>
        </is>
      </c>
      <c r="I89" t="inlineStr">
        <is>
          <t>Principal</t>
        </is>
      </c>
      <c r="J89" t="inlineStr">
        <is>
          <t>full-time</t>
        </is>
      </c>
      <c r="K89" t="inlineStr">
        <is>
          <t>$158,765 — $326,870</t>
        </is>
      </c>
      <c r="L89" s="3" t="n">
        <v>158765</v>
      </c>
      <c r="M89" s="3" t="n">
        <v>326870</v>
      </c>
      <c r="N89" s="3" t="n">
        <v>242817.5</v>
      </c>
      <c r="O89" t="inlineStr">
        <is>
          <t>Unknown</t>
        </is>
      </c>
      <c r="P89" s="4" t="inlineStr">
        <is>
          <t>product analytics</t>
        </is>
      </c>
      <c r="Q89" s="4" t="inlineStr"/>
      <c r="R89" s="4" t="inlineStr">
        <is>
          <t>product analytics</t>
        </is>
      </c>
      <c r="S89" s="5" t="inlineStr">
        <is>
          <t>https://www.pinterestcareers.com/jobs/?gh_jid=7747116</t>
        </is>
      </c>
      <c r="T89" s="5" t="inlineStr">
        <is>
          <t>https://www.pinterestcareers.com/jobs/?gh_jid=7747116</t>
        </is>
      </c>
      <c r="U89" t="inlineStr">
        <is>
          <t>2026-07-01</t>
        </is>
      </c>
      <c r="V89" t="inlineStr">
        <is>
          <t>2026-07-08</t>
        </is>
      </c>
      <c r="W89" t="inlineStr">
        <is>
          <t>greenhouse</t>
        </is>
      </c>
      <c r="X89" t="inlineStr">
        <is>
          <t>Not Applied</t>
        </is>
      </c>
      <c r="Y89" s="4" t="inlineStr">
        <is>
          <t>Excellent match because the role aligns with product analytics in Technology. salary is at or above the preferred range, work arrangement is Remote, and visa sponsorship signal is Unknown.</t>
        </is>
      </c>
    </row>
    <row r="90">
      <c r="A90" t="inlineStr">
        <is>
          <t>Data Scientist - Tech</t>
        </is>
      </c>
      <c r="B90" t="inlineStr">
        <is>
          <t>Excellent Match</t>
        </is>
      </c>
      <c r="C90" s="2" t="n">
        <v>92.40000000000001</v>
      </c>
      <c r="D90" t="inlineStr">
        <is>
          <t>Staff Product Owner, Finance &amp; Business Operations</t>
        </is>
      </c>
      <c r="E90" t="inlineStr">
        <is>
          <t>pinterest</t>
        </is>
      </c>
      <c r="F90" t="inlineStr">
        <is>
          <t>Technology</t>
        </is>
      </c>
      <c r="G90" t="inlineStr">
        <is>
          <t>San Francisco, CA, US; Remote, US</t>
        </is>
      </c>
      <c r="H90" t="inlineStr">
        <is>
          <t>Remote</t>
        </is>
      </c>
      <c r="I90" t="inlineStr">
        <is>
          <t>Principal</t>
        </is>
      </c>
      <c r="J90" t="inlineStr">
        <is>
          <t>full-time</t>
        </is>
      </c>
      <c r="K90" t="inlineStr">
        <is>
          <t>$158,765 — $326,870</t>
        </is>
      </c>
      <c r="L90" s="3" t="n">
        <v>158765</v>
      </c>
      <c r="M90" s="3" t="n">
        <v>326870</v>
      </c>
      <c r="N90" s="3" t="n">
        <v>242817.5</v>
      </c>
      <c r="O90" t="inlineStr">
        <is>
          <t>Unknown</t>
        </is>
      </c>
      <c r="P90" s="4" t="inlineStr">
        <is>
          <t>KPI</t>
        </is>
      </c>
      <c r="Q90" s="4" t="inlineStr"/>
      <c r="R90" s="4" t="inlineStr">
        <is>
          <t>KPI</t>
        </is>
      </c>
      <c r="S90" s="5" t="inlineStr">
        <is>
          <t>https://www.pinterestcareers.com/jobs/?gh_jid=7684618</t>
        </is>
      </c>
      <c r="T90" s="5" t="inlineStr">
        <is>
          <t>https://www.pinterestcareers.com/jobs/?gh_jid=7684618</t>
        </is>
      </c>
      <c r="U90" t="inlineStr">
        <is>
          <t>2026-07-01</t>
        </is>
      </c>
      <c r="V90" t="inlineStr">
        <is>
          <t>2026-07-08</t>
        </is>
      </c>
      <c r="W90" t="inlineStr">
        <is>
          <t>greenhouse</t>
        </is>
      </c>
      <c r="X90" t="inlineStr">
        <is>
          <t>Not Applied</t>
        </is>
      </c>
      <c r="Y90" s="4" t="inlineStr">
        <is>
          <t>Excellent match because the role aligns with KPI in Technology. salary is at or above the preferred range, work arrangement is Remote, and visa sponsorship signal is Unknown.</t>
        </is>
      </c>
    </row>
    <row r="91">
      <c r="A91" t="inlineStr">
        <is>
          <t>Data Scientist - Tech</t>
        </is>
      </c>
      <c r="B91" t="inlineStr">
        <is>
          <t>Excellent Match</t>
        </is>
      </c>
      <c r="C91" s="2" t="n">
        <v>92.40000000000001</v>
      </c>
      <c r="D91" t="inlineStr">
        <is>
          <t>Staff Application Security Engineer</t>
        </is>
      </c>
      <c r="E91" t="inlineStr">
        <is>
          <t>brex</t>
        </is>
      </c>
      <c r="F91" t="inlineStr">
        <is>
          <t>Technology</t>
        </is>
      </c>
      <c r="G91" t="inlineStr">
        <is>
          <t>United States</t>
        </is>
      </c>
      <c r="H91" t="inlineStr">
        <is>
          <t>Hybrid</t>
        </is>
      </c>
      <c r="I91" t="inlineStr">
        <is>
          <t>Principal</t>
        </is>
      </c>
      <c r="J91" t="inlineStr">
        <is>
          <t>full-time</t>
        </is>
      </c>
      <c r="K91" t="inlineStr">
        <is>
          <t>salary range for this role is $240,000</t>
        </is>
      </c>
      <c r="L91" s="3" t="n">
        <v>240000</v>
      </c>
      <c r="M91" s="3" t="n">
        <v>240000</v>
      </c>
      <c r="N91" s="3" t="n">
        <v>240000</v>
      </c>
      <c r="O91" t="inlineStr">
        <is>
          <t>Unknown</t>
        </is>
      </c>
      <c r="P91" s="4" t="inlineStr">
        <is>
          <t>AWS, LLM, Python</t>
        </is>
      </c>
      <c r="Q91" s="4" t="inlineStr">
        <is>
          <t>AWS</t>
        </is>
      </c>
      <c r="R91" s="4" t="inlineStr">
        <is>
          <t>AWS, LLM, Python</t>
        </is>
      </c>
      <c r="S91" s="5" t="inlineStr">
        <is>
          <t>https://www.brex.com/careers/8584366002?gh_jid=8584366002</t>
        </is>
      </c>
      <c r="T91" s="5" t="inlineStr">
        <is>
          <t>https://www.brex.com/careers/8584366002?gh_jid=8584366002</t>
        </is>
      </c>
      <c r="U91" t="inlineStr">
        <is>
          <t>2026-07-07</t>
        </is>
      </c>
      <c r="V91" t="inlineStr">
        <is>
          <t>2026-07-08</t>
        </is>
      </c>
      <c r="W91" t="inlineStr">
        <is>
          <t>greenhouse</t>
        </is>
      </c>
      <c r="X91" t="inlineStr">
        <is>
          <t>Not Applied</t>
        </is>
      </c>
      <c r="Y91" s="4" t="inlineStr">
        <is>
          <t>Excellent match because the role aligns with AWS, LLM, Python in Technology. salary is at or above the preferred range, work arrangement is Hybrid, and visa sponsorship signal is Unknown.</t>
        </is>
      </c>
    </row>
    <row r="92">
      <c r="A92" t="inlineStr">
        <is>
          <t>Data Scientist - Tech</t>
        </is>
      </c>
      <c r="B92" t="inlineStr">
        <is>
          <t>Excellent Match</t>
        </is>
      </c>
      <c r="C92" s="2" t="n">
        <v>92.40000000000001</v>
      </c>
      <c r="D92" t="inlineStr">
        <is>
          <t>Group Product Management Manager, Consumer Servicing</t>
        </is>
      </c>
      <c r="E92" t="inlineStr">
        <is>
          <t>affirm</t>
        </is>
      </c>
      <c r="F92" t="inlineStr">
        <is>
          <t>Technology</t>
        </is>
      </c>
      <c r="G92" t="inlineStr">
        <is>
          <t>Remote Canada</t>
        </is>
      </c>
      <c r="H92" t="inlineStr">
        <is>
          <t>Remote</t>
        </is>
      </c>
      <c r="I92" t="inlineStr">
        <is>
          <t>Manager</t>
        </is>
      </c>
      <c r="J92" t="inlineStr">
        <is>
          <t>full-time</t>
        </is>
      </c>
      <c r="K92" t="inlineStr">
        <is>
          <t>$209,000 - $269,000</t>
        </is>
      </c>
      <c r="L92" s="3" t="n">
        <v>209000</v>
      </c>
      <c r="M92" s="3" t="n">
        <v>269000</v>
      </c>
      <c r="N92" s="3" t="n">
        <v>239000</v>
      </c>
      <c r="O92" t="inlineStr">
        <is>
          <t>Unknown</t>
        </is>
      </c>
      <c r="P92" s="4" t="inlineStr">
        <is>
          <t>product analytics, R</t>
        </is>
      </c>
      <c r="Q92" s="4" t="inlineStr"/>
      <c r="R92" s="4" t="inlineStr">
        <is>
          <t>product analytics, R</t>
        </is>
      </c>
      <c r="S92" s="5" t="inlineStr">
        <is>
          <t>https://job-boards.greenhouse.io/affirm/jobs/7770397003</t>
        </is>
      </c>
      <c r="T92" s="5" t="inlineStr">
        <is>
          <t>https://job-boards.greenhouse.io/affirm/jobs/7770397003</t>
        </is>
      </c>
      <c r="U92" t="inlineStr">
        <is>
          <t>2026-06-18</t>
        </is>
      </c>
      <c r="V92" t="inlineStr">
        <is>
          <t>2026-07-08</t>
        </is>
      </c>
      <c r="W92" t="inlineStr">
        <is>
          <t>greenhouse</t>
        </is>
      </c>
      <c r="X92" t="inlineStr">
        <is>
          <t>Not Applied</t>
        </is>
      </c>
      <c r="Y92" s="4" t="inlineStr">
        <is>
          <t>Excellent match because the role aligns with product analytics, R in Technology. salary is at or above the preferred range, work arrangement is Remote, and visa sponsorship signal is Unknown.</t>
        </is>
      </c>
    </row>
    <row r="93">
      <c r="A93" t="inlineStr">
        <is>
          <t>Data Scientist - Tech</t>
        </is>
      </c>
      <c r="B93" t="inlineStr">
        <is>
          <t>Excellent Match</t>
        </is>
      </c>
      <c r="C93" s="2" t="n">
        <v>92.40000000000001</v>
      </c>
      <c r="D93" t="inlineStr">
        <is>
          <t>Senior Engineering Manager, Machine Learning Platform</t>
        </is>
      </c>
      <c r="E93" t="inlineStr">
        <is>
          <t>affirm</t>
        </is>
      </c>
      <c r="F93" t="inlineStr">
        <is>
          <t>Technology</t>
        </is>
      </c>
      <c r="G93" t="inlineStr">
        <is>
          <t>Remote Canada</t>
        </is>
      </c>
      <c r="H93" t="inlineStr">
        <is>
          <t>Remote</t>
        </is>
      </c>
      <c r="I93" t="inlineStr">
        <is>
          <t>Manager</t>
        </is>
      </c>
      <c r="J93" t="inlineStr">
        <is>
          <t>full-time</t>
        </is>
      </c>
      <c r="K93" t="inlineStr">
        <is>
          <t>$209,000 - $269,000</t>
        </is>
      </c>
      <c r="L93" s="3" t="n">
        <v>209000</v>
      </c>
      <c r="M93" s="3" t="n">
        <v>269000</v>
      </c>
      <c r="N93" s="3" t="n">
        <v>239000</v>
      </c>
      <c r="O93" t="inlineStr">
        <is>
          <t>Unknown</t>
        </is>
      </c>
      <c r="P93" s="4" t="inlineStr">
        <is>
          <t>fraud, R</t>
        </is>
      </c>
      <c r="Q93" s="4" t="inlineStr"/>
      <c r="R93" s="4" t="inlineStr">
        <is>
          <t>fraud, R</t>
        </is>
      </c>
      <c r="S93" s="5" t="inlineStr">
        <is>
          <t>https://job-boards.greenhouse.io/affirm/jobs/7705035003</t>
        </is>
      </c>
      <c r="T93" s="5" t="inlineStr">
        <is>
          <t>https://job-boards.greenhouse.io/affirm/jobs/7705035003</t>
        </is>
      </c>
      <c r="U93" t="inlineStr">
        <is>
          <t>2026-06-18</t>
        </is>
      </c>
      <c r="V93" t="inlineStr">
        <is>
          <t>2026-07-08</t>
        </is>
      </c>
      <c r="W93" t="inlineStr">
        <is>
          <t>greenhouse</t>
        </is>
      </c>
      <c r="X93" t="inlineStr">
        <is>
          <t>Not Applied</t>
        </is>
      </c>
      <c r="Y93" s="4" t="inlineStr">
        <is>
          <t>Excellent match because the role aligns with fraud, R in Technology. salary is at or above the preferred range, work arrangement is Remote, and visa sponsorship signal is Unknown.</t>
        </is>
      </c>
    </row>
    <row r="94">
      <c r="A94" t="inlineStr">
        <is>
          <t>Data Scientist - Tech</t>
        </is>
      </c>
      <c r="B94" t="inlineStr">
        <is>
          <t>Excellent Match</t>
        </is>
      </c>
      <c r="C94" s="2" t="n">
        <v>92.40000000000001</v>
      </c>
      <c r="D94" t="inlineStr">
        <is>
          <t>Senior Staff Machine Learning Engineer, (Machine Learning)</t>
        </is>
      </c>
      <c r="E94" t="inlineStr">
        <is>
          <t>affirm</t>
        </is>
      </c>
      <c r="F94" t="inlineStr">
        <is>
          <t>Technology</t>
        </is>
      </c>
      <c r="G94" t="inlineStr">
        <is>
          <t>Remote Canada</t>
        </is>
      </c>
      <c r="H94" t="inlineStr">
        <is>
          <t>Remote</t>
        </is>
      </c>
      <c r="I94" t="inlineStr">
        <is>
          <t>Principal</t>
        </is>
      </c>
      <c r="J94" t="inlineStr">
        <is>
          <t>full-time</t>
        </is>
      </c>
      <c r="K94" t="inlineStr">
        <is>
          <t>$209,000 - $269,000</t>
        </is>
      </c>
      <c r="L94" s="3" t="n">
        <v>209000</v>
      </c>
      <c r="M94" s="3" t="n">
        <v>269000</v>
      </c>
      <c r="N94" s="3" t="n">
        <v>239000</v>
      </c>
      <c r="O94" t="inlineStr">
        <is>
          <t>Unknown</t>
        </is>
      </c>
      <c r="P94" s="4" t="inlineStr">
        <is>
          <t>product analytics, Python, R, Spark</t>
        </is>
      </c>
      <c r="Q94" s="4" t="inlineStr"/>
      <c r="R94" s="4" t="inlineStr">
        <is>
          <t>product analytics, Python, R, Spark</t>
        </is>
      </c>
      <c r="S94" s="5" t="inlineStr">
        <is>
          <t>https://job-boards.greenhouse.io/affirm/jobs/7550524003</t>
        </is>
      </c>
      <c r="T94" s="5" t="inlineStr">
        <is>
          <t>https://job-boards.greenhouse.io/affirm/jobs/7550524003</t>
        </is>
      </c>
      <c r="U94" t="inlineStr">
        <is>
          <t>2026-06-18</t>
        </is>
      </c>
      <c r="V94" t="inlineStr">
        <is>
          <t>2026-07-08</t>
        </is>
      </c>
      <c r="W94" t="inlineStr">
        <is>
          <t>greenhouse</t>
        </is>
      </c>
      <c r="X94" t="inlineStr">
        <is>
          <t>Not Applied</t>
        </is>
      </c>
      <c r="Y94" s="4" t="inlineStr">
        <is>
          <t>Excellent match because the role aligns with product analytics, Python, R, Spark in Technology. salary is at or above the preferred range, work arrangement is Remote, and visa sponsorship signal is Unknown.</t>
        </is>
      </c>
    </row>
    <row r="95">
      <c r="A95" t="inlineStr">
        <is>
          <t>Data Scientist - Tech</t>
        </is>
      </c>
      <c r="B95" t="inlineStr">
        <is>
          <t>Excellent Match</t>
        </is>
      </c>
      <c r="C95" s="2" t="n">
        <v>92.40000000000001</v>
      </c>
      <c r="D95" t="inlineStr">
        <is>
          <t>Sr. Software Engineer, Machine Learning, tvScientific</t>
        </is>
      </c>
      <c r="E95" t="inlineStr">
        <is>
          <t>pinterest</t>
        </is>
      </c>
      <c r="F95" t="inlineStr">
        <is>
          <t>Technology</t>
        </is>
      </c>
      <c r="G95" t="inlineStr">
        <is>
          <t>San Francisco, CA, US; Remote, US</t>
        </is>
      </c>
      <c r="H95" t="inlineStr">
        <is>
          <t>Remote</t>
        </is>
      </c>
      <c r="I95" t="inlineStr">
        <is>
          <t>Lead</t>
        </is>
      </c>
      <c r="J95" t="inlineStr">
        <is>
          <t>full-time</t>
        </is>
      </c>
      <c r="K95" t="inlineStr">
        <is>
          <t>$155,584 — $320,320</t>
        </is>
      </c>
      <c r="L95" s="3" t="n">
        <v>155584</v>
      </c>
      <c r="M95" s="3" t="n">
        <v>320320</v>
      </c>
      <c r="N95" s="3" t="n">
        <v>237952</v>
      </c>
      <c r="O95" t="inlineStr">
        <is>
          <t>Unknown</t>
        </is>
      </c>
      <c r="P95" s="4" t="inlineStr">
        <is>
          <t>AWS, LLM, Python, Spark, SQL</t>
        </is>
      </c>
      <c r="Q95" s="4" t="inlineStr"/>
      <c r="R95" s="4" t="inlineStr">
        <is>
          <t>AWS, LLM, Python, Spark, SQL</t>
        </is>
      </c>
      <c r="S95" s="5" t="inlineStr">
        <is>
          <t>https://www.pinterestcareers.com/jobs/?gh_jid=7999050</t>
        </is>
      </c>
      <c r="T95" s="5" t="inlineStr">
        <is>
          <t>https://www.pinterestcareers.com/jobs/?gh_jid=7999050</t>
        </is>
      </c>
      <c r="U95" t="inlineStr">
        <is>
          <t>2026-06-26</t>
        </is>
      </c>
      <c r="V95" t="inlineStr">
        <is>
          <t>2026-07-08</t>
        </is>
      </c>
      <c r="W95" t="inlineStr">
        <is>
          <t>greenhouse</t>
        </is>
      </c>
      <c r="X95" t="inlineStr">
        <is>
          <t>Not Applied</t>
        </is>
      </c>
      <c r="Y95" s="4" t="inlineStr">
        <is>
          <t>Excellent match because the role aligns with AWS, LLM, Python, Spark, SQL in Technology. salary is at or above the preferred range, work arrangement is Remote, and visa sponsorship signal is Unknown.</t>
        </is>
      </c>
    </row>
    <row r="96">
      <c r="A96" t="inlineStr">
        <is>
          <t>Data Scientist - Tech</t>
        </is>
      </c>
      <c r="B96" t="inlineStr">
        <is>
          <t>Excellent Match</t>
        </is>
      </c>
      <c r="C96" s="2" t="n">
        <v>92.40000000000001</v>
      </c>
      <c r="D96" t="inlineStr">
        <is>
          <t>Senior Software Engineer II, Logistic Foundation</t>
        </is>
      </c>
      <c r="E96" t="inlineStr">
        <is>
          <t>instacart</t>
        </is>
      </c>
      <c r="F96" t="inlineStr">
        <is>
          <t>Technology</t>
        </is>
      </c>
      <c r="G96" t="inlineStr">
        <is>
          <t>United States - Remote</t>
        </is>
      </c>
      <c r="H96" t="inlineStr">
        <is>
          <t>Remote</t>
        </is>
      </c>
      <c r="I96" t="inlineStr">
        <is>
          <t>Lead</t>
        </is>
      </c>
      <c r="J96" t="inlineStr">
        <is>
          <t>full-time</t>
        </is>
      </c>
      <c r="K96" t="inlineStr">
        <is>
          <t>$230,000 — $242,000</t>
        </is>
      </c>
      <c r="L96" s="3" t="n">
        <v>230000</v>
      </c>
      <c r="M96" s="3" t="n">
        <v>242000</v>
      </c>
      <c r="N96" s="3" t="n">
        <v>236000</v>
      </c>
      <c r="O96" t="inlineStr">
        <is>
          <t>Unknown</t>
        </is>
      </c>
      <c r="P96" s="4" t="inlineStr">
        <is>
          <t>AWS, Python</t>
        </is>
      </c>
      <c r="Q96" s="4" t="inlineStr"/>
      <c r="R96" s="4" t="inlineStr">
        <is>
          <t>AWS, Python</t>
        </is>
      </c>
      <c r="S96" s="5" t="inlineStr">
        <is>
          <t>https://instacart.careers/job/?gh_jid=7951076</t>
        </is>
      </c>
      <c r="T96" s="5" t="inlineStr">
        <is>
          <t>https://instacart.careers/job/?gh_jid=7951076</t>
        </is>
      </c>
      <c r="U96" t="inlineStr">
        <is>
          <t>2026-06-24</t>
        </is>
      </c>
      <c r="V96" t="inlineStr">
        <is>
          <t>2026-07-08</t>
        </is>
      </c>
      <c r="W96" t="inlineStr">
        <is>
          <t>greenhouse</t>
        </is>
      </c>
      <c r="X96" t="inlineStr">
        <is>
          <t>Not Applied</t>
        </is>
      </c>
      <c r="Y96" s="4" t="inlineStr">
        <is>
          <t>Excellent match because the role aligns with AWS, Python in Technology. salary is at or above the preferred range, work arrangement is Remote, and visa sponsorship signal is Unknown.</t>
        </is>
      </c>
    </row>
    <row r="97">
      <c r="A97" t="inlineStr">
        <is>
          <t>Data Scientist - Tech</t>
        </is>
      </c>
      <c r="B97" t="inlineStr">
        <is>
          <t>Excellent Match</t>
        </is>
      </c>
      <c r="C97" s="2" t="n">
        <v>92.40000000000001</v>
      </c>
      <c r="D97" t="inlineStr">
        <is>
          <t>Senior Software Engineer II, Storage</t>
        </is>
      </c>
      <c r="E97" t="inlineStr">
        <is>
          <t>instacart</t>
        </is>
      </c>
      <c r="F97" t="inlineStr">
        <is>
          <t>Technology</t>
        </is>
      </c>
      <c r="G97" t="inlineStr">
        <is>
          <t>United States - Remote</t>
        </is>
      </c>
      <c r="H97" t="inlineStr">
        <is>
          <t>Remote</t>
        </is>
      </c>
      <c r="I97" t="inlineStr">
        <is>
          <t>Manager</t>
        </is>
      </c>
      <c r="J97" t="inlineStr">
        <is>
          <t>full-time</t>
        </is>
      </c>
      <c r="K97" t="inlineStr">
        <is>
          <t>$230,000 — $242,000</t>
        </is>
      </c>
      <c r="L97" s="3" t="n">
        <v>230000</v>
      </c>
      <c r="M97" s="3" t="n">
        <v>242000</v>
      </c>
      <c r="N97" s="3" t="n">
        <v>236000</v>
      </c>
      <c r="O97" t="inlineStr">
        <is>
          <t>Unknown</t>
        </is>
      </c>
      <c r="P97" s="4" t="inlineStr">
        <is>
          <t>Python, reporting, Snowflake</t>
        </is>
      </c>
      <c r="Q97" s="4" t="inlineStr"/>
      <c r="R97" s="4" t="inlineStr">
        <is>
          <t>Python, reporting, Snowflake</t>
        </is>
      </c>
      <c r="S97" s="5" t="inlineStr">
        <is>
          <t>https://instacart.careers/job/?gh_jid=7951096</t>
        </is>
      </c>
      <c r="T97" s="5" t="inlineStr">
        <is>
          <t>https://instacart.careers/job/?gh_jid=7951096</t>
        </is>
      </c>
      <c r="U97" t="inlineStr">
        <is>
          <t>2026-06-24</t>
        </is>
      </c>
      <c r="V97" t="inlineStr">
        <is>
          <t>2026-07-08</t>
        </is>
      </c>
      <c r="W97" t="inlineStr">
        <is>
          <t>greenhouse</t>
        </is>
      </c>
      <c r="X97" t="inlineStr">
        <is>
          <t>Not Applied</t>
        </is>
      </c>
      <c r="Y97" s="4" t="inlineStr">
        <is>
          <t>Excellent match because the role aligns with Python, reporting, Snowflake in Technology. salary is at or above the preferred range, work arrangement is Remote, and visa sponsorship signal is Unknown.</t>
        </is>
      </c>
    </row>
    <row r="98">
      <c r="A98" t="inlineStr">
        <is>
          <t>Data Scientist - Tech</t>
        </is>
      </c>
      <c r="B98" t="inlineStr">
        <is>
          <t>Excellent Match</t>
        </is>
      </c>
      <c r="C98" s="2" t="n">
        <v>92.40000000000001</v>
      </c>
      <c r="D98" t="inlineStr">
        <is>
          <t>Senior Machine Learning Engineer II, Search &amp; Recommendations Ranking</t>
        </is>
      </c>
      <c r="E98" t="inlineStr">
        <is>
          <t>instacart</t>
        </is>
      </c>
      <c r="F98" t="inlineStr">
        <is>
          <t>Technology</t>
        </is>
      </c>
      <c r="G98" t="inlineStr">
        <is>
          <t>US - Remote</t>
        </is>
      </c>
      <c r="H98" t="inlineStr">
        <is>
          <t>Remote</t>
        </is>
      </c>
      <c r="I98" t="inlineStr">
        <is>
          <t>Senior</t>
        </is>
      </c>
      <c r="J98" t="inlineStr">
        <is>
          <t>full-time</t>
        </is>
      </c>
      <c r="K98" t="inlineStr">
        <is>
          <t>$207,000 — $253,500</t>
        </is>
      </c>
      <c r="L98" s="3" t="n">
        <v>207000</v>
      </c>
      <c r="M98" s="3" t="n">
        <v>253500</v>
      </c>
      <c r="N98" s="3" t="n">
        <v>230250</v>
      </c>
      <c r="O98" t="inlineStr">
        <is>
          <t>Unknown</t>
        </is>
      </c>
      <c r="P98" s="4" t="inlineStr">
        <is>
          <t>LLM, product analytics, Python, SQL</t>
        </is>
      </c>
      <c r="Q98" s="4" t="inlineStr"/>
      <c r="R98" s="4" t="inlineStr">
        <is>
          <t>LLM, product analytics, Python, SQL</t>
        </is>
      </c>
      <c r="S98" s="5" t="inlineStr">
        <is>
          <t>https://instacart.careers/job/?gh_jid=7565508</t>
        </is>
      </c>
      <c r="T98" s="5" t="inlineStr">
        <is>
          <t>https://instacart.careers/job/?gh_jid=7565508</t>
        </is>
      </c>
      <c r="U98" t="inlineStr">
        <is>
          <t>2026-06-24</t>
        </is>
      </c>
      <c r="V98" t="inlineStr">
        <is>
          <t>2026-07-08</t>
        </is>
      </c>
      <c r="W98" t="inlineStr">
        <is>
          <t>greenhouse</t>
        </is>
      </c>
      <c r="X98" t="inlineStr">
        <is>
          <t>Not Applied</t>
        </is>
      </c>
      <c r="Y98" s="4" t="inlineStr">
        <is>
          <t>Excellent match because the role aligns with LLM, product analytics, Python, SQL in Technology. salary is at or above the preferred range, work arrangement is Remote, and visa sponsorship signal is Unknown.</t>
        </is>
      </c>
    </row>
    <row r="99">
      <c r="A99" t="inlineStr">
        <is>
          <t>Data Scientist - Tech</t>
        </is>
      </c>
      <c r="B99" t="inlineStr">
        <is>
          <t>Excellent Match</t>
        </is>
      </c>
      <c r="C99" s="2" t="n">
        <v>92.40000000000001</v>
      </c>
      <c r="D99" t="inlineStr">
        <is>
          <t>Staff Product Security Engineer</t>
        </is>
      </c>
      <c r="E99" t="inlineStr">
        <is>
          <t>affirm</t>
        </is>
      </c>
      <c r="F99" t="inlineStr">
        <is>
          <t>Technology</t>
        </is>
      </c>
      <c r="G99" t="inlineStr">
        <is>
          <t>Remote US</t>
        </is>
      </c>
      <c r="H99" t="inlineStr">
        <is>
          <t>Remote</t>
        </is>
      </c>
      <c r="I99" t="inlineStr">
        <is>
          <t>Principal</t>
        </is>
      </c>
      <c r="J99" t="inlineStr">
        <is>
          <t>full-time</t>
        </is>
      </c>
      <c r="K99" t="inlineStr">
        <is>
          <t>pay range (CA, WA, NY, NJ, CT) per year: $230</t>
        </is>
      </c>
      <c r="L99" s="3" t="n">
        <v>230000</v>
      </c>
      <c r="M99" s="3" t="n">
        <v>230000</v>
      </c>
      <c r="N99" s="3" t="n">
        <v>230000</v>
      </c>
      <c r="O99" t="inlineStr">
        <is>
          <t>Unknown</t>
        </is>
      </c>
      <c r="P99" s="4" t="inlineStr"/>
      <c r="Q99" s="4" t="inlineStr">
        <is>
          <t>AWS, Azure, Python</t>
        </is>
      </c>
      <c r="R99" s="4" t="inlineStr">
        <is>
          <t>AWS, Azure, Python</t>
        </is>
      </c>
      <c r="S99" s="5" t="inlineStr">
        <is>
          <t>https://job-boards.greenhouse.io/affirm/jobs/7684281003</t>
        </is>
      </c>
      <c r="T99" s="5" t="inlineStr">
        <is>
          <t>https://job-boards.greenhouse.io/affirm/jobs/7684281003</t>
        </is>
      </c>
      <c r="U99" t="inlineStr">
        <is>
          <t>2026-06-18</t>
        </is>
      </c>
      <c r="V99" t="inlineStr">
        <is>
          <t>2026-07-08</t>
        </is>
      </c>
      <c r="W99" t="inlineStr">
        <is>
          <t>greenhouse</t>
        </is>
      </c>
      <c r="X99" t="inlineStr">
        <is>
          <t>Not Applied</t>
        </is>
      </c>
      <c r="Y99" s="4" t="inlineStr">
        <is>
          <t>Excellent match because the role aligns with AWS, Azure, Python in Technology. salary is at or above the preferred range, work arrangement is Remote, and visa sponsorship signal is Unknown.</t>
        </is>
      </c>
    </row>
    <row r="100">
      <c r="A100" t="inlineStr">
        <is>
          <t>Data Scientist - Tech</t>
        </is>
      </c>
      <c r="B100" t="inlineStr">
        <is>
          <t>Excellent Match</t>
        </is>
      </c>
      <c r="C100" s="2" t="n">
        <v>92.40000000000001</v>
      </c>
      <c r="D100" t="inlineStr">
        <is>
          <t>Senior Product Manager, Fraud &amp; Trust</t>
        </is>
      </c>
      <c r="E100" t="inlineStr">
        <is>
          <t>instacart</t>
        </is>
      </c>
      <c r="F100" t="inlineStr">
        <is>
          <t>Technology</t>
        </is>
      </c>
      <c r="G100" t="inlineStr">
        <is>
          <t>United States - Remote</t>
        </is>
      </c>
      <c r="H100" t="inlineStr">
        <is>
          <t>Remote</t>
        </is>
      </c>
      <c r="I100" t="inlineStr">
        <is>
          <t>Manager</t>
        </is>
      </c>
      <c r="J100" t="inlineStr">
        <is>
          <t>full-time</t>
        </is>
      </c>
      <c r="K100" t="inlineStr">
        <is>
          <t>$221,000 — $233,000</t>
        </is>
      </c>
      <c r="L100" s="3" t="n">
        <v>221000</v>
      </c>
      <c r="M100" s="3" t="n">
        <v>233000</v>
      </c>
      <c r="N100" s="3" t="n">
        <v>227000</v>
      </c>
      <c r="O100" t="inlineStr">
        <is>
          <t>Unknown</t>
        </is>
      </c>
      <c r="P100" s="4" t="inlineStr">
        <is>
          <t>fraud, LLM, product analytics, SQL</t>
        </is>
      </c>
      <c r="Q100" s="4" t="inlineStr">
        <is>
          <t>fraud, LLM</t>
        </is>
      </c>
      <c r="R100" s="4" t="inlineStr">
        <is>
          <t>fraud, LLM, product analytics, SQL</t>
        </is>
      </c>
      <c r="S100" s="5" t="inlineStr">
        <is>
          <t>https://instacart.careers/job/?gh_jid=7769924</t>
        </is>
      </c>
      <c r="T100" s="5" t="inlineStr">
        <is>
          <t>https://instacart.careers/job/?gh_jid=7769924</t>
        </is>
      </c>
      <c r="U100" t="inlineStr">
        <is>
          <t>2026-07-07</t>
        </is>
      </c>
      <c r="V100" t="inlineStr">
        <is>
          <t>2026-07-08</t>
        </is>
      </c>
      <c r="W100" t="inlineStr">
        <is>
          <t>greenhouse</t>
        </is>
      </c>
      <c r="X100" t="inlineStr">
        <is>
          <t>Not Applied</t>
        </is>
      </c>
      <c r="Y100" s="4" t="inlineStr">
        <is>
          <t>Excellent match because the role aligns with fraud, LLM, product analytics, SQL in Technology. salary is at or above the preferred range, work arrangement is Remote, and visa sponsorship signal is Unknown.</t>
        </is>
      </c>
    </row>
    <row r="101">
      <c r="A101" t="inlineStr">
        <is>
          <t>Data Scientist - Tech</t>
        </is>
      </c>
      <c r="B101" t="inlineStr">
        <is>
          <t>Excellent Match</t>
        </is>
      </c>
      <c r="C101" s="2" t="n">
        <v>92.40000000000001</v>
      </c>
      <c r="D101" t="inlineStr">
        <is>
          <t>Senior Product Manager, Retailer Platform</t>
        </is>
      </c>
      <c r="E101" t="inlineStr">
        <is>
          <t>instacart</t>
        </is>
      </c>
      <c r="F101" t="inlineStr">
        <is>
          <t>Technology</t>
        </is>
      </c>
      <c r="G101" t="inlineStr">
        <is>
          <t>United States - Remote</t>
        </is>
      </c>
      <c r="H101" t="inlineStr">
        <is>
          <t>Remote</t>
        </is>
      </c>
      <c r="I101" t="inlineStr">
        <is>
          <t>Manager</t>
        </is>
      </c>
      <c r="J101" t="inlineStr">
        <is>
          <t>full-time</t>
        </is>
      </c>
      <c r="K101" t="inlineStr">
        <is>
          <t>$221,000 — $233,000</t>
        </is>
      </c>
      <c r="L101" s="3" t="n">
        <v>221000</v>
      </c>
      <c r="M101" s="3" t="n">
        <v>233000</v>
      </c>
      <c r="N101" s="3" t="n">
        <v>227000</v>
      </c>
      <c r="O101" t="inlineStr">
        <is>
          <t>Unknown</t>
        </is>
      </c>
      <c r="P101" s="4" t="inlineStr">
        <is>
          <t>R</t>
        </is>
      </c>
      <c r="Q101" s="4" t="inlineStr"/>
      <c r="R101" s="4" t="inlineStr">
        <is>
          <t>R</t>
        </is>
      </c>
      <c r="S101" s="5" t="inlineStr">
        <is>
          <t>https://instacart.careers/job/?gh_jid=8014060</t>
        </is>
      </c>
      <c r="T101" s="5" t="inlineStr">
        <is>
          <t>https://instacart.careers/job/?gh_jid=8014060</t>
        </is>
      </c>
      <c r="U101" t="inlineStr">
        <is>
          <t>2026-06-24</t>
        </is>
      </c>
      <c r="V101" t="inlineStr">
        <is>
          <t>2026-07-08</t>
        </is>
      </c>
      <c r="W101" t="inlineStr">
        <is>
          <t>greenhouse</t>
        </is>
      </c>
      <c r="X101" t="inlineStr">
        <is>
          <t>Not Applied</t>
        </is>
      </c>
      <c r="Y101" s="4" t="inlineStr">
        <is>
          <t>Excellent match because the role aligns with R in Technology. salary is at or above the preferred range, work arrangement is Remote, and visa sponsorship signal is Unknown.</t>
        </is>
      </c>
    </row>
    <row r="102">
      <c r="A102" t="inlineStr">
        <is>
          <t>Data Scientist - Tech</t>
        </is>
      </c>
      <c r="B102" t="inlineStr">
        <is>
          <t>Excellent Match</t>
        </is>
      </c>
      <c r="C102" s="2" t="n">
        <v>92.40000000000001</v>
      </c>
      <c r="D102" t="inlineStr">
        <is>
          <t>Senior Product Manager, Shopping Experience</t>
        </is>
      </c>
      <c r="E102" t="inlineStr">
        <is>
          <t>instacart</t>
        </is>
      </c>
      <c r="F102" t="inlineStr">
        <is>
          <t>Technology</t>
        </is>
      </c>
      <c r="G102" t="inlineStr">
        <is>
          <t>United States - Remote</t>
        </is>
      </c>
      <c r="H102" t="inlineStr">
        <is>
          <t>Remote</t>
        </is>
      </c>
      <c r="I102" t="inlineStr">
        <is>
          <t>Manager</t>
        </is>
      </c>
      <c r="J102" t="inlineStr">
        <is>
          <t>full-time</t>
        </is>
      </c>
      <c r="K102" t="inlineStr">
        <is>
          <t>$221,000 — $233,000</t>
        </is>
      </c>
      <c r="L102" s="3" t="n">
        <v>221000</v>
      </c>
      <c r="M102" s="3" t="n">
        <v>233000</v>
      </c>
      <c r="N102" s="3" t="n">
        <v>227000</v>
      </c>
      <c r="O102" t="inlineStr">
        <is>
          <t>Unknown</t>
        </is>
      </c>
      <c r="P102" s="4" t="inlineStr">
        <is>
          <t>product analytics, SQL</t>
        </is>
      </c>
      <c r="Q102" s="4" t="inlineStr"/>
      <c r="R102" s="4" t="inlineStr">
        <is>
          <t>product analytics, SQL</t>
        </is>
      </c>
      <c r="S102" s="5" t="inlineStr">
        <is>
          <t>https://instacart.careers/job/?gh_jid=7904851</t>
        </is>
      </c>
      <c r="T102" s="5" t="inlineStr">
        <is>
          <t>https://instacart.careers/job/?gh_jid=7904851</t>
        </is>
      </c>
      <c r="U102" t="inlineStr">
        <is>
          <t>2026-06-24</t>
        </is>
      </c>
      <c r="V102" t="inlineStr">
        <is>
          <t>2026-07-08</t>
        </is>
      </c>
      <c r="W102" t="inlineStr">
        <is>
          <t>greenhouse</t>
        </is>
      </c>
      <c r="X102" t="inlineStr">
        <is>
          <t>Not Applied</t>
        </is>
      </c>
      <c r="Y102" s="4" t="inlineStr">
        <is>
          <t>Excellent match because the role aligns with product analytics, SQL in Technology. salary is at or above the preferred range, work arrangement is Remote, and visa sponsorship signal is Unknown.</t>
        </is>
      </c>
    </row>
    <row r="103">
      <c r="A103" t="inlineStr">
        <is>
          <t>Data Scientist - Tech</t>
        </is>
      </c>
      <c r="B103" t="inlineStr">
        <is>
          <t>Excellent Match</t>
        </is>
      </c>
      <c r="C103" s="2" t="n">
        <v>92.40000000000001</v>
      </c>
      <c r="D103" t="inlineStr">
        <is>
          <t>Senior Product Manager, Card Experience</t>
        </is>
      </c>
      <c r="E103" t="inlineStr">
        <is>
          <t>affirm</t>
        </is>
      </c>
      <c r="F103" t="inlineStr">
        <is>
          <t>Technology</t>
        </is>
      </c>
      <c r="G103" t="inlineStr">
        <is>
          <t>Remote US</t>
        </is>
      </c>
      <c r="H103" t="inlineStr">
        <is>
          <t>Remote</t>
        </is>
      </c>
      <c r="I103" t="inlineStr">
        <is>
          <t>Manager</t>
        </is>
      </c>
      <c r="J103" t="inlineStr">
        <is>
          <t>full-time</t>
        </is>
      </c>
      <c r="K103" t="inlineStr">
        <is>
          <t>$195,000 - $255,000</t>
        </is>
      </c>
      <c r="L103" s="3" t="n">
        <v>195000</v>
      </c>
      <c r="M103" s="3" t="n">
        <v>255000</v>
      </c>
      <c r="N103" s="3" t="n">
        <v>225000</v>
      </c>
      <c r="O103" t="inlineStr">
        <is>
          <t>Unknown</t>
        </is>
      </c>
      <c r="P103" s="4" t="inlineStr">
        <is>
          <t>product analytics, SQL</t>
        </is>
      </c>
      <c r="Q103" s="4" t="inlineStr"/>
      <c r="R103" s="4" t="inlineStr">
        <is>
          <t>product analytics, SQL</t>
        </is>
      </c>
      <c r="S103" s="5" t="inlineStr">
        <is>
          <t>https://job-boards.greenhouse.io/affirm/jobs/7620527003</t>
        </is>
      </c>
      <c r="T103" s="5" t="inlineStr">
        <is>
          <t>https://job-boards.greenhouse.io/affirm/jobs/7620527003</t>
        </is>
      </c>
      <c r="U103" t="inlineStr">
        <is>
          <t>2026-06-23</t>
        </is>
      </c>
      <c r="V103" t="inlineStr">
        <is>
          <t>2026-07-08</t>
        </is>
      </c>
      <c r="W103" t="inlineStr">
        <is>
          <t>greenhouse</t>
        </is>
      </c>
      <c r="X103" t="inlineStr">
        <is>
          <t>Not Applied</t>
        </is>
      </c>
      <c r="Y103" s="4" t="inlineStr">
        <is>
          <t>Excellent match because the role aligns with product analytics, SQL in Technology. salary is at or above the preferred range, work arrangement is Remote, and visa sponsorship signal is Unknown.</t>
        </is>
      </c>
    </row>
    <row r="104">
      <c r="A104" t="inlineStr">
        <is>
          <t>Data Scientist - Tech</t>
        </is>
      </c>
      <c r="B104" t="inlineStr">
        <is>
          <t>Excellent Match</t>
        </is>
      </c>
      <c r="C104" s="2" t="n">
        <v>92.40000000000001</v>
      </c>
      <c r="D104" t="inlineStr">
        <is>
          <t>Senior CIAM Software Engineer</t>
        </is>
      </c>
      <c r="E104" t="inlineStr">
        <is>
          <t>affirm</t>
        </is>
      </c>
      <c r="F104" t="inlineStr">
        <is>
          <t>Technology</t>
        </is>
      </c>
      <c r="G104" t="inlineStr">
        <is>
          <t>Remote US</t>
        </is>
      </c>
      <c r="H104" t="inlineStr">
        <is>
          <t>Remote</t>
        </is>
      </c>
      <c r="I104" t="inlineStr">
        <is>
          <t>Senior</t>
        </is>
      </c>
      <c r="J104" t="inlineStr">
        <is>
          <t>full-time</t>
        </is>
      </c>
      <c r="K104" t="inlineStr">
        <is>
          <t>$195,000 - $255,000</t>
        </is>
      </c>
      <c r="L104" s="3" t="n">
        <v>195000</v>
      </c>
      <c r="M104" s="3" t="n">
        <v>255000</v>
      </c>
      <c r="N104" s="3" t="n">
        <v>225000</v>
      </c>
      <c r="O104" t="inlineStr">
        <is>
          <t>Unknown</t>
        </is>
      </c>
      <c r="P104" s="4" t="inlineStr">
        <is>
          <t>AWS, Azure, fraud, Python, Terraform</t>
        </is>
      </c>
      <c r="Q104" s="4" t="inlineStr">
        <is>
          <t>Terraform</t>
        </is>
      </c>
      <c r="R104" s="4" t="inlineStr">
        <is>
          <t>AWS, Azure, fraud, Python, Terraform</t>
        </is>
      </c>
      <c r="S104" s="5" t="inlineStr">
        <is>
          <t>https://job-boards.greenhouse.io/affirm/jobs/7671388003</t>
        </is>
      </c>
      <c r="T104" s="5" t="inlineStr">
        <is>
          <t>https://job-boards.greenhouse.io/affirm/jobs/7671388003</t>
        </is>
      </c>
      <c r="U104" t="inlineStr">
        <is>
          <t>2026-06-18</t>
        </is>
      </c>
      <c r="V104" t="inlineStr">
        <is>
          <t>2026-07-08</t>
        </is>
      </c>
      <c r="W104" t="inlineStr">
        <is>
          <t>greenhouse</t>
        </is>
      </c>
      <c r="X104" t="inlineStr">
        <is>
          <t>Not Applied</t>
        </is>
      </c>
      <c r="Y104" s="4" t="inlineStr">
        <is>
          <t>Excellent match because the role aligns with AWS, Azure, fraud, Python, Terraform in Technology. salary is at or above the preferred range, work arrangement is Remote, and visa sponsorship signal is Unknown.</t>
        </is>
      </c>
    </row>
    <row r="105">
      <c r="A105" t="inlineStr">
        <is>
          <t>Data Scientist - Tech</t>
        </is>
      </c>
      <c r="B105" t="inlineStr">
        <is>
          <t>Excellent Match</t>
        </is>
      </c>
      <c r="C105" s="2" t="n">
        <v>92.40000000000001</v>
      </c>
      <c r="D105" t="inlineStr">
        <is>
          <t>Senior Product Manager, Financial Platforms</t>
        </is>
      </c>
      <c r="E105" t="inlineStr">
        <is>
          <t>affirm</t>
        </is>
      </c>
      <c r="F105" t="inlineStr">
        <is>
          <t>Technology</t>
        </is>
      </c>
      <c r="G105" t="inlineStr">
        <is>
          <t>Remote US</t>
        </is>
      </c>
      <c r="H105" t="inlineStr">
        <is>
          <t>Remote</t>
        </is>
      </c>
      <c r="I105" t="inlineStr">
        <is>
          <t>Manager</t>
        </is>
      </c>
      <c r="J105" t="inlineStr">
        <is>
          <t>full-time</t>
        </is>
      </c>
      <c r="K105" t="inlineStr">
        <is>
          <t>$195,000 - $255,000</t>
        </is>
      </c>
      <c r="L105" s="3" t="n">
        <v>195000</v>
      </c>
      <c r="M105" s="3" t="n">
        <v>255000</v>
      </c>
      <c r="N105" s="3" t="n">
        <v>225000</v>
      </c>
      <c r="O105" t="inlineStr">
        <is>
          <t>Unknown</t>
        </is>
      </c>
      <c r="P105" s="4" t="inlineStr">
        <is>
          <t>reporting</t>
        </is>
      </c>
      <c r="Q105" s="4" t="inlineStr"/>
      <c r="R105" s="4" t="inlineStr">
        <is>
          <t>reporting</t>
        </is>
      </c>
      <c r="S105" s="5" t="inlineStr">
        <is>
          <t>https://job-boards.greenhouse.io/affirm/jobs/7605850003</t>
        </is>
      </c>
      <c r="T105" s="5" t="inlineStr">
        <is>
          <t>https://job-boards.greenhouse.io/affirm/jobs/7605850003</t>
        </is>
      </c>
      <c r="U105" t="inlineStr">
        <is>
          <t>2026-06-18</t>
        </is>
      </c>
      <c r="V105" t="inlineStr">
        <is>
          <t>2026-07-08</t>
        </is>
      </c>
      <c r="W105" t="inlineStr">
        <is>
          <t>greenhouse</t>
        </is>
      </c>
      <c r="X105" t="inlineStr">
        <is>
          <t>Not Applied</t>
        </is>
      </c>
      <c r="Y105" s="4" t="inlineStr">
        <is>
          <t>Excellent match because the role aligns with reporting in Technology. salary is at or above the preferred range, work arrangement is Remote, and visa sponsorship signal is Unknown.</t>
        </is>
      </c>
    </row>
    <row r="106">
      <c r="A106" t="inlineStr">
        <is>
          <t>Data Scientist - Tech</t>
        </is>
      </c>
      <c r="B106" t="inlineStr">
        <is>
          <t>Excellent Match</t>
        </is>
      </c>
      <c r="C106" s="2" t="n">
        <v>92.40000000000001</v>
      </c>
      <c r="D106" t="inlineStr">
        <is>
          <t>Senior Product Manager, Shopping Experiences</t>
        </is>
      </c>
      <c r="E106" t="inlineStr">
        <is>
          <t>affirm</t>
        </is>
      </c>
      <c r="F106" t="inlineStr">
        <is>
          <t>Technology</t>
        </is>
      </c>
      <c r="G106" t="inlineStr">
        <is>
          <t>Remote US</t>
        </is>
      </c>
      <c r="H106" t="inlineStr">
        <is>
          <t>Remote</t>
        </is>
      </c>
      <c r="I106" t="inlineStr">
        <is>
          <t>Manager</t>
        </is>
      </c>
      <c r="J106" t="inlineStr">
        <is>
          <t>full-time</t>
        </is>
      </c>
      <c r="K106" t="inlineStr">
        <is>
          <t>$195,000-255,000</t>
        </is>
      </c>
      <c r="L106" s="3" t="n">
        <v>195000</v>
      </c>
      <c r="M106" s="3" t="n">
        <v>255000</v>
      </c>
      <c r="N106" s="3" t="n">
        <v>225000</v>
      </c>
      <c r="O106" t="inlineStr">
        <is>
          <t>Unknown</t>
        </is>
      </c>
      <c r="P106" s="4" t="inlineStr">
        <is>
          <t>product analytics, SQL</t>
        </is>
      </c>
      <c r="Q106" s="4" t="inlineStr"/>
      <c r="R106" s="4" t="inlineStr">
        <is>
          <t>product analytics, SQL</t>
        </is>
      </c>
      <c r="S106" s="5" t="inlineStr">
        <is>
          <t>https://job-boards.greenhouse.io/affirm/jobs/7622734003</t>
        </is>
      </c>
      <c r="T106" s="5" t="inlineStr">
        <is>
          <t>https://job-boards.greenhouse.io/affirm/jobs/7622734003</t>
        </is>
      </c>
      <c r="U106" t="inlineStr">
        <is>
          <t>2026-06-18</t>
        </is>
      </c>
      <c r="V106" t="inlineStr">
        <is>
          <t>2026-07-08</t>
        </is>
      </c>
      <c r="W106" t="inlineStr">
        <is>
          <t>greenhouse</t>
        </is>
      </c>
      <c r="X106" t="inlineStr">
        <is>
          <t>Not Applied</t>
        </is>
      </c>
      <c r="Y106" s="4" t="inlineStr">
        <is>
          <t>Excellent match because the role aligns with product analytics, SQL in Technology. salary is at or above the preferred range, work arrangement is Remote, and visa sponsorship signal is Unknown.</t>
        </is>
      </c>
    </row>
    <row r="107">
      <c r="A107" t="inlineStr">
        <is>
          <t>Data Scientist - Tech</t>
        </is>
      </c>
      <c r="B107" t="inlineStr">
        <is>
          <t>Excellent Match</t>
        </is>
      </c>
      <c r="C107" s="2" t="n">
        <v>92.40000000000001</v>
      </c>
      <c r="D107" t="inlineStr">
        <is>
          <t>Machine Learning Engineer, Monetization Engineering</t>
        </is>
      </c>
      <c r="E107" t="inlineStr">
        <is>
          <t>pinterest</t>
        </is>
      </c>
      <c r="F107" t="inlineStr">
        <is>
          <t>Technology</t>
        </is>
      </c>
      <c r="G107" t="inlineStr">
        <is>
          <t>San Francisco, CA, US; Palo Alto, CA, US; Seattle, WA, US</t>
        </is>
      </c>
      <c r="H107" t="inlineStr">
        <is>
          <t>Hybrid</t>
        </is>
      </c>
      <c r="I107" t="inlineStr">
        <is>
          <t>Unknown</t>
        </is>
      </c>
      <c r="J107" t="inlineStr">
        <is>
          <t>full-time</t>
        </is>
      </c>
      <c r="K107" t="inlineStr">
        <is>
          <t>$163,418 — $285,982</t>
        </is>
      </c>
      <c r="L107" s="3" t="n">
        <v>163418</v>
      </c>
      <c r="M107" s="3" t="n">
        <v>285982</v>
      </c>
      <c r="N107" s="3" t="n">
        <v>224700</v>
      </c>
      <c r="O107" t="inlineStr">
        <is>
          <t>Unknown</t>
        </is>
      </c>
      <c r="P107" s="4" t="inlineStr">
        <is>
          <t>LLM, product analytics, Spark, SQL</t>
        </is>
      </c>
      <c r="Q107" s="4" t="inlineStr">
        <is>
          <t>LLM, product analytics, Spark, SQL</t>
        </is>
      </c>
      <c r="R107" s="4" t="inlineStr">
        <is>
          <t>LLM, product analytics, Spark, SQL</t>
        </is>
      </c>
      <c r="S107" s="5" t="inlineStr">
        <is>
          <t>https://www.pinterestcareers.com/jobs/?gh_jid=6121543</t>
        </is>
      </c>
      <c r="T107" s="5" t="inlineStr">
        <is>
          <t>https://www.pinterestcareers.com/jobs/?gh_jid=6121543</t>
        </is>
      </c>
      <c r="U107" t="inlineStr">
        <is>
          <t>2026-06-13</t>
        </is>
      </c>
      <c r="V107" t="inlineStr">
        <is>
          <t>2026-07-08</t>
        </is>
      </c>
      <c r="W107" t="inlineStr">
        <is>
          <t>greenhouse</t>
        </is>
      </c>
      <c r="X107" t="inlineStr">
        <is>
          <t>Not Applied</t>
        </is>
      </c>
      <c r="Y107" s="4" t="inlineStr">
        <is>
          <t>Excellent match because the role aligns with LLM, product analytics, Spark, SQL in Technology. salary is at or above the preferred range, work arrangement is Hybrid, and visa sponsorship signal is Unknown.</t>
        </is>
      </c>
    </row>
    <row r="108">
      <c r="A108" t="inlineStr">
        <is>
          <t>Data Scientist - Tech</t>
        </is>
      </c>
      <c r="B108" t="inlineStr">
        <is>
          <t>Excellent Match</t>
        </is>
      </c>
      <c r="C108" s="2" t="n">
        <v>92.40000000000001</v>
      </c>
      <c r="D108" t="inlineStr">
        <is>
          <t>Staff Technical Program Manager, Monetization Data Science</t>
        </is>
      </c>
      <c r="E108" t="inlineStr">
        <is>
          <t>pinterest</t>
        </is>
      </c>
      <c r="F108" t="inlineStr">
        <is>
          <t>Technology</t>
        </is>
      </c>
      <c r="G108" t="inlineStr">
        <is>
          <t>San Francisco, CA, US; Remote, US</t>
        </is>
      </c>
      <c r="H108" t="inlineStr">
        <is>
          <t>Remote</t>
        </is>
      </c>
      <c r="I108" t="inlineStr">
        <is>
          <t>Manager</t>
        </is>
      </c>
      <c r="J108" t="inlineStr">
        <is>
          <t>full-time</t>
        </is>
      </c>
      <c r="K108" t="inlineStr">
        <is>
          <t>$145,747 — $300,067</t>
        </is>
      </c>
      <c r="L108" s="3" t="n">
        <v>145747</v>
      </c>
      <c r="M108" s="3" t="n">
        <v>300067</v>
      </c>
      <c r="N108" s="3" t="n">
        <v>222907</v>
      </c>
      <c r="O108" t="inlineStr">
        <is>
          <t>Unknown</t>
        </is>
      </c>
      <c r="P108" s="4" t="inlineStr">
        <is>
          <t>dashboard, LLM, reporting</t>
        </is>
      </c>
      <c r="Q108" s="4" t="inlineStr"/>
      <c r="R108" s="4" t="inlineStr">
        <is>
          <t>dashboard, LLM, reporting</t>
        </is>
      </c>
      <c r="S108" s="5" t="inlineStr">
        <is>
          <t>https://www.pinterestcareers.com/jobs/?gh_jid=7494686</t>
        </is>
      </c>
      <c r="T108" s="5" t="inlineStr">
        <is>
          <t>https://www.pinterestcareers.com/jobs/?gh_jid=7494686</t>
        </is>
      </c>
      <c r="U108" t="inlineStr">
        <is>
          <t>2026-07-01</t>
        </is>
      </c>
      <c r="V108" t="inlineStr">
        <is>
          <t>2026-07-08</t>
        </is>
      </c>
      <c r="W108" t="inlineStr">
        <is>
          <t>greenhouse</t>
        </is>
      </c>
      <c r="X108" t="inlineStr">
        <is>
          <t>Not Applied</t>
        </is>
      </c>
      <c r="Y108" s="4" t="inlineStr">
        <is>
          <t>Excellent match because the role aligns with dashboard, LLM, reporting in Technology. salary is at or above the preferred range, work arrangement is Remote, and visa sponsorship signal is Unknown.</t>
        </is>
      </c>
    </row>
    <row r="109">
      <c r="A109" t="inlineStr">
        <is>
          <t>Data Scientist - Tech</t>
        </is>
      </c>
      <c r="B109" t="inlineStr">
        <is>
          <t>Excellent Match</t>
        </is>
      </c>
      <c r="C109" s="2" t="n">
        <v>92.40000000000001</v>
      </c>
      <c r="D109" t="inlineStr">
        <is>
          <t>Lead Product Analyst, Pinner Engagement</t>
        </is>
      </c>
      <c r="E109" t="inlineStr">
        <is>
          <t>pinterest</t>
        </is>
      </c>
      <c r="F109" t="inlineStr">
        <is>
          <t>Technology</t>
        </is>
      </c>
      <c r="G109" t="inlineStr">
        <is>
          <t>New York, NY, US; Remote, US</t>
        </is>
      </c>
      <c r="H109" t="inlineStr">
        <is>
          <t>Remote</t>
        </is>
      </c>
      <c r="I109" t="inlineStr">
        <is>
          <t>Lead</t>
        </is>
      </c>
      <c r="J109" t="inlineStr">
        <is>
          <t>full-time</t>
        </is>
      </c>
      <c r="K109" t="inlineStr">
        <is>
          <t>$145,747 — $300,067</t>
        </is>
      </c>
      <c r="L109" s="3" t="n">
        <v>145747</v>
      </c>
      <c r="M109" s="3" t="n">
        <v>300067</v>
      </c>
      <c r="N109" s="3" t="n">
        <v>222907</v>
      </c>
      <c r="O109" t="inlineStr">
        <is>
          <t>Unknown</t>
        </is>
      </c>
      <c r="P109" s="4" t="inlineStr">
        <is>
          <t>dashboard, product analytics, Python, R, reporting, SQL, Tableau</t>
        </is>
      </c>
      <c r="Q109" s="4" t="inlineStr"/>
      <c r="R109" s="4" t="inlineStr">
        <is>
          <t>dashboard, product analytics, Python, R, reporting, SQL, Tableau</t>
        </is>
      </c>
      <c r="S109" s="5" t="inlineStr">
        <is>
          <t>https://www.pinterestcareers.com/jobs/?gh_jid=7890197</t>
        </is>
      </c>
      <c r="T109" s="5" t="inlineStr">
        <is>
          <t>https://www.pinterestcareers.com/jobs/?gh_jid=7890197</t>
        </is>
      </c>
      <c r="U109" t="inlineStr">
        <is>
          <t>2026-06-04</t>
        </is>
      </c>
      <c r="V109" t="inlineStr">
        <is>
          <t>2026-07-08</t>
        </is>
      </c>
      <c r="W109" t="inlineStr">
        <is>
          <t>greenhouse</t>
        </is>
      </c>
      <c r="X109" t="inlineStr">
        <is>
          <t>Not Applied</t>
        </is>
      </c>
      <c r="Y109" s="4" t="inlineStr">
        <is>
          <t>Excellent match because the role aligns with dashboard, product analytics, Python, R, reporting, SQL in Technology. salary is at or above the preferred range, work arrangement is Remote, and visa sponsorship signal is Unknown.</t>
        </is>
      </c>
    </row>
    <row r="110">
      <c r="A110" t="inlineStr">
        <is>
          <t>Data Scientist - Tech</t>
        </is>
      </c>
      <c r="B110" t="inlineStr">
        <is>
          <t>Excellent Match</t>
        </is>
      </c>
      <c r="C110" s="2" t="n">
        <v>92.40000000000001</v>
      </c>
      <c r="D110" t="inlineStr">
        <is>
          <t>Manager I, Engineering - Core Analytics</t>
        </is>
      </c>
      <c r="E110" t="inlineStr">
        <is>
          <t>datadog</t>
        </is>
      </c>
      <c r="F110" t="inlineStr">
        <is>
          <t>Technology</t>
        </is>
      </c>
      <c r="G110" t="inlineStr">
        <is>
          <t>New York, New York, USA</t>
        </is>
      </c>
      <c r="H110" t="inlineStr">
        <is>
          <t>Hybrid</t>
        </is>
      </c>
      <c r="I110" t="inlineStr">
        <is>
          <t>Manager</t>
        </is>
      </c>
      <c r="J110" t="inlineStr">
        <is>
          <t>full-time</t>
        </is>
      </c>
      <c r="K110" t="inlineStr">
        <is>
          <t>$192,000 — $240,000</t>
        </is>
      </c>
      <c r="L110" s="3" t="n">
        <v>192000</v>
      </c>
      <c r="M110" s="3" t="n">
        <v>240000</v>
      </c>
      <c r="N110" s="3" t="n">
        <v>216000</v>
      </c>
      <c r="O110" t="inlineStr">
        <is>
          <t>Unknown</t>
        </is>
      </c>
      <c r="P110" s="4" t="inlineStr">
        <is>
          <t>AWS, product analytics, Spark</t>
        </is>
      </c>
      <c r="Q110" s="4" t="inlineStr"/>
      <c r="R110" s="4" t="inlineStr">
        <is>
          <t>AWS, product analytics, Spark</t>
        </is>
      </c>
      <c r="S110" s="5" t="inlineStr">
        <is>
          <t>https://careers.datadoghq.com/detail/7696093/?gh_jid=7696093</t>
        </is>
      </c>
      <c r="T110" s="5" t="inlineStr">
        <is>
          <t>https://careers.datadoghq.com/detail/7696093/?gh_jid=7696093</t>
        </is>
      </c>
      <c r="U110" t="inlineStr">
        <is>
          <t>2026-07-07</t>
        </is>
      </c>
      <c r="V110" t="inlineStr">
        <is>
          <t>2026-07-08</t>
        </is>
      </c>
      <c r="W110" t="inlineStr">
        <is>
          <t>greenhouse</t>
        </is>
      </c>
      <c r="X110" t="inlineStr">
        <is>
          <t>Not Applied</t>
        </is>
      </c>
      <c r="Y110" s="4" t="inlineStr">
        <is>
          <t>Excellent match because the role aligns with AWS, product analytics, Spark in Technology. salary is at or above the preferred range, work arrangement is Hybrid, and visa sponsorship signal is Unknown.</t>
        </is>
      </c>
    </row>
    <row r="111">
      <c r="A111" t="inlineStr">
        <is>
          <t>Data Scientist - Tech</t>
        </is>
      </c>
      <c r="B111" t="inlineStr">
        <is>
          <t>Excellent Match</t>
        </is>
      </c>
      <c r="C111" s="2" t="n">
        <v>92.40000000000001</v>
      </c>
      <c r="D111" t="inlineStr">
        <is>
          <t>Manager I, Engineering - Data Visualization Explorations</t>
        </is>
      </c>
      <c r="E111" t="inlineStr">
        <is>
          <t>datadog</t>
        </is>
      </c>
      <c r="F111" t="inlineStr">
        <is>
          <t>Technology</t>
        </is>
      </c>
      <c r="G111" t="inlineStr">
        <is>
          <t>New York, New York, USA</t>
        </is>
      </c>
      <c r="H111" t="inlineStr">
        <is>
          <t>Hybrid</t>
        </is>
      </c>
      <c r="I111" t="inlineStr">
        <is>
          <t>Manager</t>
        </is>
      </c>
      <c r="J111" t="inlineStr">
        <is>
          <t>full-time</t>
        </is>
      </c>
      <c r="K111" t="inlineStr">
        <is>
          <t>$192,000 — $240,000</t>
        </is>
      </c>
      <c r="L111" s="3" t="n">
        <v>192000</v>
      </c>
      <c r="M111" s="3" t="n">
        <v>240000</v>
      </c>
      <c r="N111" s="3" t="n">
        <v>216000</v>
      </c>
      <c r="O111" t="inlineStr">
        <is>
          <t>Unknown</t>
        </is>
      </c>
      <c r="P111" s="4" t="inlineStr">
        <is>
          <t>dashboard</t>
        </is>
      </c>
      <c r="Q111" s="4" t="inlineStr"/>
      <c r="R111" s="4" t="inlineStr">
        <is>
          <t>dashboard</t>
        </is>
      </c>
      <c r="S111" s="5" t="inlineStr">
        <is>
          <t>https://careers.datadoghq.com/detail/7947742/?gh_jid=7947742</t>
        </is>
      </c>
      <c r="T111" s="5" t="inlineStr">
        <is>
          <t>https://careers.datadoghq.com/detail/7947742/?gh_jid=7947742</t>
        </is>
      </c>
      <c r="U111" t="inlineStr">
        <is>
          <t>2026-07-07</t>
        </is>
      </c>
      <c r="V111" t="inlineStr">
        <is>
          <t>2026-07-08</t>
        </is>
      </c>
      <c r="W111" t="inlineStr">
        <is>
          <t>greenhouse</t>
        </is>
      </c>
      <c r="X111" t="inlineStr">
        <is>
          <t>Not Applied</t>
        </is>
      </c>
      <c r="Y111" s="4" t="inlineStr">
        <is>
          <t>Excellent match because the role aligns with dashboard in Technology. salary is at or above the preferred range, work arrangement is Hybrid, and visa sponsorship signal is Unknown.</t>
        </is>
      </c>
    </row>
    <row r="112">
      <c r="A112" t="inlineStr">
        <is>
          <t>Data Scientist - Tech</t>
        </is>
      </c>
      <c r="B112" t="inlineStr">
        <is>
          <t>Excellent Match</t>
        </is>
      </c>
      <c r="C112" s="2" t="n">
        <v>92.40000000000001</v>
      </c>
      <c r="D112" t="inlineStr">
        <is>
          <t>Senior AI Engineer - APM Experiences</t>
        </is>
      </c>
      <c r="E112" t="inlineStr">
        <is>
          <t>datadog</t>
        </is>
      </c>
      <c r="F112" t="inlineStr">
        <is>
          <t>Technology</t>
        </is>
      </c>
      <c r="G112" t="inlineStr">
        <is>
          <t>New York, New York, USA</t>
        </is>
      </c>
      <c r="H112" t="inlineStr">
        <is>
          <t>Hybrid</t>
        </is>
      </c>
      <c r="I112" t="inlineStr">
        <is>
          <t>Lead</t>
        </is>
      </c>
      <c r="J112" t="inlineStr">
        <is>
          <t>full-time</t>
        </is>
      </c>
      <c r="K112" t="inlineStr">
        <is>
          <t>$192,000 — $240,000</t>
        </is>
      </c>
      <c r="L112" s="3" t="n">
        <v>192000</v>
      </c>
      <c r="M112" s="3" t="n">
        <v>240000</v>
      </c>
      <c r="N112" s="3" t="n">
        <v>216000</v>
      </c>
      <c r="O112" t="inlineStr">
        <is>
          <t>Unknown</t>
        </is>
      </c>
      <c r="P112" s="4" t="inlineStr">
        <is>
          <t>LLM, NLP, Python</t>
        </is>
      </c>
      <c r="Q112" s="4" t="inlineStr">
        <is>
          <t>RAG</t>
        </is>
      </c>
      <c r="R112" s="4" t="inlineStr">
        <is>
          <t>LLM, NLP, Python, RAG</t>
        </is>
      </c>
      <c r="S112" s="5" t="inlineStr">
        <is>
          <t>https://careers.datadoghq.com/detail/7415266/?gh_jid=7415266</t>
        </is>
      </c>
      <c r="T112" s="5" t="inlineStr">
        <is>
          <t>https://careers.datadoghq.com/detail/7415266/?gh_jid=7415266</t>
        </is>
      </c>
      <c r="U112" t="inlineStr">
        <is>
          <t>2026-07-07</t>
        </is>
      </c>
      <c r="V112" t="inlineStr">
        <is>
          <t>2026-07-08</t>
        </is>
      </c>
      <c r="W112" t="inlineStr">
        <is>
          <t>greenhouse</t>
        </is>
      </c>
      <c r="X112" t="inlineStr">
        <is>
          <t>Not Applied</t>
        </is>
      </c>
      <c r="Y112" s="4" t="inlineStr">
        <is>
          <t>Excellent match because the role aligns with LLM, NLP, Python, RAG in Technology. salary is at or above the preferred range, work arrangement is Hybrid, and visa sponsorship signal is Unknown.</t>
        </is>
      </c>
    </row>
    <row r="113">
      <c r="A113" t="inlineStr">
        <is>
          <t>Data Scientist - Tech</t>
        </is>
      </c>
      <c r="B113" t="inlineStr">
        <is>
          <t>Excellent Match</t>
        </is>
      </c>
      <c r="C113" s="2" t="n">
        <v>92.40000000000001</v>
      </c>
      <c r="D113" t="inlineStr">
        <is>
          <t>Senior Application Security Engineer</t>
        </is>
      </c>
      <c r="E113" t="inlineStr">
        <is>
          <t>datadog</t>
        </is>
      </c>
      <c r="F113" t="inlineStr">
        <is>
          <t>Technology</t>
        </is>
      </c>
      <c r="G113" t="inlineStr">
        <is>
          <t>New York, New York, USA</t>
        </is>
      </c>
      <c r="H113" t="inlineStr">
        <is>
          <t>Hybrid</t>
        </is>
      </c>
      <c r="I113" t="inlineStr">
        <is>
          <t>Senior</t>
        </is>
      </c>
      <c r="J113" t="inlineStr">
        <is>
          <t>full-time</t>
        </is>
      </c>
      <c r="K113" t="inlineStr">
        <is>
          <t>$192,000 — $240,000</t>
        </is>
      </c>
      <c r="L113" s="3" t="n">
        <v>192000</v>
      </c>
      <c r="M113" s="3" t="n">
        <v>240000</v>
      </c>
      <c r="N113" s="3" t="n">
        <v>216000</v>
      </c>
      <c r="O113" t="inlineStr">
        <is>
          <t>Unknown</t>
        </is>
      </c>
      <c r="P113" s="4" t="inlineStr">
        <is>
          <t>Python</t>
        </is>
      </c>
      <c r="Q113" s="4" t="inlineStr">
        <is>
          <t>Python</t>
        </is>
      </c>
      <c r="R113" s="4" t="inlineStr">
        <is>
          <t>Python</t>
        </is>
      </c>
      <c r="S113" s="5" t="inlineStr">
        <is>
          <t>https://careers.datadoghq.com/detail/7867135/?gh_jid=7867135</t>
        </is>
      </c>
      <c r="T113" s="5" t="inlineStr">
        <is>
          <t>https://careers.datadoghq.com/detail/7867135/?gh_jid=7867135</t>
        </is>
      </c>
      <c r="U113" t="inlineStr">
        <is>
          <t>2026-07-07</t>
        </is>
      </c>
      <c r="V113" t="inlineStr">
        <is>
          <t>2026-07-08</t>
        </is>
      </c>
      <c r="W113" t="inlineStr">
        <is>
          <t>greenhouse</t>
        </is>
      </c>
      <c r="X113" t="inlineStr">
        <is>
          <t>Not Applied</t>
        </is>
      </c>
      <c r="Y113" s="4" t="inlineStr">
        <is>
          <t>Excellent match because the role aligns with Python in Technology. salary is at or above the preferred range, work arrangement is Hybrid, and visa sponsorship signal is Unknown.</t>
        </is>
      </c>
    </row>
    <row r="114">
      <c r="A114" t="inlineStr">
        <is>
          <t>Data Scientist - Tech</t>
        </is>
      </c>
      <c r="B114" t="inlineStr">
        <is>
          <t>Excellent Match</t>
        </is>
      </c>
      <c r="C114" s="2" t="n">
        <v>92.40000000000001</v>
      </c>
      <c r="D114" t="inlineStr">
        <is>
          <t>Senior Product Manager - Data Agent</t>
        </is>
      </c>
      <c r="E114" t="inlineStr">
        <is>
          <t>datadog</t>
        </is>
      </c>
      <c r="F114" t="inlineStr">
        <is>
          <t>Technology</t>
        </is>
      </c>
      <c r="G114" t="inlineStr">
        <is>
          <t>New York, New York, USA</t>
        </is>
      </c>
      <c r="H114" t="inlineStr">
        <is>
          <t>Hybrid</t>
        </is>
      </c>
      <c r="I114" t="inlineStr">
        <is>
          <t>Manager</t>
        </is>
      </c>
      <c r="J114" t="inlineStr">
        <is>
          <t>full-time</t>
        </is>
      </c>
      <c r="K114" t="inlineStr">
        <is>
          <t>$192,000 — $240,000</t>
        </is>
      </c>
      <c r="L114" s="3" t="n">
        <v>192000</v>
      </c>
      <c r="M114" s="3" t="n">
        <v>240000</v>
      </c>
      <c r="N114" s="3" t="n">
        <v>216000</v>
      </c>
      <c r="O114" t="inlineStr">
        <is>
          <t>Unknown</t>
        </is>
      </c>
      <c r="P114" s="4" t="inlineStr">
        <is>
          <t>dashboard, LLM, prompt engineering, SQL</t>
        </is>
      </c>
      <c r="Q114" s="4" t="inlineStr">
        <is>
          <t>LLM, prompt engineering, SQL</t>
        </is>
      </c>
      <c r="R114" s="4" t="inlineStr">
        <is>
          <t>dashboard, LLM, prompt engineering, SQL</t>
        </is>
      </c>
      <c r="S114" s="5" t="inlineStr">
        <is>
          <t>https://careers.datadoghq.com/detail/7785350/?gh_jid=7785350</t>
        </is>
      </c>
      <c r="T114" s="5" t="inlineStr">
        <is>
          <t>https://careers.datadoghq.com/detail/7785350/?gh_jid=7785350</t>
        </is>
      </c>
      <c r="U114" t="inlineStr">
        <is>
          <t>2026-07-07</t>
        </is>
      </c>
      <c r="V114" t="inlineStr">
        <is>
          <t>2026-07-08</t>
        </is>
      </c>
      <c r="W114" t="inlineStr">
        <is>
          <t>greenhouse</t>
        </is>
      </c>
      <c r="X114" t="inlineStr">
        <is>
          <t>Not Applied</t>
        </is>
      </c>
      <c r="Y114" s="4" t="inlineStr">
        <is>
          <t>Excellent match because the role aligns with dashboard, LLM, prompt engineering, SQL in Technology. salary is at or above the preferred range, work arrangement is Hybrid, and visa sponsorship signal is Unknown.</t>
        </is>
      </c>
    </row>
    <row r="115">
      <c r="A115" t="inlineStr">
        <is>
          <t>Data Scientist - Tech</t>
        </is>
      </c>
      <c r="B115" t="inlineStr">
        <is>
          <t>Excellent Match</t>
        </is>
      </c>
      <c r="C115" s="2" t="n">
        <v>92.40000000000001</v>
      </c>
      <c r="D115" t="inlineStr">
        <is>
          <t>Senior Product Manager - Database AI Optimization</t>
        </is>
      </c>
      <c r="E115" t="inlineStr">
        <is>
          <t>datadog</t>
        </is>
      </c>
      <c r="F115" t="inlineStr">
        <is>
          <t>Technology</t>
        </is>
      </c>
      <c r="G115" t="inlineStr">
        <is>
          <t>New York, New York, USA</t>
        </is>
      </c>
      <c r="H115" t="inlineStr">
        <is>
          <t>Hybrid</t>
        </is>
      </c>
      <c r="I115" t="inlineStr">
        <is>
          <t>Manager</t>
        </is>
      </c>
      <c r="J115" t="inlineStr">
        <is>
          <t>full-time</t>
        </is>
      </c>
      <c r="K115" t="inlineStr">
        <is>
          <t>$192,000 — $240,000</t>
        </is>
      </c>
      <c r="L115" s="3" t="n">
        <v>192000</v>
      </c>
      <c r="M115" s="3" t="n">
        <v>240000</v>
      </c>
      <c r="N115" s="3" t="n">
        <v>216000</v>
      </c>
      <c r="O115" t="inlineStr">
        <is>
          <t>Unknown</t>
        </is>
      </c>
      <c r="P115" s="4" t="inlineStr">
        <is>
          <t>AWS, LLM, SQL</t>
        </is>
      </c>
      <c r="Q115" s="4" t="inlineStr">
        <is>
          <t>LLM</t>
        </is>
      </c>
      <c r="R115" s="4" t="inlineStr">
        <is>
          <t>AWS, LLM, SQL</t>
        </is>
      </c>
      <c r="S115" s="5" t="inlineStr">
        <is>
          <t>https://careers.datadoghq.com/detail/7065807/?gh_jid=7065807</t>
        </is>
      </c>
      <c r="T115" s="5" t="inlineStr">
        <is>
          <t>https://careers.datadoghq.com/detail/7065807/?gh_jid=7065807</t>
        </is>
      </c>
      <c r="U115" t="inlineStr">
        <is>
          <t>2026-07-07</t>
        </is>
      </c>
      <c r="V115" t="inlineStr">
        <is>
          <t>2026-07-08</t>
        </is>
      </c>
      <c r="W115" t="inlineStr">
        <is>
          <t>greenhouse</t>
        </is>
      </c>
      <c r="X115" t="inlineStr">
        <is>
          <t>Not Applied</t>
        </is>
      </c>
      <c r="Y115" s="4" t="inlineStr">
        <is>
          <t>Excellent match because the role aligns with AWS, LLM, SQL in Technology. salary is at or above the preferred range, work arrangement is Hybrid, and visa sponsorship signal is Unknown.</t>
        </is>
      </c>
    </row>
    <row r="116">
      <c r="A116" t="inlineStr">
        <is>
          <t>Data Scientist - Tech</t>
        </is>
      </c>
      <c r="B116" t="inlineStr">
        <is>
          <t>Excellent Match</t>
        </is>
      </c>
      <c r="C116" s="2" t="n">
        <v>92.40000000000001</v>
      </c>
      <c r="D116" t="inlineStr">
        <is>
          <t>Senior Product Manager - Network Path</t>
        </is>
      </c>
      <c r="E116" t="inlineStr">
        <is>
          <t>datadog</t>
        </is>
      </c>
      <c r="F116" t="inlineStr">
        <is>
          <t>Technology</t>
        </is>
      </c>
      <c r="G116" t="inlineStr">
        <is>
          <t>New York, New York, USA</t>
        </is>
      </c>
      <c r="H116" t="inlineStr">
        <is>
          <t>Hybrid</t>
        </is>
      </c>
      <c r="I116" t="inlineStr">
        <is>
          <t>Manager</t>
        </is>
      </c>
      <c r="J116" t="inlineStr">
        <is>
          <t>full-time</t>
        </is>
      </c>
      <c r="K116" t="inlineStr">
        <is>
          <t>$192,000 — $240,000</t>
        </is>
      </c>
      <c r="L116" s="3" t="n">
        <v>192000</v>
      </c>
      <c r="M116" s="3" t="n">
        <v>240000</v>
      </c>
      <c r="N116" s="3" t="n">
        <v>216000</v>
      </c>
      <c r="O116" t="inlineStr">
        <is>
          <t>Unknown</t>
        </is>
      </c>
      <c r="P116" s="4" t="inlineStr">
        <is>
          <t>AWS</t>
        </is>
      </c>
      <c r="Q116" s="4" t="inlineStr"/>
      <c r="R116" s="4" t="inlineStr">
        <is>
          <t>AWS</t>
        </is>
      </c>
      <c r="S116" s="5" t="inlineStr">
        <is>
          <t>https://careers.datadoghq.com/detail/7763117/?gh_jid=7763117</t>
        </is>
      </c>
      <c r="T116" s="5" t="inlineStr">
        <is>
          <t>https://careers.datadoghq.com/detail/7763117/?gh_jid=7763117</t>
        </is>
      </c>
      <c r="U116" t="inlineStr">
        <is>
          <t>2026-07-07</t>
        </is>
      </c>
      <c r="V116" t="inlineStr">
        <is>
          <t>2026-07-08</t>
        </is>
      </c>
      <c r="W116" t="inlineStr">
        <is>
          <t>greenhouse</t>
        </is>
      </c>
      <c r="X116" t="inlineStr">
        <is>
          <t>Not Applied</t>
        </is>
      </c>
      <c r="Y116" s="4" t="inlineStr">
        <is>
          <t>Excellent match because the role aligns with AWS in Technology. salary is at or above the preferred range, work arrangement is Hybrid, and visa sponsorship signal is Unknown.</t>
        </is>
      </c>
    </row>
    <row r="117">
      <c r="A117" t="inlineStr">
        <is>
          <t>Data Scientist - Tech</t>
        </is>
      </c>
      <c r="B117" t="inlineStr">
        <is>
          <t>Excellent Match</t>
        </is>
      </c>
      <c r="C117" s="2" t="n">
        <v>92.40000000000001</v>
      </c>
      <c r="D117" t="inlineStr">
        <is>
          <t>Senior Product Manager - Serverless</t>
        </is>
      </c>
      <c r="E117" t="inlineStr">
        <is>
          <t>datadog</t>
        </is>
      </c>
      <c r="F117" t="inlineStr">
        <is>
          <t>Technology</t>
        </is>
      </c>
      <c r="G117" t="inlineStr">
        <is>
          <t>Boston, Massachusetts, USA; New York, New York, USA</t>
        </is>
      </c>
      <c r="H117" t="inlineStr">
        <is>
          <t>Hybrid</t>
        </is>
      </c>
      <c r="I117" t="inlineStr">
        <is>
          <t>Manager</t>
        </is>
      </c>
      <c r="J117" t="inlineStr">
        <is>
          <t>full-time</t>
        </is>
      </c>
      <c r="K117" t="inlineStr">
        <is>
          <t>$192,000 — $240,000</t>
        </is>
      </c>
      <c r="L117" s="3" t="n">
        <v>192000</v>
      </c>
      <c r="M117" s="3" t="n">
        <v>240000</v>
      </c>
      <c r="N117" s="3" t="n">
        <v>216000</v>
      </c>
      <c r="O117" t="inlineStr">
        <is>
          <t>Unknown</t>
        </is>
      </c>
      <c r="P117" s="4" t="inlineStr">
        <is>
          <t>AWS</t>
        </is>
      </c>
      <c r="Q117" s="4" t="inlineStr"/>
      <c r="R117" s="4" t="inlineStr">
        <is>
          <t>AWS</t>
        </is>
      </c>
      <c r="S117" s="5" t="inlineStr">
        <is>
          <t>https://careers.datadoghq.com/detail/7905006/?gh_jid=7905006</t>
        </is>
      </c>
      <c r="T117" s="5" t="inlineStr">
        <is>
          <t>https://careers.datadoghq.com/detail/7905006/?gh_jid=7905006</t>
        </is>
      </c>
      <c r="U117" t="inlineStr">
        <is>
          <t>2026-07-07</t>
        </is>
      </c>
      <c r="V117" t="inlineStr">
        <is>
          <t>2026-07-08</t>
        </is>
      </c>
      <c r="W117" t="inlineStr">
        <is>
          <t>greenhouse</t>
        </is>
      </c>
      <c r="X117" t="inlineStr">
        <is>
          <t>Not Applied</t>
        </is>
      </c>
      <c r="Y117" s="4" t="inlineStr">
        <is>
          <t>Excellent match because the role aligns with AWS in Technology. salary is at or above the preferred range, work arrangement is Hybrid, and visa sponsorship signal is Unknown.</t>
        </is>
      </c>
    </row>
    <row r="118">
      <c r="A118" t="inlineStr">
        <is>
          <t>Data Scientist - Tech</t>
        </is>
      </c>
      <c r="B118" t="inlineStr">
        <is>
          <t>Excellent Match</t>
        </is>
      </c>
      <c r="C118" s="2" t="n">
        <v>92.40000000000001</v>
      </c>
      <c r="D118" t="inlineStr">
        <is>
          <t>Senior Product Manager, SQL &amp; Sheets Growth</t>
        </is>
      </c>
      <c r="E118" t="inlineStr">
        <is>
          <t>datadog</t>
        </is>
      </c>
      <c r="F118" t="inlineStr">
        <is>
          <t>Technology</t>
        </is>
      </c>
      <c r="G118" t="inlineStr">
        <is>
          <t>New York, New York, USA</t>
        </is>
      </c>
      <c r="H118" t="inlineStr">
        <is>
          <t>Hybrid</t>
        </is>
      </c>
      <c r="I118" t="inlineStr">
        <is>
          <t>Manager</t>
        </is>
      </c>
      <c r="J118" t="inlineStr">
        <is>
          <t>full-time</t>
        </is>
      </c>
      <c r="K118" t="inlineStr">
        <is>
          <t>$192,000 — $240,000</t>
        </is>
      </c>
      <c r="L118" s="3" t="n">
        <v>192000</v>
      </c>
      <c r="M118" s="3" t="n">
        <v>240000</v>
      </c>
      <c r="N118" s="3" t="n">
        <v>216000</v>
      </c>
      <c r="O118" t="inlineStr">
        <is>
          <t>Unknown</t>
        </is>
      </c>
      <c r="P118" s="4" t="inlineStr">
        <is>
          <t>SQL</t>
        </is>
      </c>
      <c r="Q118" s="4" t="inlineStr"/>
      <c r="R118" s="4" t="inlineStr">
        <is>
          <t>SQL</t>
        </is>
      </c>
      <c r="S118" s="5" t="inlineStr">
        <is>
          <t>https://careers.datadoghq.com/detail/7560326/?gh_jid=7560326</t>
        </is>
      </c>
      <c r="T118" s="5" t="inlineStr">
        <is>
          <t>https://careers.datadoghq.com/detail/7560326/?gh_jid=7560326</t>
        </is>
      </c>
      <c r="U118" t="inlineStr">
        <is>
          <t>2026-07-07</t>
        </is>
      </c>
      <c r="V118" t="inlineStr">
        <is>
          <t>2026-07-08</t>
        </is>
      </c>
      <c r="W118" t="inlineStr">
        <is>
          <t>greenhouse</t>
        </is>
      </c>
      <c r="X118" t="inlineStr">
        <is>
          <t>Not Applied</t>
        </is>
      </c>
      <c r="Y118" s="4" t="inlineStr">
        <is>
          <t>Excellent match because the role aligns with SQL in Technology. salary is at or above the preferred range, work arrangement is Hybrid, and visa sponsorship signal is Unknown.</t>
        </is>
      </c>
    </row>
    <row r="119">
      <c r="A119" t="inlineStr">
        <is>
          <t>Data Scientist - Tech</t>
        </is>
      </c>
      <c r="B119" t="inlineStr">
        <is>
          <t>Excellent Match</t>
        </is>
      </c>
      <c r="C119" s="2" t="n">
        <v>92.40000000000001</v>
      </c>
      <c r="D119" t="inlineStr">
        <is>
          <t>Senior Software Engineer - AI Code Gen - Agent Engineer</t>
        </is>
      </c>
      <c r="E119" t="inlineStr">
        <is>
          <t>datadog</t>
        </is>
      </c>
      <c r="F119" t="inlineStr">
        <is>
          <t>Technology</t>
        </is>
      </c>
      <c r="G119" t="inlineStr">
        <is>
          <t>New York, New York, USA</t>
        </is>
      </c>
      <c r="H119" t="inlineStr">
        <is>
          <t>Hybrid</t>
        </is>
      </c>
      <c r="I119" t="inlineStr">
        <is>
          <t>Senior</t>
        </is>
      </c>
      <c r="J119" t="inlineStr">
        <is>
          <t>full-time</t>
        </is>
      </c>
      <c r="K119" t="inlineStr">
        <is>
          <t>$192,000 — $240,000</t>
        </is>
      </c>
      <c r="L119" s="3" t="n">
        <v>192000</v>
      </c>
      <c r="M119" s="3" t="n">
        <v>240000</v>
      </c>
      <c r="N119" s="3" t="n">
        <v>216000</v>
      </c>
      <c r="O119" t="inlineStr">
        <is>
          <t>Unknown</t>
        </is>
      </c>
      <c r="P119" s="4" t="inlineStr">
        <is>
          <t>LLM, Python</t>
        </is>
      </c>
      <c r="Q119" s="4" t="inlineStr"/>
      <c r="R119" s="4" t="inlineStr">
        <is>
          <t>LLM, Python</t>
        </is>
      </c>
      <c r="S119" s="5" t="inlineStr">
        <is>
          <t>https://careers.datadoghq.com/detail/7107875/?gh_jid=7107875</t>
        </is>
      </c>
      <c r="T119" s="5" t="inlineStr">
        <is>
          <t>https://careers.datadoghq.com/detail/7107875/?gh_jid=7107875</t>
        </is>
      </c>
      <c r="U119" t="inlineStr">
        <is>
          <t>2026-07-07</t>
        </is>
      </c>
      <c r="V119" t="inlineStr">
        <is>
          <t>2026-07-08</t>
        </is>
      </c>
      <c r="W119" t="inlineStr">
        <is>
          <t>greenhouse</t>
        </is>
      </c>
      <c r="X119" t="inlineStr">
        <is>
          <t>Not Applied</t>
        </is>
      </c>
      <c r="Y119" s="4" t="inlineStr">
        <is>
          <t>Excellent match because the role aligns with LLM, Python in Technology. salary is at or above the preferred range, work arrangement is Hybrid, and visa sponsorship signal is Unknown.</t>
        </is>
      </c>
    </row>
    <row r="120">
      <c r="A120" t="inlineStr">
        <is>
          <t>Data Scientist - Tech</t>
        </is>
      </c>
      <c r="B120" t="inlineStr">
        <is>
          <t>Excellent Match</t>
        </is>
      </c>
      <c r="C120" s="2" t="n">
        <v>92.40000000000001</v>
      </c>
      <c r="D120" t="inlineStr">
        <is>
          <t>Senior Software Engineer - Bits AI SRE</t>
        </is>
      </c>
      <c r="E120" t="inlineStr">
        <is>
          <t>datadog</t>
        </is>
      </c>
      <c r="F120" t="inlineStr">
        <is>
          <t>Technology</t>
        </is>
      </c>
      <c r="G120" t="inlineStr">
        <is>
          <t>New York, New York, USA</t>
        </is>
      </c>
      <c r="H120" t="inlineStr">
        <is>
          <t>Hybrid</t>
        </is>
      </c>
      <c r="I120" t="inlineStr">
        <is>
          <t>Senior</t>
        </is>
      </c>
      <c r="J120" t="inlineStr">
        <is>
          <t>full-time</t>
        </is>
      </c>
      <c r="K120" t="inlineStr">
        <is>
          <t>$192,000 — $240,000</t>
        </is>
      </c>
      <c r="L120" s="3" t="n">
        <v>192000</v>
      </c>
      <c r="M120" s="3" t="n">
        <v>240000</v>
      </c>
      <c r="N120" s="3" t="n">
        <v>216000</v>
      </c>
      <c r="O120" t="inlineStr">
        <is>
          <t>Unknown</t>
        </is>
      </c>
      <c r="P120" s="4" t="inlineStr">
        <is>
          <t>LLM, product analytics, prompt engineering</t>
        </is>
      </c>
      <c r="Q120" s="4" t="inlineStr"/>
      <c r="R120" s="4" t="inlineStr">
        <is>
          <t>LLM, product analytics, prompt engineering</t>
        </is>
      </c>
      <c r="S120" s="5" t="inlineStr">
        <is>
          <t>https://careers.datadoghq.com/detail/7899164/?gh_jid=7899164</t>
        </is>
      </c>
      <c r="T120" s="5" t="inlineStr">
        <is>
          <t>https://careers.datadoghq.com/detail/7899164/?gh_jid=7899164</t>
        </is>
      </c>
      <c r="U120" t="inlineStr">
        <is>
          <t>2026-07-07</t>
        </is>
      </c>
      <c r="V120" t="inlineStr">
        <is>
          <t>2026-07-08</t>
        </is>
      </c>
      <c r="W120" t="inlineStr">
        <is>
          <t>greenhouse</t>
        </is>
      </c>
      <c r="X120" t="inlineStr">
        <is>
          <t>Not Applied</t>
        </is>
      </c>
      <c r="Y120" s="4" t="inlineStr">
        <is>
          <t>Excellent match because the role aligns with LLM, product analytics, prompt engineering in Technology. salary is at or above the preferred range, work arrangement is Hybrid, and visa sponsorship signal is Unknown.</t>
        </is>
      </c>
    </row>
    <row r="121">
      <c r="A121" t="inlineStr">
        <is>
          <t>Data Scientist - Tech</t>
        </is>
      </c>
      <c r="B121" t="inlineStr">
        <is>
          <t>Excellent Match</t>
        </is>
      </c>
      <c r="C121" s="2" t="n">
        <v>92.40000000000001</v>
      </c>
      <c r="D121" t="inlineStr">
        <is>
          <t>Senior Product Manager, Agent Context</t>
        </is>
      </c>
      <c r="E121" t="inlineStr">
        <is>
          <t>asana</t>
        </is>
      </c>
      <c r="F121" t="inlineStr">
        <is>
          <t>Technology</t>
        </is>
      </c>
      <c r="G121" t="inlineStr">
        <is>
          <t>New York City</t>
        </is>
      </c>
      <c r="H121" t="inlineStr">
        <is>
          <t>Hybrid</t>
        </is>
      </c>
      <c r="I121" t="inlineStr">
        <is>
          <t>Manager</t>
        </is>
      </c>
      <c r="J121" t="inlineStr">
        <is>
          <t>full-time</t>
        </is>
      </c>
      <c r="K121" t="inlineStr">
        <is>
          <t>$202,000 - $230,000</t>
        </is>
      </c>
      <c r="L121" s="3" t="n">
        <v>202000</v>
      </c>
      <c r="M121" s="3" t="n">
        <v>230000</v>
      </c>
      <c r="N121" s="3" t="n">
        <v>216000</v>
      </c>
      <c r="O121" t="inlineStr">
        <is>
          <t>Unknown</t>
        </is>
      </c>
      <c r="P121" s="4" t="inlineStr">
        <is>
          <t>product analytics, RAG</t>
        </is>
      </c>
      <c r="Q121" s="4" t="inlineStr">
        <is>
          <t>RAG</t>
        </is>
      </c>
      <c r="R121" s="4" t="inlineStr">
        <is>
          <t>product analytics, RAG</t>
        </is>
      </c>
      <c r="S121" s="5" t="inlineStr">
        <is>
          <t>https://www.asana.com/jobs/apply/7663184?gh_jid=7663184</t>
        </is>
      </c>
      <c r="T121" s="5" t="inlineStr">
        <is>
          <t>https://www.asana.com/jobs/apply/7663184?gh_jid=7663184</t>
        </is>
      </c>
      <c r="U121" t="inlineStr">
        <is>
          <t>2026-06-30</t>
        </is>
      </c>
      <c r="V121" t="inlineStr">
        <is>
          <t>2026-07-08</t>
        </is>
      </c>
      <c r="W121" t="inlineStr">
        <is>
          <t>greenhouse</t>
        </is>
      </c>
      <c r="X121" t="inlineStr">
        <is>
          <t>Not Applied</t>
        </is>
      </c>
      <c r="Y121" s="4" t="inlineStr">
        <is>
          <t>Excellent match because the role aligns with product analytics, RAG in Technology. salary is at or above the preferred range, work arrangement is Hybrid, and visa sponsorship signal is Unknown.</t>
        </is>
      </c>
    </row>
    <row r="122">
      <c r="A122" t="inlineStr">
        <is>
          <t>Data Scientist - Tech</t>
        </is>
      </c>
      <c r="B122" t="inlineStr">
        <is>
          <t>Excellent Match</t>
        </is>
      </c>
      <c r="C122" s="2" t="n">
        <v>92.40000000000001</v>
      </c>
      <c r="D122" t="inlineStr">
        <is>
          <t>Senior Application Security Engineer (Remote)</t>
        </is>
      </c>
      <c r="E122" t="inlineStr">
        <is>
          <t>brex</t>
        </is>
      </c>
      <c r="F122" t="inlineStr">
        <is>
          <t>Technology</t>
        </is>
      </c>
      <c r="G122" t="inlineStr">
        <is>
          <t>Canada</t>
        </is>
      </c>
      <c r="H122" t="inlineStr">
        <is>
          <t>Remote</t>
        </is>
      </c>
      <c r="I122" t="inlineStr">
        <is>
          <t>Senior</t>
        </is>
      </c>
      <c r="J122" t="inlineStr">
        <is>
          <t>full-time</t>
        </is>
      </c>
      <c r="K122" t="inlineStr">
        <is>
          <t>$192,000 - $240,000</t>
        </is>
      </c>
      <c r="L122" s="3" t="n">
        <v>192000</v>
      </c>
      <c r="M122" s="3" t="n">
        <v>240000</v>
      </c>
      <c r="N122" s="3" t="n">
        <v>216000</v>
      </c>
      <c r="O122" t="inlineStr">
        <is>
          <t>Unknown</t>
        </is>
      </c>
      <c r="P122" s="4" t="inlineStr">
        <is>
          <t>AWS, Python</t>
        </is>
      </c>
      <c r="Q122" s="4" t="inlineStr">
        <is>
          <t>AWS, Python</t>
        </is>
      </c>
      <c r="R122" s="4" t="inlineStr">
        <is>
          <t>AWS, Python</t>
        </is>
      </c>
      <c r="S122" s="5" t="inlineStr">
        <is>
          <t>https://www.brex.com/careers/8426273002?gh_jid=8426273002</t>
        </is>
      </c>
      <c r="T122" s="5" t="inlineStr">
        <is>
          <t>https://www.brex.com/careers/8426273002?gh_jid=8426273002</t>
        </is>
      </c>
      <c r="U122" t="inlineStr">
        <is>
          <t>2026-06-12</t>
        </is>
      </c>
      <c r="V122" t="inlineStr">
        <is>
          <t>2026-07-08</t>
        </is>
      </c>
      <c r="W122" t="inlineStr">
        <is>
          <t>greenhouse</t>
        </is>
      </c>
      <c r="X122" t="inlineStr">
        <is>
          <t>Not Applied</t>
        </is>
      </c>
      <c r="Y122" s="4" t="inlineStr">
        <is>
          <t>Excellent match because the role aligns with AWS, Python in Technology. salary is at or above the preferred range, work arrangement is Remote, and visa sponsorship signal is Unknown.</t>
        </is>
      </c>
    </row>
    <row r="123">
      <c r="A123" t="inlineStr">
        <is>
          <t>Data Scientist - Tech</t>
        </is>
      </c>
      <c r="B123" t="inlineStr">
        <is>
          <t>Excellent Match</t>
        </is>
      </c>
      <c r="C123" s="2" t="n">
        <v>92.40000000000001</v>
      </c>
      <c r="D123" t="inlineStr">
        <is>
          <t>Senior Application Security Engineer (Remote)</t>
        </is>
      </c>
      <c r="E123" t="inlineStr">
        <is>
          <t>brex</t>
        </is>
      </c>
      <c r="F123" t="inlineStr">
        <is>
          <t>Technology</t>
        </is>
      </c>
      <c r="G123" t="inlineStr">
        <is>
          <t>United States</t>
        </is>
      </c>
      <c r="H123" t="inlineStr">
        <is>
          <t>Remote</t>
        </is>
      </c>
      <c r="I123" t="inlineStr">
        <is>
          <t>Senior</t>
        </is>
      </c>
      <c r="J123" t="inlineStr">
        <is>
          <t>full-time</t>
        </is>
      </c>
      <c r="K123" t="inlineStr">
        <is>
          <t>$192,000 - $240,000</t>
        </is>
      </c>
      <c r="L123" s="3" t="n">
        <v>192000</v>
      </c>
      <c r="M123" s="3" t="n">
        <v>240000</v>
      </c>
      <c r="N123" s="3" t="n">
        <v>216000</v>
      </c>
      <c r="O123" t="inlineStr">
        <is>
          <t>Unknown</t>
        </is>
      </c>
      <c r="P123" s="4" t="inlineStr">
        <is>
          <t>AWS, Python</t>
        </is>
      </c>
      <c r="Q123" s="4" t="inlineStr">
        <is>
          <t>AWS, Python</t>
        </is>
      </c>
      <c r="R123" s="4" t="inlineStr">
        <is>
          <t>AWS, Python</t>
        </is>
      </c>
      <c r="S123" s="5" t="inlineStr">
        <is>
          <t>https://www.brex.com/careers/8590025002?gh_jid=8590025002</t>
        </is>
      </c>
      <c r="T123" s="5" t="inlineStr">
        <is>
          <t>https://www.brex.com/careers/8590025002?gh_jid=8590025002</t>
        </is>
      </c>
      <c r="U123" t="inlineStr">
        <is>
          <t>2026-06-12</t>
        </is>
      </c>
      <c r="V123" t="inlineStr">
        <is>
          <t>2026-07-08</t>
        </is>
      </c>
      <c r="W123" t="inlineStr">
        <is>
          <t>greenhouse</t>
        </is>
      </c>
      <c r="X123" t="inlineStr">
        <is>
          <t>Not Applied</t>
        </is>
      </c>
      <c r="Y123" s="4" t="inlineStr">
        <is>
          <t>Excellent match because the role aligns with AWS, Python in Technology. salary is at or above the preferred range, work arrangement is Remote, and visa sponsorship signal is Unknown.</t>
        </is>
      </c>
    </row>
    <row r="124">
      <c r="A124" t="inlineStr">
        <is>
          <t>Data Scientist - Tech</t>
        </is>
      </c>
      <c r="B124" t="inlineStr">
        <is>
          <t>Excellent Match</t>
        </is>
      </c>
      <c r="C124" s="2" t="n">
        <v>92.40000000000001</v>
      </c>
      <c r="D124" t="inlineStr">
        <is>
          <t>Senior Security Operations Engineer</t>
        </is>
      </c>
      <c r="E124" t="inlineStr">
        <is>
          <t>brex</t>
        </is>
      </c>
      <c r="F124" t="inlineStr">
        <is>
          <t>Technology</t>
        </is>
      </c>
      <c r="G124" t="inlineStr">
        <is>
          <t>New York, New York, United States</t>
        </is>
      </c>
      <c r="H124" t="inlineStr">
        <is>
          <t>Hybrid</t>
        </is>
      </c>
      <c r="I124" t="inlineStr">
        <is>
          <t>Senior</t>
        </is>
      </c>
      <c r="J124" t="inlineStr">
        <is>
          <t>full-time</t>
        </is>
      </c>
      <c r="K124" t="inlineStr">
        <is>
          <t>$192,000 - $240,000</t>
        </is>
      </c>
      <c r="L124" s="3" t="n">
        <v>192000</v>
      </c>
      <c r="M124" s="3" t="n">
        <v>240000</v>
      </c>
      <c r="N124" s="3" t="n">
        <v>216000</v>
      </c>
      <c r="O124" t="inlineStr">
        <is>
          <t>Unknown</t>
        </is>
      </c>
      <c r="P124" s="4" t="inlineStr">
        <is>
          <t>AWS, Azure, Git, Python, Terraform</t>
        </is>
      </c>
      <c r="Q124" s="4" t="inlineStr">
        <is>
          <t>AWS</t>
        </is>
      </c>
      <c r="R124" s="4" t="inlineStr">
        <is>
          <t>AWS, Azure, Git, Python, Terraform</t>
        </is>
      </c>
      <c r="S124" s="5" t="inlineStr">
        <is>
          <t>https://www.brex.com/careers/8339277002?gh_jid=8339277002</t>
        </is>
      </c>
      <c r="T124" s="5" t="inlineStr">
        <is>
          <t>https://www.brex.com/careers/8339277002?gh_jid=8339277002</t>
        </is>
      </c>
      <c r="U124" t="inlineStr">
        <is>
          <t>2026-06-10</t>
        </is>
      </c>
      <c r="V124" t="inlineStr">
        <is>
          <t>2026-07-08</t>
        </is>
      </c>
      <c r="W124" t="inlineStr">
        <is>
          <t>greenhouse</t>
        </is>
      </c>
      <c r="X124" t="inlineStr">
        <is>
          <t>Not Applied</t>
        </is>
      </c>
      <c r="Y124" s="4" t="inlineStr">
        <is>
          <t>Excellent match because the role aligns with AWS, Azure, Git, Python, Terraform in Technology. salary is at or above the preferred range, work arrangement is Hybrid, and visa sponsorship signal is Unknown.</t>
        </is>
      </c>
    </row>
    <row r="125">
      <c r="A125" t="inlineStr">
        <is>
          <t>Data Scientist - Tech</t>
        </is>
      </c>
      <c r="B125" t="inlineStr">
        <is>
          <t>Excellent Match</t>
        </is>
      </c>
      <c r="C125" s="2" t="n">
        <v>92.40000000000001</v>
      </c>
      <c r="D125" t="inlineStr">
        <is>
          <t>Senior Security Operations Engineer</t>
        </is>
      </c>
      <c r="E125" t="inlineStr">
        <is>
          <t>brex</t>
        </is>
      </c>
      <c r="F125" t="inlineStr">
        <is>
          <t>Technology</t>
        </is>
      </c>
      <c r="G125" t="inlineStr">
        <is>
          <t>San Francisco, California, United States</t>
        </is>
      </c>
      <c r="H125" t="inlineStr">
        <is>
          <t>Hybrid</t>
        </is>
      </c>
      <c r="I125" t="inlineStr">
        <is>
          <t>Senior</t>
        </is>
      </c>
      <c r="J125" t="inlineStr">
        <is>
          <t>full-time</t>
        </is>
      </c>
      <c r="K125" t="inlineStr">
        <is>
          <t>$192,000 - $240,000</t>
        </is>
      </c>
      <c r="L125" s="3" t="n">
        <v>192000</v>
      </c>
      <c r="M125" s="3" t="n">
        <v>240000</v>
      </c>
      <c r="N125" s="3" t="n">
        <v>216000</v>
      </c>
      <c r="O125" t="inlineStr">
        <is>
          <t>Unknown</t>
        </is>
      </c>
      <c r="P125" s="4" t="inlineStr">
        <is>
          <t>AWS, Azure, Git, Python, Terraform</t>
        </is>
      </c>
      <c r="Q125" s="4" t="inlineStr">
        <is>
          <t>AWS</t>
        </is>
      </c>
      <c r="R125" s="4" t="inlineStr">
        <is>
          <t>AWS, Azure, Git, Python, Terraform</t>
        </is>
      </c>
      <c r="S125" s="5" t="inlineStr">
        <is>
          <t>https://www.brex.com/careers/8339252002?gh_jid=8339252002</t>
        </is>
      </c>
      <c r="T125" s="5" t="inlineStr">
        <is>
          <t>https://www.brex.com/careers/8339252002?gh_jid=8339252002</t>
        </is>
      </c>
      <c r="U125" t="inlineStr">
        <is>
          <t>2026-06-10</t>
        </is>
      </c>
      <c r="V125" t="inlineStr">
        <is>
          <t>2026-07-08</t>
        </is>
      </c>
      <c r="W125" t="inlineStr">
        <is>
          <t>greenhouse</t>
        </is>
      </c>
      <c r="X125" t="inlineStr">
        <is>
          <t>Not Applied</t>
        </is>
      </c>
      <c r="Y125" s="4" t="inlineStr">
        <is>
          <t>Excellent match because the role aligns with AWS, Azure, Git, Python, Terraform in Technology. salary is at or above the preferred range, work arrangement is Hybrid, and visa sponsorship signal is Unknown.</t>
        </is>
      </c>
    </row>
    <row r="126">
      <c r="A126" t="inlineStr">
        <is>
          <t>Data Scientist - Tech</t>
        </is>
      </c>
      <c r="B126" t="inlineStr">
        <is>
          <t>Excellent Match</t>
        </is>
      </c>
      <c r="C126" s="2" t="n">
        <v>92.40000000000001</v>
      </c>
      <c r="D126" t="inlineStr">
        <is>
          <t>Senior Security Operations Engineer</t>
        </is>
      </c>
      <c r="E126" t="inlineStr">
        <is>
          <t>brex</t>
        </is>
      </c>
      <c r="F126" t="inlineStr">
        <is>
          <t>Technology</t>
        </is>
      </c>
      <c r="G126" t="inlineStr">
        <is>
          <t>Seattle, Washington, United States</t>
        </is>
      </c>
      <c r="H126" t="inlineStr">
        <is>
          <t>Hybrid</t>
        </is>
      </c>
      <c r="I126" t="inlineStr">
        <is>
          <t>Senior</t>
        </is>
      </c>
      <c r="J126" t="inlineStr">
        <is>
          <t>full-time</t>
        </is>
      </c>
      <c r="K126" t="inlineStr">
        <is>
          <t>$192,000 - $240,000</t>
        </is>
      </c>
      <c r="L126" s="3" t="n">
        <v>192000</v>
      </c>
      <c r="M126" s="3" t="n">
        <v>240000</v>
      </c>
      <c r="N126" s="3" t="n">
        <v>216000</v>
      </c>
      <c r="O126" t="inlineStr">
        <is>
          <t>Unknown</t>
        </is>
      </c>
      <c r="P126" s="4" t="inlineStr">
        <is>
          <t>AWS, Azure, Git, Python, Terraform</t>
        </is>
      </c>
      <c r="Q126" s="4" t="inlineStr">
        <is>
          <t>AWS</t>
        </is>
      </c>
      <c r="R126" s="4" t="inlineStr">
        <is>
          <t>AWS, Azure, Git, Python, Terraform</t>
        </is>
      </c>
      <c r="S126" s="5" t="inlineStr">
        <is>
          <t>https://www.brex.com/careers/8339283002?gh_jid=8339283002</t>
        </is>
      </c>
      <c r="T126" s="5" t="inlineStr">
        <is>
          <t>https://www.brex.com/careers/8339283002?gh_jid=8339283002</t>
        </is>
      </c>
      <c r="U126" t="inlineStr">
        <is>
          <t>2026-06-10</t>
        </is>
      </c>
      <c r="V126" t="inlineStr">
        <is>
          <t>2026-07-08</t>
        </is>
      </c>
      <c r="W126" t="inlineStr">
        <is>
          <t>greenhouse</t>
        </is>
      </c>
      <c r="X126" t="inlineStr">
        <is>
          <t>Not Applied</t>
        </is>
      </c>
      <c r="Y126" s="4" t="inlineStr">
        <is>
          <t>Excellent match because the role aligns with AWS, Azure, Git, Python, Terraform in Technology. salary is at or above the preferred range, work arrangement is Hybrid, and visa sponsorship signal is Unknown.</t>
        </is>
      </c>
    </row>
    <row r="127">
      <c r="A127" t="inlineStr">
        <is>
          <t>Data Scientist - Tech</t>
        </is>
      </c>
      <c r="B127" t="inlineStr">
        <is>
          <t>Excellent Match</t>
        </is>
      </c>
      <c r="C127" s="2" t="n">
        <v>92.40000000000001</v>
      </c>
      <c r="D127" t="inlineStr">
        <is>
          <t>Senior Software Engineer, Product Data Platform</t>
        </is>
      </c>
      <c r="E127" t="inlineStr">
        <is>
          <t>brex</t>
        </is>
      </c>
      <c r="F127" t="inlineStr">
        <is>
          <t>Technology</t>
        </is>
      </c>
      <c r="G127" t="inlineStr">
        <is>
          <t>Seattle, Washington, United States</t>
        </is>
      </c>
      <c r="H127" t="inlineStr">
        <is>
          <t>Hybrid</t>
        </is>
      </c>
      <c r="I127" t="inlineStr">
        <is>
          <t>Lead</t>
        </is>
      </c>
      <c r="J127" t="inlineStr">
        <is>
          <t>full-time</t>
        </is>
      </c>
      <c r="K127" t="inlineStr">
        <is>
          <t>$192,000 - $240,000</t>
        </is>
      </c>
      <c r="L127" s="3" t="n">
        <v>192000</v>
      </c>
      <c r="M127" s="3" t="n">
        <v>240000</v>
      </c>
      <c r="N127" s="3" t="n">
        <v>216000</v>
      </c>
      <c r="O127" t="inlineStr">
        <is>
          <t>Unknown</t>
        </is>
      </c>
      <c r="P127" s="4" t="inlineStr">
        <is>
          <t>reporting</t>
        </is>
      </c>
      <c r="Q127" s="4" t="inlineStr"/>
      <c r="R127" s="4" t="inlineStr">
        <is>
          <t>reporting</t>
        </is>
      </c>
      <c r="S127" s="5" t="inlineStr">
        <is>
          <t>https://www.brex.com/careers/8430197002?gh_jid=8430197002</t>
        </is>
      </c>
      <c r="T127" s="5" t="inlineStr">
        <is>
          <t>https://www.brex.com/careers/8430197002?gh_jid=8430197002</t>
        </is>
      </c>
      <c r="U127" t="inlineStr">
        <is>
          <t>2026-06-10</t>
        </is>
      </c>
      <c r="V127" t="inlineStr">
        <is>
          <t>2026-07-08</t>
        </is>
      </c>
      <c r="W127" t="inlineStr">
        <is>
          <t>greenhouse</t>
        </is>
      </c>
      <c r="X127" t="inlineStr">
        <is>
          <t>Not Applied</t>
        </is>
      </c>
      <c r="Y127" s="4" t="inlineStr">
        <is>
          <t>Excellent match because the role aligns with reporting in Technology. salary is at or above the preferred range, work arrangement is Hybrid, and visa sponsorship signal is Unknown.</t>
        </is>
      </c>
    </row>
    <row r="128">
      <c r="A128" t="inlineStr">
        <is>
          <t>Data Scientist - Tech</t>
        </is>
      </c>
      <c r="B128" t="inlineStr">
        <is>
          <t>Excellent Match</t>
        </is>
      </c>
      <c r="C128" s="2" t="n">
        <v>92.40000000000001</v>
      </c>
      <c r="D128" t="inlineStr">
        <is>
          <t>Senior Software Engineer, Product Data Platform</t>
        </is>
      </c>
      <c r="E128" t="inlineStr">
        <is>
          <t>brex</t>
        </is>
      </c>
      <c r="F128" t="inlineStr">
        <is>
          <t>Technology</t>
        </is>
      </c>
      <c r="G128" t="inlineStr">
        <is>
          <t>San Francisco, California, United States</t>
        </is>
      </c>
      <c r="H128" t="inlineStr">
        <is>
          <t>Hybrid</t>
        </is>
      </c>
      <c r="I128" t="inlineStr">
        <is>
          <t>Lead</t>
        </is>
      </c>
      <c r="J128" t="inlineStr">
        <is>
          <t>full-time</t>
        </is>
      </c>
      <c r="K128" t="inlineStr">
        <is>
          <t>$192,000 - $240,000</t>
        </is>
      </c>
      <c r="L128" s="3" t="n">
        <v>192000</v>
      </c>
      <c r="M128" s="3" t="n">
        <v>240000</v>
      </c>
      <c r="N128" s="3" t="n">
        <v>216000</v>
      </c>
      <c r="O128" t="inlineStr">
        <is>
          <t>Unknown</t>
        </is>
      </c>
      <c r="P128" s="4" t="inlineStr">
        <is>
          <t>reporting</t>
        </is>
      </c>
      <c r="Q128" s="4" t="inlineStr"/>
      <c r="R128" s="4" t="inlineStr">
        <is>
          <t>reporting</t>
        </is>
      </c>
      <c r="S128" s="5" t="inlineStr">
        <is>
          <t>https://www.brex.com/careers/8430182002?gh_jid=8430182002</t>
        </is>
      </c>
      <c r="T128" s="5" t="inlineStr">
        <is>
          <t>https://www.brex.com/careers/8430182002?gh_jid=8430182002</t>
        </is>
      </c>
      <c r="U128" t="inlineStr">
        <is>
          <t>2026-06-10</t>
        </is>
      </c>
      <c r="V128" t="inlineStr">
        <is>
          <t>2026-07-08</t>
        </is>
      </c>
      <c r="W128" t="inlineStr">
        <is>
          <t>greenhouse</t>
        </is>
      </c>
      <c r="X128" t="inlineStr">
        <is>
          <t>Not Applied</t>
        </is>
      </c>
      <c r="Y128" s="4" t="inlineStr">
        <is>
          <t>Excellent match because the role aligns with reporting in Technology. salary is at or above the preferred range, work arrangement is Hybrid, and visa sponsorship signal is Unknown.</t>
        </is>
      </c>
    </row>
    <row r="129">
      <c r="A129" t="inlineStr">
        <is>
          <t>Data Scientist - Tech</t>
        </is>
      </c>
      <c r="B129" t="inlineStr">
        <is>
          <t>Excellent Match</t>
        </is>
      </c>
      <c r="C129" s="2" t="n">
        <v>92.40000000000001</v>
      </c>
      <c r="D129" t="inlineStr">
        <is>
          <t>Senior Software Engineer, Product Data Platform</t>
        </is>
      </c>
      <c r="E129" t="inlineStr">
        <is>
          <t>brex</t>
        </is>
      </c>
      <c r="F129" t="inlineStr">
        <is>
          <t>Technology</t>
        </is>
      </c>
      <c r="G129" t="inlineStr">
        <is>
          <t>Vancouver, British Columbia, Canada</t>
        </is>
      </c>
      <c r="H129" t="inlineStr">
        <is>
          <t>Hybrid</t>
        </is>
      </c>
      <c r="I129" t="inlineStr">
        <is>
          <t>Lead</t>
        </is>
      </c>
      <c r="J129" t="inlineStr">
        <is>
          <t>full-time</t>
        </is>
      </c>
      <c r="K129" t="inlineStr">
        <is>
          <t>$192,000 - $240,000</t>
        </is>
      </c>
      <c r="L129" s="3" t="n">
        <v>192000</v>
      </c>
      <c r="M129" s="3" t="n">
        <v>240000</v>
      </c>
      <c r="N129" s="3" t="n">
        <v>216000</v>
      </c>
      <c r="O129" t="inlineStr">
        <is>
          <t>Unknown</t>
        </is>
      </c>
      <c r="P129" s="4" t="inlineStr">
        <is>
          <t>reporting</t>
        </is>
      </c>
      <c r="Q129" s="4" t="inlineStr"/>
      <c r="R129" s="4" t="inlineStr">
        <is>
          <t>reporting</t>
        </is>
      </c>
      <c r="S129" s="5" t="inlineStr">
        <is>
          <t>https://www.brex.com/careers/8430196002?gh_jid=8430196002</t>
        </is>
      </c>
      <c r="T129" s="5" t="inlineStr">
        <is>
          <t>https://www.brex.com/careers/8430196002?gh_jid=8430196002</t>
        </is>
      </c>
      <c r="U129" t="inlineStr">
        <is>
          <t>2026-06-10</t>
        </is>
      </c>
      <c r="V129" t="inlineStr">
        <is>
          <t>2026-07-08</t>
        </is>
      </c>
      <c r="W129" t="inlineStr">
        <is>
          <t>greenhouse</t>
        </is>
      </c>
      <c r="X129" t="inlineStr">
        <is>
          <t>Not Applied</t>
        </is>
      </c>
      <c r="Y129" s="4" t="inlineStr">
        <is>
          <t>Excellent match because the role aligns with reporting in Technology. salary is at or above the preferred range, work arrangement is Hybrid, and visa sponsorship signal is Unknown.</t>
        </is>
      </c>
    </row>
    <row r="130">
      <c r="A130" t="inlineStr">
        <is>
          <t>Data Scientist - Tech</t>
        </is>
      </c>
      <c r="B130" t="inlineStr">
        <is>
          <t>Excellent Match</t>
        </is>
      </c>
      <c r="C130" s="2" t="n">
        <v>92.40000000000001</v>
      </c>
      <c r="D130" t="inlineStr">
        <is>
          <t>Senior Software Engineer - Code Gen</t>
        </is>
      </c>
      <c r="E130" t="inlineStr">
        <is>
          <t>datadog</t>
        </is>
      </c>
      <c r="F130" t="inlineStr">
        <is>
          <t>Technology</t>
        </is>
      </c>
      <c r="G130" t="inlineStr">
        <is>
          <t>New York, New York, USA</t>
        </is>
      </c>
      <c r="H130" t="inlineStr">
        <is>
          <t>Hybrid</t>
        </is>
      </c>
      <c r="I130" t="inlineStr">
        <is>
          <t>Senior</t>
        </is>
      </c>
      <c r="J130" t="inlineStr">
        <is>
          <t>full-time</t>
        </is>
      </c>
      <c r="K130" t="inlineStr">
        <is>
          <t>$192,000 — $240,000</t>
        </is>
      </c>
      <c r="L130" s="3" t="n">
        <v>192000</v>
      </c>
      <c r="M130" s="3" t="n">
        <v>240000</v>
      </c>
      <c r="N130" s="3" t="n">
        <v>216000</v>
      </c>
      <c r="O130" t="inlineStr">
        <is>
          <t>Unknown</t>
        </is>
      </c>
      <c r="P130" s="4" t="inlineStr">
        <is>
          <t>LLM</t>
        </is>
      </c>
      <c r="Q130" s="4" t="inlineStr"/>
      <c r="R130" s="4" t="inlineStr">
        <is>
          <t>LLM</t>
        </is>
      </c>
      <c r="S130" s="5" t="inlineStr">
        <is>
          <t>https://careers.datadoghq.com/detail/7993198/?gh_jid=7993198</t>
        </is>
      </c>
      <c r="T130" s="5" t="inlineStr">
        <is>
          <t>https://careers.datadoghq.com/detail/7993198/?gh_jid=7993198</t>
        </is>
      </c>
      <c r="U130" t="inlineStr">
        <is>
          <t>2026-06-10</t>
        </is>
      </c>
      <c r="V130" t="inlineStr">
        <is>
          <t>2026-07-08</t>
        </is>
      </c>
      <c r="W130" t="inlineStr">
        <is>
          <t>greenhouse</t>
        </is>
      </c>
      <c r="X130" t="inlineStr">
        <is>
          <t>Not Applied</t>
        </is>
      </c>
      <c r="Y130" s="4" t="inlineStr">
        <is>
          <t>Excellent match because the role aligns with LLM in Technology. salary is at or above the preferred range, work arrangement is Hybrid, and visa sponsorship signal is Unknown.</t>
        </is>
      </c>
    </row>
    <row r="131">
      <c r="A131" t="inlineStr">
        <is>
          <t>Data Scientist - Tech</t>
        </is>
      </c>
      <c r="B131" t="inlineStr">
        <is>
          <t>Excellent Match</t>
        </is>
      </c>
      <c r="C131" s="2" t="n">
        <v>92.40000000000001</v>
      </c>
      <c r="D131" t="inlineStr">
        <is>
          <t>Senior Product Manager, AAA/Enterprise Growth</t>
        </is>
      </c>
      <c r="E131" t="inlineStr">
        <is>
          <t>datadog</t>
        </is>
      </c>
      <c r="F131" t="inlineStr">
        <is>
          <t>Technology</t>
        </is>
      </c>
      <c r="G131" t="inlineStr">
        <is>
          <t>New York, New York, USA</t>
        </is>
      </c>
      <c r="H131" t="inlineStr">
        <is>
          <t>Hybrid</t>
        </is>
      </c>
      <c r="I131" t="inlineStr">
        <is>
          <t>Manager</t>
        </is>
      </c>
      <c r="J131" t="inlineStr">
        <is>
          <t>full-time</t>
        </is>
      </c>
      <c r="K131" t="inlineStr">
        <is>
          <t>$192,000 — $240,000</t>
        </is>
      </c>
      <c r="L131" s="3" t="n">
        <v>192000</v>
      </c>
      <c r="M131" s="3" t="n">
        <v>240000</v>
      </c>
      <c r="N131" s="3" t="n">
        <v>216000</v>
      </c>
      <c r="O131" t="inlineStr">
        <is>
          <t>Unknown</t>
        </is>
      </c>
      <c r="P131" s="4" t="inlineStr">
        <is>
          <t>dashboard</t>
        </is>
      </c>
      <c r="Q131" s="4" t="inlineStr"/>
      <c r="R131" s="4" t="inlineStr">
        <is>
          <t>dashboard</t>
        </is>
      </c>
      <c r="S131" s="5" t="inlineStr">
        <is>
          <t>https://careers.datadoghq.com/detail/7983465/?gh_jid=7983465</t>
        </is>
      </c>
      <c r="T131" s="5" t="inlineStr">
        <is>
          <t>https://careers.datadoghq.com/detail/7983465/?gh_jid=7983465</t>
        </is>
      </c>
      <c r="U131" t="inlineStr">
        <is>
          <t>2026-06-05</t>
        </is>
      </c>
      <c r="V131" t="inlineStr">
        <is>
          <t>2026-07-08</t>
        </is>
      </c>
      <c r="W131" t="inlineStr">
        <is>
          <t>greenhouse</t>
        </is>
      </c>
      <c r="X131" t="inlineStr">
        <is>
          <t>Not Applied</t>
        </is>
      </c>
      <c r="Y131" s="4" t="inlineStr">
        <is>
          <t>Excellent match because the role aligns with dashboard in Technology. salary is at or above the preferred range, work arrangement is Hybrid, and visa sponsorship signal is Unknown.</t>
        </is>
      </c>
    </row>
    <row r="132">
      <c r="A132" t="inlineStr">
        <is>
          <t>Data Scientist - Tech</t>
        </is>
      </c>
      <c r="B132" t="inlineStr">
        <is>
          <t>Excellent Match</t>
        </is>
      </c>
      <c r="C132" s="2" t="n">
        <v>92.40000000000001</v>
      </c>
      <c r="D132" t="inlineStr">
        <is>
          <t>Model Risk Management Lead, Machine Learning</t>
        </is>
      </c>
      <c r="E132" t="inlineStr">
        <is>
          <t>affirm</t>
        </is>
      </c>
      <c r="F132" t="inlineStr">
        <is>
          <t>Technology</t>
        </is>
      </c>
      <c r="G132" t="inlineStr">
        <is>
          <t>Remote US</t>
        </is>
      </c>
      <c r="H132" t="inlineStr">
        <is>
          <t>Remote</t>
        </is>
      </c>
      <c r="I132" t="inlineStr">
        <is>
          <t>Lead</t>
        </is>
      </c>
      <c r="J132" t="inlineStr">
        <is>
          <t>full-time</t>
        </is>
      </c>
      <c r="K132" t="inlineStr">
        <is>
          <t>$185,000 - $245,000</t>
        </is>
      </c>
      <c r="L132" s="3" t="n">
        <v>185000</v>
      </c>
      <c r="M132" s="3" t="n">
        <v>245000</v>
      </c>
      <c r="N132" s="3" t="n">
        <v>215000</v>
      </c>
      <c r="O132" t="inlineStr">
        <is>
          <t>Unknown</t>
        </is>
      </c>
      <c r="P132" s="4" t="inlineStr">
        <is>
          <t>Credit Risk, fraud, PySpark, Python, Spark, SQL</t>
        </is>
      </c>
      <c r="Q132" s="4" t="inlineStr"/>
      <c r="R132" s="4" t="inlineStr">
        <is>
          <t>Credit Risk, fraud, PySpark, Python, Spark, SQL</t>
        </is>
      </c>
      <c r="S132" s="5" t="inlineStr">
        <is>
          <t>https://job-boards.greenhouse.io/affirm/jobs/7775353003</t>
        </is>
      </c>
      <c r="T132" s="5" t="inlineStr">
        <is>
          <t>https://job-boards.greenhouse.io/affirm/jobs/7775353003</t>
        </is>
      </c>
      <c r="U132" t="inlineStr">
        <is>
          <t>2026-06-22</t>
        </is>
      </c>
      <c r="V132" t="inlineStr">
        <is>
          <t>2026-07-08</t>
        </is>
      </c>
      <c r="W132" t="inlineStr">
        <is>
          <t>greenhouse</t>
        </is>
      </c>
      <c r="X132" t="inlineStr">
        <is>
          <t>Not Applied</t>
        </is>
      </c>
      <c r="Y132" s="4" t="inlineStr">
        <is>
          <t>Excellent match because the role aligns with credit risk, fraud, PySpark, Python, Spark, SQL in Technology. salary is at or above the preferred range, work arrangement is Remote, and visa sponsorship signal is Unknown.</t>
        </is>
      </c>
    </row>
    <row r="133">
      <c r="A133" t="inlineStr">
        <is>
          <t>Data Scientist - Tech</t>
        </is>
      </c>
      <c r="B133" t="inlineStr">
        <is>
          <t>Excellent Match</t>
        </is>
      </c>
      <c r="C133" s="2" t="n">
        <v>92.40000000000001</v>
      </c>
      <c r="D133" t="inlineStr">
        <is>
          <t>Analytics Lead, Full Stack (Consumer Analytics)</t>
        </is>
      </c>
      <c r="E133" t="inlineStr">
        <is>
          <t>affirm</t>
        </is>
      </c>
      <c r="F133" t="inlineStr">
        <is>
          <t>Technology</t>
        </is>
      </c>
      <c r="G133" t="inlineStr">
        <is>
          <t>Remote US</t>
        </is>
      </c>
      <c r="H133" t="inlineStr">
        <is>
          <t>Remote</t>
        </is>
      </c>
      <c r="I133" t="inlineStr">
        <is>
          <t>Lead</t>
        </is>
      </c>
      <c r="J133" t="inlineStr">
        <is>
          <t>full-time</t>
        </is>
      </c>
      <c r="K133" t="inlineStr">
        <is>
          <t>$185,000 - $245,000</t>
        </is>
      </c>
      <c r="L133" s="3" t="n">
        <v>185000</v>
      </c>
      <c r="M133" s="3" t="n">
        <v>245000</v>
      </c>
      <c r="N133" s="3" t="n">
        <v>215000</v>
      </c>
      <c r="O133" t="inlineStr">
        <is>
          <t>Unknown</t>
        </is>
      </c>
      <c r="P133" s="4" t="inlineStr">
        <is>
          <t>dashboard, dbt, Python, reporting, SQL</t>
        </is>
      </c>
      <c r="Q133" s="4" t="inlineStr"/>
      <c r="R133" s="4" t="inlineStr">
        <is>
          <t>dashboard, dbt, Python, reporting, SQL</t>
        </is>
      </c>
      <c r="S133" s="5" t="inlineStr">
        <is>
          <t>https://job-boards.greenhouse.io/affirm/jobs/7732706003</t>
        </is>
      </c>
      <c r="T133" s="5" t="inlineStr">
        <is>
          <t>https://job-boards.greenhouse.io/affirm/jobs/7732706003</t>
        </is>
      </c>
      <c r="U133" t="inlineStr">
        <is>
          <t>2026-06-18</t>
        </is>
      </c>
      <c r="V133" t="inlineStr">
        <is>
          <t>2026-07-08</t>
        </is>
      </c>
      <c r="W133" t="inlineStr">
        <is>
          <t>greenhouse</t>
        </is>
      </c>
      <c r="X133" t="inlineStr">
        <is>
          <t>Not Applied</t>
        </is>
      </c>
      <c r="Y133" s="4" t="inlineStr">
        <is>
          <t>Excellent match because the role aligns with dashboard, dbt, Python, reporting, SQL in Technology. salary is at or above the preferred range, work arrangement is Remote, and visa sponsorship signal is Unknown.</t>
        </is>
      </c>
    </row>
    <row r="134">
      <c r="A134" t="inlineStr">
        <is>
          <t>Data Scientist - Tech</t>
        </is>
      </c>
      <c r="B134" t="inlineStr">
        <is>
          <t>Excellent Match</t>
        </is>
      </c>
      <c r="C134" s="2" t="n">
        <v>92.40000000000001</v>
      </c>
      <c r="D134" t="inlineStr">
        <is>
          <t>Analytics Lead, Full Stack (Credit Analytics)</t>
        </is>
      </c>
      <c r="E134" t="inlineStr">
        <is>
          <t>affirm</t>
        </is>
      </c>
      <c r="F134" t="inlineStr">
        <is>
          <t>Technology</t>
        </is>
      </c>
      <c r="G134" t="inlineStr">
        <is>
          <t>Remote US</t>
        </is>
      </c>
      <c r="H134" t="inlineStr">
        <is>
          <t>Remote</t>
        </is>
      </c>
      <c r="I134" t="inlineStr">
        <is>
          <t>Lead</t>
        </is>
      </c>
      <c r="J134" t="inlineStr">
        <is>
          <t>full-time</t>
        </is>
      </c>
      <c r="K134" t="inlineStr">
        <is>
          <t>$185,000 - $245,000</t>
        </is>
      </c>
      <c r="L134" s="3" t="n">
        <v>185000</v>
      </c>
      <c r="M134" s="3" t="n">
        <v>245000</v>
      </c>
      <c r="N134" s="3" t="n">
        <v>215000</v>
      </c>
      <c r="O134" t="inlineStr">
        <is>
          <t>Unknown</t>
        </is>
      </c>
      <c r="P134" s="4" t="inlineStr">
        <is>
          <t>Credit Risk, lending, product analytics, Python, SQL</t>
        </is>
      </c>
      <c r="Q134" s="4" t="inlineStr"/>
      <c r="R134" s="4" t="inlineStr">
        <is>
          <t>Credit Risk, lending, product analytics, Python, SQL</t>
        </is>
      </c>
      <c r="S134" s="5" t="inlineStr">
        <is>
          <t>https://job-boards.greenhouse.io/affirm/jobs/7740918003</t>
        </is>
      </c>
      <c r="T134" s="5" t="inlineStr">
        <is>
          <t>https://job-boards.greenhouse.io/affirm/jobs/7740918003</t>
        </is>
      </c>
      <c r="U134" t="inlineStr">
        <is>
          <t>2026-06-18</t>
        </is>
      </c>
      <c r="V134" t="inlineStr">
        <is>
          <t>2026-07-08</t>
        </is>
      </c>
      <c r="W134" t="inlineStr">
        <is>
          <t>greenhouse</t>
        </is>
      </c>
      <c r="X134" t="inlineStr">
        <is>
          <t>Not Applied</t>
        </is>
      </c>
      <c r="Y134" s="4" t="inlineStr">
        <is>
          <t>Excellent match because the role aligns with credit risk, lending, product analytics, Python, SQL in Technology. salary is at or above the preferred range, work arrangement is Remote, and visa sponsorship signal is Unknown.</t>
        </is>
      </c>
    </row>
    <row r="135">
      <c r="A135" t="inlineStr">
        <is>
          <t>Data Scientist - Tech</t>
        </is>
      </c>
      <c r="B135" t="inlineStr">
        <is>
          <t>Excellent Match</t>
        </is>
      </c>
      <c r="C135" s="2" t="n">
        <v>92.40000000000001</v>
      </c>
      <c r="D135" t="inlineStr">
        <is>
          <t>Sr. Product Designer, Advertiser Experience</t>
        </is>
      </c>
      <c r="E135" t="inlineStr">
        <is>
          <t>pinterest</t>
        </is>
      </c>
      <c r="F135" t="inlineStr">
        <is>
          <t>Technology</t>
        </is>
      </c>
      <c r="G135" t="inlineStr">
        <is>
          <t>San Francisco, CA, US; Remote, US</t>
        </is>
      </c>
      <c r="H135" t="inlineStr">
        <is>
          <t>Remote</t>
        </is>
      </c>
      <c r="I135" t="inlineStr">
        <is>
          <t>Manager</t>
        </is>
      </c>
      <c r="J135" t="inlineStr">
        <is>
          <t>full-time</t>
        </is>
      </c>
      <c r="K135" t="inlineStr">
        <is>
          <t>$155,782 — $272,619</t>
        </is>
      </c>
      <c r="L135" s="3" t="n">
        <v>155782</v>
      </c>
      <c r="M135" s="3" t="n">
        <v>272619</v>
      </c>
      <c r="N135" s="3" t="n">
        <v>214200.5</v>
      </c>
      <c r="O135" t="inlineStr">
        <is>
          <t>Unknown</t>
        </is>
      </c>
      <c r="P135" s="4" t="inlineStr">
        <is>
          <t>reporting</t>
        </is>
      </c>
      <c r="Q135" s="4" t="inlineStr"/>
      <c r="R135" s="4" t="inlineStr">
        <is>
          <t>reporting</t>
        </is>
      </c>
      <c r="S135" s="5" t="inlineStr">
        <is>
          <t>https://www.pinterestcareers.com/jobs/?gh_jid=7770902</t>
        </is>
      </c>
      <c r="T135" s="5" t="inlineStr">
        <is>
          <t>https://www.pinterestcareers.com/jobs/?gh_jid=7770902</t>
        </is>
      </c>
      <c r="U135" t="inlineStr">
        <is>
          <t>2026-07-01</t>
        </is>
      </c>
      <c r="V135" t="inlineStr">
        <is>
          <t>2026-07-08</t>
        </is>
      </c>
      <c r="W135" t="inlineStr">
        <is>
          <t>greenhouse</t>
        </is>
      </c>
      <c r="X135" t="inlineStr">
        <is>
          <t>Not Applied</t>
        </is>
      </c>
      <c r="Y135" s="4" t="inlineStr">
        <is>
          <t>Excellent match because the role aligns with reporting in Technology. salary is at or above the preferred range, work arrangement is Remote, and visa sponsorship signal is Unknown.</t>
        </is>
      </c>
    </row>
    <row r="136">
      <c r="A136" t="inlineStr">
        <is>
          <t>Data Scientist - Tech</t>
        </is>
      </c>
      <c r="B136" t="inlineStr">
        <is>
          <t>Excellent Match</t>
        </is>
      </c>
      <c r="C136" s="2" t="n">
        <v>92.40000000000001</v>
      </c>
      <c r="D136" t="inlineStr">
        <is>
          <t>Senior Cloud Security Engineer - K8s</t>
        </is>
      </c>
      <c r="E136" t="inlineStr">
        <is>
          <t>datadog</t>
        </is>
      </c>
      <c r="F136" t="inlineStr">
        <is>
          <t>Technology</t>
        </is>
      </c>
      <c r="G136" t="inlineStr">
        <is>
          <t>New York, New York, USA</t>
        </is>
      </c>
      <c r="H136" t="inlineStr">
        <is>
          <t>Hybrid</t>
        </is>
      </c>
      <c r="I136" t="inlineStr">
        <is>
          <t>Senior</t>
        </is>
      </c>
      <c r="J136" t="inlineStr">
        <is>
          <t>full-time</t>
        </is>
      </c>
      <c r="K136" t="inlineStr">
        <is>
          <t>$187,000 — $240,000</t>
        </is>
      </c>
      <c r="L136" s="3" t="n">
        <v>187000</v>
      </c>
      <c r="M136" s="3" t="n">
        <v>240000</v>
      </c>
      <c r="N136" s="3" t="n">
        <v>213500</v>
      </c>
      <c r="O136" t="inlineStr">
        <is>
          <t>Unknown</t>
        </is>
      </c>
      <c r="P136" s="4" t="inlineStr">
        <is>
          <t>AWS, Azure, Python</t>
        </is>
      </c>
      <c r="Q136" s="4" t="inlineStr"/>
      <c r="R136" s="4" t="inlineStr">
        <is>
          <t>AWS, Azure, Python</t>
        </is>
      </c>
      <c r="S136" s="5" t="inlineStr">
        <is>
          <t>https://careers.datadoghq.com/detail/7815616/?gh_jid=7815616</t>
        </is>
      </c>
      <c r="T136" s="5" t="inlineStr">
        <is>
          <t>https://careers.datadoghq.com/detail/7815616/?gh_jid=7815616</t>
        </is>
      </c>
      <c r="U136" t="inlineStr">
        <is>
          <t>2026-05-15</t>
        </is>
      </c>
      <c r="V136" t="inlineStr">
        <is>
          <t>2026-07-08</t>
        </is>
      </c>
      <c r="W136" t="inlineStr">
        <is>
          <t>greenhouse</t>
        </is>
      </c>
      <c r="X136" t="inlineStr">
        <is>
          <t>Not Applied</t>
        </is>
      </c>
      <c r="Y136" s="4" t="inlineStr">
        <is>
          <t>Excellent match because the role aligns with AWS, Azure, Python in Technology. salary is at or above the preferred range, work arrangement is Hybrid, and visa sponsorship signal is Unknown.</t>
        </is>
      </c>
    </row>
    <row r="137">
      <c r="A137" t="inlineStr">
        <is>
          <t>Data Scientist - Tech</t>
        </is>
      </c>
      <c r="B137" t="inlineStr">
        <is>
          <t>Excellent Match</t>
        </is>
      </c>
      <c r="C137" s="2" t="n">
        <v>92.40000000000001</v>
      </c>
      <c r="D137" t="inlineStr">
        <is>
          <t>Senior Machine Learning Engineer, Operations Research</t>
        </is>
      </c>
      <c r="E137" t="inlineStr">
        <is>
          <t>instacart</t>
        </is>
      </c>
      <c r="F137" t="inlineStr">
        <is>
          <t>Technology</t>
        </is>
      </c>
      <c r="G137" t="inlineStr">
        <is>
          <t>United States - Remote</t>
        </is>
      </c>
      <c r="H137" t="inlineStr">
        <is>
          <t>Remote</t>
        </is>
      </c>
      <c r="I137" t="inlineStr">
        <is>
          <t>Senior</t>
        </is>
      </c>
      <c r="J137" t="inlineStr">
        <is>
          <t>full-time</t>
        </is>
      </c>
      <c r="K137" t="inlineStr">
        <is>
          <t>$207,000 — $218,500</t>
        </is>
      </c>
      <c r="L137" s="3" t="n">
        <v>207000</v>
      </c>
      <c r="M137" s="3" t="n">
        <v>218500</v>
      </c>
      <c r="N137" s="3" t="n">
        <v>212750</v>
      </c>
      <c r="O137" t="inlineStr">
        <is>
          <t>Unknown</t>
        </is>
      </c>
      <c r="P137" s="4" t="inlineStr">
        <is>
          <t>Python, SQL</t>
        </is>
      </c>
      <c r="Q137" s="4" t="inlineStr">
        <is>
          <t>Python, SQL</t>
        </is>
      </c>
      <c r="R137" s="4" t="inlineStr">
        <is>
          <t>Python, SQL</t>
        </is>
      </c>
      <c r="S137" s="5" t="inlineStr">
        <is>
          <t>https://instacart.careers/job/?gh_jid=7793089</t>
        </is>
      </c>
      <c r="T137" s="5" t="inlineStr">
        <is>
          <t>https://instacart.careers/job/?gh_jid=7793089</t>
        </is>
      </c>
      <c r="U137" t="inlineStr">
        <is>
          <t>2026-06-24</t>
        </is>
      </c>
      <c r="V137" t="inlineStr">
        <is>
          <t>2026-07-08</t>
        </is>
      </c>
      <c r="W137" t="inlineStr">
        <is>
          <t>greenhouse</t>
        </is>
      </c>
      <c r="X137" t="inlineStr">
        <is>
          <t>Not Applied</t>
        </is>
      </c>
      <c r="Y137" s="4" t="inlineStr">
        <is>
          <t>Excellent match because the role aligns with Python, SQL in Technology. salary is at or above the preferred range, work arrangement is Remote, and visa sponsorship signal is Unknown.</t>
        </is>
      </c>
    </row>
    <row r="138">
      <c r="A138" t="inlineStr">
        <is>
          <t>Data Scientist - Tech</t>
        </is>
      </c>
      <c r="B138" t="inlineStr">
        <is>
          <t>Excellent Match</t>
        </is>
      </c>
      <c r="C138" s="2" t="n">
        <v>92.40000000000001</v>
      </c>
      <c r="D138" t="inlineStr">
        <is>
          <t>Machine Learning Engineer II, Computer Vision Applied Science</t>
        </is>
      </c>
      <c r="E138" t="inlineStr">
        <is>
          <t>pinterest</t>
        </is>
      </c>
      <c r="F138" t="inlineStr">
        <is>
          <t>Technology</t>
        </is>
      </c>
      <c r="G138" t="inlineStr">
        <is>
          <t>San Francisco, CA, US; Remote, US</t>
        </is>
      </c>
      <c r="H138" t="inlineStr">
        <is>
          <t>Remote</t>
        </is>
      </c>
      <c r="I138" t="inlineStr">
        <is>
          <t>Entry-level</t>
        </is>
      </c>
      <c r="J138" t="inlineStr">
        <is>
          <t>full-time</t>
        </is>
      </c>
      <c r="K138" t="inlineStr">
        <is>
          <t>$138,905 — $285,982</t>
        </is>
      </c>
      <c r="L138" s="3" t="n">
        <v>138905</v>
      </c>
      <c r="M138" s="3" t="n">
        <v>285982</v>
      </c>
      <c r="N138" s="3" t="n">
        <v>212443.5</v>
      </c>
      <c r="O138" t="inlineStr">
        <is>
          <t>Unknown</t>
        </is>
      </c>
      <c r="P138" s="4" t="inlineStr">
        <is>
          <t>LLM, SQL</t>
        </is>
      </c>
      <c r="Q138" s="4" t="inlineStr"/>
      <c r="R138" s="4" t="inlineStr">
        <is>
          <t>LLM, SQL</t>
        </is>
      </c>
      <c r="S138" s="5" t="inlineStr">
        <is>
          <t>https://www.pinterestcareers.com/jobs/?gh_jid=7697137</t>
        </is>
      </c>
      <c r="T138" s="5" t="inlineStr">
        <is>
          <t>https://www.pinterestcareers.com/jobs/?gh_jid=7697137</t>
        </is>
      </c>
      <c r="U138" t="inlineStr">
        <is>
          <t>2026-06-11</t>
        </is>
      </c>
      <c r="V138" t="inlineStr">
        <is>
          <t>2026-07-08</t>
        </is>
      </c>
      <c r="W138" t="inlineStr">
        <is>
          <t>greenhouse</t>
        </is>
      </c>
      <c r="X138" t="inlineStr">
        <is>
          <t>Not Applied</t>
        </is>
      </c>
      <c r="Y138" s="4" t="inlineStr">
        <is>
          <t>Excellent match because the role aligns with LLM, SQL in Technology. salary is at or above the preferred range, work arrangement is Remote, and visa sponsorship signal is Unknown.</t>
        </is>
      </c>
    </row>
    <row r="139">
      <c r="A139" t="inlineStr">
        <is>
          <t>Data Scientist - Tech</t>
        </is>
      </c>
      <c r="B139" t="inlineStr">
        <is>
          <t>Excellent Match</t>
        </is>
      </c>
      <c r="C139" s="2" t="n">
        <v>92.40000000000001</v>
      </c>
      <c r="D139" t="inlineStr">
        <is>
          <t>Staff Product Manager, Affirm Bank</t>
        </is>
      </c>
      <c r="E139" t="inlineStr">
        <is>
          <t>affirm</t>
        </is>
      </c>
      <c r="F139" t="inlineStr">
        <is>
          <t>Banking</t>
        </is>
      </c>
      <c r="G139" t="inlineStr">
        <is>
          <t>Remote Canada</t>
        </is>
      </c>
      <c r="H139" t="inlineStr">
        <is>
          <t>Remote</t>
        </is>
      </c>
      <c r="I139" t="inlineStr">
        <is>
          <t>Manager</t>
        </is>
      </c>
      <c r="J139" t="inlineStr">
        <is>
          <t>full-time</t>
        </is>
      </c>
      <c r="K139" t="inlineStr">
        <is>
          <t>$181,000 - $241,000</t>
        </is>
      </c>
      <c r="L139" s="3" t="n">
        <v>181000</v>
      </c>
      <c r="M139" s="3" t="n">
        <v>241000</v>
      </c>
      <c r="N139" s="3" t="n">
        <v>211000</v>
      </c>
      <c r="O139" t="inlineStr">
        <is>
          <t>Unknown</t>
        </is>
      </c>
      <c r="P139" s="4" t="inlineStr">
        <is>
          <t>lending</t>
        </is>
      </c>
      <c r="Q139" s="4" t="inlineStr">
        <is>
          <t>lending</t>
        </is>
      </c>
      <c r="R139" s="4" t="inlineStr">
        <is>
          <t>lending</t>
        </is>
      </c>
      <c r="S139" s="5" t="inlineStr">
        <is>
          <t>https://job-boards.greenhouse.io/affirm/jobs/7694940003</t>
        </is>
      </c>
      <c r="T139" s="5" t="inlineStr">
        <is>
          <t>https://job-boards.greenhouse.io/affirm/jobs/7694940003</t>
        </is>
      </c>
      <c r="U139" t="inlineStr">
        <is>
          <t>2026-06-18</t>
        </is>
      </c>
      <c r="V139" t="inlineStr">
        <is>
          <t>2026-07-08</t>
        </is>
      </c>
      <c r="W139" t="inlineStr">
        <is>
          <t>greenhouse</t>
        </is>
      </c>
      <c r="X139" t="inlineStr">
        <is>
          <t>Not Applied</t>
        </is>
      </c>
      <c r="Y139" s="4" t="inlineStr">
        <is>
          <t>Excellent match because the role aligns with lending in Banking. salary is at or above the preferred range, work arrangement is Remote, and visa sponsorship signal is Unknown.</t>
        </is>
      </c>
    </row>
    <row r="140">
      <c r="A140" t="inlineStr">
        <is>
          <t>Data Scientist - Tech</t>
        </is>
      </c>
      <c r="B140" t="inlineStr">
        <is>
          <t>Excellent Match</t>
        </is>
      </c>
      <c r="C140" s="2" t="n">
        <v>92.40000000000001</v>
      </c>
      <c r="D140" t="inlineStr">
        <is>
          <t>Staff Product Manager, App Platform &amp; Experience</t>
        </is>
      </c>
      <c r="E140" t="inlineStr">
        <is>
          <t>affirm</t>
        </is>
      </c>
      <c r="F140" t="inlineStr">
        <is>
          <t>Technology</t>
        </is>
      </c>
      <c r="G140" t="inlineStr">
        <is>
          <t>Remote Canada</t>
        </is>
      </c>
      <c r="H140" t="inlineStr">
        <is>
          <t>Remote</t>
        </is>
      </c>
      <c r="I140" t="inlineStr">
        <is>
          <t>Manager</t>
        </is>
      </c>
      <c r="J140" t="inlineStr">
        <is>
          <t>full-time</t>
        </is>
      </c>
      <c r="K140" t="inlineStr">
        <is>
          <t>$181,000 - $241,000</t>
        </is>
      </c>
      <c r="L140" s="3" t="n">
        <v>181000</v>
      </c>
      <c r="M140" s="3" t="n">
        <v>241000</v>
      </c>
      <c r="N140" s="3" t="n">
        <v>211000</v>
      </c>
      <c r="O140" t="inlineStr">
        <is>
          <t>Unknown</t>
        </is>
      </c>
      <c r="P140" s="4" t="inlineStr">
        <is>
          <t>product analytics</t>
        </is>
      </c>
      <c r="Q140" s="4" t="inlineStr"/>
      <c r="R140" s="4" t="inlineStr">
        <is>
          <t>product analytics</t>
        </is>
      </c>
      <c r="S140" s="5" t="inlineStr">
        <is>
          <t>https://job-boards.greenhouse.io/affirm/jobs/7776439003</t>
        </is>
      </c>
      <c r="T140" s="5" t="inlineStr">
        <is>
          <t>https://job-boards.greenhouse.io/affirm/jobs/7776439003</t>
        </is>
      </c>
      <c r="U140" t="inlineStr">
        <is>
          <t>2026-06-18</t>
        </is>
      </c>
      <c r="V140" t="inlineStr">
        <is>
          <t>2026-07-08</t>
        </is>
      </c>
      <c r="W140" t="inlineStr">
        <is>
          <t>greenhouse</t>
        </is>
      </c>
      <c r="X140" t="inlineStr">
        <is>
          <t>Not Applied</t>
        </is>
      </c>
      <c r="Y140" s="4" t="inlineStr">
        <is>
          <t>Excellent match because the role aligns with product analytics in Technology. salary is at or above the preferred range, work arrangement is Remote, and visa sponsorship signal is Unknown.</t>
        </is>
      </c>
    </row>
    <row r="141">
      <c r="A141" t="inlineStr">
        <is>
          <t>Data Scientist - Tech</t>
        </is>
      </c>
      <c r="B141" t="inlineStr">
        <is>
          <t>Excellent Match</t>
        </is>
      </c>
      <c r="C141" s="2" t="n">
        <v>92.40000000000001</v>
      </c>
      <c r="D141" t="inlineStr">
        <is>
          <t>Staff Product Security Engineer</t>
        </is>
      </c>
      <c r="E141" t="inlineStr">
        <is>
          <t>affirm</t>
        </is>
      </c>
      <c r="F141" t="inlineStr">
        <is>
          <t>Technology</t>
        </is>
      </c>
      <c r="G141" t="inlineStr">
        <is>
          <t>Remote Canada</t>
        </is>
      </c>
      <c r="H141" t="inlineStr">
        <is>
          <t>Remote</t>
        </is>
      </c>
      <c r="I141" t="inlineStr">
        <is>
          <t>Principal</t>
        </is>
      </c>
      <c r="J141" t="inlineStr">
        <is>
          <t>full-time</t>
        </is>
      </c>
      <c r="K141" t="inlineStr">
        <is>
          <t>$ 181,000 - 241,000</t>
        </is>
      </c>
      <c r="L141" s="3" t="n">
        <v>181000</v>
      </c>
      <c r="M141" s="3" t="n">
        <v>241000</v>
      </c>
      <c r="N141" s="3" t="n">
        <v>211000</v>
      </c>
      <c r="O141" t="inlineStr">
        <is>
          <t>Unknown</t>
        </is>
      </c>
      <c r="P141" s="4" t="inlineStr"/>
      <c r="Q141" s="4" t="inlineStr">
        <is>
          <t>AWS, Azure, Python</t>
        </is>
      </c>
      <c r="R141" s="4" t="inlineStr">
        <is>
          <t>AWS, Azure, Python</t>
        </is>
      </c>
      <c r="S141" s="5" t="inlineStr">
        <is>
          <t>https://job-boards.greenhouse.io/affirm/jobs/7684279003</t>
        </is>
      </c>
      <c r="T141" s="5" t="inlineStr">
        <is>
          <t>https://job-boards.greenhouse.io/affirm/jobs/7684279003</t>
        </is>
      </c>
      <c r="U141" t="inlineStr">
        <is>
          <t>2026-06-18</t>
        </is>
      </c>
      <c r="V141" t="inlineStr">
        <is>
          <t>2026-07-08</t>
        </is>
      </c>
      <c r="W141" t="inlineStr">
        <is>
          <t>greenhouse</t>
        </is>
      </c>
      <c r="X141" t="inlineStr">
        <is>
          <t>Not Applied</t>
        </is>
      </c>
      <c r="Y141" s="4" t="inlineStr">
        <is>
          <t>Excellent match because the role aligns with AWS, Azure, Python in Technology. salary is at or above the preferred range, work arrangement is Remote, and visa sponsorship signal is Unknown.</t>
        </is>
      </c>
    </row>
    <row r="142">
      <c r="A142" t="inlineStr">
        <is>
          <t>Data Scientist - Tech</t>
        </is>
      </c>
      <c r="B142" t="inlineStr">
        <is>
          <t>Excellent Match</t>
        </is>
      </c>
      <c r="C142" s="2" t="n">
        <v>92.40000000000001</v>
      </c>
      <c r="D142" t="inlineStr">
        <is>
          <t>Senior Product Solutions Architect - LLM Observability</t>
        </is>
      </c>
      <c r="E142" t="inlineStr">
        <is>
          <t>datadog</t>
        </is>
      </c>
      <c r="F142" t="inlineStr">
        <is>
          <t>Technology</t>
        </is>
      </c>
      <c r="G142" t="inlineStr">
        <is>
          <t>Boston, Massachusetts, USA; Denver, Colorado, USA; New York, New York, USA; San Francisco, California, USA</t>
        </is>
      </c>
      <c r="H142" t="inlineStr">
        <is>
          <t>Hybrid</t>
        </is>
      </c>
      <c r="I142" t="inlineStr">
        <is>
          <t>Senior</t>
        </is>
      </c>
      <c r="J142" t="inlineStr">
        <is>
          <t>full-time</t>
        </is>
      </c>
      <c r="K142" t="inlineStr">
        <is>
          <t>$167,000 — $244,000</t>
        </is>
      </c>
      <c r="L142" s="3" t="n">
        <v>167000</v>
      </c>
      <c r="M142" s="3" t="n">
        <v>244000</v>
      </c>
      <c r="N142" s="3" t="n">
        <v>205500</v>
      </c>
      <c r="O142" t="inlineStr">
        <is>
          <t>Unknown</t>
        </is>
      </c>
      <c r="P142" s="4" t="inlineStr">
        <is>
          <t>LLM, Python</t>
        </is>
      </c>
      <c r="Q142" s="4" t="inlineStr">
        <is>
          <t>LLM, Python</t>
        </is>
      </c>
      <c r="R142" s="4" t="inlineStr">
        <is>
          <t>LLM, Python</t>
        </is>
      </c>
      <c r="S142" s="5" t="inlineStr">
        <is>
          <t>https://careers.datadoghq.com/detail/7627531/?gh_jid=7627531</t>
        </is>
      </c>
      <c r="T142" s="5" t="inlineStr">
        <is>
          <t>https://careers.datadoghq.com/detail/7627531/?gh_jid=7627531</t>
        </is>
      </c>
      <c r="U142" t="inlineStr">
        <is>
          <t>2026-06-18</t>
        </is>
      </c>
      <c r="V142" t="inlineStr">
        <is>
          <t>2026-07-08</t>
        </is>
      </c>
      <c r="W142" t="inlineStr">
        <is>
          <t>greenhouse</t>
        </is>
      </c>
      <c r="X142" t="inlineStr">
        <is>
          <t>Not Applied</t>
        </is>
      </c>
      <c r="Y142" s="4" t="inlineStr">
        <is>
          <t>Excellent match because the role aligns with LLM, Python in Technology. salary is at or above the preferred range, work arrangement is Hybrid, and visa sponsorship signal is Unknown.</t>
        </is>
      </c>
    </row>
    <row r="143">
      <c r="A143" t="inlineStr">
        <is>
          <t>Data Scientist - Tech</t>
        </is>
      </c>
      <c r="B143" t="inlineStr">
        <is>
          <t>Excellent Match</t>
        </is>
      </c>
      <c r="C143" s="2" t="n">
        <v>92.40000000000001</v>
      </c>
      <c r="D143" t="inlineStr">
        <is>
          <t>Senior Product Manager, Fraud &amp; Trust</t>
        </is>
      </c>
      <c r="E143" t="inlineStr">
        <is>
          <t>instacart</t>
        </is>
      </c>
      <c r="F143" t="inlineStr">
        <is>
          <t>Technology</t>
        </is>
      </c>
      <c r="G143" t="inlineStr">
        <is>
          <t>Canada - Remote (ON, AB, BC, or NS Only)</t>
        </is>
      </c>
      <c r="H143" t="inlineStr">
        <is>
          <t>Remote</t>
        </is>
      </c>
      <c r="I143" t="inlineStr">
        <is>
          <t>Manager</t>
        </is>
      </c>
      <c r="J143" t="inlineStr">
        <is>
          <t>full-time</t>
        </is>
      </c>
      <c r="K143" t="inlineStr">
        <is>
          <t>$194,000 — $204,500</t>
        </is>
      </c>
      <c r="L143" s="3" t="n">
        <v>194000</v>
      </c>
      <c r="M143" s="3" t="n">
        <v>204500</v>
      </c>
      <c r="N143" s="3" t="n">
        <v>199250</v>
      </c>
      <c r="O143" t="inlineStr">
        <is>
          <t>Unknown</t>
        </is>
      </c>
      <c r="P143" s="4" t="inlineStr">
        <is>
          <t>fraud, LLM, product analytics, SQL</t>
        </is>
      </c>
      <c r="Q143" s="4" t="inlineStr">
        <is>
          <t>fraud, LLM</t>
        </is>
      </c>
      <c r="R143" s="4" t="inlineStr">
        <is>
          <t>fraud, LLM, product analytics, SQL</t>
        </is>
      </c>
      <c r="S143" s="5" t="inlineStr">
        <is>
          <t>https://instacart.careers/job/?gh_jid=7769926</t>
        </is>
      </c>
      <c r="T143" s="5" t="inlineStr">
        <is>
          <t>https://instacart.careers/job/?gh_jid=7769926</t>
        </is>
      </c>
      <c r="U143" t="inlineStr">
        <is>
          <t>2026-07-07</t>
        </is>
      </c>
      <c r="V143" t="inlineStr">
        <is>
          <t>2026-07-08</t>
        </is>
      </c>
      <c r="W143" t="inlineStr">
        <is>
          <t>greenhouse</t>
        </is>
      </c>
      <c r="X143" t="inlineStr">
        <is>
          <t>Not Applied</t>
        </is>
      </c>
      <c r="Y143" s="4" t="inlineStr">
        <is>
          <t>Excellent match because the role aligns with fraud, LLM, product analytics, SQL in Technology. salary meets the minimum target, work arrangement is Remote, and visa sponsorship signal is Unknown.</t>
        </is>
      </c>
    </row>
    <row r="144">
      <c r="A144" t="inlineStr">
        <is>
          <t>Data Scientist - Tech</t>
        </is>
      </c>
      <c r="B144" t="inlineStr">
        <is>
          <t>Excellent Match</t>
        </is>
      </c>
      <c r="C144" s="2" t="n">
        <v>92.40000000000001</v>
      </c>
      <c r="D144" t="inlineStr">
        <is>
          <t>Senior Product Manager, Retailer Platform</t>
        </is>
      </c>
      <c r="E144" t="inlineStr">
        <is>
          <t>instacart</t>
        </is>
      </c>
      <c r="F144" t="inlineStr">
        <is>
          <t>Technology</t>
        </is>
      </c>
      <c r="G144" t="inlineStr">
        <is>
          <t>Canada - Remote (ON, AB, BC, or NS Only)</t>
        </is>
      </c>
      <c r="H144" t="inlineStr">
        <is>
          <t>Remote</t>
        </is>
      </c>
      <c r="I144" t="inlineStr">
        <is>
          <t>Manager</t>
        </is>
      </c>
      <c r="J144" t="inlineStr">
        <is>
          <t>full-time</t>
        </is>
      </c>
      <c r="K144" t="inlineStr">
        <is>
          <t>$194,000 — $204,500</t>
        </is>
      </c>
      <c r="L144" s="3" t="n">
        <v>194000</v>
      </c>
      <c r="M144" s="3" t="n">
        <v>204500</v>
      </c>
      <c r="N144" s="3" t="n">
        <v>199250</v>
      </c>
      <c r="O144" t="inlineStr">
        <is>
          <t>Unknown</t>
        </is>
      </c>
      <c r="P144" s="4" t="inlineStr">
        <is>
          <t>R</t>
        </is>
      </c>
      <c r="Q144" s="4" t="inlineStr"/>
      <c r="R144" s="4" t="inlineStr">
        <is>
          <t>R</t>
        </is>
      </c>
      <c r="S144" s="5" t="inlineStr">
        <is>
          <t>https://instacart.careers/job/?gh_jid=8014062</t>
        </is>
      </c>
      <c r="T144" s="5" t="inlineStr">
        <is>
          <t>https://instacart.careers/job/?gh_jid=8014062</t>
        </is>
      </c>
      <c r="U144" t="inlineStr">
        <is>
          <t>2026-06-24</t>
        </is>
      </c>
      <c r="V144" t="inlineStr">
        <is>
          <t>2026-07-08</t>
        </is>
      </c>
      <c r="W144" t="inlineStr">
        <is>
          <t>greenhouse</t>
        </is>
      </c>
      <c r="X144" t="inlineStr">
        <is>
          <t>Not Applied</t>
        </is>
      </c>
      <c r="Y144" s="4" t="inlineStr">
        <is>
          <t>Excellent match because the role aligns with R in Technology. salary meets the minimum target, work arrangement is Remote, and visa sponsorship signal is Unknown.</t>
        </is>
      </c>
    </row>
    <row r="145">
      <c r="A145" t="inlineStr">
        <is>
          <t>Data Scientist - Tech</t>
        </is>
      </c>
      <c r="B145" t="inlineStr">
        <is>
          <t>Excellent Match</t>
        </is>
      </c>
      <c r="C145" s="2" t="n">
        <v>92.40000000000001</v>
      </c>
      <c r="D145" t="inlineStr">
        <is>
          <t>Senior Software Engineer, Backend (Merchant Data Platform EU)</t>
        </is>
      </c>
      <c r="E145" t="inlineStr">
        <is>
          <t>affirm</t>
        </is>
      </c>
      <c r="F145" t="inlineStr">
        <is>
          <t>Technology</t>
        </is>
      </c>
      <c r="G145" t="inlineStr">
        <is>
          <t>Remote Spain</t>
        </is>
      </c>
      <c r="H145" t="inlineStr">
        <is>
          <t>Remote</t>
        </is>
      </c>
      <c r="I145" t="inlineStr">
        <is>
          <t>Manager</t>
        </is>
      </c>
      <c r="J145" t="inlineStr">
        <is>
          <t>full-time</t>
        </is>
      </c>
      <c r="K145" t="inlineStr">
        <is>
          <t>base pay range per year: €86,000</t>
        </is>
      </c>
      <c r="L145" s="3" t="n">
        <v>86000</v>
      </c>
      <c r="M145" s="3" t="n">
        <v>86000</v>
      </c>
      <c r="N145" s="3" t="n">
        <v>86000</v>
      </c>
      <c r="O145" t="inlineStr">
        <is>
          <t>Positive</t>
        </is>
      </c>
      <c r="P145" s="4" t="inlineStr">
        <is>
          <t>AWS, fraud, Python</t>
        </is>
      </c>
      <c r="Q145" s="4" t="inlineStr"/>
      <c r="R145" s="4" t="inlineStr">
        <is>
          <t>AWS, fraud, Python</t>
        </is>
      </c>
      <c r="S145" s="5" t="inlineStr">
        <is>
          <t>https://job-boards.greenhouse.io/affirm/jobs/7651525003</t>
        </is>
      </c>
      <c r="T145" s="5" t="inlineStr">
        <is>
          <t>https://job-boards.greenhouse.io/affirm/jobs/7651525003</t>
        </is>
      </c>
      <c r="U145" t="inlineStr">
        <is>
          <t>2026-07-01</t>
        </is>
      </c>
      <c r="V145" t="inlineStr">
        <is>
          <t>2026-07-08</t>
        </is>
      </c>
      <c r="W145" t="inlineStr">
        <is>
          <t>greenhouse</t>
        </is>
      </c>
      <c r="X145" t="inlineStr">
        <is>
          <t>Not Applied</t>
        </is>
      </c>
      <c r="Y145" s="4" t="inlineStr">
        <is>
          <t>Excellent match because the role aligns with AWS, fraud, Python in Technology. salary appears below the target range, work arrangement is Remote, and visa sponsorship signal is Positive.</t>
        </is>
      </c>
    </row>
    <row r="146">
      <c r="A146" t="inlineStr">
        <is>
          <t>Data Scientist - Tech</t>
        </is>
      </c>
      <c r="B146" t="inlineStr">
        <is>
          <t>Excellent Match</t>
        </is>
      </c>
      <c r="C146" s="2" t="n">
        <v>92.3</v>
      </c>
      <c r="D146" t="inlineStr">
        <is>
          <t>Counsel, Product &amp; Commercial (Rideshare &amp; Safety)</t>
        </is>
      </c>
      <c r="E146" t="inlineStr">
        <is>
          <t>lyft</t>
        </is>
      </c>
      <c r="F146" t="inlineStr">
        <is>
          <t>Technology</t>
        </is>
      </c>
      <c r="G146" t="inlineStr">
        <is>
          <t>San Francisco, CA</t>
        </is>
      </c>
      <c r="H146" t="inlineStr">
        <is>
          <t>Hybrid</t>
        </is>
      </c>
      <c r="I146" t="inlineStr">
        <is>
          <t>Lead</t>
        </is>
      </c>
      <c r="J146" t="inlineStr">
        <is>
          <t>full-time</t>
        </is>
      </c>
      <c r="K146" t="inlineStr">
        <is>
          <t>$176,000-$220,000</t>
        </is>
      </c>
      <c r="L146" s="3" t="n">
        <v>176000</v>
      </c>
      <c r="M146" s="3" t="n">
        <v>220000</v>
      </c>
      <c r="N146" s="3" t="n">
        <v>198000</v>
      </c>
      <c r="O146" t="inlineStr">
        <is>
          <t>Unknown</t>
        </is>
      </c>
      <c r="P146" s="4" t="inlineStr">
        <is>
          <t>classification, fraud</t>
        </is>
      </c>
      <c r="Q146" s="4" t="inlineStr"/>
      <c r="R146" s="4" t="inlineStr">
        <is>
          <t>classification, fraud</t>
        </is>
      </c>
      <c r="S146" s="5" t="inlineStr">
        <is>
          <t>https://app.careerpuck.com/job-board/lyft/job/8509119002?gh_jid=8509119002</t>
        </is>
      </c>
      <c r="T146" s="5" t="inlineStr">
        <is>
          <t>https://app.careerpuck.com/job-board/lyft/job/8509119002?gh_jid=8509119002</t>
        </is>
      </c>
      <c r="U146" t="inlineStr">
        <is>
          <t>2026-07-06</t>
        </is>
      </c>
      <c r="V146" t="inlineStr">
        <is>
          <t>2026-07-08</t>
        </is>
      </c>
      <c r="W146" t="inlineStr">
        <is>
          <t>greenhouse</t>
        </is>
      </c>
      <c r="X146" t="inlineStr">
        <is>
          <t>Not Applied</t>
        </is>
      </c>
      <c r="Y146" s="4" t="inlineStr">
        <is>
          <t>Excellent match because the role aligns with classification, fraud in Technology. salary meets the minimum target, work arrangement is Hybrid, and visa sponsorship signal is Unknown.</t>
        </is>
      </c>
    </row>
    <row r="147">
      <c r="A147" t="inlineStr">
        <is>
          <t>Data Scientist - Tech</t>
        </is>
      </c>
      <c r="B147" t="inlineStr">
        <is>
          <t>Excellent Match</t>
        </is>
      </c>
      <c r="C147" s="2" t="n">
        <v>92.3</v>
      </c>
      <c r="D147" t="inlineStr">
        <is>
          <t>Staff Growth Product Manager, Lyft Business</t>
        </is>
      </c>
      <c r="E147" t="inlineStr">
        <is>
          <t>lyft</t>
        </is>
      </c>
      <c r="F147" t="inlineStr">
        <is>
          <t>Technology</t>
        </is>
      </c>
      <c r="G147" t="inlineStr">
        <is>
          <t>San Francisco, CA</t>
        </is>
      </c>
      <c r="H147" t="inlineStr">
        <is>
          <t>Hybrid</t>
        </is>
      </c>
      <c r="I147" t="inlineStr">
        <is>
          <t>Director</t>
        </is>
      </c>
      <c r="J147" t="inlineStr">
        <is>
          <t>full-time</t>
        </is>
      </c>
      <c r="K147" t="inlineStr">
        <is>
          <t>$176,000 - $220,000</t>
        </is>
      </c>
      <c r="L147" s="3" t="n">
        <v>176000</v>
      </c>
      <c r="M147" s="3" t="n">
        <v>220000</v>
      </c>
      <c r="N147" s="3" t="n">
        <v>198000</v>
      </c>
      <c r="O147" t="inlineStr">
        <is>
          <t>Unknown</t>
        </is>
      </c>
      <c r="P147" s="4" t="inlineStr">
        <is>
          <t>product analytics, reporting</t>
        </is>
      </c>
      <c r="Q147" s="4" t="inlineStr"/>
      <c r="R147" s="4" t="inlineStr">
        <is>
          <t>product analytics, reporting</t>
        </is>
      </c>
      <c r="S147" s="5" t="inlineStr">
        <is>
          <t>https://app.careerpuck.com/job-board/lyft/job/8547660002?gh_jid=8547660002</t>
        </is>
      </c>
      <c r="T147" s="5" t="inlineStr">
        <is>
          <t>https://app.careerpuck.com/job-board/lyft/job/8547660002?gh_jid=8547660002</t>
        </is>
      </c>
      <c r="U147" t="inlineStr">
        <is>
          <t>2026-07-06</t>
        </is>
      </c>
      <c r="V147" t="inlineStr">
        <is>
          <t>2026-07-08</t>
        </is>
      </c>
      <c r="W147" t="inlineStr">
        <is>
          <t>greenhouse</t>
        </is>
      </c>
      <c r="X147" t="inlineStr">
        <is>
          <t>Not Applied</t>
        </is>
      </c>
      <c r="Y147" s="4" t="inlineStr">
        <is>
          <t>Excellent match because the role aligns with product analytics, reporting in Technology. salary meets the minimum target, work arrangement is Hybrid, and visa sponsorship signal is Unknown.</t>
        </is>
      </c>
    </row>
    <row r="148">
      <c r="A148" t="inlineStr">
        <is>
          <t>Data Scientist - Tech</t>
        </is>
      </c>
      <c r="B148" t="inlineStr">
        <is>
          <t>Excellent Match</t>
        </is>
      </c>
      <c r="C148" s="2" t="n">
        <v>92.3</v>
      </c>
      <c r="D148" t="inlineStr">
        <is>
          <t>Staff Growth Product Manager, Lyft Business</t>
        </is>
      </c>
      <c r="E148" t="inlineStr">
        <is>
          <t>lyft</t>
        </is>
      </c>
      <c r="F148" t="inlineStr">
        <is>
          <t>Technology</t>
        </is>
      </c>
      <c r="G148" t="inlineStr">
        <is>
          <t>New York, NY</t>
        </is>
      </c>
      <c r="H148" t="inlineStr">
        <is>
          <t>Hybrid</t>
        </is>
      </c>
      <c r="I148" t="inlineStr">
        <is>
          <t>Director</t>
        </is>
      </c>
      <c r="J148" t="inlineStr">
        <is>
          <t>full-time</t>
        </is>
      </c>
      <c r="K148" t="inlineStr">
        <is>
          <t>$176,000 - $220,000</t>
        </is>
      </c>
      <c r="L148" s="3" t="n">
        <v>176000</v>
      </c>
      <c r="M148" s="3" t="n">
        <v>220000</v>
      </c>
      <c r="N148" s="3" t="n">
        <v>198000</v>
      </c>
      <c r="O148" t="inlineStr">
        <is>
          <t>Unknown</t>
        </is>
      </c>
      <c r="P148" s="4" t="inlineStr">
        <is>
          <t>product analytics, reporting</t>
        </is>
      </c>
      <c r="Q148" s="4" t="inlineStr"/>
      <c r="R148" s="4" t="inlineStr">
        <is>
          <t>product analytics, reporting</t>
        </is>
      </c>
      <c r="S148" s="5" t="inlineStr">
        <is>
          <t>https://app.careerpuck.com/job-board/lyft/job/8547683002?gh_jid=8547683002</t>
        </is>
      </c>
      <c r="T148" s="5" t="inlineStr">
        <is>
          <t>https://app.careerpuck.com/job-board/lyft/job/8547683002?gh_jid=8547683002</t>
        </is>
      </c>
      <c r="U148" t="inlineStr">
        <is>
          <t>2026-07-06</t>
        </is>
      </c>
      <c r="V148" t="inlineStr">
        <is>
          <t>2026-07-08</t>
        </is>
      </c>
      <c r="W148" t="inlineStr">
        <is>
          <t>greenhouse</t>
        </is>
      </c>
      <c r="X148" t="inlineStr">
        <is>
          <t>Not Applied</t>
        </is>
      </c>
      <c r="Y148" s="4" t="inlineStr">
        <is>
          <t>Excellent match because the role aligns with product analytics, reporting in Technology. salary meets the minimum target, work arrangement is Hybrid, and visa sponsorship signal is Unknown.</t>
        </is>
      </c>
    </row>
    <row r="149">
      <c r="A149" t="inlineStr">
        <is>
          <t>Data Scientist - Tech</t>
        </is>
      </c>
      <c r="B149" t="inlineStr">
        <is>
          <t>Excellent Match</t>
        </is>
      </c>
      <c r="C149" s="2" t="n">
        <v>92.3</v>
      </c>
      <c r="D149" t="inlineStr">
        <is>
          <t>Staff Product Manager, Business Travel</t>
        </is>
      </c>
      <c r="E149" t="inlineStr">
        <is>
          <t>lyft</t>
        </is>
      </c>
      <c r="F149" t="inlineStr">
        <is>
          <t>Technology</t>
        </is>
      </c>
      <c r="G149" t="inlineStr">
        <is>
          <t>New York, NY</t>
        </is>
      </c>
      <c r="H149" t="inlineStr">
        <is>
          <t>Hybrid</t>
        </is>
      </c>
      <c r="I149" t="inlineStr">
        <is>
          <t>Director</t>
        </is>
      </c>
      <c r="J149" t="inlineStr">
        <is>
          <t>full-time</t>
        </is>
      </c>
      <c r="K149" t="inlineStr">
        <is>
          <t>$176,000 - $220,000</t>
        </is>
      </c>
      <c r="L149" s="3" t="n">
        <v>176000</v>
      </c>
      <c r="M149" s="3" t="n">
        <v>220000</v>
      </c>
      <c r="N149" s="3" t="n">
        <v>198000</v>
      </c>
      <c r="O149" t="inlineStr">
        <is>
          <t>Unknown</t>
        </is>
      </c>
      <c r="P149" s="4" t="inlineStr">
        <is>
          <t>product analytics</t>
        </is>
      </c>
      <c r="Q149" s="4" t="inlineStr"/>
      <c r="R149" s="4" t="inlineStr">
        <is>
          <t>product analytics</t>
        </is>
      </c>
      <c r="S149" s="5" t="inlineStr">
        <is>
          <t>https://app.careerpuck.com/job-board/lyft/job/8594607002?gh_jid=8594607002</t>
        </is>
      </c>
      <c r="T149" s="5" t="inlineStr">
        <is>
          <t>https://app.careerpuck.com/job-board/lyft/job/8594607002?gh_jid=8594607002</t>
        </is>
      </c>
      <c r="U149" t="inlineStr">
        <is>
          <t>2026-07-06</t>
        </is>
      </c>
      <c r="V149" t="inlineStr">
        <is>
          <t>2026-07-08</t>
        </is>
      </c>
      <c r="W149" t="inlineStr">
        <is>
          <t>greenhouse</t>
        </is>
      </c>
      <c r="X149" t="inlineStr">
        <is>
          <t>Not Applied</t>
        </is>
      </c>
      <c r="Y149" s="4" t="inlineStr">
        <is>
          <t>Excellent match because the role aligns with product analytics in Technology. salary meets the minimum target, work arrangement is Hybrid, and visa sponsorship signal is Unknown.</t>
        </is>
      </c>
    </row>
    <row r="150">
      <c r="A150" t="inlineStr">
        <is>
          <t>Data Scientist - Tech</t>
        </is>
      </c>
      <c r="B150" t="inlineStr">
        <is>
          <t>Excellent Match</t>
        </is>
      </c>
      <c r="C150" s="2" t="n">
        <v>92.3</v>
      </c>
      <c r="D150" t="inlineStr">
        <is>
          <t>Staff Product Manager, Business Travel</t>
        </is>
      </c>
      <c r="E150" t="inlineStr">
        <is>
          <t>lyft</t>
        </is>
      </c>
      <c r="F150" t="inlineStr">
        <is>
          <t>Technology</t>
        </is>
      </c>
      <c r="G150" t="inlineStr">
        <is>
          <t>San Francisco, CA</t>
        </is>
      </c>
      <c r="H150" t="inlineStr">
        <is>
          <t>Hybrid</t>
        </is>
      </c>
      <c r="I150" t="inlineStr">
        <is>
          <t>Director</t>
        </is>
      </c>
      <c r="J150" t="inlineStr">
        <is>
          <t>full-time</t>
        </is>
      </c>
      <c r="K150" t="inlineStr">
        <is>
          <t>$176,000 - $220,000</t>
        </is>
      </c>
      <c r="L150" s="3" t="n">
        <v>176000</v>
      </c>
      <c r="M150" s="3" t="n">
        <v>220000</v>
      </c>
      <c r="N150" s="3" t="n">
        <v>198000</v>
      </c>
      <c r="O150" t="inlineStr">
        <is>
          <t>Unknown</t>
        </is>
      </c>
      <c r="P150" s="4" t="inlineStr">
        <is>
          <t>product analytics</t>
        </is>
      </c>
      <c r="Q150" s="4" t="inlineStr"/>
      <c r="R150" s="4" t="inlineStr">
        <is>
          <t>product analytics</t>
        </is>
      </c>
      <c r="S150" s="5" t="inlineStr">
        <is>
          <t>https://app.careerpuck.com/job-board/lyft/job/8594133002?gh_jid=8594133002</t>
        </is>
      </c>
      <c r="T150" s="5" t="inlineStr">
        <is>
          <t>https://app.careerpuck.com/job-board/lyft/job/8594133002?gh_jid=8594133002</t>
        </is>
      </c>
      <c r="U150" t="inlineStr">
        <is>
          <t>2026-07-06</t>
        </is>
      </c>
      <c r="V150" t="inlineStr">
        <is>
          <t>2026-07-08</t>
        </is>
      </c>
      <c r="W150" t="inlineStr">
        <is>
          <t>greenhouse</t>
        </is>
      </c>
      <c r="X150" t="inlineStr">
        <is>
          <t>Not Applied</t>
        </is>
      </c>
      <c r="Y150" s="4" t="inlineStr">
        <is>
          <t>Excellent match because the role aligns with product analytics in Technology. salary meets the minimum target, work arrangement is Hybrid, and visa sponsorship signal is Unknown.</t>
        </is>
      </c>
    </row>
    <row r="151">
      <c r="A151" t="inlineStr">
        <is>
          <t>Data Scientist - Tech</t>
        </is>
      </c>
      <c r="B151" t="inlineStr">
        <is>
          <t>Excellent Match</t>
        </is>
      </c>
      <c r="C151" s="2" t="n">
        <v>92.3</v>
      </c>
      <c r="D151" t="inlineStr">
        <is>
          <t>Staff Technical Program Manager, Product &amp; Rider Loyalty</t>
        </is>
      </c>
      <c r="E151" t="inlineStr">
        <is>
          <t>lyft</t>
        </is>
      </c>
      <c r="F151" t="inlineStr">
        <is>
          <t>Technology</t>
        </is>
      </c>
      <c r="G151" t="inlineStr">
        <is>
          <t>San Francisco, CA</t>
        </is>
      </c>
      <c r="H151" t="inlineStr">
        <is>
          <t>Hybrid</t>
        </is>
      </c>
      <c r="I151" t="inlineStr">
        <is>
          <t>Manager</t>
        </is>
      </c>
      <c r="J151" t="inlineStr">
        <is>
          <t>full-time</t>
        </is>
      </c>
      <c r="K151" t="inlineStr">
        <is>
          <t>$176,000 - $220,000</t>
        </is>
      </c>
      <c r="L151" s="3" t="n">
        <v>176000</v>
      </c>
      <c r="M151" s="3" t="n">
        <v>220000</v>
      </c>
      <c r="N151" s="3" t="n">
        <v>198000</v>
      </c>
      <c r="O151" t="inlineStr">
        <is>
          <t>Unknown</t>
        </is>
      </c>
      <c r="P151" s="4" t="inlineStr">
        <is>
          <t>KPI, product analytics</t>
        </is>
      </c>
      <c r="Q151" s="4" t="inlineStr"/>
      <c r="R151" s="4" t="inlineStr">
        <is>
          <t>KPI, product analytics</t>
        </is>
      </c>
      <c r="S151" s="5" t="inlineStr">
        <is>
          <t>https://app.careerpuck.com/job-board/lyft/job/8433701002?gh_jid=8433701002</t>
        </is>
      </c>
      <c r="T151" s="5" t="inlineStr">
        <is>
          <t>https://app.careerpuck.com/job-board/lyft/job/8433701002?gh_jid=8433701002</t>
        </is>
      </c>
      <c r="U151" t="inlineStr">
        <is>
          <t>2026-07-06</t>
        </is>
      </c>
      <c r="V151" t="inlineStr">
        <is>
          <t>2026-07-08</t>
        </is>
      </c>
      <c r="W151" t="inlineStr">
        <is>
          <t>greenhouse</t>
        </is>
      </c>
      <c r="X151" t="inlineStr">
        <is>
          <t>Not Applied</t>
        </is>
      </c>
      <c r="Y151" s="4" t="inlineStr">
        <is>
          <t>Excellent match because the role aligns with KPI, product analytics in Technology. salary meets the minimum target, work arrangement is Hybrid, and visa sponsorship signal is Unknown.</t>
        </is>
      </c>
    </row>
    <row r="152">
      <c r="A152" t="inlineStr">
        <is>
          <t>Data Scientist - Tech</t>
        </is>
      </c>
      <c r="B152" t="inlineStr">
        <is>
          <t>Excellent Match</t>
        </is>
      </c>
      <c r="C152" s="2" t="n">
        <v>92.3</v>
      </c>
      <c r="D152" t="inlineStr">
        <is>
          <t>Machine Learning Engineer II, Core Engineering</t>
        </is>
      </c>
      <c r="E152" t="inlineStr">
        <is>
          <t>pinterest</t>
        </is>
      </c>
      <c r="F152" t="inlineStr">
        <is>
          <t>Technology</t>
        </is>
      </c>
      <c r="G152" t="inlineStr">
        <is>
          <t>Toronto, ON, CA</t>
        </is>
      </c>
      <c r="H152" t="inlineStr">
        <is>
          <t>Remote</t>
        </is>
      </c>
      <c r="I152" t="inlineStr">
        <is>
          <t>Unknown</t>
        </is>
      </c>
      <c r="J152" t="inlineStr">
        <is>
          <t>full-time</t>
        </is>
      </c>
      <c r="K152" t="inlineStr">
        <is>
          <t>$170,840 — $220,840</t>
        </is>
      </c>
      <c r="L152" s="3" t="n">
        <v>170840</v>
      </c>
      <c r="M152" s="3" t="n">
        <v>220840</v>
      </c>
      <c r="N152" s="3" t="n">
        <v>195840</v>
      </c>
      <c r="O152" t="inlineStr">
        <is>
          <t>Unknown</t>
        </is>
      </c>
      <c r="P152" s="4" t="inlineStr">
        <is>
          <t>LLM, product analytics, Spark, SQL</t>
        </is>
      </c>
      <c r="Q152" s="4" t="inlineStr"/>
      <c r="R152" s="4" t="inlineStr">
        <is>
          <t>LLM, product analytics, Spark, SQL</t>
        </is>
      </c>
      <c r="S152" s="5" t="inlineStr">
        <is>
          <t>https://www.pinterestcareers.com/jobs/?gh_jid=7473497</t>
        </is>
      </c>
      <c r="T152" s="5" t="inlineStr">
        <is>
          <t>https://www.pinterestcareers.com/jobs/?gh_jid=7473497</t>
        </is>
      </c>
      <c r="U152" t="inlineStr">
        <is>
          <t>2026-06-04</t>
        </is>
      </c>
      <c r="V152" t="inlineStr">
        <is>
          <t>2026-07-08</t>
        </is>
      </c>
      <c r="W152" t="inlineStr">
        <is>
          <t>greenhouse</t>
        </is>
      </c>
      <c r="X152" t="inlineStr">
        <is>
          <t>Not Applied</t>
        </is>
      </c>
      <c r="Y152" s="4" t="inlineStr">
        <is>
          <t>Excellent match because the role aligns with LLM, product analytics, Spark, SQL in Technology. salary meets the minimum target, work arrangement is Remote, and visa sponsorship signal is Unknown.</t>
        </is>
      </c>
    </row>
    <row r="153">
      <c r="A153" t="inlineStr">
        <is>
          <t>Data Scientist - Tech</t>
        </is>
      </c>
      <c r="B153" t="inlineStr">
        <is>
          <t>Excellent Match</t>
        </is>
      </c>
      <c r="C153" s="2" t="n">
        <v>92.3</v>
      </c>
      <c r="D153" t="inlineStr">
        <is>
          <t>Software Engineer II, Backend (Merchant &amp; Partner Lifecycle)</t>
        </is>
      </c>
      <c r="E153" t="inlineStr">
        <is>
          <t>affirm</t>
        </is>
      </c>
      <c r="F153" t="inlineStr">
        <is>
          <t>Technology</t>
        </is>
      </c>
      <c r="G153" t="inlineStr">
        <is>
          <t>Remote US</t>
        </is>
      </c>
      <c r="H153" t="inlineStr">
        <is>
          <t>Remote</t>
        </is>
      </c>
      <c r="I153" t="inlineStr">
        <is>
          <t>Manager</t>
        </is>
      </c>
      <c r="J153" t="inlineStr">
        <is>
          <t>full-time</t>
        </is>
      </c>
      <c r="K153" t="inlineStr">
        <is>
          <t>165,000 - 225,000</t>
        </is>
      </c>
      <c r="L153" s="3" t="n">
        <v>165000</v>
      </c>
      <c r="M153" s="3" t="n">
        <v>225000</v>
      </c>
      <c r="N153" s="3" t="n">
        <v>195000</v>
      </c>
      <c r="O153" t="inlineStr">
        <is>
          <t>Unknown</t>
        </is>
      </c>
      <c r="P153" s="4" t="inlineStr">
        <is>
          <t>AWS, Python, Snowflake</t>
        </is>
      </c>
      <c r="Q153" s="4" t="inlineStr"/>
      <c r="R153" s="4" t="inlineStr">
        <is>
          <t>AWS, Python, Snowflake</t>
        </is>
      </c>
      <c r="S153" s="5" t="inlineStr">
        <is>
          <t>https://job-boards.greenhouse.io/affirm/jobs/7708925003</t>
        </is>
      </c>
      <c r="T153" s="5" t="inlineStr">
        <is>
          <t>https://job-boards.greenhouse.io/affirm/jobs/7708925003</t>
        </is>
      </c>
      <c r="U153" t="inlineStr">
        <is>
          <t>2026-06-26</t>
        </is>
      </c>
      <c r="V153" t="inlineStr">
        <is>
          <t>2026-07-08</t>
        </is>
      </c>
      <c r="W153" t="inlineStr">
        <is>
          <t>greenhouse</t>
        </is>
      </c>
      <c r="X153" t="inlineStr">
        <is>
          <t>Not Applied</t>
        </is>
      </c>
      <c r="Y153" s="4" t="inlineStr">
        <is>
          <t>Excellent match because the role aligns with AWS, Python, Snowflake in Technology. salary meets the minimum target, work arrangement is Remote, and visa sponsorship signal is Unknown.</t>
        </is>
      </c>
    </row>
    <row r="154">
      <c r="A154" t="inlineStr">
        <is>
          <t>Data Scientist - Tech</t>
        </is>
      </c>
      <c r="B154" t="inlineStr">
        <is>
          <t>Excellent Match</t>
        </is>
      </c>
      <c r="C154" s="2" t="n">
        <v>92.3</v>
      </c>
      <c r="D154" t="inlineStr">
        <is>
          <t>Software Engineer II, Backend (Reliability Platform)</t>
        </is>
      </c>
      <c r="E154" t="inlineStr">
        <is>
          <t>affirm</t>
        </is>
      </c>
      <c r="F154" t="inlineStr">
        <is>
          <t>Technology</t>
        </is>
      </c>
      <c r="G154" t="inlineStr">
        <is>
          <t>Remote US</t>
        </is>
      </c>
      <c r="H154" t="inlineStr">
        <is>
          <t>Remote</t>
        </is>
      </c>
      <c r="I154" t="inlineStr">
        <is>
          <t>Unknown</t>
        </is>
      </c>
      <c r="J154" t="inlineStr">
        <is>
          <t>full-time</t>
        </is>
      </c>
      <c r="K154" t="inlineStr">
        <is>
          <t>$165000 - $225000</t>
        </is>
      </c>
      <c r="L154" s="3" t="n">
        <v>165000</v>
      </c>
      <c r="M154" s="3" t="n">
        <v>225000</v>
      </c>
      <c r="N154" s="3" t="n">
        <v>195000</v>
      </c>
      <c r="O154" t="inlineStr">
        <is>
          <t>Unknown</t>
        </is>
      </c>
      <c r="P154" s="4" t="inlineStr">
        <is>
          <t>Python</t>
        </is>
      </c>
      <c r="Q154" s="4" t="inlineStr"/>
      <c r="R154" s="4" t="inlineStr">
        <is>
          <t>Python</t>
        </is>
      </c>
      <c r="S154" s="5" t="inlineStr">
        <is>
          <t>https://job-boards.greenhouse.io/affirm/jobs/7764834003</t>
        </is>
      </c>
      <c r="T154" s="5" t="inlineStr">
        <is>
          <t>https://job-boards.greenhouse.io/affirm/jobs/7764834003</t>
        </is>
      </c>
      <c r="U154" t="inlineStr">
        <is>
          <t>2026-06-26</t>
        </is>
      </c>
      <c r="V154" t="inlineStr">
        <is>
          <t>2026-07-08</t>
        </is>
      </c>
      <c r="W154" t="inlineStr">
        <is>
          <t>greenhouse</t>
        </is>
      </c>
      <c r="X154" t="inlineStr">
        <is>
          <t>Not Applied</t>
        </is>
      </c>
      <c r="Y154" s="4" t="inlineStr">
        <is>
          <t>Excellent match because the role aligns with Python in Technology. salary meets the minimum target, work arrangement is Remote, and visa sponsorship signal is Unknown.</t>
        </is>
      </c>
    </row>
    <row r="155">
      <c r="A155" t="inlineStr">
        <is>
          <t>Data Scientist - Tech</t>
        </is>
      </c>
      <c r="B155" t="inlineStr">
        <is>
          <t>Excellent Match</t>
        </is>
      </c>
      <c r="C155" s="2" t="n">
        <v>92.3</v>
      </c>
      <c r="D155" t="inlineStr">
        <is>
          <t>Software Engineer II, Back-end (Card Mgmt &amp; Transaction Processing)</t>
        </is>
      </c>
      <c r="E155" t="inlineStr">
        <is>
          <t>affirm</t>
        </is>
      </c>
      <c r="F155" t="inlineStr">
        <is>
          <t>Technology</t>
        </is>
      </c>
      <c r="G155" t="inlineStr">
        <is>
          <t>Remote US</t>
        </is>
      </c>
      <c r="H155" t="inlineStr">
        <is>
          <t>Remote</t>
        </is>
      </c>
      <c r="I155" t="inlineStr">
        <is>
          <t>Manager</t>
        </is>
      </c>
      <c r="J155" t="inlineStr">
        <is>
          <t>full-time</t>
        </is>
      </c>
      <c r="K155" t="inlineStr">
        <is>
          <t>165,000 - 225,000</t>
        </is>
      </c>
      <c r="L155" s="3" t="n">
        <v>165000</v>
      </c>
      <c r="M155" s="3" t="n">
        <v>225000</v>
      </c>
      <c r="N155" s="3" t="n">
        <v>195000</v>
      </c>
      <c r="O155" t="inlineStr">
        <is>
          <t>Unknown</t>
        </is>
      </c>
      <c r="P155" s="4" t="inlineStr">
        <is>
          <t>AWS, Python</t>
        </is>
      </c>
      <c r="Q155" s="4" t="inlineStr"/>
      <c r="R155" s="4" t="inlineStr">
        <is>
          <t>AWS, Python</t>
        </is>
      </c>
      <c r="S155" s="5" t="inlineStr">
        <is>
          <t>https://job-boards.greenhouse.io/affirm/jobs/7766277003</t>
        </is>
      </c>
      <c r="T155" s="5" t="inlineStr">
        <is>
          <t>https://job-boards.greenhouse.io/affirm/jobs/7766277003</t>
        </is>
      </c>
      <c r="U155" t="inlineStr">
        <is>
          <t>2026-06-24</t>
        </is>
      </c>
      <c r="V155" t="inlineStr">
        <is>
          <t>2026-07-08</t>
        </is>
      </c>
      <c r="W155" t="inlineStr">
        <is>
          <t>greenhouse</t>
        </is>
      </c>
      <c r="X155" t="inlineStr">
        <is>
          <t>Not Applied</t>
        </is>
      </c>
      <c r="Y155" s="4" t="inlineStr">
        <is>
          <t>Excellent match because the role aligns with AWS, Python in Technology. salary meets the minimum target, work arrangement is Remote, and visa sponsorship signal is Unknown.</t>
        </is>
      </c>
    </row>
    <row r="156">
      <c r="A156" t="inlineStr">
        <is>
          <t>Data Scientist - Tech</t>
        </is>
      </c>
      <c r="B156" t="inlineStr">
        <is>
          <t>Excellent Match</t>
        </is>
      </c>
      <c r="C156" s="2" t="n">
        <v>92.3</v>
      </c>
      <c r="D156" t="inlineStr">
        <is>
          <t>Senior Data Scientist, Causal Inference</t>
        </is>
      </c>
      <c r="E156" t="inlineStr">
        <is>
          <t>lyft</t>
        </is>
      </c>
      <c r="F156" t="inlineStr">
        <is>
          <t>Technology</t>
        </is>
      </c>
      <c r="G156" t="inlineStr">
        <is>
          <t>Seattle, WA</t>
        </is>
      </c>
      <c r="H156" t="inlineStr">
        <is>
          <t>Hybrid</t>
        </is>
      </c>
      <c r="I156" t="inlineStr">
        <is>
          <t>Lead</t>
        </is>
      </c>
      <c r="J156" t="inlineStr">
        <is>
          <t>full-time</t>
        </is>
      </c>
      <c r="K156" t="inlineStr">
        <is>
          <t>$136,160 - $170,240</t>
        </is>
      </c>
      <c r="L156" s="3" t="n">
        <v>136160</v>
      </c>
      <c r="M156" s="3" t="n">
        <v>170240</v>
      </c>
      <c r="N156" s="3" t="n">
        <v>153200</v>
      </c>
      <c r="O156" t="inlineStr">
        <is>
          <t>Unknown</t>
        </is>
      </c>
      <c r="P156" s="4" t="inlineStr">
        <is>
          <t>Python, SQL</t>
        </is>
      </c>
      <c r="Q156" s="4" t="inlineStr"/>
      <c r="R156" s="4" t="inlineStr">
        <is>
          <t>Python, SQL</t>
        </is>
      </c>
      <c r="S156" s="5" t="inlineStr">
        <is>
          <t>https://app.careerpuck.com/job-board/lyft/job/8584695002?gh_jid=8584695002</t>
        </is>
      </c>
      <c r="T156" s="5" t="inlineStr">
        <is>
          <t>https://app.careerpuck.com/job-board/lyft/job/8584695002?gh_jid=8584695002</t>
        </is>
      </c>
      <c r="U156" t="inlineStr">
        <is>
          <t>2026-07-06</t>
        </is>
      </c>
      <c r="V156" t="inlineStr">
        <is>
          <t>2026-07-08</t>
        </is>
      </c>
      <c r="W156" t="inlineStr">
        <is>
          <t>greenhouse</t>
        </is>
      </c>
      <c r="X156" t="inlineStr">
        <is>
          <t>Not Applied</t>
        </is>
      </c>
      <c r="Y156" s="4" t="inlineStr">
        <is>
          <t>Excellent match because the role aligns with Python, SQL in Technology. salary meets the minimum target, work arrangement is Hybrid, and visa sponsorship signal is Unknown.</t>
        </is>
      </c>
    </row>
    <row r="157">
      <c r="A157" t="inlineStr">
        <is>
          <t>Data Scientist - Tech</t>
        </is>
      </c>
      <c r="B157" t="inlineStr">
        <is>
          <t>Excellent Match</t>
        </is>
      </c>
      <c r="C157" s="2" t="n">
        <v>92.3</v>
      </c>
      <c r="D157" t="inlineStr">
        <is>
          <t>Senior Data Scientist, Marketplace</t>
        </is>
      </c>
      <c r="E157" t="inlineStr">
        <is>
          <t>lyft</t>
        </is>
      </c>
      <c r="F157" t="inlineStr">
        <is>
          <t>Technology</t>
        </is>
      </c>
      <c r="G157" t="inlineStr">
        <is>
          <t>Seattle, WA</t>
        </is>
      </c>
      <c r="H157" t="inlineStr">
        <is>
          <t>Hybrid</t>
        </is>
      </c>
      <c r="I157" t="inlineStr">
        <is>
          <t>Senior</t>
        </is>
      </c>
      <c r="J157" t="inlineStr">
        <is>
          <t>full-time</t>
        </is>
      </c>
      <c r="K157" t="inlineStr">
        <is>
          <t>$136,160 - $170,200</t>
        </is>
      </c>
      <c r="L157" s="3" t="n">
        <v>136160</v>
      </c>
      <c r="M157" s="3" t="n">
        <v>170200</v>
      </c>
      <c r="N157" s="3" t="n">
        <v>153180</v>
      </c>
      <c r="O157" t="inlineStr">
        <is>
          <t>Unknown</t>
        </is>
      </c>
      <c r="P157" s="4" t="inlineStr">
        <is>
          <t>Python</t>
        </is>
      </c>
      <c r="Q157" s="4" t="inlineStr">
        <is>
          <t>Python</t>
        </is>
      </c>
      <c r="R157" s="4" t="inlineStr">
        <is>
          <t>Python</t>
        </is>
      </c>
      <c r="S157" s="5" t="inlineStr">
        <is>
          <t>https://app.careerpuck.com/job-board/lyft/job/8621789002?gh_jid=8621789002</t>
        </is>
      </c>
      <c r="T157" s="5" t="inlineStr">
        <is>
          <t>https://app.careerpuck.com/job-board/lyft/job/8621789002?gh_jid=8621789002</t>
        </is>
      </c>
      <c r="U157" t="inlineStr">
        <is>
          <t>2026-07-06</t>
        </is>
      </c>
      <c r="V157" t="inlineStr">
        <is>
          <t>2026-07-08</t>
        </is>
      </c>
      <c r="W157" t="inlineStr">
        <is>
          <t>greenhouse</t>
        </is>
      </c>
      <c r="X157" t="inlineStr">
        <is>
          <t>Not Applied</t>
        </is>
      </c>
      <c r="Y157" s="4" t="inlineStr">
        <is>
          <t>Excellent match because the role aligns with Python in Technology. salary meets the minimum target, work arrangement is Hybrid, and visa sponsorship signal is Unknown.</t>
        </is>
      </c>
    </row>
    <row r="158">
      <c r="A158" t="inlineStr">
        <is>
          <t>Data Scientist - Tech</t>
        </is>
      </c>
      <c r="B158" t="inlineStr">
        <is>
          <t>Excellent Match</t>
        </is>
      </c>
      <c r="C158" s="2" t="n">
        <v>92.2</v>
      </c>
      <c r="D158" t="inlineStr">
        <is>
          <t>Senior Product Manager, Growth Marketing Platform</t>
        </is>
      </c>
      <c r="E158" t="inlineStr">
        <is>
          <t>instacart</t>
        </is>
      </c>
      <c r="F158" t="inlineStr">
        <is>
          <t>Technology</t>
        </is>
      </c>
      <c r="G158" t="inlineStr">
        <is>
          <t>United States - Remote</t>
        </is>
      </c>
      <c r="H158" t="inlineStr">
        <is>
          <t>Remote</t>
        </is>
      </c>
      <c r="I158" t="inlineStr">
        <is>
          <t>Manager</t>
        </is>
      </c>
      <c r="J158" t="inlineStr">
        <is>
          <t>full-time</t>
        </is>
      </c>
      <c r="K158" t="inlineStr">
        <is>
          <t>$185,000 — $199,500</t>
        </is>
      </c>
      <c r="L158" s="3" t="n">
        <v>185000</v>
      </c>
      <c r="M158" s="3" t="n">
        <v>199500</v>
      </c>
      <c r="N158" s="3" t="n">
        <v>192250</v>
      </c>
      <c r="O158" t="inlineStr">
        <is>
          <t>Unknown</t>
        </is>
      </c>
      <c r="P158" s="4" t="inlineStr">
        <is>
          <t>product analytics, SQL</t>
        </is>
      </c>
      <c r="Q158" s="4" t="inlineStr"/>
      <c r="R158" s="4" t="inlineStr">
        <is>
          <t>product analytics, SQL</t>
        </is>
      </c>
      <c r="S158" s="5" t="inlineStr">
        <is>
          <t>https://instacart.careers/job/?gh_jid=8044197</t>
        </is>
      </c>
      <c r="T158" s="5" t="inlineStr">
        <is>
          <t>https://instacart.careers/job/?gh_jid=8044197</t>
        </is>
      </c>
      <c r="U158" t="inlineStr">
        <is>
          <t>2026-07-02</t>
        </is>
      </c>
      <c r="V158" t="inlineStr">
        <is>
          <t>2026-07-08</t>
        </is>
      </c>
      <c r="W158" t="inlineStr">
        <is>
          <t>greenhouse</t>
        </is>
      </c>
      <c r="X158" t="inlineStr">
        <is>
          <t>Not Applied</t>
        </is>
      </c>
      <c r="Y158" s="4" t="inlineStr">
        <is>
          <t>Excellent match because the role aligns with product analytics, SQL in Technology. salary meets the minimum target, work arrangement is Remote, and visa sponsorship signal is Unknown.</t>
        </is>
      </c>
    </row>
    <row r="159">
      <c r="A159" t="inlineStr">
        <is>
          <t>Data Scientist - Tech</t>
        </is>
      </c>
      <c r="B159" t="inlineStr">
        <is>
          <t>Excellent Match</t>
        </is>
      </c>
      <c r="C159" s="2" t="n">
        <v>92.2</v>
      </c>
      <c r="D159" t="inlineStr">
        <is>
          <t>Senior Corporate Engineer II</t>
        </is>
      </c>
      <c r="E159" t="inlineStr">
        <is>
          <t>instacart</t>
        </is>
      </c>
      <c r="F159" t="inlineStr">
        <is>
          <t>Technology</t>
        </is>
      </c>
      <c r="G159" t="inlineStr">
        <is>
          <t>United States - Remote</t>
        </is>
      </c>
      <c r="H159" t="inlineStr">
        <is>
          <t>Remote</t>
        </is>
      </c>
      <c r="I159" t="inlineStr">
        <is>
          <t>Lead</t>
        </is>
      </c>
      <c r="J159" t="inlineStr">
        <is>
          <t>full-time</t>
        </is>
      </c>
      <c r="K159" t="inlineStr">
        <is>
          <t>$187,000 — $197,500</t>
        </is>
      </c>
      <c r="L159" s="3" t="n">
        <v>187000</v>
      </c>
      <c r="M159" s="3" t="n">
        <v>197500</v>
      </c>
      <c r="N159" s="3" t="n">
        <v>192250</v>
      </c>
      <c r="O159" t="inlineStr">
        <is>
          <t>Unknown</t>
        </is>
      </c>
      <c r="P159" s="4" t="inlineStr">
        <is>
          <t>AWS, Git, Python, Terraform</t>
        </is>
      </c>
      <c r="Q159" s="4" t="inlineStr"/>
      <c r="R159" s="4" t="inlineStr">
        <is>
          <t>AWS, Git, Python, Terraform</t>
        </is>
      </c>
      <c r="S159" s="5" t="inlineStr">
        <is>
          <t>https://instacart.careers/job/?gh_jid=7904915</t>
        </is>
      </c>
      <c r="T159" s="5" t="inlineStr">
        <is>
          <t>https://instacart.careers/job/?gh_jid=7904915</t>
        </is>
      </c>
      <c r="U159" t="inlineStr">
        <is>
          <t>2026-06-24</t>
        </is>
      </c>
      <c r="V159" t="inlineStr">
        <is>
          <t>2026-07-08</t>
        </is>
      </c>
      <c r="W159" t="inlineStr">
        <is>
          <t>greenhouse</t>
        </is>
      </c>
      <c r="X159" t="inlineStr">
        <is>
          <t>Not Applied</t>
        </is>
      </c>
      <c r="Y159" s="4" t="inlineStr">
        <is>
          <t>Excellent match because the role aligns with AWS, Git, Python, Terraform in Technology. salary meets the minimum target, work arrangement is Remote, and visa sponsorship signal is Unknown.</t>
        </is>
      </c>
    </row>
    <row r="160">
      <c r="A160" t="inlineStr">
        <is>
          <t>Data Scientist - Tech</t>
        </is>
      </c>
      <c r="B160" t="inlineStr">
        <is>
          <t>Excellent Match</t>
        </is>
      </c>
      <c r="C160" s="2" t="n">
        <v>92.2</v>
      </c>
      <c r="D160" t="inlineStr">
        <is>
          <t>Senior Security Operations Engineer</t>
        </is>
      </c>
      <c r="E160" t="inlineStr">
        <is>
          <t>brex</t>
        </is>
      </c>
      <c r="F160" t="inlineStr">
        <is>
          <t>Technology</t>
        </is>
      </c>
      <c r="G160" t="inlineStr">
        <is>
          <t>Vancouver, British Columbia, Canada</t>
        </is>
      </c>
      <c r="H160" t="inlineStr">
        <is>
          <t>Hybrid</t>
        </is>
      </c>
      <c r="I160" t="inlineStr">
        <is>
          <t>Senior</t>
        </is>
      </c>
      <c r="J160" t="inlineStr">
        <is>
          <t>full-time</t>
        </is>
      </c>
      <c r="K160" t="inlineStr">
        <is>
          <t>salary range for this role is $192,000</t>
        </is>
      </c>
      <c r="L160" s="3" t="n">
        <v>192000</v>
      </c>
      <c r="M160" s="3" t="n">
        <v>192000</v>
      </c>
      <c r="N160" s="3" t="n">
        <v>192000</v>
      </c>
      <c r="O160" t="inlineStr">
        <is>
          <t>Unknown</t>
        </is>
      </c>
      <c r="P160" s="4" t="inlineStr">
        <is>
          <t>AWS, Azure, Git, Python, Terraform</t>
        </is>
      </c>
      <c r="Q160" s="4" t="inlineStr">
        <is>
          <t>AWS</t>
        </is>
      </c>
      <c r="R160" s="4" t="inlineStr">
        <is>
          <t>AWS, Azure, Git, Python, Terraform</t>
        </is>
      </c>
      <c r="S160" s="5" t="inlineStr">
        <is>
          <t>https://www.brex.com/careers/8339287002?gh_jid=8339287002</t>
        </is>
      </c>
      <c r="T160" s="5" t="inlineStr">
        <is>
          <t>https://www.brex.com/careers/8339287002?gh_jid=8339287002</t>
        </is>
      </c>
      <c r="U160" t="inlineStr">
        <is>
          <t>2026-06-10</t>
        </is>
      </c>
      <c r="V160" t="inlineStr">
        <is>
          <t>2026-07-08</t>
        </is>
      </c>
      <c r="W160" t="inlineStr">
        <is>
          <t>greenhouse</t>
        </is>
      </c>
      <c r="X160" t="inlineStr">
        <is>
          <t>Not Applied</t>
        </is>
      </c>
      <c r="Y160" s="4" t="inlineStr">
        <is>
          <t>Excellent match because the role aligns with AWS, Azure, Git, Python, Terraform in Technology. salary meets the minimum target, work arrangement is Hybrid, and visa sponsorship signal is Unknown.</t>
        </is>
      </c>
    </row>
    <row r="161">
      <c r="A161" t="inlineStr">
        <is>
          <t>Data Scientist - Tech</t>
        </is>
      </c>
      <c r="B161" t="inlineStr">
        <is>
          <t>Excellent Match</t>
        </is>
      </c>
      <c r="C161" s="2" t="n">
        <v>92.09999999999999</v>
      </c>
      <c r="D161" t="inlineStr">
        <is>
          <t>Software Engineer II, Big Data, tvScientific</t>
        </is>
      </c>
      <c r="E161" t="inlineStr">
        <is>
          <t>pinterest</t>
        </is>
      </c>
      <c r="F161" t="inlineStr">
        <is>
          <t>Technology</t>
        </is>
      </c>
      <c r="G161" t="inlineStr">
        <is>
          <t>San Francisco, CA, US; Remote, US</t>
        </is>
      </c>
      <c r="H161" t="inlineStr">
        <is>
          <t>Remote</t>
        </is>
      </c>
      <c r="I161" t="inlineStr">
        <is>
          <t>Unknown</t>
        </is>
      </c>
      <c r="J161" t="inlineStr">
        <is>
          <t>full-time</t>
        </is>
      </c>
      <c r="K161" t="inlineStr">
        <is>
          <t>$123,696 — $254,667</t>
        </is>
      </c>
      <c r="L161" s="3" t="n">
        <v>123696</v>
      </c>
      <c r="M161" s="3" t="n">
        <v>254667</v>
      </c>
      <c r="N161" s="3" t="n">
        <v>189181.5</v>
      </c>
      <c r="O161" t="inlineStr">
        <is>
          <t>Unknown</t>
        </is>
      </c>
      <c r="P161" s="4" t="inlineStr">
        <is>
          <t>AWS, Spark, SQL</t>
        </is>
      </c>
      <c r="Q161" s="4" t="inlineStr">
        <is>
          <t>AWS, Spark, SQL</t>
        </is>
      </c>
      <c r="R161" s="4" t="inlineStr">
        <is>
          <t>AWS, Spark, SQL</t>
        </is>
      </c>
      <c r="S161" s="5" t="inlineStr">
        <is>
          <t>https://www.pinterestcareers.com/jobs/?gh_jid=7782546</t>
        </is>
      </c>
      <c r="T161" s="5" t="inlineStr">
        <is>
          <t>https://www.pinterestcareers.com/jobs/?gh_jid=7782546</t>
        </is>
      </c>
      <c r="U161" t="inlineStr">
        <is>
          <t>2026-07-07</t>
        </is>
      </c>
      <c r="V161" t="inlineStr">
        <is>
          <t>2026-07-08</t>
        </is>
      </c>
      <c r="W161" t="inlineStr">
        <is>
          <t>greenhouse</t>
        </is>
      </c>
      <c r="X161" t="inlineStr">
        <is>
          <t>Not Applied</t>
        </is>
      </c>
      <c r="Y161" s="4" t="inlineStr">
        <is>
          <t>Excellent match because the role aligns with AWS, Spark, SQL in Technology. salary meets the minimum target, work arrangement is Remote, and visa sponsorship signal is Unknown.</t>
        </is>
      </c>
    </row>
    <row r="162">
      <c r="A162" t="inlineStr">
        <is>
          <t>Data Scientist - Tech</t>
        </is>
      </c>
      <c r="B162" t="inlineStr">
        <is>
          <t>Excellent Match</t>
        </is>
      </c>
      <c r="C162" s="2" t="n">
        <v>92.09999999999999</v>
      </c>
      <c r="D162" t="inlineStr">
        <is>
          <t>Security Software Engineer II, Detection and Response</t>
        </is>
      </c>
      <c r="E162" t="inlineStr">
        <is>
          <t>pinterest</t>
        </is>
      </c>
      <c r="F162" t="inlineStr">
        <is>
          <t>Technology</t>
        </is>
      </c>
      <c r="G162" t="inlineStr">
        <is>
          <t>San Francisco, CA, US; Remote, US</t>
        </is>
      </c>
      <c r="H162" t="inlineStr">
        <is>
          <t>Remote</t>
        </is>
      </c>
      <c r="I162" t="inlineStr">
        <is>
          <t>Unknown</t>
        </is>
      </c>
      <c r="J162" t="inlineStr">
        <is>
          <t>full-time</t>
        </is>
      </c>
      <c r="K162" t="inlineStr">
        <is>
          <t>$123,696 — $254,667</t>
        </is>
      </c>
      <c r="L162" s="3" t="n">
        <v>123696</v>
      </c>
      <c r="M162" s="3" t="n">
        <v>254667</v>
      </c>
      <c r="N162" s="3" t="n">
        <v>189181.5</v>
      </c>
      <c r="O162" t="inlineStr">
        <is>
          <t>Unknown</t>
        </is>
      </c>
      <c r="P162" s="4" t="inlineStr"/>
      <c r="Q162" s="4" t="inlineStr">
        <is>
          <t>Python</t>
        </is>
      </c>
      <c r="R162" s="4" t="inlineStr">
        <is>
          <t>Python</t>
        </is>
      </c>
      <c r="S162" s="5" t="inlineStr">
        <is>
          <t>https://www.pinterestcareers.com/jobs/?gh_jid=8015490</t>
        </is>
      </c>
      <c r="T162" s="5" t="inlineStr">
        <is>
          <t>https://www.pinterestcareers.com/jobs/?gh_jid=8015490</t>
        </is>
      </c>
      <c r="U162" t="inlineStr">
        <is>
          <t>2026-07-02</t>
        </is>
      </c>
      <c r="V162" t="inlineStr">
        <is>
          <t>2026-07-08</t>
        </is>
      </c>
      <c r="W162" t="inlineStr">
        <is>
          <t>greenhouse</t>
        </is>
      </c>
      <c r="X162" t="inlineStr">
        <is>
          <t>Not Applied</t>
        </is>
      </c>
      <c r="Y162" s="4" t="inlineStr">
        <is>
          <t>Excellent match because the role aligns with Python in Technology. salary meets the minimum target, work arrangement is Remote, and visa sponsorship signal is Unknown.</t>
        </is>
      </c>
    </row>
    <row r="163">
      <c r="A163" t="inlineStr">
        <is>
          <t>Data Scientist - Tech</t>
        </is>
      </c>
      <c r="B163" t="inlineStr">
        <is>
          <t>Excellent Match</t>
        </is>
      </c>
      <c r="C163" s="2" t="n">
        <v>92.09999999999999</v>
      </c>
      <c r="D163" t="inlineStr">
        <is>
          <t>Software Engineer II, Backend</t>
        </is>
      </c>
      <c r="E163" t="inlineStr">
        <is>
          <t>pinterest</t>
        </is>
      </c>
      <c r="F163" t="inlineStr">
        <is>
          <t>Technology</t>
        </is>
      </c>
      <c r="G163" t="inlineStr">
        <is>
          <t>San Francisco, CA, US; Seattle, WA, US</t>
        </is>
      </c>
      <c r="H163" t="inlineStr">
        <is>
          <t>Remote</t>
        </is>
      </c>
      <c r="I163" t="inlineStr">
        <is>
          <t>Lead</t>
        </is>
      </c>
      <c r="J163" t="inlineStr">
        <is>
          <t>full-time</t>
        </is>
      </c>
      <c r="K163" t="inlineStr">
        <is>
          <t>$123,696 — $254,667</t>
        </is>
      </c>
      <c r="L163" s="3" t="n">
        <v>123696</v>
      </c>
      <c r="M163" s="3" t="n">
        <v>254667</v>
      </c>
      <c r="N163" s="3" t="n">
        <v>189181.5</v>
      </c>
      <c r="O163" t="inlineStr">
        <is>
          <t>Unknown</t>
        </is>
      </c>
      <c r="P163" s="4" t="inlineStr">
        <is>
          <t>reporting</t>
        </is>
      </c>
      <c r="Q163" s="4" t="inlineStr">
        <is>
          <t>Python</t>
        </is>
      </c>
      <c r="R163" s="4" t="inlineStr">
        <is>
          <t>Python, reporting</t>
        </is>
      </c>
      <c r="S163" s="5" t="inlineStr">
        <is>
          <t>https://www.pinterestcareers.com/jobs/?gh_jid=4813946</t>
        </is>
      </c>
      <c r="T163" s="5" t="inlineStr">
        <is>
          <t>https://www.pinterestcareers.com/jobs/?gh_jid=4813946</t>
        </is>
      </c>
      <c r="U163" t="inlineStr">
        <is>
          <t>2026-06-12</t>
        </is>
      </c>
      <c r="V163" t="inlineStr">
        <is>
          <t>2026-07-08</t>
        </is>
      </c>
      <c r="W163" t="inlineStr">
        <is>
          <t>greenhouse</t>
        </is>
      </c>
      <c r="X163" t="inlineStr">
        <is>
          <t>Not Applied</t>
        </is>
      </c>
      <c r="Y163" s="4" t="inlineStr">
        <is>
          <t>Excellent match because the role aligns with Python, reporting in Technology. salary meets the minimum target, work arrangement is Remote, and visa sponsorship signal is Unknown.</t>
        </is>
      </c>
    </row>
    <row r="164">
      <c r="A164" t="inlineStr">
        <is>
          <t>Data Scientist - Tech</t>
        </is>
      </c>
      <c r="B164" t="inlineStr">
        <is>
          <t>Excellent Match</t>
        </is>
      </c>
      <c r="C164" s="2" t="n">
        <v>92.09999999999999</v>
      </c>
      <c r="D164" t="inlineStr">
        <is>
          <t>Security Software Engineer II, Security Operations</t>
        </is>
      </c>
      <c r="E164" t="inlineStr">
        <is>
          <t>pinterest</t>
        </is>
      </c>
      <c r="F164" t="inlineStr">
        <is>
          <t>Technology</t>
        </is>
      </c>
      <c r="G164" t="inlineStr">
        <is>
          <t>Chicago, IL, US; Remote, US</t>
        </is>
      </c>
      <c r="H164" t="inlineStr">
        <is>
          <t>Remote</t>
        </is>
      </c>
      <c r="I164" t="inlineStr">
        <is>
          <t>Unknown</t>
        </is>
      </c>
      <c r="J164" t="inlineStr">
        <is>
          <t>full-time</t>
        </is>
      </c>
      <c r="K164" t="inlineStr">
        <is>
          <t>$123,696 — $254,667</t>
        </is>
      </c>
      <c r="L164" s="3" t="n">
        <v>123696</v>
      </c>
      <c r="M164" s="3" t="n">
        <v>254667</v>
      </c>
      <c r="N164" s="3" t="n">
        <v>189181.5</v>
      </c>
      <c r="O164" t="inlineStr">
        <is>
          <t>Unknown</t>
        </is>
      </c>
      <c r="P164" s="4" t="inlineStr">
        <is>
          <t>AWS, Terraform</t>
        </is>
      </c>
      <c r="Q164" s="4" t="inlineStr"/>
      <c r="R164" s="4" t="inlineStr">
        <is>
          <t>AWS, Terraform</t>
        </is>
      </c>
      <c r="S164" s="5" t="inlineStr">
        <is>
          <t>https://www.pinterestcareers.com/jobs/?gh_jid=7816431</t>
        </is>
      </c>
      <c r="T164" s="5" t="inlineStr">
        <is>
          <t>https://www.pinterestcareers.com/jobs/?gh_jid=7816431</t>
        </is>
      </c>
      <c r="U164" t="inlineStr">
        <is>
          <t>2026-06-04</t>
        </is>
      </c>
      <c r="V164" t="inlineStr">
        <is>
          <t>2026-07-08</t>
        </is>
      </c>
      <c r="W164" t="inlineStr">
        <is>
          <t>greenhouse</t>
        </is>
      </c>
      <c r="X164" t="inlineStr">
        <is>
          <t>Not Applied</t>
        </is>
      </c>
      <c r="Y164" s="4" t="inlineStr">
        <is>
          <t>Excellent match because the role aligns with AWS, Terraform in Technology. salary meets the minimum target, work arrangement is Remote, and visa sponsorship signal is Unknown.</t>
        </is>
      </c>
    </row>
    <row r="165">
      <c r="A165" t="inlineStr">
        <is>
          <t>Data Scientist - Tech</t>
        </is>
      </c>
      <c r="B165" t="inlineStr">
        <is>
          <t>Excellent Match</t>
        </is>
      </c>
      <c r="C165" s="2" t="n">
        <v>92.09999999999999</v>
      </c>
      <c r="D165" t="inlineStr">
        <is>
          <t>Software Engineer II, Backend, tvScientific</t>
        </is>
      </c>
      <c r="E165" t="inlineStr">
        <is>
          <t>pinterest</t>
        </is>
      </c>
      <c r="F165" t="inlineStr">
        <is>
          <t>Technology</t>
        </is>
      </c>
      <c r="G165" t="inlineStr">
        <is>
          <t>San Francisco, CA, US; Remote, US</t>
        </is>
      </c>
      <c r="H165" t="inlineStr">
        <is>
          <t>Remote</t>
        </is>
      </c>
      <c r="I165" t="inlineStr">
        <is>
          <t>Lead</t>
        </is>
      </c>
      <c r="J165" t="inlineStr">
        <is>
          <t>full-time</t>
        </is>
      </c>
      <c r="K165" t="inlineStr">
        <is>
          <t>$123,696 — $254,667</t>
        </is>
      </c>
      <c r="L165" s="3" t="n">
        <v>123696</v>
      </c>
      <c r="M165" s="3" t="n">
        <v>254667</v>
      </c>
      <c r="N165" s="3" t="n">
        <v>189181.5</v>
      </c>
      <c r="O165" t="inlineStr">
        <is>
          <t>Unknown</t>
        </is>
      </c>
      <c r="P165" s="4" t="inlineStr">
        <is>
          <t>Python</t>
        </is>
      </c>
      <c r="Q165" s="4" t="inlineStr"/>
      <c r="R165" s="4" t="inlineStr">
        <is>
          <t>Python</t>
        </is>
      </c>
      <c r="S165" s="5" t="inlineStr">
        <is>
          <t>https://www.pinterestcareers.com/jobs/?gh_jid=7782552</t>
        </is>
      </c>
      <c r="T165" s="5" t="inlineStr">
        <is>
          <t>https://www.pinterestcareers.com/jobs/?gh_jid=7782552</t>
        </is>
      </c>
      <c r="U165" t="inlineStr">
        <is>
          <t>2026-06-04</t>
        </is>
      </c>
      <c r="V165" t="inlineStr">
        <is>
          <t>2026-07-08</t>
        </is>
      </c>
      <c r="W165" t="inlineStr">
        <is>
          <t>greenhouse</t>
        </is>
      </c>
      <c r="X165" t="inlineStr">
        <is>
          <t>Not Applied</t>
        </is>
      </c>
      <c r="Y165" s="4" t="inlineStr">
        <is>
          <t>Excellent match because the role aligns with Python in Technology. salary meets the minimum target, work arrangement is Remote, and visa sponsorship signal is Unknown.</t>
        </is>
      </c>
    </row>
    <row r="166">
      <c r="A166" t="inlineStr">
        <is>
          <t>Data Scientist - Tech</t>
        </is>
      </c>
      <c r="B166" t="inlineStr">
        <is>
          <t>Excellent Match</t>
        </is>
      </c>
      <c r="C166" s="2" t="n">
        <v>92.09999999999999</v>
      </c>
      <c r="D166" t="inlineStr">
        <is>
          <t>Sr. Technical Support Engineer</t>
        </is>
      </c>
      <c r="E166" t="inlineStr">
        <is>
          <t>pinterest</t>
        </is>
      </c>
      <c r="F166" t="inlineStr">
        <is>
          <t>Technology</t>
        </is>
      </c>
      <c r="G166" t="inlineStr">
        <is>
          <t>San Francisco, CA, US; Remote, US</t>
        </is>
      </c>
      <c r="H166" t="inlineStr">
        <is>
          <t>Remote</t>
        </is>
      </c>
      <c r="I166" t="inlineStr">
        <is>
          <t>Lead</t>
        </is>
      </c>
      <c r="J166" t="inlineStr">
        <is>
          <t>full-time</t>
        </is>
      </c>
      <c r="K166" t="inlineStr">
        <is>
          <t>$123,684 — $254,644</t>
        </is>
      </c>
      <c r="L166" s="3" t="n">
        <v>123684</v>
      </c>
      <c r="M166" s="3" t="n">
        <v>254644</v>
      </c>
      <c r="N166" s="3" t="n">
        <v>189164</v>
      </c>
      <c r="O166" t="inlineStr">
        <is>
          <t>Unknown</t>
        </is>
      </c>
      <c r="P166" s="4" t="inlineStr">
        <is>
          <t>product analytics, Python</t>
        </is>
      </c>
      <c r="Q166" s="4" t="inlineStr"/>
      <c r="R166" s="4" t="inlineStr">
        <is>
          <t>product analytics, Python</t>
        </is>
      </c>
      <c r="S166" s="5" t="inlineStr">
        <is>
          <t>https://www.pinterestcareers.com/jobs/?gh_jid=7921160</t>
        </is>
      </c>
      <c r="T166" s="5" t="inlineStr">
        <is>
          <t>https://www.pinterestcareers.com/jobs/?gh_jid=7921160</t>
        </is>
      </c>
      <c r="U166" t="inlineStr">
        <is>
          <t>2026-06-05</t>
        </is>
      </c>
      <c r="V166" t="inlineStr">
        <is>
          <t>2026-07-08</t>
        </is>
      </c>
      <c r="W166" t="inlineStr">
        <is>
          <t>greenhouse</t>
        </is>
      </c>
      <c r="X166" t="inlineStr">
        <is>
          <t>Not Applied</t>
        </is>
      </c>
      <c r="Y166" s="4" t="inlineStr">
        <is>
          <t>Excellent match because the role aligns with product analytics, Python in Technology. salary meets the minimum target, work arrangement is Remote, and visa sponsorship signal is Unknown.</t>
        </is>
      </c>
    </row>
    <row r="167">
      <c r="A167" t="inlineStr">
        <is>
          <t>Data Scientist - Tech</t>
        </is>
      </c>
      <c r="B167" t="inlineStr">
        <is>
          <t>Excellent Match</t>
        </is>
      </c>
      <c r="C167" s="2" t="n">
        <v>92.09999999999999</v>
      </c>
      <c r="D167" t="inlineStr">
        <is>
          <t>Product Solutions Architect - Product Analytics and Experimentation</t>
        </is>
      </c>
      <c r="E167" t="inlineStr">
        <is>
          <t>datadog</t>
        </is>
      </c>
      <c r="F167" t="inlineStr">
        <is>
          <t>Technology</t>
        </is>
      </c>
      <c r="G167" t="inlineStr">
        <is>
          <t>Boston, Massachusetts, USA; Denver, Colorado, USA; New York, New York, USA; San Francisco, California, USA</t>
        </is>
      </c>
      <c r="H167" t="inlineStr">
        <is>
          <t>Hybrid</t>
        </is>
      </c>
      <c r="I167" t="inlineStr">
        <is>
          <t>Unknown</t>
        </is>
      </c>
      <c r="J167" t="inlineStr">
        <is>
          <t>full-time</t>
        </is>
      </c>
      <c r="K167" t="inlineStr">
        <is>
          <t>$152,000 — $222,000</t>
        </is>
      </c>
      <c r="L167" s="3" t="n">
        <v>152000</v>
      </c>
      <c r="M167" s="3" t="n">
        <v>222000</v>
      </c>
      <c r="N167" s="3" t="n">
        <v>187000</v>
      </c>
      <c r="O167" t="inlineStr">
        <is>
          <t>Unknown</t>
        </is>
      </c>
      <c r="P167" s="4" t="inlineStr">
        <is>
          <t>product analytics, Python, YAML</t>
        </is>
      </c>
      <c r="Q167" s="4" t="inlineStr">
        <is>
          <t>product analytics</t>
        </is>
      </c>
      <c r="R167" s="4" t="inlineStr">
        <is>
          <t>product analytics, Python, YAML</t>
        </is>
      </c>
      <c r="S167" s="5" t="inlineStr">
        <is>
          <t>https://careers.datadoghq.com/detail/7732699/?gh_jid=7732699</t>
        </is>
      </c>
      <c r="T167" s="5" t="inlineStr">
        <is>
          <t>https://careers.datadoghq.com/detail/7732699/?gh_jid=7732699</t>
        </is>
      </c>
      <c r="U167" t="inlineStr">
        <is>
          <t>2026-07-07</t>
        </is>
      </c>
      <c r="V167" t="inlineStr">
        <is>
          <t>2026-07-08</t>
        </is>
      </c>
      <c r="W167" t="inlineStr">
        <is>
          <t>greenhouse</t>
        </is>
      </c>
      <c r="X167" t="inlineStr">
        <is>
          <t>Not Applied</t>
        </is>
      </c>
      <c r="Y167" s="4" t="inlineStr">
        <is>
          <t>Excellent match because the role aligns with product analytics, Python, YAML in Technology. salary meets the minimum target, work arrangement is Hybrid, and visa sponsorship signal is Unknown.</t>
        </is>
      </c>
    </row>
    <row r="168">
      <c r="A168" t="inlineStr">
        <is>
          <t>Data Scientist - Tech</t>
        </is>
      </c>
      <c r="B168" t="inlineStr">
        <is>
          <t>Excellent Match</t>
        </is>
      </c>
      <c r="C168" s="2" t="n">
        <v>92.09999999999999</v>
      </c>
      <c r="D168" t="inlineStr">
        <is>
          <t>Data Scientist, Optimization - Pricing</t>
        </is>
      </c>
      <c r="E168" t="inlineStr">
        <is>
          <t>lyft</t>
        </is>
      </c>
      <c r="F168" t="inlineStr">
        <is>
          <t>Technology</t>
        </is>
      </c>
      <c r="G168" t="inlineStr">
        <is>
          <t>New York, NY</t>
        </is>
      </c>
      <c r="H168" t="inlineStr">
        <is>
          <t>Hybrid</t>
        </is>
      </c>
      <c r="I168" t="inlineStr">
        <is>
          <t>Manager</t>
        </is>
      </c>
      <c r="J168" t="inlineStr">
        <is>
          <t>full-time</t>
        </is>
      </c>
      <c r="K168" t="inlineStr">
        <is>
          <t>$128,000 - $160,000</t>
        </is>
      </c>
      <c r="L168" s="3" t="n">
        <v>128000</v>
      </c>
      <c r="M168" s="3" t="n">
        <v>160000</v>
      </c>
      <c r="N168" s="3" t="n">
        <v>144000</v>
      </c>
      <c r="O168" t="inlineStr">
        <is>
          <t>Unknown</t>
        </is>
      </c>
      <c r="P168" s="4" t="inlineStr">
        <is>
          <t>Python</t>
        </is>
      </c>
      <c r="Q168" s="4" t="inlineStr"/>
      <c r="R168" s="4" t="inlineStr">
        <is>
          <t>Python</t>
        </is>
      </c>
      <c r="S168" s="5" t="inlineStr">
        <is>
          <t>https://app.careerpuck.com/job-board/lyft/job/8615368002?gh_jid=8615368002</t>
        </is>
      </c>
      <c r="T168" s="5" t="inlineStr">
        <is>
          <t>https://app.careerpuck.com/job-board/lyft/job/8615368002?gh_jid=8615368002</t>
        </is>
      </c>
      <c r="U168" t="inlineStr">
        <is>
          <t>2026-07-07</t>
        </is>
      </c>
      <c r="V168" t="inlineStr">
        <is>
          <t>2026-07-08</t>
        </is>
      </c>
      <c r="W168" t="inlineStr">
        <is>
          <t>greenhouse</t>
        </is>
      </c>
      <c r="X168" t="inlineStr">
        <is>
          <t>Not Applied</t>
        </is>
      </c>
      <c r="Y168" s="4" t="inlineStr">
        <is>
          <t>Excellent match because the role aligns with Python in Technology. salary meets the minimum target, work arrangement is Hybrid, and visa sponsorship signal is Unknown.</t>
        </is>
      </c>
    </row>
    <row r="169">
      <c r="A169" t="inlineStr">
        <is>
          <t>Data Scientist - Tech</t>
        </is>
      </c>
      <c r="B169" t="inlineStr">
        <is>
          <t>Excellent Match</t>
        </is>
      </c>
      <c r="C169" s="2" t="n">
        <v>92.09999999999999</v>
      </c>
      <c r="D169" t="inlineStr">
        <is>
          <t>Data Scientist, Algorithms, Optimization - Fulfillment</t>
        </is>
      </c>
      <c r="E169" t="inlineStr">
        <is>
          <t>lyft</t>
        </is>
      </c>
      <c r="F169" t="inlineStr">
        <is>
          <t>Technology</t>
        </is>
      </c>
      <c r="G169" t="inlineStr">
        <is>
          <t>San Francisco, CA</t>
        </is>
      </c>
      <c r="H169" t="inlineStr">
        <is>
          <t>Hybrid</t>
        </is>
      </c>
      <c r="I169" t="inlineStr">
        <is>
          <t>Unknown</t>
        </is>
      </c>
      <c r="J169" t="inlineStr">
        <is>
          <t>full-time</t>
        </is>
      </c>
      <c r="K169" t="inlineStr">
        <is>
          <t>$128,000 -$160,000</t>
        </is>
      </c>
      <c r="L169" s="3" t="n">
        <v>128000</v>
      </c>
      <c r="M169" s="3" t="n">
        <v>160000</v>
      </c>
      <c r="N169" s="3" t="n">
        <v>144000</v>
      </c>
      <c r="O169" t="inlineStr">
        <is>
          <t>Unknown</t>
        </is>
      </c>
      <c r="P169" s="4" t="inlineStr">
        <is>
          <t>Python</t>
        </is>
      </c>
      <c r="Q169" s="4" t="inlineStr"/>
      <c r="R169" s="4" t="inlineStr">
        <is>
          <t>Python</t>
        </is>
      </c>
      <c r="S169" s="5" t="inlineStr">
        <is>
          <t>https://app.careerpuck.com/job-board/lyft/job/8536085002?gh_jid=8536085002</t>
        </is>
      </c>
      <c r="T169" s="5" t="inlineStr">
        <is>
          <t>https://app.careerpuck.com/job-board/lyft/job/8536085002?gh_jid=8536085002</t>
        </is>
      </c>
      <c r="U169" t="inlineStr">
        <is>
          <t>2026-07-06</t>
        </is>
      </c>
      <c r="V169" t="inlineStr">
        <is>
          <t>2026-07-08</t>
        </is>
      </c>
      <c r="W169" t="inlineStr">
        <is>
          <t>greenhouse</t>
        </is>
      </c>
      <c r="X169" t="inlineStr">
        <is>
          <t>Not Applied</t>
        </is>
      </c>
      <c r="Y169" s="4" t="inlineStr">
        <is>
          <t>Excellent match because the role aligns with Python in Technology. salary meets the minimum target, work arrangement is Hybrid, and visa sponsorship signal is Unknown.</t>
        </is>
      </c>
    </row>
    <row r="170">
      <c r="A170" t="inlineStr">
        <is>
          <t>Data Scientist - Tech</t>
        </is>
      </c>
      <c r="B170" t="inlineStr">
        <is>
          <t>Excellent Match</t>
        </is>
      </c>
      <c r="C170" s="2" t="n">
        <v>92.09999999999999</v>
      </c>
      <c r="D170" t="inlineStr">
        <is>
          <t>Data Scientist, Algorithms, Optimization - Fulfillment</t>
        </is>
      </c>
      <c r="E170" t="inlineStr">
        <is>
          <t>lyft</t>
        </is>
      </c>
      <c r="F170" t="inlineStr">
        <is>
          <t>Technology</t>
        </is>
      </c>
      <c r="G170" t="inlineStr">
        <is>
          <t>Seattle, WA</t>
        </is>
      </c>
      <c r="H170" t="inlineStr">
        <is>
          <t>Hybrid</t>
        </is>
      </c>
      <c r="I170" t="inlineStr">
        <is>
          <t>Unknown</t>
        </is>
      </c>
      <c r="J170" t="inlineStr">
        <is>
          <t>full-time</t>
        </is>
      </c>
      <c r="K170" t="inlineStr">
        <is>
          <t>$128,000 -$160,000</t>
        </is>
      </c>
      <c r="L170" s="3" t="n">
        <v>128000</v>
      </c>
      <c r="M170" s="3" t="n">
        <v>160000</v>
      </c>
      <c r="N170" s="3" t="n">
        <v>144000</v>
      </c>
      <c r="O170" t="inlineStr">
        <is>
          <t>Unknown</t>
        </is>
      </c>
      <c r="P170" s="4" t="inlineStr">
        <is>
          <t>Python</t>
        </is>
      </c>
      <c r="Q170" s="4" t="inlineStr"/>
      <c r="R170" s="4" t="inlineStr">
        <is>
          <t>Python</t>
        </is>
      </c>
      <c r="S170" s="5" t="inlineStr">
        <is>
          <t>https://app.careerpuck.com/job-board/lyft/job/8335715002?gh_jid=8335715002</t>
        </is>
      </c>
      <c r="T170" s="5" t="inlineStr">
        <is>
          <t>https://app.careerpuck.com/job-board/lyft/job/8335715002?gh_jid=8335715002</t>
        </is>
      </c>
      <c r="U170" t="inlineStr">
        <is>
          <t>2026-07-06</t>
        </is>
      </c>
      <c r="V170" t="inlineStr">
        <is>
          <t>2026-07-08</t>
        </is>
      </c>
      <c r="W170" t="inlineStr">
        <is>
          <t>greenhouse</t>
        </is>
      </c>
      <c r="X170" t="inlineStr">
        <is>
          <t>Not Applied</t>
        </is>
      </c>
      <c r="Y170" s="4" t="inlineStr">
        <is>
          <t>Excellent match because the role aligns with Python in Technology. salary meets the minimum target, work arrangement is Hybrid, and visa sponsorship signal is Unknown.</t>
        </is>
      </c>
    </row>
    <row r="171">
      <c r="A171" t="inlineStr">
        <is>
          <t>Data Scientist - Tech</t>
        </is>
      </c>
      <c r="B171" t="inlineStr">
        <is>
          <t>Excellent Match</t>
        </is>
      </c>
      <c r="C171" s="2" t="n">
        <v>92.09999999999999</v>
      </c>
      <c r="D171" t="inlineStr">
        <is>
          <t>Data Scientist, Algorithms, Optimization - Fulfillment</t>
        </is>
      </c>
      <c r="E171" t="inlineStr">
        <is>
          <t>lyft</t>
        </is>
      </c>
      <c r="F171" t="inlineStr">
        <is>
          <t>Technology</t>
        </is>
      </c>
      <c r="G171" t="inlineStr">
        <is>
          <t>New York, NY</t>
        </is>
      </c>
      <c r="H171" t="inlineStr">
        <is>
          <t>Hybrid</t>
        </is>
      </c>
      <c r="I171" t="inlineStr">
        <is>
          <t>Unknown</t>
        </is>
      </c>
      <c r="J171" t="inlineStr">
        <is>
          <t>full-time</t>
        </is>
      </c>
      <c r="K171" t="inlineStr">
        <is>
          <t>$128,000 -$160,000</t>
        </is>
      </c>
      <c r="L171" s="3" t="n">
        <v>128000</v>
      </c>
      <c r="M171" s="3" t="n">
        <v>160000</v>
      </c>
      <c r="N171" s="3" t="n">
        <v>144000</v>
      </c>
      <c r="O171" t="inlineStr">
        <is>
          <t>Unknown</t>
        </is>
      </c>
      <c r="P171" s="4" t="inlineStr">
        <is>
          <t>Python</t>
        </is>
      </c>
      <c r="Q171" s="4" t="inlineStr"/>
      <c r="R171" s="4" t="inlineStr">
        <is>
          <t>Python</t>
        </is>
      </c>
      <c r="S171" s="5" t="inlineStr">
        <is>
          <t>https://app.careerpuck.com/job-board/lyft/job/8335733002?gh_jid=8335733002</t>
        </is>
      </c>
      <c r="T171" s="5" t="inlineStr">
        <is>
          <t>https://app.careerpuck.com/job-board/lyft/job/8335733002?gh_jid=8335733002</t>
        </is>
      </c>
      <c r="U171" t="inlineStr">
        <is>
          <t>2026-07-06</t>
        </is>
      </c>
      <c r="V171" t="inlineStr">
        <is>
          <t>2026-07-08</t>
        </is>
      </c>
      <c r="W171" t="inlineStr">
        <is>
          <t>greenhouse</t>
        </is>
      </c>
      <c r="X171" t="inlineStr">
        <is>
          <t>Not Applied</t>
        </is>
      </c>
      <c r="Y171" s="4" t="inlineStr">
        <is>
          <t>Excellent match because the role aligns with Python in Technology. salary meets the minimum target, work arrangement is Hybrid, and visa sponsorship signal is Unknown.</t>
        </is>
      </c>
    </row>
    <row r="172">
      <c r="A172" t="inlineStr">
        <is>
          <t>Data Scientist - Tech</t>
        </is>
      </c>
      <c r="B172" t="inlineStr">
        <is>
          <t>Excellent Match</t>
        </is>
      </c>
      <c r="C172" s="2" t="n">
        <v>92.09999999999999</v>
      </c>
      <c r="D172" t="inlineStr">
        <is>
          <t>Data Scientist, Decisions - Central Market Management</t>
        </is>
      </c>
      <c r="E172" t="inlineStr">
        <is>
          <t>lyft</t>
        </is>
      </c>
      <c r="F172" t="inlineStr">
        <is>
          <t>Technology</t>
        </is>
      </c>
      <c r="G172" t="inlineStr">
        <is>
          <t>San Francisco, CA</t>
        </is>
      </c>
      <c r="H172" t="inlineStr">
        <is>
          <t>Hybrid</t>
        </is>
      </c>
      <c r="I172" t="inlineStr">
        <is>
          <t>Lead</t>
        </is>
      </c>
      <c r="J172" t="inlineStr">
        <is>
          <t>full-time</t>
        </is>
      </c>
      <c r="K172" t="inlineStr">
        <is>
          <t>$128,000 - $160,000</t>
        </is>
      </c>
      <c r="L172" s="3" t="n">
        <v>128000</v>
      </c>
      <c r="M172" s="3" t="n">
        <v>160000</v>
      </c>
      <c r="N172" s="3" t="n">
        <v>144000</v>
      </c>
      <c r="O172" t="inlineStr">
        <is>
          <t>Unknown</t>
        </is>
      </c>
      <c r="P172" s="4" t="inlineStr">
        <is>
          <t>dashboard, Python, SQL</t>
        </is>
      </c>
      <c r="Q172" s="4" t="inlineStr"/>
      <c r="R172" s="4" t="inlineStr">
        <is>
          <t>dashboard, Python, SQL</t>
        </is>
      </c>
      <c r="S172" s="5" t="inlineStr">
        <is>
          <t>https://app.careerpuck.com/job-board/lyft/job/8376875002?gh_jid=8376875002</t>
        </is>
      </c>
      <c r="T172" s="5" t="inlineStr">
        <is>
          <t>https://app.careerpuck.com/job-board/lyft/job/8376875002?gh_jid=8376875002</t>
        </is>
      </c>
      <c r="U172" t="inlineStr">
        <is>
          <t>2026-07-06</t>
        </is>
      </c>
      <c r="V172" t="inlineStr">
        <is>
          <t>2026-07-08</t>
        </is>
      </c>
      <c r="W172" t="inlineStr">
        <is>
          <t>greenhouse</t>
        </is>
      </c>
      <c r="X172" t="inlineStr">
        <is>
          <t>Not Applied</t>
        </is>
      </c>
      <c r="Y172" s="4" t="inlineStr">
        <is>
          <t>Excellent match because the role aligns with dashboard, Python, SQL in Technology. salary meets the minimum target, work arrangement is Hybrid, and visa sponsorship signal is Unknown.</t>
        </is>
      </c>
    </row>
    <row r="173">
      <c r="A173" t="inlineStr">
        <is>
          <t>Data Scientist - Tech</t>
        </is>
      </c>
      <c r="B173" t="inlineStr">
        <is>
          <t>Excellent Match</t>
        </is>
      </c>
      <c r="C173" s="2" t="n">
        <v>92.09999999999999</v>
      </c>
      <c r="D173" t="inlineStr">
        <is>
          <t>Data Scientist, Decisions - Central Market Management</t>
        </is>
      </c>
      <c r="E173" t="inlineStr">
        <is>
          <t>lyft</t>
        </is>
      </c>
      <c r="F173" t="inlineStr">
        <is>
          <t>Technology</t>
        </is>
      </c>
      <c r="G173" t="inlineStr">
        <is>
          <t>New York, NY</t>
        </is>
      </c>
      <c r="H173" t="inlineStr">
        <is>
          <t>Hybrid</t>
        </is>
      </c>
      <c r="I173" t="inlineStr">
        <is>
          <t>Lead</t>
        </is>
      </c>
      <c r="J173" t="inlineStr">
        <is>
          <t>full-time</t>
        </is>
      </c>
      <c r="K173" t="inlineStr">
        <is>
          <t>$128,000 - $160,000</t>
        </is>
      </c>
      <c r="L173" s="3" t="n">
        <v>128000</v>
      </c>
      <c r="M173" s="3" t="n">
        <v>160000</v>
      </c>
      <c r="N173" s="3" t="n">
        <v>144000</v>
      </c>
      <c r="O173" t="inlineStr">
        <is>
          <t>Unknown</t>
        </is>
      </c>
      <c r="P173" s="4" t="inlineStr">
        <is>
          <t>dashboard, Python, SQL</t>
        </is>
      </c>
      <c r="Q173" s="4" t="inlineStr"/>
      <c r="R173" s="4" t="inlineStr">
        <is>
          <t>dashboard, Python, SQL</t>
        </is>
      </c>
      <c r="S173" s="5" t="inlineStr">
        <is>
          <t>https://app.careerpuck.com/job-board/lyft/job/8378473002?gh_jid=8378473002</t>
        </is>
      </c>
      <c r="T173" s="5" t="inlineStr">
        <is>
          <t>https://app.careerpuck.com/job-board/lyft/job/8378473002?gh_jid=8378473002</t>
        </is>
      </c>
      <c r="U173" t="inlineStr">
        <is>
          <t>2026-07-06</t>
        </is>
      </c>
      <c r="V173" t="inlineStr">
        <is>
          <t>2026-07-08</t>
        </is>
      </c>
      <c r="W173" t="inlineStr">
        <is>
          <t>greenhouse</t>
        </is>
      </c>
      <c r="X173" t="inlineStr">
        <is>
          <t>Not Applied</t>
        </is>
      </c>
      <c r="Y173" s="4" t="inlineStr">
        <is>
          <t>Excellent match because the role aligns with dashboard, Python, SQL in Technology. salary meets the minimum target, work arrangement is Hybrid, and visa sponsorship signal is Unknown.</t>
        </is>
      </c>
    </row>
    <row r="174">
      <c r="A174" t="inlineStr">
        <is>
          <t>Data Scientist - Tech</t>
        </is>
      </c>
      <c r="B174" t="inlineStr">
        <is>
          <t>Excellent Match</t>
        </is>
      </c>
      <c r="C174" s="2" t="n">
        <v>92</v>
      </c>
      <c r="D174" t="inlineStr">
        <is>
          <t>Senior Machine Learning Engineer, Search &amp; Recommendations</t>
        </is>
      </c>
      <c r="E174" t="inlineStr">
        <is>
          <t>instacart</t>
        </is>
      </c>
      <c r="F174" t="inlineStr">
        <is>
          <t>Technology</t>
        </is>
      </c>
      <c r="G174" t="inlineStr">
        <is>
          <t>Canada - Remote (ON, AB, BC, or NS Only)</t>
        </is>
      </c>
      <c r="H174" t="inlineStr">
        <is>
          <t>Remote</t>
        </is>
      </c>
      <c r="I174" t="inlineStr">
        <is>
          <t>Senior</t>
        </is>
      </c>
      <c r="J174" t="inlineStr">
        <is>
          <t>full-time</t>
        </is>
      </c>
      <c r="K174" t="inlineStr">
        <is>
          <t>$180,000 — $190,000</t>
        </is>
      </c>
      <c r="L174" s="3" t="n">
        <v>180000</v>
      </c>
      <c r="M174" s="3" t="n">
        <v>190000</v>
      </c>
      <c r="N174" s="3" t="n">
        <v>185000</v>
      </c>
      <c r="O174" t="inlineStr">
        <is>
          <t>Unknown</t>
        </is>
      </c>
      <c r="P174" s="4" t="inlineStr">
        <is>
          <t>LLM, product analytics, Python, SQL</t>
        </is>
      </c>
      <c r="Q174" s="4" t="inlineStr"/>
      <c r="R174" s="4" t="inlineStr">
        <is>
          <t>LLM, product analytics, Python, SQL</t>
        </is>
      </c>
      <c r="S174" s="5" t="inlineStr">
        <is>
          <t>https://instacart.careers/job/?gh_jid=7996528</t>
        </is>
      </c>
      <c r="T174" s="5" t="inlineStr">
        <is>
          <t>https://instacart.careers/job/?gh_jid=7996528</t>
        </is>
      </c>
      <c r="U174" t="inlineStr">
        <is>
          <t>2026-06-24</t>
        </is>
      </c>
      <c r="V174" t="inlineStr">
        <is>
          <t>2026-07-08</t>
        </is>
      </c>
      <c r="W174" t="inlineStr">
        <is>
          <t>greenhouse</t>
        </is>
      </c>
      <c r="X174" t="inlineStr">
        <is>
          <t>Not Applied</t>
        </is>
      </c>
      <c r="Y174" s="4" t="inlineStr">
        <is>
          <t>Excellent match because the role aligns with LLM, product analytics, Python, SQL in Technology. salary meets the minimum target, work arrangement is Remote, and visa sponsorship signal is Unknown.</t>
        </is>
      </c>
    </row>
    <row r="175">
      <c r="A175" t="inlineStr">
        <is>
          <t>Data Scientist - Tech</t>
        </is>
      </c>
      <c r="B175" t="inlineStr">
        <is>
          <t>Excellent Match</t>
        </is>
      </c>
      <c r="C175" s="2" t="n">
        <v>92</v>
      </c>
      <c r="D175" t="inlineStr">
        <is>
          <t>Product Manager II - Identity Security</t>
        </is>
      </c>
      <c r="E175" t="inlineStr">
        <is>
          <t>datadog</t>
        </is>
      </c>
      <c r="F175" t="inlineStr">
        <is>
          <t>Technology</t>
        </is>
      </c>
      <c r="G175" t="inlineStr">
        <is>
          <t>New York, New York, USA</t>
        </is>
      </c>
      <c r="H175" t="inlineStr">
        <is>
          <t>Hybrid</t>
        </is>
      </c>
      <c r="I175" t="inlineStr">
        <is>
          <t>Manager</t>
        </is>
      </c>
      <c r="J175" t="inlineStr">
        <is>
          <t>full-time</t>
        </is>
      </c>
      <c r="K175" t="inlineStr">
        <is>
          <t>$155,000 — $215,000</t>
        </is>
      </c>
      <c r="L175" s="3" t="n">
        <v>155000</v>
      </c>
      <c r="M175" s="3" t="n">
        <v>215000</v>
      </c>
      <c r="N175" s="3" t="n">
        <v>185000</v>
      </c>
      <c r="O175" t="inlineStr">
        <is>
          <t>Unknown</t>
        </is>
      </c>
      <c r="P175" s="4" t="inlineStr">
        <is>
          <t>LLM</t>
        </is>
      </c>
      <c r="Q175" s="4" t="inlineStr"/>
      <c r="R175" s="4" t="inlineStr">
        <is>
          <t>LLM</t>
        </is>
      </c>
      <c r="S175" s="5" t="inlineStr">
        <is>
          <t>https://careers.datadoghq.com/detail/7776413/?gh_jid=7776413</t>
        </is>
      </c>
      <c r="T175" s="5" t="inlineStr">
        <is>
          <t>https://careers.datadoghq.com/detail/7776413/?gh_jid=7776413</t>
        </is>
      </c>
      <c r="U175" t="inlineStr">
        <is>
          <t>2026-06-23</t>
        </is>
      </c>
      <c r="V175" t="inlineStr">
        <is>
          <t>2026-07-08</t>
        </is>
      </c>
      <c r="W175" t="inlineStr">
        <is>
          <t>greenhouse</t>
        </is>
      </c>
      <c r="X175" t="inlineStr">
        <is>
          <t>Not Applied</t>
        </is>
      </c>
      <c r="Y175" s="4" t="inlineStr">
        <is>
          <t>Excellent match because the role aligns with LLM in Technology. salary meets the minimum target, work arrangement is Hybrid, and visa sponsorship signal is Unknown.</t>
        </is>
      </c>
    </row>
    <row r="176">
      <c r="A176" t="inlineStr">
        <is>
          <t>Data Scientist - Tech</t>
        </is>
      </c>
      <c r="B176" t="inlineStr">
        <is>
          <t>Excellent Match</t>
        </is>
      </c>
      <c r="C176" s="2" t="n">
        <v>92</v>
      </c>
      <c r="D176" t="inlineStr">
        <is>
          <t>Software Engineer II, Backend (ML Training &amp; Serving)</t>
        </is>
      </c>
      <c r="E176" t="inlineStr">
        <is>
          <t>affirm</t>
        </is>
      </c>
      <c r="F176" t="inlineStr">
        <is>
          <t>Technology</t>
        </is>
      </c>
      <c r="G176" t="inlineStr">
        <is>
          <t>Remote US</t>
        </is>
      </c>
      <c r="H176" t="inlineStr">
        <is>
          <t>Remote</t>
        </is>
      </c>
      <c r="I176" t="inlineStr">
        <is>
          <t>Manager</t>
        </is>
      </c>
      <c r="J176" t="inlineStr">
        <is>
          <t>full-time</t>
        </is>
      </c>
      <c r="K176" t="inlineStr">
        <is>
          <t>$ 160,000 - 210,000</t>
        </is>
      </c>
      <c r="L176" s="3" t="n">
        <v>160000</v>
      </c>
      <c r="M176" s="3" t="n">
        <v>210000</v>
      </c>
      <c r="N176" s="3" t="n">
        <v>185000</v>
      </c>
      <c r="O176" t="inlineStr">
        <is>
          <t>Unknown</t>
        </is>
      </c>
      <c r="P176" s="4" t="inlineStr">
        <is>
          <t>AWS, fraud, Python</t>
        </is>
      </c>
      <c r="Q176" s="4" t="inlineStr"/>
      <c r="R176" s="4" t="inlineStr">
        <is>
          <t>AWS, fraud, Python</t>
        </is>
      </c>
      <c r="S176" s="5" t="inlineStr">
        <is>
          <t>https://job-boards.greenhouse.io/affirm/jobs/7762568003</t>
        </is>
      </c>
      <c r="T176" s="5" t="inlineStr">
        <is>
          <t>https://job-boards.greenhouse.io/affirm/jobs/7762568003</t>
        </is>
      </c>
      <c r="U176" t="inlineStr">
        <is>
          <t>2026-06-18</t>
        </is>
      </c>
      <c r="V176" t="inlineStr">
        <is>
          <t>2026-07-08</t>
        </is>
      </c>
      <c r="W176" t="inlineStr">
        <is>
          <t>greenhouse</t>
        </is>
      </c>
      <c r="X176" t="inlineStr">
        <is>
          <t>Not Applied</t>
        </is>
      </c>
      <c r="Y176" s="4" t="inlineStr">
        <is>
          <t>Excellent match because the role aligns with AWS, fraud, Python in Technology. salary meets the minimum target, work arrangement is Remote, and visa sponsorship signal is Unknown.</t>
        </is>
      </c>
    </row>
    <row r="177">
      <c r="A177" t="inlineStr">
        <is>
          <t>Data Scientist - Tech</t>
        </is>
      </c>
      <c r="B177" t="inlineStr">
        <is>
          <t>Excellent Match</t>
        </is>
      </c>
      <c r="C177" s="2" t="n">
        <v>92</v>
      </c>
      <c r="D177" t="inlineStr">
        <is>
          <t>Lead, Compensation - Engineering &amp; Product</t>
        </is>
      </c>
      <c r="E177" t="inlineStr">
        <is>
          <t>pinterest</t>
        </is>
      </c>
      <c r="F177" t="inlineStr">
        <is>
          <t>Technology</t>
        </is>
      </c>
      <c r="G177" t="inlineStr">
        <is>
          <t>San Francisco, CA, US; Remote, US</t>
        </is>
      </c>
      <c r="H177" t="inlineStr">
        <is>
          <t>Remote</t>
        </is>
      </c>
      <c r="I177" t="inlineStr">
        <is>
          <t>Director</t>
        </is>
      </c>
      <c r="J177" t="inlineStr">
        <is>
          <t>full-time</t>
        </is>
      </c>
      <c r="K177" t="inlineStr">
        <is>
          <t>$120,321 — $247,718</t>
        </is>
      </c>
      <c r="L177" s="3" t="n">
        <v>120321</v>
      </c>
      <c r="M177" s="3" t="n">
        <v>247718</v>
      </c>
      <c r="N177" s="3" t="n">
        <v>184019.5</v>
      </c>
      <c r="O177" t="inlineStr">
        <is>
          <t>Unknown</t>
        </is>
      </c>
      <c r="P177" s="4" t="inlineStr">
        <is>
          <t>dashboard, reporting</t>
        </is>
      </c>
      <c r="Q177" s="4" t="inlineStr">
        <is>
          <t>dashboard, reporting</t>
        </is>
      </c>
      <c r="R177" s="4" t="inlineStr">
        <is>
          <t>dashboard, reporting</t>
        </is>
      </c>
      <c r="S177" s="5" t="inlineStr">
        <is>
          <t>https://www.pinterestcareers.com/jobs/?gh_jid=7958225</t>
        </is>
      </c>
      <c r="T177" s="5" t="inlineStr">
        <is>
          <t>https://www.pinterestcareers.com/jobs/?gh_jid=7958225</t>
        </is>
      </c>
      <c r="U177" t="inlineStr">
        <is>
          <t>2026-06-25</t>
        </is>
      </c>
      <c r="V177" t="inlineStr">
        <is>
          <t>2026-07-08</t>
        </is>
      </c>
      <c r="W177" t="inlineStr">
        <is>
          <t>greenhouse</t>
        </is>
      </c>
      <c r="X177" t="inlineStr">
        <is>
          <t>Not Applied</t>
        </is>
      </c>
      <c r="Y177" s="4" t="inlineStr">
        <is>
          <t>Excellent match because the role aligns with dashboard, reporting in Technology. salary meets the minimum target, work arrangement is Remote, and visa sponsorship signal is Unknown.</t>
        </is>
      </c>
    </row>
    <row r="178">
      <c r="A178" t="inlineStr">
        <is>
          <t>Data Scientist - Tech</t>
        </is>
      </c>
      <c r="B178" t="inlineStr">
        <is>
          <t>Excellent Match</t>
        </is>
      </c>
      <c r="C178" s="2" t="n">
        <v>92</v>
      </c>
      <c r="D178" t="inlineStr">
        <is>
          <t>Senior Sales Engineer - Key Accounts</t>
        </is>
      </c>
      <c r="E178" t="inlineStr">
        <is>
          <t>datadog</t>
        </is>
      </c>
      <c r="F178" t="inlineStr">
        <is>
          <t>Technology</t>
        </is>
      </c>
      <c r="G178" t="inlineStr">
        <is>
          <t>California, USA, Remote; Oregon, USA, Remote; Washington, USA, Remote</t>
        </is>
      </c>
      <c r="H178" t="inlineStr">
        <is>
          <t>Remote</t>
        </is>
      </c>
      <c r="I178" t="inlineStr">
        <is>
          <t>Lead</t>
        </is>
      </c>
      <c r="J178" t="inlineStr">
        <is>
          <t>full-time</t>
        </is>
      </c>
      <c r="K178" t="inlineStr">
        <is>
          <t>$149,000 — $218,000</t>
        </is>
      </c>
      <c r="L178" s="3" t="n">
        <v>149000</v>
      </c>
      <c r="M178" s="3" t="n">
        <v>218000</v>
      </c>
      <c r="N178" s="3" t="n">
        <v>183500</v>
      </c>
      <c r="O178" t="inlineStr">
        <is>
          <t>Unknown</t>
        </is>
      </c>
      <c r="P178" s="4" t="inlineStr">
        <is>
          <t>Python</t>
        </is>
      </c>
      <c r="Q178" s="4" t="inlineStr"/>
      <c r="R178" s="4" t="inlineStr">
        <is>
          <t>Python</t>
        </is>
      </c>
      <c r="S178" s="5" t="inlineStr">
        <is>
          <t>https://careers.datadoghq.com/detail/7516279/?gh_jid=7516279</t>
        </is>
      </c>
      <c r="T178" s="5" t="inlineStr">
        <is>
          <t>https://careers.datadoghq.com/detail/7516279/?gh_jid=7516279</t>
        </is>
      </c>
      <c r="U178" t="inlineStr">
        <is>
          <t>2026-07-07</t>
        </is>
      </c>
      <c r="V178" t="inlineStr">
        <is>
          <t>2026-07-08</t>
        </is>
      </c>
      <c r="W178" t="inlineStr">
        <is>
          <t>greenhouse</t>
        </is>
      </c>
      <c r="X178" t="inlineStr">
        <is>
          <t>Not Applied</t>
        </is>
      </c>
      <c r="Y178" s="4" t="inlineStr">
        <is>
          <t>Excellent match because the role aligns with Python in Technology. salary meets the minimum target, work arrangement is Remote, and visa sponsorship signal is Unknown.</t>
        </is>
      </c>
    </row>
    <row r="179">
      <c r="A179" t="inlineStr">
        <is>
          <t>Data Scientist - Tech</t>
        </is>
      </c>
      <c r="B179" t="inlineStr">
        <is>
          <t>Excellent Match</t>
        </is>
      </c>
      <c r="C179" s="2" t="n">
        <v>92</v>
      </c>
      <c r="D179" t="inlineStr">
        <is>
          <t>Senior Sales Engineer - Key Accounts (Central)</t>
        </is>
      </c>
      <c r="E179" t="inlineStr">
        <is>
          <t>datadog</t>
        </is>
      </c>
      <c r="F179" t="inlineStr">
        <is>
          <t>Technology</t>
        </is>
      </c>
      <c r="G179" t="inlineStr">
        <is>
          <t>Texas, USA, Remote</t>
        </is>
      </c>
      <c r="H179" t="inlineStr">
        <is>
          <t>Hybrid</t>
        </is>
      </c>
      <c r="I179" t="inlineStr">
        <is>
          <t>Senior</t>
        </is>
      </c>
      <c r="J179" t="inlineStr">
        <is>
          <t>full-time</t>
        </is>
      </c>
      <c r="K179" t="inlineStr">
        <is>
          <t>$149,000 — $218,000</t>
        </is>
      </c>
      <c r="L179" s="3" t="n">
        <v>149000</v>
      </c>
      <c r="M179" s="3" t="n">
        <v>218000</v>
      </c>
      <c r="N179" s="3" t="n">
        <v>183500</v>
      </c>
      <c r="O179" t="inlineStr">
        <is>
          <t>Unknown</t>
        </is>
      </c>
      <c r="P179" s="4" t="inlineStr">
        <is>
          <t>Python</t>
        </is>
      </c>
      <c r="Q179" s="4" t="inlineStr"/>
      <c r="R179" s="4" t="inlineStr">
        <is>
          <t>Python</t>
        </is>
      </c>
      <c r="S179" s="5" t="inlineStr">
        <is>
          <t>https://careers.datadoghq.com/detail/7961222/?gh_jid=7961222</t>
        </is>
      </c>
      <c r="T179" s="5" t="inlineStr">
        <is>
          <t>https://careers.datadoghq.com/detail/7961222/?gh_jid=7961222</t>
        </is>
      </c>
      <c r="U179" t="inlineStr">
        <is>
          <t>2026-07-07</t>
        </is>
      </c>
      <c r="V179" t="inlineStr">
        <is>
          <t>2026-07-08</t>
        </is>
      </c>
      <c r="W179" t="inlineStr">
        <is>
          <t>greenhouse</t>
        </is>
      </c>
      <c r="X179" t="inlineStr">
        <is>
          <t>Not Applied</t>
        </is>
      </c>
      <c r="Y179" s="4" t="inlineStr">
        <is>
          <t>Excellent match because the role aligns with Python in Technology. salary meets the minimum target, work arrangement is Hybrid, and visa sponsorship signal is Unknown.</t>
        </is>
      </c>
    </row>
    <row r="180">
      <c r="A180" t="inlineStr">
        <is>
          <t>Data Scientist - Tech</t>
        </is>
      </c>
      <c r="B180" t="inlineStr">
        <is>
          <t>Excellent Match</t>
        </is>
      </c>
      <c r="C180" s="2" t="n">
        <v>92</v>
      </c>
      <c r="D180" t="inlineStr">
        <is>
          <t>Senior Sales Engineer - Majors (East)</t>
        </is>
      </c>
      <c r="E180" t="inlineStr">
        <is>
          <t>datadog</t>
        </is>
      </c>
      <c r="F180" t="inlineStr">
        <is>
          <t>Technology</t>
        </is>
      </c>
      <c r="G180" t="inlineStr">
        <is>
          <t>New York, USA, Remote</t>
        </is>
      </c>
      <c r="H180" t="inlineStr">
        <is>
          <t>Hybrid</t>
        </is>
      </c>
      <c r="I180" t="inlineStr">
        <is>
          <t>Senior</t>
        </is>
      </c>
      <c r="J180" t="inlineStr">
        <is>
          <t>full-time</t>
        </is>
      </c>
      <c r="K180" t="inlineStr">
        <is>
          <t>$149,000 — $218,000</t>
        </is>
      </c>
      <c r="L180" s="3" t="n">
        <v>149000</v>
      </c>
      <c r="M180" s="3" t="n">
        <v>218000</v>
      </c>
      <c r="N180" s="3" t="n">
        <v>183500</v>
      </c>
      <c r="O180" t="inlineStr">
        <is>
          <t>Unknown</t>
        </is>
      </c>
      <c r="P180" s="4" t="inlineStr">
        <is>
          <t>Python</t>
        </is>
      </c>
      <c r="Q180" s="4" t="inlineStr"/>
      <c r="R180" s="4" t="inlineStr">
        <is>
          <t>Python</t>
        </is>
      </c>
      <c r="S180" s="5" t="inlineStr">
        <is>
          <t>https://careers.datadoghq.com/detail/7917340/?gh_jid=7917340</t>
        </is>
      </c>
      <c r="T180" s="5" t="inlineStr">
        <is>
          <t>https://careers.datadoghq.com/detail/7917340/?gh_jid=7917340</t>
        </is>
      </c>
      <c r="U180" t="inlineStr">
        <is>
          <t>2026-07-07</t>
        </is>
      </c>
      <c r="V180" t="inlineStr">
        <is>
          <t>2026-07-08</t>
        </is>
      </c>
      <c r="W180" t="inlineStr">
        <is>
          <t>greenhouse</t>
        </is>
      </c>
      <c r="X180" t="inlineStr">
        <is>
          <t>Not Applied</t>
        </is>
      </c>
      <c r="Y180" s="4" t="inlineStr">
        <is>
          <t>Excellent match because the role aligns with Python in Technology. salary meets the minimum target, work arrangement is Hybrid, and visa sponsorship signal is Unknown.</t>
        </is>
      </c>
    </row>
    <row r="181">
      <c r="A181" t="inlineStr">
        <is>
          <t>Data Scientist - Tech</t>
        </is>
      </c>
      <c r="B181" t="inlineStr">
        <is>
          <t>Excellent Match</t>
        </is>
      </c>
      <c r="C181" s="2" t="n">
        <v>92</v>
      </c>
      <c r="D181" t="inlineStr">
        <is>
          <t>Senior Sales Engineer - New York</t>
        </is>
      </c>
      <c r="E181" t="inlineStr">
        <is>
          <t>datadog</t>
        </is>
      </c>
      <c r="F181" t="inlineStr">
        <is>
          <t>Technology</t>
        </is>
      </c>
      <c r="G181" t="inlineStr">
        <is>
          <t>New York, New York, USA</t>
        </is>
      </c>
      <c r="H181" t="inlineStr">
        <is>
          <t>Hybrid</t>
        </is>
      </c>
      <c r="I181" t="inlineStr">
        <is>
          <t>Lead</t>
        </is>
      </c>
      <c r="J181" t="inlineStr">
        <is>
          <t>full-time</t>
        </is>
      </c>
      <c r="K181" t="inlineStr">
        <is>
          <t>$149,000 — $218,000</t>
        </is>
      </c>
      <c r="L181" s="3" t="n">
        <v>149000</v>
      </c>
      <c r="M181" s="3" t="n">
        <v>218000</v>
      </c>
      <c r="N181" s="3" t="n">
        <v>183500</v>
      </c>
      <c r="O181" t="inlineStr">
        <is>
          <t>Unknown</t>
        </is>
      </c>
      <c r="P181" s="4" t="inlineStr">
        <is>
          <t>AWS, Azure</t>
        </is>
      </c>
      <c r="Q181" s="4" t="inlineStr"/>
      <c r="R181" s="4" t="inlineStr">
        <is>
          <t>AWS, Azure</t>
        </is>
      </c>
      <c r="S181" s="5" t="inlineStr">
        <is>
          <t>https://careers.datadoghq.com/detail/7967957/?gh_jid=7967957</t>
        </is>
      </c>
      <c r="T181" s="5" t="inlineStr">
        <is>
          <t>https://careers.datadoghq.com/detail/7967957/?gh_jid=7967957</t>
        </is>
      </c>
      <c r="U181" t="inlineStr">
        <is>
          <t>2026-07-07</t>
        </is>
      </c>
      <c r="V181" t="inlineStr">
        <is>
          <t>2026-07-08</t>
        </is>
      </c>
      <c r="W181" t="inlineStr">
        <is>
          <t>greenhouse</t>
        </is>
      </c>
      <c r="X181" t="inlineStr">
        <is>
          <t>Not Applied</t>
        </is>
      </c>
      <c r="Y181" s="4" t="inlineStr">
        <is>
          <t>Excellent match because the role aligns with AWS, Azure in Technology. salary meets the minimum target, work arrangement is Hybrid, and visa sponsorship signal is Unknown.</t>
        </is>
      </c>
    </row>
    <row r="182">
      <c r="A182" t="inlineStr">
        <is>
          <t>Data Scientist - Tech</t>
        </is>
      </c>
      <c r="B182" t="inlineStr">
        <is>
          <t>Excellent Match</t>
        </is>
      </c>
      <c r="C182" s="2" t="n">
        <v>92</v>
      </c>
      <c r="D182" t="inlineStr">
        <is>
          <t>Senior Sales Engineer - Ohio Valley</t>
        </is>
      </c>
      <c r="E182" t="inlineStr">
        <is>
          <t>datadog</t>
        </is>
      </c>
      <c r="F182" t="inlineStr">
        <is>
          <t>Technology</t>
        </is>
      </c>
      <c r="G182" t="inlineStr">
        <is>
          <t>Ohio, USA, Remote</t>
        </is>
      </c>
      <c r="H182" t="inlineStr">
        <is>
          <t>Hybrid</t>
        </is>
      </c>
      <c r="I182" t="inlineStr">
        <is>
          <t>Lead</t>
        </is>
      </c>
      <c r="J182" t="inlineStr">
        <is>
          <t>full-time</t>
        </is>
      </c>
      <c r="K182" t="inlineStr">
        <is>
          <t>$149,000 — $218,000</t>
        </is>
      </c>
      <c r="L182" s="3" t="n">
        <v>149000</v>
      </c>
      <c r="M182" s="3" t="n">
        <v>218000</v>
      </c>
      <c r="N182" s="3" t="n">
        <v>183500</v>
      </c>
      <c r="O182" t="inlineStr">
        <is>
          <t>Unknown</t>
        </is>
      </c>
      <c r="P182" s="4" t="inlineStr">
        <is>
          <t>AWS, Azure</t>
        </is>
      </c>
      <c r="Q182" s="4" t="inlineStr"/>
      <c r="R182" s="4" t="inlineStr">
        <is>
          <t>AWS, Azure</t>
        </is>
      </c>
      <c r="S182" s="5" t="inlineStr">
        <is>
          <t>https://careers.datadoghq.com/detail/8027427/?gh_jid=8027427</t>
        </is>
      </c>
      <c r="T182" s="5" t="inlineStr">
        <is>
          <t>https://careers.datadoghq.com/detail/8027427/?gh_jid=8027427</t>
        </is>
      </c>
      <c r="U182" t="inlineStr">
        <is>
          <t>2026-07-06</t>
        </is>
      </c>
      <c r="V182" t="inlineStr">
        <is>
          <t>2026-07-08</t>
        </is>
      </c>
      <c r="W182" t="inlineStr">
        <is>
          <t>greenhouse</t>
        </is>
      </c>
      <c r="X182" t="inlineStr">
        <is>
          <t>Not Applied</t>
        </is>
      </c>
      <c r="Y182" s="4" t="inlineStr">
        <is>
          <t>Excellent match because the role aligns with AWS, Azure in Technology. salary meets the minimum target, work arrangement is Hybrid, and visa sponsorship signal is Unknown.</t>
        </is>
      </c>
    </row>
    <row r="183">
      <c r="A183" t="inlineStr">
        <is>
          <t>Data Scientist - Tech</t>
        </is>
      </c>
      <c r="B183" t="inlineStr">
        <is>
          <t>Excellent Match</t>
        </is>
      </c>
      <c r="C183" s="2" t="n">
        <v>92</v>
      </c>
      <c r="D183" t="inlineStr">
        <is>
          <t>Senior Machine Learning Engineer, Recommendations</t>
        </is>
      </c>
      <c r="E183" t="inlineStr">
        <is>
          <t>lyft</t>
        </is>
      </c>
      <c r="F183" t="inlineStr">
        <is>
          <t>Technology</t>
        </is>
      </c>
      <c r="G183" t="inlineStr">
        <is>
          <t>San Francisco, CA</t>
        </is>
      </c>
      <c r="H183" t="inlineStr">
        <is>
          <t>Hybrid</t>
        </is>
      </c>
      <c r="I183" t="inlineStr">
        <is>
          <t>Lead</t>
        </is>
      </c>
      <c r="J183" t="inlineStr">
        <is>
          <t>full-time</t>
        </is>
      </c>
      <c r="K183" t="inlineStr">
        <is>
          <t>$162,800 - $203,500</t>
        </is>
      </c>
      <c r="L183" s="3" t="n">
        <v>162800</v>
      </c>
      <c r="M183" s="3" t="n">
        <v>203500</v>
      </c>
      <c r="N183" s="3" t="n">
        <v>183150</v>
      </c>
      <c r="O183" t="inlineStr">
        <is>
          <t>Unknown</t>
        </is>
      </c>
      <c r="P183" s="4" t="inlineStr">
        <is>
          <t>LLM, Python</t>
        </is>
      </c>
      <c r="Q183" s="4" t="inlineStr"/>
      <c r="R183" s="4" t="inlineStr">
        <is>
          <t>LLM, Python</t>
        </is>
      </c>
      <c r="S183" s="5" t="inlineStr">
        <is>
          <t>https://app.careerpuck.com/job-board/lyft/job/8430552002?gh_jid=8430552002</t>
        </is>
      </c>
      <c r="T183" s="5" t="inlineStr">
        <is>
          <t>https://app.careerpuck.com/job-board/lyft/job/8430552002?gh_jid=8430552002</t>
        </is>
      </c>
      <c r="U183" t="inlineStr">
        <is>
          <t>2026-07-06</t>
        </is>
      </c>
      <c r="V183" t="inlineStr">
        <is>
          <t>2026-07-08</t>
        </is>
      </c>
      <c r="W183" t="inlineStr">
        <is>
          <t>greenhouse</t>
        </is>
      </c>
      <c r="X183" t="inlineStr">
        <is>
          <t>Not Applied</t>
        </is>
      </c>
      <c r="Y183" s="4" t="inlineStr">
        <is>
          <t>Excellent match because the role aligns with LLM, Python in Technology. salary meets the minimum target, work arrangement is Hybrid, and visa sponsorship signal is Unknown.</t>
        </is>
      </c>
    </row>
    <row r="184">
      <c r="A184" t="inlineStr">
        <is>
          <t>Data Scientist - Tech</t>
        </is>
      </c>
      <c r="B184" t="inlineStr">
        <is>
          <t>Excellent Match</t>
        </is>
      </c>
      <c r="C184" s="2" t="n">
        <v>92</v>
      </c>
      <c r="D184" t="inlineStr">
        <is>
          <t>Senior Software Engineer , Frontend (Trust &amp; Safety)</t>
        </is>
      </c>
      <c r="E184" t="inlineStr">
        <is>
          <t>affirm</t>
        </is>
      </c>
      <c r="F184" t="inlineStr">
        <is>
          <t>Technology</t>
        </is>
      </c>
      <c r="G184" t="inlineStr">
        <is>
          <t>Remote Canada</t>
        </is>
      </c>
      <c r="H184" t="inlineStr">
        <is>
          <t>Remote</t>
        </is>
      </c>
      <c r="I184" t="inlineStr">
        <is>
          <t>Manager</t>
        </is>
      </c>
      <c r="J184" t="inlineStr">
        <is>
          <t>full-time</t>
        </is>
      </c>
      <c r="K184" t="inlineStr">
        <is>
          <t>153,000 - 213,000</t>
        </is>
      </c>
      <c r="L184" s="3" t="n">
        <v>153000</v>
      </c>
      <c r="M184" s="3" t="n">
        <v>213000</v>
      </c>
      <c r="N184" s="3" t="n">
        <v>183000</v>
      </c>
      <c r="O184" t="inlineStr">
        <is>
          <t>Unknown</t>
        </is>
      </c>
      <c r="P184" s="4" t="inlineStr">
        <is>
          <t>fraud</t>
        </is>
      </c>
      <c r="Q184" s="4" t="inlineStr"/>
      <c r="R184" s="4" t="inlineStr">
        <is>
          <t>fraud</t>
        </is>
      </c>
      <c r="S184" s="5" t="inlineStr">
        <is>
          <t>https://job-boards.greenhouse.io/affirm/jobs/7624374003</t>
        </is>
      </c>
      <c r="T184" s="5" t="inlineStr">
        <is>
          <t>https://job-boards.greenhouse.io/affirm/jobs/7624374003</t>
        </is>
      </c>
      <c r="U184" t="inlineStr">
        <is>
          <t>2026-06-25</t>
        </is>
      </c>
      <c r="V184" t="inlineStr">
        <is>
          <t>2026-07-08</t>
        </is>
      </c>
      <c r="W184" t="inlineStr">
        <is>
          <t>greenhouse</t>
        </is>
      </c>
      <c r="X184" t="inlineStr">
        <is>
          <t>Not Applied</t>
        </is>
      </c>
      <c r="Y184" s="4" t="inlineStr">
        <is>
          <t>Excellent match because the role aligns with fraud in Technology. salary meets the minimum target, work arrangement is Remote, and visa sponsorship signal is Unknown.</t>
        </is>
      </c>
    </row>
    <row r="185">
      <c r="A185" t="inlineStr">
        <is>
          <t>Data Scientist - Tech</t>
        </is>
      </c>
      <c r="B185" t="inlineStr">
        <is>
          <t>Excellent Match</t>
        </is>
      </c>
      <c r="C185" s="2" t="n">
        <v>92</v>
      </c>
      <c r="D185" t="inlineStr">
        <is>
          <t>Senior Product Manager, Card Experience</t>
        </is>
      </c>
      <c r="E185" t="inlineStr">
        <is>
          <t>affirm</t>
        </is>
      </c>
      <c r="F185" t="inlineStr">
        <is>
          <t>Technology</t>
        </is>
      </c>
      <c r="G185" t="inlineStr">
        <is>
          <t>Remote Canada</t>
        </is>
      </c>
      <c r="H185" t="inlineStr">
        <is>
          <t>Remote</t>
        </is>
      </c>
      <c r="I185" t="inlineStr">
        <is>
          <t>Manager</t>
        </is>
      </c>
      <c r="J185" t="inlineStr">
        <is>
          <t>full-time</t>
        </is>
      </c>
      <c r="K185" t="inlineStr">
        <is>
          <t>$153,000 - $213,000</t>
        </is>
      </c>
      <c r="L185" s="3" t="n">
        <v>153000</v>
      </c>
      <c r="M185" s="3" t="n">
        <v>213000</v>
      </c>
      <c r="N185" s="3" t="n">
        <v>183000</v>
      </c>
      <c r="O185" t="inlineStr">
        <is>
          <t>Unknown</t>
        </is>
      </c>
      <c r="P185" s="4" t="inlineStr">
        <is>
          <t>product analytics, SQL</t>
        </is>
      </c>
      <c r="Q185" s="4" t="inlineStr"/>
      <c r="R185" s="4" t="inlineStr">
        <is>
          <t>product analytics, SQL</t>
        </is>
      </c>
      <c r="S185" s="5" t="inlineStr">
        <is>
          <t>https://job-boards.greenhouse.io/affirm/jobs/7620529003</t>
        </is>
      </c>
      <c r="T185" s="5" t="inlineStr">
        <is>
          <t>https://job-boards.greenhouse.io/affirm/jobs/7620529003</t>
        </is>
      </c>
      <c r="U185" t="inlineStr">
        <is>
          <t>2026-06-23</t>
        </is>
      </c>
      <c r="V185" t="inlineStr">
        <is>
          <t>2026-07-08</t>
        </is>
      </c>
      <c r="W185" t="inlineStr">
        <is>
          <t>greenhouse</t>
        </is>
      </c>
      <c r="X185" t="inlineStr">
        <is>
          <t>Not Applied</t>
        </is>
      </c>
      <c r="Y185" s="4" t="inlineStr">
        <is>
          <t>Excellent match because the role aligns with product analytics, SQL in Technology. salary meets the minimum target, work arrangement is Remote, and visa sponsorship signal is Unknown.</t>
        </is>
      </c>
    </row>
    <row r="186">
      <c r="A186" t="inlineStr">
        <is>
          <t>Data Scientist - Tech</t>
        </is>
      </c>
      <c r="B186" t="inlineStr">
        <is>
          <t>Excellent Match</t>
        </is>
      </c>
      <c r="C186" s="2" t="n">
        <v>92</v>
      </c>
      <c r="D186" t="inlineStr">
        <is>
          <t>Senior CIAM Software Engineer</t>
        </is>
      </c>
      <c r="E186" t="inlineStr">
        <is>
          <t>affirm</t>
        </is>
      </c>
      <c r="F186" t="inlineStr">
        <is>
          <t>Technology</t>
        </is>
      </c>
      <c r="G186" t="inlineStr">
        <is>
          <t>Remote Canada</t>
        </is>
      </c>
      <c r="H186" t="inlineStr">
        <is>
          <t>Remote</t>
        </is>
      </c>
      <c r="I186" t="inlineStr">
        <is>
          <t>Senior</t>
        </is>
      </c>
      <c r="J186" t="inlineStr">
        <is>
          <t>full-time</t>
        </is>
      </c>
      <c r="K186" t="inlineStr">
        <is>
          <t>$153,000 - $213,000</t>
        </is>
      </c>
      <c r="L186" s="3" t="n">
        <v>153000</v>
      </c>
      <c r="M186" s="3" t="n">
        <v>213000</v>
      </c>
      <c r="N186" s="3" t="n">
        <v>183000</v>
      </c>
      <c r="O186" t="inlineStr">
        <is>
          <t>Unknown</t>
        </is>
      </c>
      <c r="P186" s="4" t="inlineStr">
        <is>
          <t>AWS, Azure, fraud, Python, Terraform</t>
        </is>
      </c>
      <c r="Q186" s="4" t="inlineStr">
        <is>
          <t>Terraform</t>
        </is>
      </c>
      <c r="R186" s="4" t="inlineStr">
        <is>
          <t>AWS, Azure, fraud, Python, Terraform</t>
        </is>
      </c>
      <c r="S186" s="5" t="inlineStr">
        <is>
          <t>https://job-boards.greenhouse.io/affirm/jobs/7671390003</t>
        </is>
      </c>
      <c r="T186" s="5" t="inlineStr">
        <is>
          <t>https://job-boards.greenhouse.io/affirm/jobs/7671390003</t>
        </is>
      </c>
      <c r="U186" t="inlineStr">
        <is>
          <t>2026-06-18</t>
        </is>
      </c>
      <c r="V186" t="inlineStr">
        <is>
          <t>2026-07-08</t>
        </is>
      </c>
      <c r="W186" t="inlineStr">
        <is>
          <t>greenhouse</t>
        </is>
      </c>
      <c r="X186" t="inlineStr">
        <is>
          <t>Not Applied</t>
        </is>
      </c>
      <c r="Y186" s="4" t="inlineStr">
        <is>
          <t>Excellent match because the role aligns with AWS, Azure, fraud, Python, Terraform in Technology. salary meets the minimum target, work arrangement is Remote, and visa sponsorship signal is Unknown.</t>
        </is>
      </c>
    </row>
    <row r="187">
      <c r="A187" t="inlineStr">
        <is>
          <t>Data Scientist - Tech</t>
        </is>
      </c>
      <c r="B187" t="inlineStr">
        <is>
          <t>Excellent Match</t>
        </is>
      </c>
      <c r="C187" s="2" t="n">
        <v>92</v>
      </c>
      <c r="D187" t="inlineStr">
        <is>
          <t>Senior Product Manager, Financial Platforms</t>
        </is>
      </c>
      <c r="E187" t="inlineStr">
        <is>
          <t>affirm</t>
        </is>
      </c>
      <c r="F187" t="inlineStr">
        <is>
          <t>Technology</t>
        </is>
      </c>
      <c r="G187" t="inlineStr">
        <is>
          <t>Remote Canada</t>
        </is>
      </c>
      <c r="H187" t="inlineStr">
        <is>
          <t>Remote</t>
        </is>
      </c>
      <c r="I187" t="inlineStr">
        <is>
          <t>Manager</t>
        </is>
      </c>
      <c r="J187" t="inlineStr">
        <is>
          <t>full-time</t>
        </is>
      </c>
      <c r="K187" t="inlineStr">
        <is>
          <t>$153,000 - $213,000</t>
        </is>
      </c>
      <c r="L187" s="3" t="n">
        <v>153000</v>
      </c>
      <c r="M187" s="3" t="n">
        <v>213000</v>
      </c>
      <c r="N187" s="3" t="n">
        <v>183000</v>
      </c>
      <c r="O187" t="inlineStr">
        <is>
          <t>Unknown</t>
        </is>
      </c>
      <c r="P187" s="4" t="inlineStr">
        <is>
          <t>reporting</t>
        </is>
      </c>
      <c r="Q187" s="4" t="inlineStr"/>
      <c r="R187" s="4" t="inlineStr">
        <is>
          <t>reporting</t>
        </is>
      </c>
      <c r="S187" s="5" t="inlineStr">
        <is>
          <t>https://job-boards.greenhouse.io/affirm/jobs/7605852003</t>
        </is>
      </c>
      <c r="T187" s="5" t="inlineStr">
        <is>
          <t>https://job-boards.greenhouse.io/affirm/jobs/7605852003</t>
        </is>
      </c>
      <c r="U187" t="inlineStr">
        <is>
          <t>2026-06-18</t>
        </is>
      </c>
      <c r="V187" t="inlineStr">
        <is>
          <t>2026-07-08</t>
        </is>
      </c>
      <c r="W187" t="inlineStr">
        <is>
          <t>greenhouse</t>
        </is>
      </c>
      <c r="X187" t="inlineStr">
        <is>
          <t>Not Applied</t>
        </is>
      </c>
      <c r="Y187" s="4" t="inlineStr">
        <is>
          <t>Excellent match because the role aligns with reporting in Technology. salary meets the minimum target, work arrangement is Remote, and visa sponsorship signal is Unknown.</t>
        </is>
      </c>
    </row>
    <row r="188">
      <c r="A188" t="inlineStr">
        <is>
          <t>Data Scientist - Tech</t>
        </is>
      </c>
      <c r="B188" t="inlineStr">
        <is>
          <t>Excellent Match</t>
        </is>
      </c>
      <c r="C188" s="2" t="n">
        <v>92</v>
      </c>
      <c r="D188" t="inlineStr">
        <is>
          <t>Senior Product Manager, Shopping Experiences</t>
        </is>
      </c>
      <c r="E188" t="inlineStr">
        <is>
          <t>affirm</t>
        </is>
      </c>
      <c r="F188" t="inlineStr">
        <is>
          <t>Technology</t>
        </is>
      </c>
      <c r="G188" t="inlineStr">
        <is>
          <t>Remote Canada</t>
        </is>
      </c>
      <c r="H188" t="inlineStr">
        <is>
          <t>Remote</t>
        </is>
      </c>
      <c r="I188" t="inlineStr">
        <is>
          <t>Manager</t>
        </is>
      </c>
      <c r="J188" t="inlineStr">
        <is>
          <t>full-time</t>
        </is>
      </c>
      <c r="K188" t="inlineStr">
        <is>
          <t>$153,000-213,000</t>
        </is>
      </c>
      <c r="L188" s="3" t="n">
        <v>153000</v>
      </c>
      <c r="M188" s="3" t="n">
        <v>213000</v>
      </c>
      <c r="N188" s="3" t="n">
        <v>183000</v>
      </c>
      <c r="O188" t="inlineStr">
        <is>
          <t>Unknown</t>
        </is>
      </c>
      <c r="P188" s="4" t="inlineStr">
        <is>
          <t>product analytics, SQL</t>
        </is>
      </c>
      <c r="Q188" s="4" t="inlineStr"/>
      <c r="R188" s="4" t="inlineStr">
        <is>
          <t>product analytics, SQL</t>
        </is>
      </c>
      <c r="S188" s="5" t="inlineStr">
        <is>
          <t>https://job-boards.greenhouse.io/affirm/jobs/7622736003</t>
        </is>
      </c>
      <c r="T188" s="5" t="inlineStr">
        <is>
          <t>https://job-boards.greenhouse.io/affirm/jobs/7622736003</t>
        </is>
      </c>
      <c r="U188" t="inlineStr">
        <is>
          <t>2026-06-18</t>
        </is>
      </c>
      <c r="V188" t="inlineStr">
        <is>
          <t>2026-07-08</t>
        </is>
      </c>
      <c r="W188" t="inlineStr">
        <is>
          <t>greenhouse</t>
        </is>
      </c>
      <c r="X188" t="inlineStr">
        <is>
          <t>Not Applied</t>
        </is>
      </c>
      <c r="Y188" s="4" t="inlineStr">
        <is>
          <t>Excellent match because the role aligns with product analytics, SQL in Technology. salary meets the minimum target, work arrangement is Remote, and visa sponsorship signal is Unknown.</t>
        </is>
      </c>
    </row>
    <row r="189">
      <c r="A189" t="inlineStr">
        <is>
          <t>Data Scientist - Tech</t>
        </is>
      </c>
      <c r="B189" t="inlineStr">
        <is>
          <t>Excellent Match</t>
        </is>
      </c>
      <c r="C189" s="2" t="n">
        <v>92</v>
      </c>
      <c r="D189" t="inlineStr">
        <is>
          <t>Senior Product Security Engineer</t>
        </is>
      </c>
      <c r="E189" t="inlineStr">
        <is>
          <t>affirm</t>
        </is>
      </c>
      <c r="F189" t="inlineStr">
        <is>
          <t>Technology</t>
        </is>
      </c>
      <c r="G189" t="inlineStr">
        <is>
          <t>Remote Canada</t>
        </is>
      </c>
      <c r="H189" t="inlineStr">
        <is>
          <t>Remote</t>
        </is>
      </c>
      <c r="I189" t="inlineStr">
        <is>
          <t>Senior</t>
        </is>
      </c>
      <c r="J189" t="inlineStr">
        <is>
          <t>full-time</t>
        </is>
      </c>
      <c r="K189" t="inlineStr">
        <is>
          <t>$153,000 - $213,000</t>
        </is>
      </c>
      <c r="L189" s="3" t="n">
        <v>153000</v>
      </c>
      <c r="M189" s="3" t="n">
        <v>213000</v>
      </c>
      <c r="N189" s="3" t="n">
        <v>183000</v>
      </c>
      <c r="O189" t="inlineStr">
        <is>
          <t>Unknown</t>
        </is>
      </c>
      <c r="P189" s="4" t="inlineStr"/>
      <c r="Q189" s="4" t="inlineStr">
        <is>
          <t>AWS, Azure, Python</t>
        </is>
      </c>
      <c r="R189" s="4" t="inlineStr">
        <is>
          <t>AWS, Azure, Python</t>
        </is>
      </c>
      <c r="S189" s="5" t="inlineStr">
        <is>
          <t>https://job-boards.greenhouse.io/affirm/jobs/7666127003</t>
        </is>
      </c>
      <c r="T189" s="5" t="inlineStr">
        <is>
          <t>https://job-boards.greenhouse.io/affirm/jobs/7666127003</t>
        </is>
      </c>
      <c r="U189" t="inlineStr">
        <is>
          <t>2026-06-18</t>
        </is>
      </c>
      <c r="V189" t="inlineStr">
        <is>
          <t>2026-07-08</t>
        </is>
      </c>
      <c r="W189" t="inlineStr">
        <is>
          <t>greenhouse</t>
        </is>
      </c>
      <c r="X189" t="inlineStr">
        <is>
          <t>Not Applied</t>
        </is>
      </c>
      <c r="Y189" s="4" t="inlineStr">
        <is>
          <t>Excellent match because the role aligns with AWS, Azure, Python in Technology. salary meets the minimum target, work arrangement is Remote, and visa sponsorship signal is Unknown.</t>
        </is>
      </c>
    </row>
    <row r="190">
      <c r="A190" t="inlineStr">
        <is>
          <t>Data Scientist - Tech</t>
        </is>
      </c>
      <c r="B190" t="inlineStr">
        <is>
          <t>Excellent Match</t>
        </is>
      </c>
      <c r="C190" s="2" t="n">
        <v>91.8</v>
      </c>
      <c r="D190" t="inlineStr">
        <is>
          <t>Product Manager II, AI &amp; Data Security</t>
        </is>
      </c>
      <c r="E190" t="inlineStr">
        <is>
          <t>datadog</t>
        </is>
      </c>
      <c r="F190" t="inlineStr">
        <is>
          <t>Technology</t>
        </is>
      </c>
      <c r="G190" t="inlineStr">
        <is>
          <t>Boston, Massachusetts, USA; New York, New York, USA</t>
        </is>
      </c>
      <c r="H190" t="inlineStr">
        <is>
          <t>Hybrid</t>
        </is>
      </c>
      <c r="I190" t="inlineStr">
        <is>
          <t>Manager</t>
        </is>
      </c>
      <c r="J190" t="inlineStr">
        <is>
          <t>full-time</t>
        </is>
      </c>
      <c r="K190" t="inlineStr">
        <is>
          <t>$156,000 — $195,000</t>
        </is>
      </c>
      <c r="L190" s="3" t="n">
        <v>156000</v>
      </c>
      <c r="M190" s="3" t="n">
        <v>195000</v>
      </c>
      <c r="N190" s="3" t="n">
        <v>175500</v>
      </c>
      <c r="O190" t="inlineStr">
        <is>
          <t>Unknown</t>
        </is>
      </c>
      <c r="P190" s="4" t="inlineStr">
        <is>
          <t>LLM</t>
        </is>
      </c>
      <c r="Q190" s="4" t="inlineStr"/>
      <c r="R190" s="4" t="inlineStr">
        <is>
          <t>LLM</t>
        </is>
      </c>
      <c r="S190" s="5" t="inlineStr">
        <is>
          <t>https://careers.datadoghq.com/detail/7982288/?gh_jid=7982288</t>
        </is>
      </c>
      <c r="T190" s="5" t="inlineStr">
        <is>
          <t>https://careers.datadoghq.com/detail/7982288/?gh_jid=7982288</t>
        </is>
      </c>
      <c r="U190" t="inlineStr">
        <is>
          <t>2026-06-16</t>
        </is>
      </c>
      <c r="V190" t="inlineStr">
        <is>
          <t>2026-07-08</t>
        </is>
      </c>
      <c r="W190" t="inlineStr">
        <is>
          <t>greenhouse</t>
        </is>
      </c>
      <c r="X190" t="inlineStr">
        <is>
          <t>Not Applied</t>
        </is>
      </c>
      <c r="Y190" s="4" t="inlineStr">
        <is>
          <t>Excellent match because the role aligns with LLM in Technology. salary meets the minimum target, work arrangement is Hybrid, and visa sponsorship signal is Unknown.</t>
        </is>
      </c>
    </row>
    <row r="191">
      <c r="A191" t="inlineStr">
        <is>
          <t>Data Scientist - Tech</t>
        </is>
      </c>
      <c r="B191" t="inlineStr">
        <is>
          <t>Excellent Match</t>
        </is>
      </c>
      <c r="C191" s="2" t="n">
        <v>91.8</v>
      </c>
      <c r="D191" t="inlineStr">
        <is>
          <t>Analyst II, Full Stack (Customer Servicing Analytics)</t>
        </is>
      </c>
      <c r="E191" t="inlineStr">
        <is>
          <t>affirm</t>
        </is>
      </c>
      <c r="F191" t="inlineStr">
        <is>
          <t>Technology</t>
        </is>
      </c>
      <c r="G191" t="inlineStr">
        <is>
          <t>Remote US</t>
        </is>
      </c>
      <c r="H191" t="inlineStr">
        <is>
          <t>Remote</t>
        </is>
      </c>
      <c r="I191" t="inlineStr">
        <is>
          <t>Senior</t>
        </is>
      </c>
      <c r="J191" t="inlineStr">
        <is>
          <t>full-time</t>
        </is>
      </c>
      <c r="K191" t="inlineStr">
        <is>
          <t>$145,000 - $205,000</t>
        </is>
      </c>
      <c r="L191" s="3" t="n">
        <v>145000</v>
      </c>
      <c r="M191" s="3" t="n">
        <v>205000</v>
      </c>
      <c r="N191" s="3" t="n">
        <v>175000</v>
      </c>
      <c r="O191" t="inlineStr">
        <is>
          <t>Unknown</t>
        </is>
      </c>
      <c r="P191" s="4" t="inlineStr">
        <is>
          <t>customer segmentation, Databricks, LLM, Python, R, Snowflake, SQL</t>
        </is>
      </c>
      <c r="Q191" s="4" t="inlineStr"/>
      <c r="R191" s="4" t="inlineStr">
        <is>
          <t>customer segmentation, Databricks, LLM, Python, R, Snowflake, SQL</t>
        </is>
      </c>
      <c r="S191" s="5" t="inlineStr">
        <is>
          <t>https://job-boards.greenhouse.io/affirm/jobs/7726632003</t>
        </is>
      </c>
      <c r="T191" s="5" t="inlineStr">
        <is>
          <t>https://job-boards.greenhouse.io/affirm/jobs/7726632003</t>
        </is>
      </c>
      <c r="U191" t="inlineStr">
        <is>
          <t>2026-06-26</t>
        </is>
      </c>
      <c r="V191" t="inlineStr">
        <is>
          <t>2026-07-08</t>
        </is>
      </c>
      <c r="W191" t="inlineStr">
        <is>
          <t>greenhouse</t>
        </is>
      </c>
      <c r="X191" t="inlineStr">
        <is>
          <t>Not Applied</t>
        </is>
      </c>
      <c r="Y191" s="4" t="inlineStr">
        <is>
          <t>Excellent match because the role aligns with customer segmentation, Databricks, LLM, Python, R, Snowflake in Technology. salary meets the minimum target, work arrangement is Remote, and visa sponsorship signal is Unknown.</t>
        </is>
      </c>
    </row>
    <row r="192">
      <c r="A192" t="inlineStr">
        <is>
          <t>Data Scientist - Tech</t>
        </is>
      </c>
      <c r="B192" t="inlineStr">
        <is>
          <t>Excellent Match</t>
        </is>
      </c>
      <c r="C192" s="2" t="n">
        <v>91.8</v>
      </c>
      <c r="D192" t="inlineStr">
        <is>
          <t>Model Risk Management Lead, Machine Learning</t>
        </is>
      </c>
      <c r="E192" t="inlineStr">
        <is>
          <t>affirm</t>
        </is>
      </c>
      <c r="F192" t="inlineStr">
        <is>
          <t>Technology</t>
        </is>
      </c>
      <c r="G192" t="inlineStr">
        <is>
          <t>Remote Canada</t>
        </is>
      </c>
      <c r="H192" t="inlineStr">
        <is>
          <t>Remote</t>
        </is>
      </c>
      <c r="I192" t="inlineStr">
        <is>
          <t>Lead</t>
        </is>
      </c>
      <c r="J192" t="inlineStr">
        <is>
          <t>full-time</t>
        </is>
      </c>
      <c r="K192" t="inlineStr">
        <is>
          <t>$145,000 - $205,000</t>
        </is>
      </c>
      <c r="L192" s="3" t="n">
        <v>145000</v>
      </c>
      <c r="M192" s="3" t="n">
        <v>205000</v>
      </c>
      <c r="N192" s="3" t="n">
        <v>175000</v>
      </c>
      <c r="O192" t="inlineStr">
        <is>
          <t>Unknown</t>
        </is>
      </c>
      <c r="P192" s="4" t="inlineStr">
        <is>
          <t>Credit Risk, fraud, PySpark, Python, Spark, SQL</t>
        </is>
      </c>
      <c r="Q192" s="4" t="inlineStr"/>
      <c r="R192" s="4" t="inlineStr">
        <is>
          <t>Credit Risk, fraud, PySpark, Python, Spark, SQL</t>
        </is>
      </c>
      <c r="S192" s="5" t="inlineStr">
        <is>
          <t>https://job-boards.greenhouse.io/affirm/jobs/7775355003</t>
        </is>
      </c>
      <c r="T192" s="5" t="inlineStr">
        <is>
          <t>https://job-boards.greenhouse.io/affirm/jobs/7775355003</t>
        </is>
      </c>
      <c r="U192" t="inlineStr">
        <is>
          <t>2026-06-22</t>
        </is>
      </c>
      <c r="V192" t="inlineStr">
        <is>
          <t>2026-07-08</t>
        </is>
      </c>
      <c r="W192" t="inlineStr">
        <is>
          <t>greenhouse</t>
        </is>
      </c>
      <c r="X192" t="inlineStr">
        <is>
          <t>Not Applied</t>
        </is>
      </c>
      <c r="Y192" s="4" t="inlineStr">
        <is>
          <t>Excellent match because the role aligns with credit risk, fraud, PySpark, Python, Spark, SQL in Technology. salary meets the minimum target, work arrangement is Remote, and visa sponsorship signal is Unknown.</t>
        </is>
      </c>
    </row>
    <row r="193">
      <c r="A193" t="inlineStr">
        <is>
          <t>Data Scientist - Tech</t>
        </is>
      </c>
      <c r="B193" t="inlineStr">
        <is>
          <t>Excellent Match</t>
        </is>
      </c>
      <c r="C193" s="2" t="n">
        <v>91.8</v>
      </c>
      <c r="D193" t="inlineStr">
        <is>
          <t>Analyst II, Full Stack (Core Analytics)</t>
        </is>
      </c>
      <c r="E193" t="inlineStr">
        <is>
          <t>affirm</t>
        </is>
      </c>
      <c r="F193" t="inlineStr">
        <is>
          <t>Technology</t>
        </is>
      </c>
      <c r="G193" t="inlineStr">
        <is>
          <t>Remote US</t>
        </is>
      </c>
      <c r="H193" t="inlineStr">
        <is>
          <t>Remote</t>
        </is>
      </c>
      <c r="I193" t="inlineStr">
        <is>
          <t>Unknown</t>
        </is>
      </c>
      <c r="J193" t="inlineStr">
        <is>
          <t>full-time</t>
        </is>
      </c>
      <c r="K193" t="inlineStr">
        <is>
          <t>$145,000 - $205,000</t>
        </is>
      </c>
      <c r="L193" s="3" t="n">
        <v>145000</v>
      </c>
      <c r="M193" s="3" t="n">
        <v>205000</v>
      </c>
      <c r="N193" s="3" t="n">
        <v>175000</v>
      </c>
      <c r="O193" t="inlineStr">
        <is>
          <t>Unknown</t>
        </is>
      </c>
      <c r="P193" s="4" t="inlineStr">
        <is>
          <t>dbt, Git, lending, product analytics, Snowflake, SQL</t>
        </is>
      </c>
      <c r="Q193" s="4" t="inlineStr">
        <is>
          <t>dbt, Git, product analytics, Snowflake, SQL</t>
        </is>
      </c>
      <c r="R193" s="4" t="inlineStr">
        <is>
          <t>dbt, Git, lending, product analytics, Snowflake, SQL</t>
        </is>
      </c>
      <c r="S193" s="5" t="inlineStr">
        <is>
          <t>https://job-boards.greenhouse.io/affirm/jobs/7726627003</t>
        </is>
      </c>
      <c r="T193" s="5" t="inlineStr">
        <is>
          <t>https://job-boards.greenhouse.io/affirm/jobs/7726627003</t>
        </is>
      </c>
      <c r="U193" t="inlineStr">
        <is>
          <t>2026-06-18</t>
        </is>
      </c>
      <c r="V193" t="inlineStr">
        <is>
          <t>2026-07-08</t>
        </is>
      </c>
      <c r="W193" t="inlineStr">
        <is>
          <t>greenhouse</t>
        </is>
      </c>
      <c r="X193" t="inlineStr">
        <is>
          <t>Not Applied</t>
        </is>
      </c>
      <c r="Y193" s="4" t="inlineStr">
        <is>
          <t>Excellent match because the role aligns with dbt, Git, lending, product analytics, Snowflake, SQL in Technology. salary meets the minimum target, work arrangement is Remote, and visa sponsorship signal is Unknown.</t>
        </is>
      </c>
    </row>
    <row r="194">
      <c r="A194" t="inlineStr">
        <is>
          <t>Data Scientist - Tech</t>
        </is>
      </c>
      <c r="B194" t="inlineStr">
        <is>
          <t>Excellent Match</t>
        </is>
      </c>
      <c r="C194" s="2" t="n">
        <v>91.8</v>
      </c>
      <c r="D194" t="inlineStr">
        <is>
          <t>Analyst II, Full Stack (Fraud Analytics)</t>
        </is>
      </c>
      <c r="E194" t="inlineStr">
        <is>
          <t>affirm</t>
        </is>
      </c>
      <c r="F194" t="inlineStr">
        <is>
          <t>Technology</t>
        </is>
      </c>
      <c r="G194" t="inlineStr">
        <is>
          <t>Remote US</t>
        </is>
      </c>
      <c r="H194" t="inlineStr">
        <is>
          <t>Remote</t>
        </is>
      </c>
      <c r="I194" t="inlineStr">
        <is>
          <t>Unknown</t>
        </is>
      </c>
      <c r="J194" t="inlineStr">
        <is>
          <t>full-time</t>
        </is>
      </c>
      <c r="K194" t="inlineStr">
        <is>
          <t>$145,000 - $205,000</t>
        </is>
      </c>
      <c r="L194" s="3" t="n">
        <v>145000</v>
      </c>
      <c r="M194" s="3" t="n">
        <v>205000</v>
      </c>
      <c r="N194" s="3" t="n">
        <v>175000</v>
      </c>
      <c r="O194" t="inlineStr">
        <is>
          <t>Unknown</t>
        </is>
      </c>
      <c r="P194" s="4" t="inlineStr">
        <is>
          <t>dashboard, fraud, Python, SQL</t>
        </is>
      </c>
      <c r="Q194" s="4" t="inlineStr">
        <is>
          <t>Python, SQL</t>
        </is>
      </c>
      <c r="R194" s="4" t="inlineStr">
        <is>
          <t>dashboard, fraud, Python, SQL</t>
        </is>
      </c>
      <c r="S194" s="5" t="inlineStr">
        <is>
          <t>https://job-boards.greenhouse.io/affirm/jobs/7533759003</t>
        </is>
      </c>
      <c r="T194" s="5" t="inlineStr">
        <is>
          <t>https://job-boards.greenhouse.io/affirm/jobs/7533759003</t>
        </is>
      </c>
      <c r="U194" t="inlineStr">
        <is>
          <t>2026-06-18</t>
        </is>
      </c>
      <c r="V194" t="inlineStr">
        <is>
          <t>2026-07-08</t>
        </is>
      </c>
      <c r="W194" t="inlineStr">
        <is>
          <t>greenhouse</t>
        </is>
      </c>
      <c r="X194" t="inlineStr">
        <is>
          <t>Not Applied</t>
        </is>
      </c>
      <c r="Y194" s="4" t="inlineStr">
        <is>
          <t>Excellent match because the role aligns with dashboard, fraud, Python, SQL in Technology. salary meets the minimum target, work arrangement is Remote, and visa sponsorship signal is Unknown.</t>
        </is>
      </c>
    </row>
    <row r="195">
      <c r="A195" t="inlineStr">
        <is>
          <t>Data Scientist - Tech</t>
        </is>
      </c>
      <c r="B195" t="inlineStr">
        <is>
          <t>Excellent Match</t>
        </is>
      </c>
      <c r="C195" s="2" t="n">
        <v>91.7</v>
      </c>
      <c r="D195" t="inlineStr">
        <is>
          <t>Product Manager II, Trust &amp; Safety Tools</t>
        </is>
      </c>
      <c r="E195" t="inlineStr">
        <is>
          <t>pinterest</t>
        </is>
      </c>
      <c r="F195" t="inlineStr">
        <is>
          <t>Technology</t>
        </is>
      </c>
      <c r="G195" t="inlineStr">
        <is>
          <t>San Francisco, CA, US; Remote, US</t>
        </is>
      </c>
      <c r="H195" t="inlineStr">
        <is>
          <t>Remote</t>
        </is>
      </c>
      <c r="I195" t="inlineStr">
        <is>
          <t>Manager</t>
        </is>
      </c>
      <c r="J195" t="inlineStr">
        <is>
          <t>full-time</t>
        </is>
      </c>
      <c r="K195" t="inlineStr">
        <is>
          <t>$114,297 — $235,319</t>
        </is>
      </c>
      <c r="L195" s="3" t="n">
        <v>114297</v>
      </c>
      <c r="M195" s="3" t="n">
        <v>235319</v>
      </c>
      <c r="N195" s="3" t="n">
        <v>174808</v>
      </c>
      <c r="O195" t="inlineStr">
        <is>
          <t>Unknown</t>
        </is>
      </c>
      <c r="P195" s="4" t="inlineStr">
        <is>
          <t>SQL</t>
        </is>
      </c>
      <c r="Q195" s="4" t="inlineStr"/>
      <c r="R195" s="4" t="inlineStr">
        <is>
          <t>SQL</t>
        </is>
      </c>
      <c r="S195" s="5" t="inlineStr">
        <is>
          <t>https://www.pinterestcareers.com/jobs/?gh_jid=7901910</t>
        </is>
      </c>
      <c r="T195" s="5" t="inlineStr">
        <is>
          <t>https://www.pinterestcareers.com/jobs/?gh_jid=7901910</t>
        </is>
      </c>
      <c r="U195" t="inlineStr">
        <is>
          <t>2026-07-06</t>
        </is>
      </c>
      <c r="V195" t="inlineStr">
        <is>
          <t>2026-07-08</t>
        </is>
      </c>
      <c r="W195" t="inlineStr">
        <is>
          <t>greenhouse</t>
        </is>
      </c>
      <c r="X195" t="inlineStr">
        <is>
          <t>Not Applied</t>
        </is>
      </c>
      <c r="Y195" s="4" t="inlineStr">
        <is>
          <t>Excellent match because the role aligns with SQL in Technology. salary meets the minimum target, work arrangement is Remote, and visa sponsorship signal is Unknown.</t>
        </is>
      </c>
    </row>
    <row r="196">
      <c r="A196" t="inlineStr">
        <is>
          <t>Data Scientist - Tech</t>
        </is>
      </c>
      <c r="B196" t="inlineStr">
        <is>
          <t>Excellent Match</t>
        </is>
      </c>
      <c r="C196" s="2" t="n">
        <v>91.7</v>
      </c>
      <c r="D196" t="inlineStr">
        <is>
          <t>Site Reliability Engineer II, tvScientific</t>
        </is>
      </c>
      <c r="E196" t="inlineStr">
        <is>
          <t>pinterest</t>
        </is>
      </c>
      <c r="F196" t="inlineStr">
        <is>
          <t>Technology</t>
        </is>
      </c>
      <c r="G196" t="inlineStr">
        <is>
          <t>San Francisco, CA, US; Remote, US</t>
        </is>
      </c>
      <c r="H196" t="inlineStr">
        <is>
          <t>Remote</t>
        </is>
      </c>
      <c r="I196" t="inlineStr">
        <is>
          <t>Unknown</t>
        </is>
      </c>
      <c r="J196" t="inlineStr">
        <is>
          <t>full-time</t>
        </is>
      </c>
      <c r="K196" t="inlineStr">
        <is>
          <t>$114,297 — $235,319</t>
        </is>
      </c>
      <c r="L196" s="3" t="n">
        <v>114297</v>
      </c>
      <c r="M196" s="3" t="n">
        <v>235319</v>
      </c>
      <c r="N196" s="3" t="n">
        <v>174808</v>
      </c>
      <c r="O196" t="inlineStr">
        <is>
          <t>Unknown</t>
        </is>
      </c>
      <c r="P196" s="4" t="inlineStr">
        <is>
          <t>AWS, dashboard, Python, Terraform</t>
        </is>
      </c>
      <c r="Q196" s="4" t="inlineStr">
        <is>
          <t>AWS, dashboard, Python, Terraform</t>
        </is>
      </c>
      <c r="R196" s="4" t="inlineStr">
        <is>
          <t>AWS, dashboard, Python, Terraform</t>
        </is>
      </c>
      <c r="S196" s="5" t="inlineStr">
        <is>
          <t>https://www.pinterestcareers.com/jobs/?gh_jid=7782538</t>
        </is>
      </c>
      <c r="T196" s="5" t="inlineStr">
        <is>
          <t>https://www.pinterestcareers.com/jobs/?gh_jid=7782538</t>
        </is>
      </c>
      <c r="U196" t="inlineStr">
        <is>
          <t>2026-07-01</t>
        </is>
      </c>
      <c r="V196" t="inlineStr">
        <is>
          <t>2026-07-08</t>
        </is>
      </c>
      <c r="W196" t="inlineStr">
        <is>
          <t>greenhouse</t>
        </is>
      </c>
      <c r="X196" t="inlineStr">
        <is>
          <t>Not Applied</t>
        </is>
      </c>
      <c r="Y196" s="4" t="inlineStr">
        <is>
          <t>Excellent match because the role aligns with AWS, dashboard, Python, Terraform in Technology. salary meets the minimum target, work arrangement is Remote, and visa sponsorship signal is Unknown.</t>
        </is>
      </c>
    </row>
    <row r="197">
      <c r="A197" t="inlineStr">
        <is>
          <t>Data Scientist - Tech</t>
        </is>
      </c>
      <c r="B197" t="inlineStr">
        <is>
          <t>Excellent Match</t>
        </is>
      </c>
      <c r="C197" s="2" t="n">
        <v>91.59999999999999</v>
      </c>
      <c r="D197" t="inlineStr">
        <is>
          <t>Senior Product Manager, Growth Marketing Platform</t>
        </is>
      </c>
      <c r="E197" t="inlineStr">
        <is>
          <t>instacart</t>
        </is>
      </c>
      <c r="F197" t="inlineStr">
        <is>
          <t>Technology</t>
        </is>
      </c>
      <c r="G197" t="inlineStr">
        <is>
          <t>Canada - Remote (ON, AB, BC, or NS Only)</t>
        </is>
      </c>
      <c r="H197" t="inlineStr">
        <is>
          <t>Remote</t>
        </is>
      </c>
      <c r="I197" t="inlineStr">
        <is>
          <t>Manager</t>
        </is>
      </c>
      <c r="J197" t="inlineStr">
        <is>
          <t>full-time</t>
        </is>
      </c>
      <c r="K197" t="inlineStr">
        <is>
          <t>$165,000 — $174,000</t>
        </is>
      </c>
      <c r="L197" s="3" t="n">
        <v>165000</v>
      </c>
      <c r="M197" s="3" t="n">
        <v>174000</v>
      </c>
      <c r="N197" s="3" t="n">
        <v>169500</v>
      </c>
      <c r="O197" t="inlineStr">
        <is>
          <t>Unknown</t>
        </is>
      </c>
      <c r="P197" s="4" t="inlineStr">
        <is>
          <t>product analytics, SQL</t>
        </is>
      </c>
      <c r="Q197" s="4" t="inlineStr"/>
      <c r="R197" s="4" t="inlineStr">
        <is>
          <t>product analytics, SQL</t>
        </is>
      </c>
      <c r="S197" s="5" t="inlineStr">
        <is>
          <t>https://instacart.careers/job/?gh_jid=8044199</t>
        </is>
      </c>
      <c r="T197" s="5" t="inlineStr">
        <is>
          <t>https://instacart.careers/job/?gh_jid=8044199</t>
        </is>
      </c>
      <c r="U197" t="inlineStr">
        <is>
          <t>2026-07-02</t>
        </is>
      </c>
      <c r="V197" t="inlineStr">
        <is>
          <t>2026-07-08</t>
        </is>
      </c>
      <c r="W197" t="inlineStr">
        <is>
          <t>greenhouse</t>
        </is>
      </c>
      <c r="X197" t="inlineStr">
        <is>
          <t>Not Applied</t>
        </is>
      </c>
      <c r="Y197" s="4" t="inlineStr">
        <is>
          <t>Excellent match because the role aligns with product analytics, SQL in Technology. salary meets the minimum target, work arrangement is Remote, and visa sponsorship signal is Unknown.</t>
        </is>
      </c>
    </row>
    <row r="198">
      <c r="A198" t="inlineStr">
        <is>
          <t>Data Scientist - Tech</t>
        </is>
      </c>
      <c r="B198" t="inlineStr">
        <is>
          <t>Excellent Match</t>
        </is>
      </c>
      <c r="C198" s="2" t="n">
        <v>91.59999999999999</v>
      </c>
      <c r="D198" t="inlineStr">
        <is>
          <t>Senior Machine Learning Engineer, Recommendations</t>
        </is>
      </c>
      <c r="E198" t="inlineStr">
        <is>
          <t>lyft</t>
        </is>
      </c>
      <c r="F198" t="inlineStr">
        <is>
          <t>Technology</t>
        </is>
      </c>
      <c r="G198" t="inlineStr">
        <is>
          <t>Toronto, Canada</t>
        </is>
      </c>
      <c r="H198" t="inlineStr">
        <is>
          <t>Hybrid</t>
        </is>
      </c>
      <c r="I198" t="inlineStr">
        <is>
          <t>Manager</t>
        </is>
      </c>
      <c r="J198" t="inlineStr">
        <is>
          <t>full-time</t>
        </is>
      </c>
      <c r="K198" t="inlineStr">
        <is>
          <t>$149,600-$187,000</t>
        </is>
      </c>
      <c r="L198" s="3" t="n">
        <v>149600</v>
      </c>
      <c r="M198" s="3" t="n">
        <v>187000</v>
      </c>
      <c r="N198" s="3" t="n">
        <v>168300</v>
      </c>
      <c r="O198" t="inlineStr">
        <is>
          <t>Unknown</t>
        </is>
      </c>
      <c r="P198" s="4" t="inlineStr">
        <is>
          <t>LLM, Python</t>
        </is>
      </c>
      <c r="Q198" s="4" t="inlineStr"/>
      <c r="R198" s="4" t="inlineStr">
        <is>
          <t>LLM, Python</t>
        </is>
      </c>
      <c r="S198" s="5" t="inlineStr">
        <is>
          <t>https://app.careerpuck.com/job-board/lyft/job/8603653002?gh_jid=8603653002</t>
        </is>
      </c>
      <c r="T198" s="5" t="inlineStr">
        <is>
          <t>https://app.careerpuck.com/job-board/lyft/job/8603653002?gh_jid=8603653002</t>
        </is>
      </c>
      <c r="U198" t="inlineStr">
        <is>
          <t>2026-07-06</t>
        </is>
      </c>
      <c r="V198" t="inlineStr">
        <is>
          <t>2026-07-08</t>
        </is>
      </c>
      <c r="W198" t="inlineStr">
        <is>
          <t>greenhouse</t>
        </is>
      </c>
      <c r="X198" t="inlineStr">
        <is>
          <t>Not Applied</t>
        </is>
      </c>
      <c r="Y198" s="4" t="inlineStr">
        <is>
          <t>Excellent match because the role aligns with LLM, Python in Technology. salary meets the minimum target, work arrangement is Hybrid, and visa sponsorship signal is Unknown.</t>
        </is>
      </c>
    </row>
    <row r="199">
      <c r="A199" t="inlineStr">
        <is>
          <t>Data Scientist - Tech</t>
        </is>
      </c>
      <c r="B199" t="inlineStr">
        <is>
          <t>Excellent Match</t>
        </is>
      </c>
      <c r="C199" s="2" t="n">
        <v>91.59999999999999</v>
      </c>
      <c r="D199" t="inlineStr">
        <is>
          <t>Product Designer II, Pinner Actionability</t>
        </is>
      </c>
      <c r="E199" t="inlineStr">
        <is>
          <t>pinterest</t>
        </is>
      </c>
      <c r="F199" t="inlineStr">
        <is>
          <t>Technology</t>
        </is>
      </c>
      <c r="G199" t="inlineStr">
        <is>
          <t>San Francisco, CA, US; Remote, US</t>
        </is>
      </c>
      <c r="H199" t="inlineStr">
        <is>
          <t>Remote</t>
        </is>
      </c>
      <c r="I199" t="inlineStr">
        <is>
          <t>Unknown</t>
        </is>
      </c>
      <c r="J199" t="inlineStr">
        <is>
          <t>full-time</t>
        </is>
      </c>
      <c r="K199" t="inlineStr">
        <is>
          <t>$109,242 — $224,910</t>
        </is>
      </c>
      <c r="L199" s="3" t="n">
        <v>109242</v>
      </c>
      <c r="M199" s="3" t="n">
        <v>224910</v>
      </c>
      <c r="N199" s="3" t="n">
        <v>167076</v>
      </c>
      <c r="O199" t="inlineStr">
        <is>
          <t>Unknown</t>
        </is>
      </c>
      <c r="P199" s="4" t="inlineStr">
        <is>
          <t>product analytics</t>
        </is>
      </c>
      <c r="Q199" s="4" t="inlineStr"/>
      <c r="R199" s="4" t="inlineStr">
        <is>
          <t>product analytics</t>
        </is>
      </c>
      <c r="S199" s="5" t="inlineStr">
        <is>
          <t>https://www.pinterestcareers.com/jobs/?gh_jid=7698212</t>
        </is>
      </c>
      <c r="T199" s="5" t="inlineStr">
        <is>
          <t>https://www.pinterestcareers.com/jobs/?gh_jid=7698212</t>
        </is>
      </c>
      <c r="U199" t="inlineStr">
        <is>
          <t>2026-06-05</t>
        </is>
      </c>
      <c r="V199" t="inlineStr">
        <is>
          <t>2026-07-08</t>
        </is>
      </c>
      <c r="W199" t="inlineStr">
        <is>
          <t>greenhouse</t>
        </is>
      </c>
      <c r="X199" t="inlineStr">
        <is>
          <t>Not Applied</t>
        </is>
      </c>
      <c r="Y199" s="4" t="inlineStr">
        <is>
          <t>Excellent match because the role aligns with product analytics in Technology. salary meets the minimum target, work arrangement is Remote, and visa sponsorship signal is Unknown.</t>
        </is>
      </c>
    </row>
    <row r="200">
      <c r="A200" t="inlineStr">
        <is>
          <t>Data Scientist - Tech</t>
        </is>
      </c>
      <c r="B200" t="inlineStr">
        <is>
          <t>Excellent Match</t>
        </is>
      </c>
      <c r="C200" s="2" t="n">
        <v>91.5</v>
      </c>
      <c r="D200" t="inlineStr">
        <is>
          <t>Senior Network Reliability Engineer</t>
        </is>
      </c>
      <c r="E200" t="inlineStr">
        <is>
          <t>robinhood</t>
        </is>
      </c>
      <c r="F200" t="inlineStr">
        <is>
          <t>Technology</t>
        </is>
      </c>
      <c r="G200" t="inlineStr">
        <is>
          <t>Bellevue, WA</t>
        </is>
      </c>
      <c r="H200" t="inlineStr">
        <is>
          <t>Hybrid</t>
        </is>
      </c>
      <c r="I200" t="inlineStr">
        <is>
          <t>Senior</t>
        </is>
      </c>
      <c r="J200" t="inlineStr">
        <is>
          <t>full-time</t>
        </is>
      </c>
      <c r="K200" t="inlineStr">
        <is>
          <t>$138,986 - $195,000</t>
        </is>
      </c>
      <c r="L200" s="3" t="n">
        <v>138986</v>
      </c>
      <c r="M200" s="3" t="n">
        <v>195000</v>
      </c>
      <c r="N200" s="3" t="n">
        <v>166993</v>
      </c>
      <c r="O200" t="inlineStr">
        <is>
          <t>Unknown</t>
        </is>
      </c>
      <c r="P200" s="4" t="inlineStr">
        <is>
          <t>Python, Spark</t>
        </is>
      </c>
      <c r="Q200" s="4" t="inlineStr"/>
      <c r="R200" s="4" t="inlineStr">
        <is>
          <t>Python, Spark</t>
        </is>
      </c>
      <c r="S200" s="5" t="inlineStr">
        <is>
          <t>https://boards.greenhouse.io/robinhood/jobs/7976534?t=gh_src=&amp;gh_jid=7976534</t>
        </is>
      </c>
      <c r="T200" s="5" t="inlineStr">
        <is>
          <t>https://boards.greenhouse.io/robinhood/jobs/7976534?t=gh_src=&amp;gh_jid=7976534</t>
        </is>
      </c>
      <c r="U200" t="inlineStr">
        <is>
          <t>2026-06-24</t>
        </is>
      </c>
      <c r="V200" t="inlineStr">
        <is>
          <t>2026-07-08</t>
        </is>
      </c>
      <c r="W200" t="inlineStr">
        <is>
          <t>greenhouse</t>
        </is>
      </c>
      <c r="X200" t="inlineStr">
        <is>
          <t>Not Applied</t>
        </is>
      </c>
      <c r="Y200" s="4" t="inlineStr">
        <is>
          <t>Excellent match because the role aligns with Python, Spark in Technology. salary meets the minimum target, work arrangement is Hybrid, and visa sponsorship signal is Unknown.</t>
        </is>
      </c>
    </row>
    <row r="201">
      <c r="A201" t="inlineStr">
        <is>
          <t>Data Scientist - Tech</t>
        </is>
      </c>
      <c r="B201" t="inlineStr">
        <is>
          <t>Excellent Match</t>
        </is>
      </c>
      <c r="C201" s="2" t="n">
        <v>91.5</v>
      </c>
      <c r="D201" t="inlineStr">
        <is>
          <t>Software Engineer I, Backend</t>
        </is>
      </c>
      <c r="E201" t="inlineStr">
        <is>
          <t>pinterest</t>
        </is>
      </c>
      <c r="F201" t="inlineStr">
        <is>
          <t>Technology</t>
        </is>
      </c>
      <c r="G201" t="inlineStr">
        <is>
          <t>Seattle, WA, US; San Francisco, CA, US</t>
        </is>
      </c>
      <c r="H201" t="inlineStr">
        <is>
          <t>Hybrid</t>
        </is>
      </c>
      <c r="I201" t="inlineStr">
        <is>
          <t>Lead</t>
        </is>
      </c>
      <c r="J201" t="inlineStr">
        <is>
          <t>full-time</t>
        </is>
      </c>
      <c r="K201" t="inlineStr">
        <is>
          <t>$120,753 — $211,318</t>
        </is>
      </c>
      <c r="L201" s="3" t="n">
        <v>120753</v>
      </c>
      <c r="M201" s="3" t="n">
        <v>211318</v>
      </c>
      <c r="N201" s="3" t="n">
        <v>166035.5</v>
      </c>
      <c r="O201" t="inlineStr">
        <is>
          <t>Unknown</t>
        </is>
      </c>
      <c r="P201" s="4" t="inlineStr">
        <is>
          <t>Python</t>
        </is>
      </c>
      <c r="Q201" s="4" t="inlineStr">
        <is>
          <t>Python</t>
        </is>
      </c>
      <c r="R201" s="4" t="inlineStr">
        <is>
          <t>Python</t>
        </is>
      </c>
      <c r="S201" s="5" t="inlineStr">
        <is>
          <t>https://www.pinterestcareers.com/jobs/?gh_jid=6816337</t>
        </is>
      </c>
      <c r="T201" s="5" t="inlineStr">
        <is>
          <t>https://www.pinterestcareers.com/jobs/?gh_jid=6816337</t>
        </is>
      </c>
      <c r="U201" t="inlineStr">
        <is>
          <t>2026-06-09</t>
        </is>
      </c>
      <c r="V201" t="inlineStr">
        <is>
          <t>2026-07-08</t>
        </is>
      </c>
      <c r="W201" t="inlineStr">
        <is>
          <t>greenhouse</t>
        </is>
      </c>
      <c r="X201" t="inlineStr">
        <is>
          <t>Not Applied</t>
        </is>
      </c>
      <c r="Y201" s="4" t="inlineStr">
        <is>
          <t>Excellent match because the role aligns with Python in Technology. salary meets the minimum target, work arrangement is Hybrid, and visa sponsorship signal is Unknown.</t>
        </is>
      </c>
    </row>
    <row r="202">
      <c r="A202" t="inlineStr">
        <is>
          <t>Data Scientist - Tech</t>
        </is>
      </c>
      <c r="B202" t="inlineStr">
        <is>
          <t>Excellent Match</t>
        </is>
      </c>
      <c r="C202" s="2" t="n">
        <v>91.5</v>
      </c>
      <c r="D202" t="inlineStr">
        <is>
          <t>Software Engineer II, Android</t>
        </is>
      </c>
      <c r="E202" t="inlineStr">
        <is>
          <t>pinterest</t>
        </is>
      </c>
      <c r="F202" t="inlineStr">
        <is>
          <t>Technology</t>
        </is>
      </c>
      <c r="G202" t="inlineStr">
        <is>
          <t>Toronto, ON, CA</t>
        </is>
      </c>
      <c r="H202" t="inlineStr">
        <is>
          <t>Remote</t>
        </is>
      </c>
      <c r="I202" t="inlineStr">
        <is>
          <t>Lead</t>
        </is>
      </c>
      <c r="J202" t="inlineStr">
        <is>
          <t>full-time</t>
        </is>
      </c>
      <c r="K202" t="inlineStr">
        <is>
          <t>$139,378 — $189,378</t>
        </is>
      </c>
      <c r="L202" s="3" t="n">
        <v>139378</v>
      </c>
      <c r="M202" s="3" t="n">
        <v>189378</v>
      </c>
      <c r="N202" s="3" t="n">
        <v>164378</v>
      </c>
      <c r="O202" t="inlineStr">
        <is>
          <t>Unknown</t>
        </is>
      </c>
      <c r="P202" s="4" t="inlineStr">
        <is>
          <t>reporting</t>
        </is>
      </c>
      <c r="Q202" s="4" t="inlineStr"/>
      <c r="R202" s="4" t="inlineStr">
        <is>
          <t>reporting</t>
        </is>
      </c>
      <c r="S202" s="5" t="inlineStr">
        <is>
          <t>https://www.pinterestcareers.com/jobs/?gh_jid=7987854</t>
        </is>
      </c>
      <c r="T202" s="5" t="inlineStr">
        <is>
          <t>https://www.pinterestcareers.com/jobs/?gh_jid=7987854</t>
        </is>
      </c>
      <c r="U202" t="inlineStr">
        <is>
          <t>2026-06-10</t>
        </is>
      </c>
      <c r="V202" t="inlineStr">
        <is>
          <t>2026-07-08</t>
        </is>
      </c>
      <c r="W202" t="inlineStr">
        <is>
          <t>greenhouse</t>
        </is>
      </c>
      <c r="X202" t="inlineStr">
        <is>
          <t>Not Applied</t>
        </is>
      </c>
      <c r="Y202" s="4" t="inlineStr">
        <is>
          <t>Excellent match because the role aligns with reporting in Technology. salary meets the minimum target, work arrangement is Remote, and visa sponsorship signal is Unknown.</t>
        </is>
      </c>
    </row>
    <row r="203">
      <c r="A203" t="inlineStr">
        <is>
          <t>Data Scientist - Tech</t>
        </is>
      </c>
      <c r="B203" t="inlineStr">
        <is>
          <t>Excellent Match</t>
        </is>
      </c>
      <c r="C203" s="2" t="n">
        <v>91.40000000000001</v>
      </c>
      <c r="D203" t="inlineStr">
        <is>
          <t>Sr. Product Marketing Manager - Measurement, Data &amp; Audiences</t>
        </is>
      </c>
      <c r="E203" t="inlineStr">
        <is>
          <t>lyft</t>
        </is>
      </c>
      <c r="F203" t="inlineStr">
        <is>
          <t>Technology</t>
        </is>
      </c>
      <c r="G203" t="inlineStr">
        <is>
          <t>New York, NY</t>
        </is>
      </c>
      <c r="H203" t="inlineStr">
        <is>
          <t>Hybrid</t>
        </is>
      </c>
      <c r="I203" t="inlineStr">
        <is>
          <t>Manager</t>
        </is>
      </c>
      <c r="J203" t="inlineStr">
        <is>
          <t>full-time</t>
        </is>
      </c>
      <c r="K203" t="inlineStr">
        <is>
          <t>$143,000 - $178,750</t>
        </is>
      </c>
      <c r="L203" s="3" t="n">
        <v>143000</v>
      </c>
      <c r="M203" s="3" t="n">
        <v>178750</v>
      </c>
      <c r="N203" s="3" t="n">
        <v>160875</v>
      </c>
      <c r="O203" t="inlineStr">
        <is>
          <t>Unknown</t>
        </is>
      </c>
      <c r="P203" s="4" t="inlineStr">
        <is>
          <t>reporting</t>
        </is>
      </c>
      <c r="Q203" s="4" t="inlineStr"/>
      <c r="R203" s="4" t="inlineStr">
        <is>
          <t>reporting</t>
        </is>
      </c>
      <c r="S203" s="5" t="inlineStr">
        <is>
          <t>https://app.careerpuck.com/job-board/lyft/job/8615517002?gh_jid=8615517002</t>
        </is>
      </c>
      <c r="T203" s="5" t="inlineStr">
        <is>
          <t>https://app.careerpuck.com/job-board/lyft/job/8615517002?gh_jid=8615517002</t>
        </is>
      </c>
      <c r="U203" t="inlineStr">
        <is>
          <t>2026-07-06</t>
        </is>
      </c>
      <c r="V203" t="inlineStr">
        <is>
          <t>2026-07-08</t>
        </is>
      </c>
      <c r="W203" t="inlineStr">
        <is>
          <t>greenhouse</t>
        </is>
      </c>
      <c r="X203" t="inlineStr">
        <is>
          <t>Not Applied</t>
        </is>
      </c>
      <c r="Y203" s="4" t="inlineStr">
        <is>
          <t>Excellent match because the role aligns with reporting in Technology. salary meets the minimum target, work arrangement is Hybrid, and visa sponsorship signal is Unknown.</t>
        </is>
      </c>
    </row>
    <row r="204">
      <c r="A204" t="inlineStr">
        <is>
          <t>Data Scientist - Tech</t>
        </is>
      </c>
      <c r="B204" t="inlineStr">
        <is>
          <t>Excellent Match</t>
        </is>
      </c>
      <c r="C204" s="2" t="n">
        <v>91.40000000000001</v>
      </c>
      <c r="D204" t="inlineStr">
        <is>
          <t>Sr. Product Marketing Manager - Measurement, Data &amp; Audiences</t>
        </is>
      </c>
      <c r="E204" t="inlineStr">
        <is>
          <t>lyft</t>
        </is>
      </c>
      <c r="F204" t="inlineStr">
        <is>
          <t>Technology</t>
        </is>
      </c>
      <c r="G204" t="inlineStr">
        <is>
          <t>San Francisco, CA</t>
        </is>
      </c>
      <c r="H204" t="inlineStr">
        <is>
          <t>Hybrid</t>
        </is>
      </c>
      <c r="I204" t="inlineStr">
        <is>
          <t>Manager</t>
        </is>
      </c>
      <c r="J204" t="inlineStr">
        <is>
          <t>full-time</t>
        </is>
      </c>
      <c r="K204" t="inlineStr">
        <is>
          <t>$143,000 - $178,750</t>
        </is>
      </c>
      <c r="L204" s="3" t="n">
        <v>143000</v>
      </c>
      <c r="M204" s="3" t="n">
        <v>178750</v>
      </c>
      <c r="N204" s="3" t="n">
        <v>160875</v>
      </c>
      <c r="O204" t="inlineStr">
        <is>
          <t>Unknown</t>
        </is>
      </c>
      <c r="P204" s="4" t="inlineStr">
        <is>
          <t>reporting</t>
        </is>
      </c>
      <c r="Q204" s="4" t="inlineStr"/>
      <c r="R204" s="4" t="inlineStr">
        <is>
          <t>reporting</t>
        </is>
      </c>
      <c r="S204" s="5" t="inlineStr">
        <is>
          <t>https://app.careerpuck.com/job-board/lyft/job/8615416002?gh_jid=8615416002</t>
        </is>
      </c>
      <c r="T204" s="5" t="inlineStr">
        <is>
          <t>https://app.careerpuck.com/job-board/lyft/job/8615416002?gh_jid=8615416002</t>
        </is>
      </c>
      <c r="U204" t="inlineStr">
        <is>
          <t>2026-07-06</t>
        </is>
      </c>
      <c r="V204" t="inlineStr">
        <is>
          <t>2026-07-08</t>
        </is>
      </c>
      <c r="W204" t="inlineStr">
        <is>
          <t>greenhouse</t>
        </is>
      </c>
      <c r="X204" t="inlineStr">
        <is>
          <t>Not Applied</t>
        </is>
      </c>
      <c r="Y204" s="4" t="inlineStr">
        <is>
          <t>Excellent match because the role aligns with reporting in Technology. salary meets the minimum target, work arrangement is Hybrid, and visa sponsorship signal is Unknown.</t>
        </is>
      </c>
    </row>
    <row r="205">
      <c r="A205" t="inlineStr">
        <is>
          <t>Data Scientist - Tech</t>
        </is>
      </c>
      <c r="B205" t="inlineStr">
        <is>
          <t>Excellent Match</t>
        </is>
      </c>
      <c r="C205" s="2" t="n">
        <v>91.40000000000001</v>
      </c>
      <c r="D205" t="inlineStr">
        <is>
          <t>User Risk Strategist, Ecosystem Risk Strategy</t>
        </is>
      </c>
      <c r="E205" t="inlineStr">
        <is>
          <t>stripe</t>
        </is>
      </c>
      <c r="F205" t="inlineStr">
        <is>
          <t>Technology</t>
        </is>
      </c>
      <c r="G205" t="inlineStr">
        <is>
          <t>US-Chicago; US-Atlanta; US-Remote</t>
        </is>
      </c>
      <c r="H205" t="inlineStr">
        <is>
          <t>Remote</t>
        </is>
      </c>
      <c r="I205" t="inlineStr">
        <is>
          <t>Unknown</t>
        </is>
      </c>
      <c r="J205" t="inlineStr">
        <is>
          <t>full-time</t>
        </is>
      </c>
      <c r="K205" t="inlineStr"/>
      <c r="L205" s="3" t="inlineStr"/>
      <c r="M205" s="3" t="inlineStr"/>
      <c r="N205" s="3" t="inlineStr"/>
      <c r="O205" t="inlineStr">
        <is>
          <t>Positive</t>
        </is>
      </c>
      <c r="P205" s="4" t="inlineStr">
        <is>
          <t>fraud, SQL</t>
        </is>
      </c>
      <c r="Q205" s="4" t="inlineStr">
        <is>
          <t>fraud, SQL</t>
        </is>
      </c>
      <c r="R205" s="4" t="inlineStr">
        <is>
          <t>fraud, SQL</t>
        </is>
      </c>
      <c r="S205" s="5" t="inlineStr">
        <is>
          <t>https://stripe.com/jobs/search?gh_jid=7977981</t>
        </is>
      </c>
      <c r="T205" s="5" t="inlineStr">
        <is>
          <t>https://stripe.com/jobs/search?gh_jid=7977981</t>
        </is>
      </c>
      <c r="U205" t="inlineStr">
        <is>
          <t>2026-06-26</t>
        </is>
      </c>
      <c r="V205" t="inlineStr">
        <is>
          <t>2026-07-08</t>
        </is>
      </c>
      <c r="W205" t="inlineStr">
        <is>
          <t>greenhouse</t>
        </is>
      </c>
      <c r="X205" t="inlineStr">
        <is>
          <t>Not Applied</t>
        </is>
      </c>
      <c r="Y205" s="4" t="inlineStr">
        <is>
          <t>Excellent match because the role aligns with fraud, SQL in Technology. Salary was not listed, work arrangement is Remote, and visa sponsorship signal is Positive.</t>
        </is>
      </c>
    </row>
    <row r="206">
      <c r="A206" t="inlineStr">
        <is>
          <t>Data Scientist - Tech</t>
        </is>
      </c>
      <c r="B206" t="inlineStr">
        <is>
          <t>Excellent Match</t>
        </is>
      </c>
      <c r="C206" s="2" t="n">
        <v>91.3</v>
      </c>
      <c r="D206" t="inlineStr">
        <is>
          <t>Software Engineer II, Full-Stack (Marketplace Performance)</t>
        </is>
      </c>
      <c r="E206" t="inlineStr">
        <is>
          <t>affirm</t>
        </is>
      </c>
      <c r="F206" t="inlineStr">
        <is>
          <t>Technology</t>
        </is>
      </c>
      <c r="G206" t="inlineStr">
        <is>
          <t>Remote Canada</t>
        </is>
      </c>
      <c r="H206" t="inlineStr">
        <is>
          <t>Remote</t>
        </is>
      </c>
      <c r="I206" t="inlineStr">
        <is>
          <t>Manager</t>
        </is>
      </c>
      <c r="J206" t="inlineStr">
        <is>
          <t>full-time</t>
        </is>
      </c>
      <c r="K206" t="inlineStr">
        <is>
          <t>$128,000 - $188,000</t>
        </is>
      </c>
      <c r="L206" s="3" t="n">
        <v>128000</v>
      </c>
      <c r="M206" s="3" t="n">
        <v>188000</v>
      </c>
      <c r="N206" s="3" t="n">
        <v>158000</v>
      </c>
      <c r="O206" t="inlineStr">
        <is>
          <t>Unknown</t>
        </is>
      </c>
      <c r="P206" s="4" t="inlineStr">
        <is>
          <t>Python</t>
        </is>
      </c>
      <c r="Q206" s="4" t="inlineStr"/>
      <c r="R206" s="4" t="inlineStr">
        <is>
          <t>Python</t>
        </is>
      </c>
      <c r="S206" s="5" t="inlineStr">
        <is>
          <t>https://job-boards.greenhouse.io/affirm/jobs/7678887003</t>
        </is>
      </c>
      <c r="T206" s="5" t="inlineStr">
        <is>
          <t>https://job-boards.greenhouse.io/affirm/jobs/7678887003</t>
        </is>
      </c>
      <c r="U206" t="inlineStr">
        <is>
          <t>2026-07-01</t>
        </is>
      </c>
      <c r="V206" t="inlineStr">
        <is>
          <t>2026-07-08</t>
        </is>
      </c>
      <c r="W206" t="inlineStr">
        <is>
          <t>greenhouse</t>
        </is>
      </c>
      <c r="X206" t="inlineStr">
        <is>
          <t>Not Applied</t>
        </is>
      </c>
      <c r="Y206" s="4" t="inlineStr">
        <is>
          <t>Excellent match because the role aligns with Python in Technology. salary meets the minimum target, work arrangement is Remote, and visa sponsorship signal is Unknown.</t>
        </is>
      </c>
    </row>
    <row r="207">
      <c r="A207" t="inlineStr">
        <is>
          <t>Data Scientist - Tech</t>
        </is>
      </c>
      <c r="B207" t="inlineStr">
        <is>
          <t>Excellent Match</t>
        </is>
      </c>
      <c r="C207" s="2" t="n">
        <v>91.3</v>
      </c>
      <c r="D207" t="inlineStr">
        <is>
          <t>Software Engineer II, Backend (Merchant &amp; Partner Lifecycle)</t>
        </is>
      </c>
      <c r="E207" t="inlineStr">
        <is>
          <t>affirm</t>
        </is>
      </c>
      <c r="F207" t="inlineStr">
        <is>
          <t>Technology</t>
        </is>
      </c>
      <c r="G207" t="inlineStr">
        <is>
          <t>Remote Canada</t>
        </is>
      </c>
      <c r="H207" t="inlineStr">
        <is>
          <t>Remote</t>
        </is>
      </c>
      <c r="I207" t="inlineStr">
        <is>
          <t>Manager</t>
        </is>
      </c>
      <c r="J207" t="inlineStr">
        <is>
          <t>full-time</t>
        </is>
      </c>
      <c r="K207" t="inlineStr">
        <is>
          <t>128,000 - 188,000</t>
        </is>
      </c>
      <c r="L207" s="3" t="n">
        <v>128000</v>
      </c>
      <c r="M207" s="3" t="n">
        <v>188000</v>
      </c>
      <c r="N207" s="3" t="n">
        <v>158000</v>
      </c>
      <c r="O207" t="inlineStr">
        <is>
          <t>Unknown</t>
        </is>
      </c>
      <c r="P207" s="4" t="inlineStr">
        <is>
          <t>AWS, Python, Snowflake</t>
        </is>
      </c>
      <c r="Q207" s="4" t="inlineStr"/>
      <c r="R207" s="4" t="inlineStr">
        <is>
          <t>AWS, Python, Snowflake</t>
        </is>
      </c>
      <c r="S207" s="5" t="inlineStr">
        <is>
          <t>https://job-boards.greenhouse.io/affirm/jobs/7708927003</t>
        </is>
      </c>
      <c r="T207" s="5" t="inlineStr">
        <is>
          <t>https://job-boards.greenhouse.io/affirm/jobs/7708927003</t>
        </is>
      </c>
      <c r="U207" t="inlineStr">
        <is>
          <t>2026-06-26</t>
        </is>
      </c>
      <c r="V207" t="inlineStr">
        <is>
          <t>2026-07-08</t>
        </is>
      </c>
      <c r="W207" t="inlineStr">
        <is>
          <t>greenhouse</t>
        </is>
      </c>
      <c r="X207" t="inlineStr">
        <is>
          <t>Not Applied</t>
        </is>
      </c>
      <c r="Y207" s="4" t="inlineStr">
        <is>
          <t>Excellent match because the role aligns with AWS, Python, Snowflake in Technology. salary meets the minimum target, work arrangement is Remote, and visa sponsorship signal is Unknown.</t>
        </is>
      </c>
    </row>
    <row r="208">
      <c r="A208" t="inlineStr">
        <is>
          <t>Data Scientist - Tech</t>
        </is>
      </c>
      <c r="B208" t="inlineStr">
        <is>
          <t>Excellent Match</t>
        </is>
      </c>
      <c r="C208" s="2" t="n">
        <v>91.3</v>
      </c>
      <c r="D208" t="inlineStr">
        <is>
          <t>Software Engineer II, Back-end (Card Mgmt &amp; Transaction Processing)</t>
        </is>
      </c>
      <c r="E208" t="inlineStr">
        <is>
          <t>affirm</t>
        </is>
      </c>
      <c r="F208" t="inlineStr">
        <is>
          <t>Technology</t>
        </is>
      </c>
      <c r="G208" t="inlineStr">
        <is>
          <t>Remote Canada</t>
        </is>
      </c>
      <c r="H208" t="inlineStr">
        <is>
          <t>Remote</t>
        </is>
      </c>
      <c r="I208" t="inlineStr">
        <is>
          <t>Manager</t>
        </is>
      </c>
      <c r="J208" t="inlineStr">
        <is>
          <t>full-time</t>
        </is>
      </c>
      <c r="K208" t="inlineStr">
        <is>
          <t>133,000 - 183,000</t>
        </is>
      </c>
      <c r="L208" s="3" t="n">
        <v>133000</v>
      </c>
      <c r="M208" s="3" t="n">
        <v>183000</v>
      </c>
      <c r="N208" s="3" t="n">
        <v>158000</v>
      </c>
      <c r="O208" t="inlineStr">
        <is>
          <t>Unknown</t>
        </is>
      </c>
      <c r="P208" s="4" t="inlineStr">
        <is>
          <t>AWS, Python</t>
        </is>
      </c>
      <c r="Q208" s="4" t="inlineStr"/>
      <c r="R208" s="4" t="inlineStr">
        <is>
          <t>AWS, Python</t>
        </is>
      </c>
      <c r="S208" s="5" t="inlineStr">
        <is>
          <t>https://job-boards.greenhouse.io/affirm/jobs/7777094003</t>
        </is>
      </c>
      <c r="T208" s="5" t="inlineStr">
        <is>
          <t>https://job-boards.greenhouse.io/affirm/jobs/7777094003</t>
        </is>
      </c>
      <c r="U208" t="inlineStr">
        <is>
          <t>2026-06-24</t>
        </is>
      </c>
      <c r="V208" t="inlineStr">
        <is>
          <t>2026-07-08</t>
        </is>
      </c>
      <c r="W208" t="inlineStr">
        <is>
          <t>greenhouse</t>
        </is>
      </c>
      <c r="X208" t="inlineStr">
        <is>
          <t>Not Applied</t>
        </is>
      </c>
      <c r="Y208" s="4" t="inlineStr">
        <is>
          <t>Excellent match because the role aligns with AWS, Python in Technology. salary meets the minimum target, work arrangement is Remote, and visa sponsorship signal is Unknown.</t>
        </is>
      </c>
    </row>
    <row r="209">
      <c r="A209" t="inlineStr">
        <is>
          <t>Data Scientist - Tech</t>
        </is>
      </c>
      <c r="B209" t="inlineStr">
        <is>
          <t>Excellent Match</t>
        </is>
      </c>
      <c r="C209" s="2" t="n">
        <v>91.3</v>
      </c>
      <c r="D209" t="inlineStr">
        <is>
          <t>Software Engineer II, Backend (PMI Integrations)</t>
        </is>
      </c>
      <c r="E209" t="inlineStr">
        <is>
          <t>affirm</t>
        </is>
      </c>
      <c r="F209" t="inlineStr">
        <is>
          <t>Technology</t>
        </is>
      </c>
      <c r="G209" t="inlineStr">
        <is>
          <t>Remote Canada</t>
        </is>
      </c>
      <c r="H209" t="inlineStr">
        <is>
          <t>Remote</t>
        </is>
      </c>
      <c r="I209" t="inlineStr">
        <is>
          <t>Manager</t>
        </is>
      </c>
      <c r="J209" t="inlineStr">
        <is>
          <t>full-time</t>
        </is>
      </c>
      <c r="K209" t="inlineStr">
        <is>
          <t>$133,000 - $183,000</t>
        </is>
      </c>
      <c r="L209" s="3" t="n">
        <v>133000</v>
      </c>
      <c r="M209" s="3" t="n">
        <v>183000</v>
      </c>
      <c r="N209" s="3" t="n">
        <v>158000</v>
      </c>
      <c r="O209" t="inlineStr">
        <is>
          <t>Unknown</t>
        </is>
      </c>
      <c r="P209" s="4" t="inlineStr">
        <is>
          <t>AWS, Python</t>
        </is>
      </c>
      <c r="Q209" s="4" t="inlineStr"/>
      <c r="R209" s="4" t="inlineStr">
        <is>
          <t>AWS, Python</t>
        </is>
      </c>
      <c r="S209" s="5" t="inlineStr">
        <is>
          <t>https://job-boards.greenhouse.io/affirm/jobs/7590373003</t>
        </is>
      </c>
      <c r="T209" s="5" t="inlineStr">
        <is>
          <t>https://job-boards.greenhouse.io/affirm/jobs/7590373003</t>
        </is>
      </c>
      <c r="U209" t="inlineStr">
        <is>
          <t>2026-06-18</t>
        </is>
      </c>
      <c r="V209" t="inlineStr">
        <is>
          <t>2026-07-08</t>
        </is>
      </c>
      <c r="W209" t="inlineStr">
        <is>
          <t>greenhouse</t>
        </is>
      </c>
      <c r="X209" t="inlineStr">
        <is>
          <t>Not Applied</t>
        </is>
      </c>
      <c r="Y209" s="4" t="inlineStr">
        <is>
          <t>Excellent match because the role aligns with AWS, Python in Technology. salary meets the minimum target, work arrangement is Remote, and visa sponsorship signal is Unknown.</t>
        </is>
      </c>
    </row>
    <row r="210">
      <c r="A210" t="inlineStr">
        <is>
          <t>Data Scientist - Tech</t>
        </is>
      </c>
      <c r="B210" t="inlineStr">
        <is>
          <t>Excellent Match</t>
        </is>
      </c>
      <c r="C210" s="2" t="n">
        <v>91.3</v>
      </c>
      <c r="D210" t="inlineStr">
        <is>
          <t>Software Engineer II, Full-Stack (Card Acquisition)</t>
        </is>
      </c>
      <c r="E210" t="inlineStr">
        <is>
          <t>affirm</t>
        </is>
      </c>
      <c r="F210" t="inlineStr">
        <is>
          <t>Technology</t>
        </is>
      </c>
      <c r="G210" t="inlineStr">
        <is>
          <t>Remote Canada</t>
        </is>
      </c>
      <c r="H210" t="inlineStr">
        <is>
          <t>Remote</t>
        </is>
      </c>
      <c r="I210" t="inlineStr">
        <is>
          <t>Unknown</t>
        </is>
      </c>
      <c r="J210" t="inlineStr">
        <is>
          <t>full-time</t>
        </is>
      </c>
      <c r="K210" t="inlineStr">
        <is>
          <t>$128,000 - $188,000</t>
        </is>
      </c>
      <c r="L210" s="3" t="n">
        <v>128000</v>
      </c>
      <c r="M210" s="3" t="n">
        <v>188000</v>
      </c>
      <c r="N210" s="3" t="n">
        <v>158000</v>
      </c>
      <c r="O210" t="inlineStr">
        <is>
          <t>Unknown</t>
        </is>
      </c>
      <c r="P210" s="4" t="inlineStr">
        <is>
          <t>product analytics, Python</t>
        </is>
      </c>
      <c r="Q210" s="4" t="inlineStr"/>
      <c r="R210" s="4" t="inlineStr">
        <is>
          <t>product analytics, Python</t>
        </is>
      </c>
      <c r="S210" s="5" t="inlineStr">
        <is>
          <t>https://job-boards.greenhouse.io/affirm/jobs/7618869003</t>
        </is>
      </c>
      <c r="T210" s="5" t="inlineStr">
        <is>
          <t>https://job-boards.greenhouse.io/affirm/jobs/7618869003</t>
        </is>
      </c>
      <c r="U210" t="inlineStr">
        <is>
          <t>2026-06-18</t>
        </is>
      </c>
      <c r="V210" t="inlineStr">
        <is>
          <t>2026-07-08</t>
        </is>
      </c>
      <c r="W210" t="inlineStr">
        <is>
          <t>greenhouse</t>
        </is>
      </c>
      <c r="X210" t="inlineStr">
        <is>
          <t>Not Applied</t>
        </is>
      </c>
      <c r="Y210" s="4" t="inlineStr">
        <is>
          <t>Excellent match because the role aligns with product analytics, Python in Technology. salary meets the minimum target, work arrangement is Remote, and visa sponsorship signal is Unknown.</t>
        </is>
      </c>
    </row>
    <row r="211">
      <c r="A211" t="inlineStr">
        <is>
          <t>Data Scientist - Tech</t>
        </is>
      </c>
      <c r="B211" t="inlineStr">
        <is>
          <t>Excellent Match</t>
        </is>
      </c>
      <c r="C211" s="2" t="n">
        <v>91.3</v>
      </c>
      <c r="D211" t="inlineStr">
        <is>
          <t>Marketing Operations Manager, Strategy</t>
        </is>
      </c>
      <c r="E211" t="inlineStr">
        <is>
          <t>asana</t>
        </is>
      </c>
      <c r="F211" t="inlineStr">
        <is>
          <t>Technology</t>
        </is>
      </c>
      <c r="G211" t="inlineStr">
        <is>
          <t>San Francisco</t>
        </is>
      </c>
      <c r="H211" t="inlineStr">
        <is>
          <t>Hybrid</t>
        </is>
      </c>
      <c r="I211" t="inlineStr">
        <is>
          <t>Manager</t>
        </is>
      </c>
      <c r="J211" t="inlineStr">
        <is>
          <t>full-time</t>
        </is>
      </c>
      <c r="K211" t="inlineStr">
        <is>
          <t>$146,000 - $166,000</t>
        </is>
      </c>
      <c r="L211" s="3" t="n">
        <v>146000</v>
      </c>
      <c r="M211" s="3" t="n">
        <v>166000</v>
      </c>
      <c r="N211" s="3" t="n">
        <v>156000</v>
      </c>
      <c r="O211" t="inlineStr">
        <is>
          <t>Unknown</t>
        </is>
      </c>
      <c r="P211" s="4" t="inlineStr">
        <is>
          <t>dashboard, Databricks, reporting, Tableau</t>
        </is>
      </c>
      <c r="Q211" s="4" t="inlineStr"/>
      <c r="R211" s="4" t="inlineStr">
        <is>
          <t>dashboard, Databricks, reporting, Tableau</t>
        </is>
      </c>
      <c r="S211" s="5" t="inlineStr">
        <is>
          <t>https://www.asana.com/jobs/apply/7920801?gh_jid=7920801</t>
        </is>
      </c>
      <c r="T211" s="5" t="inlineStr">
        <is>
          <t>https://www.asana.com/jobs/apply/7920801?gh_jid=7920801</t>
        </is>
      </c>
      <c r="U211" t="inlineStr">
        <is>
          <t>2026-06-30</t>
        </is>
      </c>
      <c r="V211" t="inlineStr">
        <is>
          <t>2026-07-08</t>
        </is>
      </c>
      <c r="W211" t="inlineStr">
        <is>
          <t>greenhouse</t>
        </is>
      </c>
      <c r="X211" t="inlineStr">
        <is>
          <t>Not Applied</t>
        </is>
      </c>
      <c r="Y211" s="4" t="inlineStr">
        <is>
          <t>Excellent match because the role aligns with dashboard, Databricks, reporting, Tableau in Technology. salary meets the minimum target, work arrangement is Hybrid, and visa sponsorship signal is Unknown.</t>
        </is>
      </c>
    </row>
    <row r="212">
      <c r="A212" t="inlineStr">
        <is>
          <t>Data Scientist - Tech</t>
        </is>
      </c>
      <c r="B212" t="inlineStr">
        <is>
          <t>Excellent Match</t>
        </is>
      </c>
      <c r="C212" s="2" t="n">
        <v>91.2</v>
      </c>
      <c r="D212" t="inlineStr">
        <is>
          <t>Analytics Engineer II</t>
        </is>
      </c>
      <c r="E212" t="inlineStr">
        <is>
          <t>affirm</t>
        </is>
      </c>
      <c r="F212" t="inlineStr">
        <is>
          <t>Technology</t>
        </is>
      </c>
      <c r="G212" t="inlineStr">
        <is>
          <t>Remote Poland</t>
        </is>
      </c>
      <c r="H212" t="inlineStr">
        <is>
          <t>Remote</t>
        </is>
      </c>
      <c r="I212" t="inlineStr">
        <is>
          <t>Mid-level</t>
        </is>
      </c>
      <c r="J212" t="inlineStr">
        <is>
          <t>full-time</t>
        </is>
      </c>
      <c r="K212" t="inlineStr">
        <is>
          <t>base pay range per year: 226,000</t>
        </is>
      </c>
      <c r="L212" s="3" t="n">
        <v>226000</v>
      </c>
      <c r="M212" s="3" t="n">
        <v>226000</v>
      </c>
      <c r="N212" s="3" t="n">
        <v>226000</v>
      </c>
      <c r="O212" t="inlineStr">
        <is>
          <t>Unknown</t>
        </is>
      </c>
      <c r="P212" s="4" t="inlineStr">
        <is>
          <t>dbt, Fivetran, Python, reporting, Snowflake, SQL</t>
        </is>
      </c>
      <c r="Q212" s="4" t="inlineStr">
        <is>
          <t>Git, Snowflake</t>
        </is>
      </c>
      <c r="R212" s="4" t="inlineStr">
        <is>
          <t>dbt, Fivetran, Git, Python, reporting, Snowflake, SQL</t>
        </is>
      </c>
      <c r="S212" s="5" t="inlineStr">
        <is>
          <t>https://job-boards.greenhouse.io/affirm/jobs/7764109003</t>
        </is>
      </c>
      <c r="T212" s="5" t="inlineStr">
        <is>
          <t>https://job-boards.greenhouse.io/affirm/jobs/7764109003</t>
        </is>
      </c>
      <c r="U212" t="inlineStr">
        <is>
          <t>2026-07-01</t>
        </is>
      </c>
      <c r="V212" t="inlineStr">
        <is>
          <t>2026-07-08</t>
        </is>
      </c>
      <c r="W212" t="inlineStr">
        <is>
          <t>greenhouse</t>
        </is>
      </c>
      <c r="X212" t="inlineStr">
        <is>
          <t>Not Applied</t>
        </is>
      </c>
      <c r="Y212" s="4" t="inlineStr">
        <is>
          <t>Excellent match because the role aligns with dbt, Git, Python, reporting, Snowflake, SQL in Technology. salary is at or above the preferred range, work arrangement is Remote, and visa sponsorship signal is Unknown.</t>
        </is>
      </c>
    </row>
    <row r="213">
      <c r="A213" t="inlineStr">
        <is>
          <t>Data Scientist - Tech</t>
        </is>
      </c>
      <c r="B213" t="inlineStr">
        <is>
          <t>Excellent Match</t>
        </is>
      </c>
      <c r="C213" s="2" t="n">
        <v>91.2</v>
      </c>
      <c r="D213" t="inlineStr">
        <is>
          <t>GTM Strategy &amp; Operations Senior Associate (Marketing)</t>
        </is>
      </c>
      <c r="E213" t="inlineStr">
        <is>
          <t>datadog</t>
        </is>
      </c>
      <c r="F213" t="inlineStr">
        <is>
          <t>Technology</t>
        </is>
      </c>
      <c r="G213" t="inlineStr">
        <is>
          <t>New York, New York, USA</t>
        </is>
      </c>
      <c r="H213" t="inlineStr">
        <is>
          <t>Hybrid</t>
        </is>
      </c>
      <c r="I213" t="inlineStr">
        <is>
          <t>Senior</t>
        </is>
      </c>
      <c r="J213" t="inlineStr">
        <is>
          <t>full-time</t>
        </is>
      </c>
      <c r="K213" t="inlineStr">
        <is>
          <t>$124,000 — $182,000</t>
        </is>
      </c>
      <c r="L213" s="3" t="n">
        <v>124000</v>
      </c>
      <c r="M213" s="3" t="n">
        <v>182000</v>
      </c>
      <c r="N213" s="3" t="n">
        <v>153000</v>
      </c>
      <c r="O213" t="inlineStr">
        <is>
          <t>Unknown</t>
        </is>
      </c>
      <c r="P213" s="4" t="inlineStr">
        <is>
          <t>dashboard, Python, reporting, SQL, Tableau</t>
        </is>
      </c>
      <c r="Q213" s="4" t="inlineStr">
        <is>
          <t>Python, SQL, Tableau</t>
        </is>
      </c>
      <c r="R213" s="4" t="inlineStr">
        <is>
          <t>dashboard, Python, reporting, SQL, Tableau</t>
        </is>
      </c>
      <c r="S213" s="5" t="inlineStr">
        <is>
          <t>https://careers.datadoghq.com/detail/8023435/?gh_jid=8023435</t>
        </is>
      </c>
      <c r="T213" s="5" t="inlineStr">
        <is>
          <t>https://careers.datadoghq.com/detail/8023435/?gh_jid=8023435</t>
        </is>
      </c>
      <c r="U213" t="inlineStr">
        <is>
          <t>2026-07-07</t>
        </is>
      </c>
      <c r="V213" t="inlineStr">
        <is>
          <t>2026-07-08</t>
        </is>
      </c>
      <c r="W213" t="inlineStr">
        <is>
          <t>greenhouse</t>
        </is>
      </c>
      <c r="X213" t="inlineStr">
        <is>
          <t>Not Applied</t>
        </is>
      </c>
      <c r="Y213" s="4" t="inlineStr">
        <is>
          <t>Excellent match because the role aligns with dashboard, Python, reporting, SQL, Tableau in Technology. salary meets the minimum target, work arrangement is Hybrid, and visa sponsorship signal is Unknown.</t>
        </is>
      </c>
    </row>
    <row r="214">
      <c r="A214" t="inlineStr">
        <is>
          <t>Data Scientist - Tech</t>
        </is>
      </c>
      <c r="B214" t="inlineStr">
        <is>
          <t>Excellent Match</t>
        </is>
      </c>
      <c r="C214" s="2" t="n">
        <v>91.2</v>
      </c>
      <c r="D214" t="inlineStr">
        <is>
          <t>Software Engineer II, Backend (Reliability Platform)</t>
        </is>
      </c>
      <c r="E214" t="inlineStr">
        <is>
          <t>affirm</t>
        </is>
      </c>
      <c r="F214" t="inlineStr">
        <is>
          <t>Technology</t>
        </is>
      </c>
      <c r="G214" t="inlineStr">
        <is>
          <t>Remote Canada</t>
        </is>
      </c>
      <c r="H214" t="inlineStr">
        <is>
          <t>Remote</t>
        </is>
      </c>
      <c r="I214" t="inlineStr">
        <is>
          <t>Unknown</t>
        </is>
      </c>
      <c r="J214" t="inlineStr">
        <is>
          <t>full-time</t>
        </is>
      </c>
      <c r="K214" t="inlineStr">
        <is>
          <t>$123,000 - $183,000</t>
        </is>
      </c>
      <c r="L214" s="3" t="n">
        <v>123000</v>
      </c>
      <c r="M214" s="3" t="n">
        <v>183000</v>
      </c>
      <c r="N214" s="3" t="n">
        <v>153000</v>
      </c>
      <c r="O214" t="inlineStr">
        <is>
          <t>Unknown</t>
        </is>
      </c>
      <c r="P214" s="4" t="inlineStr">
        <is>
          <t>Python</t>
        </is>
      </c>
      <c r="Q214" s="4" t="inlineStr"/>
      <c r="R214" s="4" t="inlineStr">
        <is>
          <t>Python</t>
        </is>
      </c>
      <c r="S214" s="5" t="inlineStr">
        <is>
          <t>https://job-boards.greenhouse.io/affirm/jobs/7764836003</t>
        </is>
      </c>
      <c r="T214" s="5" t="inlineStr">
        <is>
          <t>https://job-boards.greenhouse.io/affirm/jobs/7764836003</t>
        </is>
      </c>
      <c r="U214" t="inlineStr">
        <is>
          <t>2026-06-26</t>
        </is>
      </c>
      <c r="V214" t="inlineStr">
        <is>
          <t>2026-07-08</t>
        </is>
      </c>
      <c r="W214" t="inlineStr">
        <is>
          <t>greenhouse</t>
        </is>
      </c>
      <c r="X214" t="inlineStr">
        <is>
          <t>Not Applied</t>
        </is>
      </c>
      <c r="Y214" s="4" t="inlineStr">
        <is>
          <t>Excellent match because the role aligns with Python in Technology. salary meets the minimum target, work arrangement is Remote, and visa sponsorship signal is Unknown.</t>
        </is>
      </c>
    </row>
    <row r="215">
      <c r="A215" t="inlineStr">
        <is>
          <t>Data Scientist - Tech</t>
        </is>
      </c>
      <c r="B215" t="inlineStr">
        <is>
          <t>Excellent Match</t>
        </is>
      </c>
      <c r="C215" s="2" t="n">
        <v>91.2</v>
      </c>
      <c r="D215" t="inlineStr">
        <is>
          <t>Manager, Strategy and Business Operations</t>
        </is>
      </c>
      <c r="E215" t="inlineStr">
        <is>
          <t>duolingo</t>
        </is>
      </c>
      <c r="F215" t="inlineStr">
        <is>
          <t>Technology</t>
        </is>
      </c>
      <c r="G215" t="inlineStr">
        <is>
          <t>Pittsburgh, PA</t>
        </is>
      </c>
      <c r="H215" t="inlineStr">
        <is>
          <t>Hybrid</t>
        </is>
      </c>
      <c r="I215" t="inlineStr">
        <is>
          <t>Manager</t>
        </is>
      </c>
      <c r="J215" t="inlineStr">
        <is>
          <t>full-time</t>
        </is>
      </c>
      <c r="K215" t="inlineStr">
        <is>
          <t>$129,200 — $174,800</t>
        </is>
      </c>
      <c r="L215" s="3" t="n">
        <v>129200</v>
      </c>
      <c r="M215" s="3" t="n">
        <v>174800</v>
      </c>
      <c r="N215" s="3" t="n">
        <v>152000</v>
      </c>
      <c r="O215" t="inlineStr">
        <is>
          <t>Unknown</t>
        </is>
      </c>
      <c r="P215" s="4" t="inlineStr">
        <is>
          <t>fraud</t>
        </is>
      </c>
      <c r="Q215" s="4" t="inlineStr"/>
      <c r="R215" s="4" t="inlineStr">
        <is>
          <t>fraud</t>
        </is>
      </c>
      <c r="S215" s="5" t="inlineStr">
        <is>
          <t>https://careers.duolingo.com/jobs/8489240002?gh_jid=8489240002</t>
        </is>
      </c>
      <c r="T215" s="5" t="inlineStr">
        <is>
          <t>https://careers.duolingo.com/jobs/8489240002?gh_jid=8489240002</t>
        </is>
      </c>
      <c r="U215" t="inlineStr">
        <is>
          <t>2026-07-06</t>
        </is>
      </c>
      <c r="V215" t="inlineStr">
        <is>
          <t>2026-07-08</t>
        </is>
      </c>
      <c r="W215" t="inlineStr">
        <is>
          <t>greenhouse</t>
        </is>
      </c>
      <c r="X215" t="inlineStr">
        <is>
          <t>Not Applied</t>
        </is>
      </c>
      <c r="Y215" s="4" t="inlineStr">
        <is>
          <t>Excellent match because the role aligns with fraud in Technology. salary meets the minimum target, work arrangement is Hybrid, and visa sponsorship signal is Unknown.</t>
        </is>
      </c>
    </row>
    <row r="216">
      <c r="A216" t="inlineStr">
        <is>
          <t>Data Scientist - Tech</t>
        </is>
      </c>
      <c r="B216" t="inlineStr">
        <is>
          <t>Excellent Match</t>
        </is>
      </c>
      <c r="C216" s="2" t="n">
        <v>91.2</v>
      </c>
      <c r="D216" t="inlineStr">
        <is>
          <t>Senior Corporate Engineer II</t>
        </is>
      </c>
      <c r="E216" t="inlineStr">
        <is>
          <t>instacart</t>
        </is>
      </c>
      <c r="F216" t="inlineStr">
        <is>
          <t>Technology</t>
        </is>
      </c>
      <c r="G216" t="inlineStr">
        <is>
          <t>Canada - Remote (ON, AB, BC, or NS Only)</t>
        </is>
      </c>
      <c r="H216" t="inlineStr">
        <is>
          <t>Remote</t>
        </is>
      </c>
      <c r="I216" t="inlineStr">
        <is>
          <t>Lead</t>
        </is>
      </c>
      <c r="J216" t="inlineStr">
        <is>
          <t>full-time</t>
        </is>
      </c>
      <c r="K216" t="inlineStr">
        <is>
          <t>$148,000 — $156,000</t>
        </is>
      </c>
      <c r="L216" s="3" t="n">
        <v>148000</v>
      </c>
      <c r="M216" s="3" t="n">
        <v>156000</v>
      </c>
      <c r="N216" s="3" t="n">
        <v>152000</v>
      </c>
      <c r="O216" t="inlineStr">
        <is>
          <t>Unknown</t>
        </is>
      </c>
      <c r="P216" s="4" t="inlineStr">
        <is>
          <t>AWS, Git, Python, Terraform</t>
        </is>
      </c>
      <c r="Q216" s="4" t="inlineStr"/>
      <c r="R216" s="4" t="inlineStr">
        <is>
          <t>AWS, Git, Python, Terraform</t>
        </is>
      </c>
      <c r="S216" s="5" t="inlineStr">
        <is>
          <t>https://instacart.careers/job/?gh_jid=7904917</t>
        </is>
      </c>
      <c r="T216" s="5" t="inlineStr">
        <is>
          <t>https://instacart.careers/job/?gh_jid=7904917</t>
        </is>
      </c>
      <c r="U216" t="inlineStr">
        <is>
          <t>2026-06-24</t>
        </is>
      </c>
      <c r="V216" t="inlineStr">
        <is>
          <t>2026-07-08</t>
        </is>
      </c>
      <c r="W216" t="inlineStr">
        <is>
          <t>greenhouse</t>
        </is>
      </c>
      <c r="X216" t="inlineStr">
        <is>
          <t>Not Applied</t>
        </is>
      </c>
      <c r="Y216" s="4" t="inlineStr">
        <is>
          <t>Excellent match because the role aligns with AWS, Git, Python, Terraform in Technology. salary meets the minimum target, work arrangement is Remote, and visa sponsorship signal is Unknown.</t>
        </is>
      </c>
    </row>
    <row r="217">
      <c r="A217" t="inlineStr">
        <is>
          <t>Data Scientist - Tech</t>
        </is>
      </c>
      <c r="B217" t="inlineStr">
        <is>
          <t>Excellent Match</t>
        </is>
      </c>
      <c r="C217" s="2" t="n">
        <v>91.09999999999999</v>
      </c>
      <c r="D217" t="inlineStr">
        <is>
          <t>Manager II, Credit &amp; Collections</t>
        </is>
      </c>
      <c r="E217" t="inlineStr">
        <is>
          <t>instacart</t>
        </is>
      </c>
      <c r="F217" t="inlineStr">
        <is>
          <t>Technology</t>
        </is>
      </c>
      <c r="G217" t="inlineStr">
        <is>
          <t>United States - Remote</t>
        </is>
      </c>
      <c r="H217" t="inlineStr">
        <is>
          <t>Remote</t>
        </is>
      </c>
      <c r="I217" t="inlineStr">
        <is>
          <t>Director</t>
        </is>
      </c>
      <c r="J217" t="inlineStr">
        <is>
          <t>full-time</t>
        </is>
      </c>
      <c r="K217" t="inlineStr">
        <is>
          <t>$145,000 — $153,000</t>
        </is>
      </c>
      <c r="L217" s="3" t="n">
        <v>145000</v>
      </c>
      <c r="M217" s="3" t="n">
        <v>153000</v>
      </c>
      <c r="N217" s="3" t="n">
        <v>149000</v>
      </c>
      <c r="O217" t="inlineStr">
        <is>
          <t>Unknown</t>
        </is>
      </c>
      <c r="P217" s="4" t="inlineStr">
        <is>
          <t>Credit Risk, reporting</t>
        </is>
      </c>
      <c r="Q217" s="4" t="inlineStr"/>
      <c r="R217" s="4" t="inlineStr">
        <is>
          <t>Credit Risk, reporting</t>
        </is>
      </c>
      <c r="S217" s="5" t="inlineStr">
        <is>
          <t>https://instacart.careers/job/?gh_jid=8042669</t>
        </is>
      </c>
      <c r="T217" s="5" t="inlineStr">
        <is>
          <t>https://instacart.careers/job/?gh_jid=8042669</t>
        </is>
      </c>
      <c r="U217" t="inlineStr">
        <is>
          <t>2026-07-01</t>
        </is>
      </c>
      <c r="V217" t="inlineStr">
        <is>
          <t>2026-07-08</t>
        </is>
      </c>
      <c r="W217" t="inlineStr">
        <is>
          <t>greenhouse</t>
        </is>
      </c>
      <c r="X217" t="inlineStr">
        <is>
          <t>Not Applied</t>
        </is>
      </c>
      <c r="Y217" s="4" t="inlineStr">
        <is>
          <t>Excellent match because the role aligns with credit risk, reporting in Technology. salary meets the minimum target, work arrangement is Remote, and visa sponsorship signal is Unknown.</t>
        </is>
      </c>
    </row>
    <row r="218">
      <c r="A218" t="inlineStr">
        <is>
          <t>Data Scientist - Tech</t>
        </is>
      </c>
      <c r="B218" t="inlineStr">
        <is>
          <t>Excellent Match</t>
        </is>
      </c>
      <c r="C218" s="2" t="n">
        <v>91.09999999999999</v>
      </c>
      <c r="D218" t="inlineStr">
        <is>
          <t>Senior Partner Program Manager - Pricing &amp; Deal Strategy</t>
        </is>
      </c>
      <c r="E218" t="inlineStr">
        <is>
          <t>datadog</t>
        </is>
      </c>
      <c r="F218" t="inlineStr">
        <is>
          <t>Technology</t>
        </is>
      </c>
      <c r="G218" t="inlineStr">
        <is>
          <t>Boston, Massachusetts, USA; New York, New York, USA</t>
        </is>
      </c>
      <c r="H218" t="inlineStr">
        <is>
          <t>Hybrid</t>
        </is>
      </c>
      <c r="I218" t="inlineStr">
        <is>
          <t>Manager</t>
        </is>
      </c>
      <c r="J218" t="inlineStr">
        <is>
          <t>full-time</t>
        </is>
      </c>
      <c r="K218" t="inlineStr">
        <is>
          <t>$131,000 — $164,000</t>
        </is>
      </c>
      <c r="L218" s="3" t="n">
        <v>131000</v>
      </c>
      <c r="M218" s="3" t="n">
        <v>164000</v>
      </c>
      <c r="N218" s="3" t="n">
        <v>147500</v>
      </c>
      <c r="O218" t="inlineStr">
        <is>
          <t>Unknown</t>
        </is>
      </c>
      <c r="P218" s="4" t="inlineStr">
        <is>
          <t>reporting</t>
        </is>
      </c>
      <c r="Q218" s="4" t="inlineStr">
        <is>
          <t>reporting</t>
        </is>
      </c>
      <c r="R218" s="4" t="inlineStr">
        <is>
          <t>reporting</t>
        </is>
      </c>
      <c r="S218" s="5" t="inlineStr">
        <is>
          <t>https://careers.datadoghq.com/detail/7984983/?gh_jid=7984983</t>
        </is>
      </c>
      <c r="T218" s="5" t="inlineStr">
        <is>
          <t>https://careers.datadoghq.com/detail/7984983/?gh_jid=7984983</t>
        </is>
      </c>
      <c r="U218" t="inlineStr">
        <is>
          <t>2026-06-29</t>
        </is>
      </c>
      <c r="V218" t="inlineStr">
        <is>
          <t>2026-07-08</t>
        </is>
      </c>
      <c r="W218" t="inlineStr">
        <is>
          <t>greenhouse</t>
        </is>
      </c>
      <c r="X218" t="inlineStr">
        <is>
          <t>Not Applied</t>
        </is>
      </c>
      <c r="Y218" s="4" t="inlineStr">
        <is>
          <t>Excellent match because the role aligns with reporting in Technology. salary meets the minimum target, work arrangement is Hybrid, and visa sponsorship signal is Unknown.</t>
        </is>
      </c>
    </row>
    <row r="219">
      <c r="A219" t="inlineStr">
        <is>
          <t>Data Scientist - Tech</t>
        </is>
      </c>
      <c r="B219" t="inlineStr">
        <is>
          <t>Excellent Match</t>
        </is>
      </c>
      <c r="C219" s="2" t="n">
        <v>91</v>
      </c>
      <c r="D219" t="inlineStr">
        <is>
          <t>Data Scientist</t>
        </is>
      </c>
      <c r="E219" t="inlineStr">
        <is>
          <t>figma</t>
        </is>
      </c>
      <c r="F219" t="inlineStr">
        <is>
          <t>Technology</t>
        </is>
      </c>
      <c r="G219" t="inlineStr">
        <is>
          <t>San Francisco, CA • New York, NY • United States</t>
        </is>
      </c>
      <c r="H219" t="inlineStr">
        <is>
          <t>Unknown</t>
        </is>
      </c>
      <c r="I219" t="inlineStr">
        <is>
          <t>Unknown</t>
        </is>
      </c>
      <c r="J219" t="inlineStr">
        <is>
          <t>full-time</t>
        </is>
      </c>
      <c r="K219" t="inlineStr">
        <is>
          <t>$140,000 — $348,000</t>
        </is>
      </c>
      <c r="L219" s="3" t="n">
        <v>140000</v>
      </c>
      <c r="M219" s="3" t="n">
        <v>348000</v>
      </c>
      <c r="N219" s="3" t="n">
        <v>244000</v>
      </c>
      <c r="O219" t="inlineStr">
        <is>
          <t>Unknown</t>
        </is>
      </c>
      <c r="P219" s="4" t="inlineStr">
        <is>
          <t>product analytics, Python, R, Redshift, Snowflake, Spark, SQL</t>
        </is>
      </c>
      <c r="Q219" s="4" t="inlineStr">
        <is>
          <t>product analytics, Python, R, Redshift, Snowflake, Spark, SQL</t>
        </is>
      </c>
      <c r="R219" s="4" t="inlineStr">
        <is>
          <t>product analytics, Python, R, Redshift, Snowflake, Spark, SQL</t>
        </is>
      </c>
      <c r="S219" s="5" t="inlineStr">
        <is>
          <t>https://boards.greenhouse.io/figma/jobs/5552580004?gh_jid=5552580004</t>
        </is>
      </c>
      <c r="T219" s="5" t="inlineStr">
        <is>
          <t>https://boards.greenhouse.io/figma/jobs/5552580004?gh_jid=5552580004</t>
        </is>
      </c>
      <c r="U219" t="inlineStr">
        <is>
          <t>2026-04-15</t>
        </is>
      </c>
      <c r="V219" t="inlineStr">
        <is>
          <t>2026-07-08</t>
        </is>
      </c>
      <c r="W219" t="inlineStr">
        <is>
          <t>greenhouse</t>
        </is>
      </c>
      <c r="X219" t="inlineStr">
        <is>
          <t>Not Applied</t>
        </is>
      </c>
      <c r="Y219" s="4" t="inlineStr">
        <is>
          <t>Excellent match because the role aligns with product analytics, Python, R, Redshift, Snowflake, Spark in Technology. salary is at or above the preferred range, work arrangement is Unknown, and visa sponsorship signal is Unknown.</t>
        </is>
      </c>
    </row>
    <row r="220">
      <c r="A220" t="inlineStr">
        <is>
          <t>Data Scientist - Tech</t>
        </is>
      </c>
      <c r="B220" t="inlineStr">
        <is>
          <t>Excellent Match</t>
        </is>
      </c>
      <c r="C220" s="2" t="n">
        <v>91</v>
      </c>
      <c r="D220" t="inlineStr">
        <is>
          <t>Enterprise Sales Engineer - Rockies</t>
        </is>
      </c>
      <c r="E220" t="inlineStr">
        <is>
          <t>datadog</t>
        </is>
      </c>
      <c r="F220" t="inlineStr">
        <is>
          <t>Technology</t>
        </is>
      </c>
      <c r="G220" t="inlineStr">
        <is>
          <t>Colorado, USA, Remote</t>
        </is>
      </c>
      <c r="H220" t="inlineStr">
        <is>
          <t>Hybrid</t>
        </is>
      </c>
      <c r="I220" t="inlineStr">
        <is>
          <t>Lead</t>
        </is>
      </c>
      <c r="J220" t="inlineStr">
        <is>
          <t>full-time</t>
        </is>
      </c>
      <c r="K220" t="inlineStr">
        <is>
          <t>$118,000 — $173,000</t>
        </is>
      </c>
      <c r="L220" s="3" t="n">
        <v>118000</v>
      </c>
      <c r="M220" s="3" t="n">
        <v>173000</v>
      </c>
      <c r="N220" s="3" t="n">
        <v>145500</v>
      </c>
      <c r="O220" t="inlineStr">
        <is>
          <t>Unknown</t>
        </is>
      </c>
      <c r="P220" s="4" t="inlineStr">
        <is>
          <t>AWS, Azure</t>
        </is>
      </c>
      <c r="Q220" s="4" t="inlineStr"/>
      <c r="R220" s="4" t="inlineStr">
        <is>
          <t>AWS, Azure</t>
        </is>
      </c>
      <c r="S220" s="5" t="inlineStr">
        <is>
          <t>https://careers.datadoghq.com/detail/7857714/?gh_jid=7857714</t>
        </is>
      </c>
      <c r="T220" s="5" t="inlineStr">
        <is>
          <t>https://careers.datadoghq.com/detail/7857714/?gh_jid=7857714</t>
        </is>
      </c>
      <c r="U220" t="inlineStr">
        <is>
          <t>2026-07-07</t>
        </is>
      </c>
      <c r="V220" t="inlineStr">
        <is>
          <t>2026-07-08</t>
        </is>
      </c>
      <c r="W220" t="inlineStr">
        <is>
          <t>greenhouse</t>
        </is>
      </c>
      <c r="X220" t="inlineStr">
        <is>
          <t>Not Applied</t>
        </is>
      </c>
      <c r="Y220" s="4" t="inlineStr">
        <is>
          <t>Excellent match because the role aligns with AWS, Azure in Technology. salary meets the minimum target, work arrangement is Hybrid, and visa sponsorship signal is Unknown.</t>
        </is>
      </c>
    </row>
    <row r="221">
      <c r="A221" t="inlineStr">
        <is>
          <t>Data Scientist - Tech</t>
        </is>
      </c>
      <c r="B221" t="inlineStr">
        <is>
          <t>Excellent Match</t>
        </is>
      </c>
      <c r="C221" s="2" t="n">
        <v>91</v>
      </c>
      <c r="D221" t="inlineStr">
        <is>
          <t>Software Engineer II, Backend (ML Training &amp; Serving)</t>
        </is>
      </c>
      <c r="E221" t="inlineStr">
        <is>
          <t>affirm</t>
        </is>
      </c>
      <c r="F221" t="inlineStr">
        <is>
          <t>Technology</t>
        </is>
      </c>
      <c r="G221" t="inlineStr">
        <is>
          <t>Remote Canada</t>
        </is>
      </c>
      <c r="H221" t="inlineStr">
        <is>
          <t>Remote</t>
        </is>
      </c>
      <c r="I221" t="inlineStr">
        <is>
          <t>Manager</t>
        </is>
      </c>
      <c r="J221" t="inlineStr">
        <is>
          <t>full-time</t>
        </is>
      </c>
      <c r="K221" t="inlineStr">
        <is>
          <t>120,000 - 170,000</t>
        </is>
      </c>
      <c r="L221" s="3" t="n">
        <v>120000</v>
      </c>
      <c r="M221" s="3" t="n">
        <v>170000</v>
      </c>
      <c r="N221" s="3" t="n">
        <v>145000</v>
      </c>
      <c r="O221" t="inlineStr">
        <is>
          <t>Unknown</t>
        </is>
      </c>
      <c r="P221" s="4" t="inlineStr">
        <is>
          <t>AWS, fraud, Python</t>
        </is>
      </c>
      <c r="Q221" s="4" t="inlineStr"/>
      <c r="R221" s="4" t="inlineStr">
        <is>
          <t>AWS, fraud, Python</t>
        </is>
      </c>
      <c r="S221" s="5" t="inlineStr">
        <is>
          <t>https://job-boards.greenhouse.io/affirm/jobs/7762570003</t>
        </is>
      </c>
      <c r="T221" s="5" t="inlineStr">
        <is>
          <t>https://job-boards.greenhouse.io/affirm/jobs/7762570003</t>
        </is>
      </c>
      <c r="U221" t="inlineStr">
        <is>
          <t>2026-06-18</t>
        </is>
      </c>
      <c r="V221" t="inlineStr">
        <is>
          <t>2026-07-08</t>
        </is>
      </c>
      <c r="W221" t="inlineStr">
        <is>
          <t>greenhouse</t>
        </is>
      </c>
      <c r="X221" t="inlineStr">
        <is>
          <t>Not Applied</t>
        </is>
      </c>
      <c r="Y221" s="4" t="inlineStr">
        <is>
          <t>Excellent match because the role aligns with AWS, fraud, Python in Technology. salary meets the minimum target, work arrangement is Remote, and visa sponsorship signal is Unknown.</t>
        </is>
      </c>
    </row>
    <row r="222">
      <c r="A222" t="inlineStr">
        <is>
          <t>Data Scientist - Tech</t>
        </is>
      </c>
      <c r="B222" t="inlineStr">
        <is>
          <t>Excellent Match</t>
        </is>
      </c>
      <c r="C222" s="2" t="n">
        <v>91</v>
      </c>
      <c r="D222" t="inlineStr">
        <is>
          <t>Media Analytics Manager, Measurement &amp; Attribution</t>
        </is>
      </c>
      <c r="E222" t="inlineStr">
        <is>
          <t>instacart</t>
        </is>
      </c>
      <c r="F222" t="inlineStr">
        <is>
          <t>Technology</t>
        </is>
      </c>
      <c r="G222" t="inlineStr">
        <is>
          <t>Canada - Remote (ON, AB, BC, or NS Only)</t>
        </is>
      </c>
      <c r="H222" t="inlineStr">
        <is>
          <t>Remote</t>
        </is>
      </c>
      <c r="I222" t="inlineStr">
        <is>
          <t>Manager</t>
        </is>
      </c>
      <c r="J222" t="inlineStr">
        <is>
          <t>full-time</t>
        </is>
      </c>
      <c r="K222" t="inlineStr">
        <is>
          <t>$140,000 — $148,000</t>
        </is>
      </c>
      <c r="L222" s="3" t="n">
        <v>140000</v>
      </c>
      <c r="M222" s="3" t="n">
        <v>148000</v>
      </c>
      <c r="N222" s="3" t="n">
        <v>144000</v>
      </c>
      <c r="O222" t="inlineStr">
        <is>
          <t>Unknown</t>
        </is>
      </c>
      <c r="P222" s="4" t="inlineStr">
        <is>
          <t>dashboard, product analytics, Python, R, SQL, Tableau</t>
        </is>
      </c>
      <c r="Q222" s="4" t="inlineStr">
        <is>
          <t>dashboard, product analytics, Python, R, SQL, Tableau</t>
        </is>
      </c>
      <c r="R222" s="4" t="inlineStr">
        <is>
          <t>dashboard, product analytics, Python, R, SQL, Tableau</t>
        </is>
      </c>
      <c r="S222" s="5" t="inlineStr">
        <is>
          <t>https://instacart.careers/job/?gh_jid=7951046</t>
        </is>
      </c>
      <c r="T222" s="5" t="inlineStr">
        <is>
          <t>https://instacart.careers/job/?gh_jid=7951046</t>
        </is>
      </c>
      <c r="U222" t="inlineStr">
        <is>
          <t>2026-06-26</t>
        </is>
      </c>
      <c r="V222" t="inlineStr">
        <is>
          <t>2026-07-08</t>
        </is>
      </c>
      <c r="W222" t="inlineStr">
        <is>
          <t>greenhouse</t>
        </is>
      </c>
      <c r="X222" t="inlineStr">
        <is>
          <t>Not Applied</t>
        </is>
      </c>
      <c r="Y222" s="4" t="inlineStr">
        <is>
          <t>Excellent match because the role aligns with dashboard, product analytics, Python, R, SQL, Tableau in Technology. salary meets the minimum target, work arrangement is Remote, and visa sponsorship signal is Unknown.</t>
        </is>
      </c>
    </row>
    <row r="223">
      <c r="A223" t="inlineStr">
        <is>
          <t>Data Scientist - Tech</t>
        </is>
      </c>
      <c r="B223" t="inlineStr">
        <is>
          <t>Excellent Match</t>
        </is>
      </c>
      <c r="C223" s="2" t="n">
        <v>90.90000000000001</v>
      </c>
      <c r="D223" t="inlineStr">
        <is>
          <t>Manager, Machine Learning Engineering (Repayment &amp; Recovery)</t>
        </is>
      </c>
      <c r="E223" t="inlineStr">
        <is>
          <t>affirm</t>
        </is>
      </c>
      <c r="F223" t="inlineStr">
        <is>
          <t>Technology</t>
        </is>
      </c>
      <c r="G223" t="inlineStr">
        <is>
          <t>Remote UK</t>
        </is>
      </c>
      <c r="H223" t="inlineStr">
        <is>
          <t>Remote</t>
        </is>
      </c>
      <c r="I223" t="inlineStr">
        <is>
          <t>Manager</t>
        </is>
      </c>
      <c r="J223" t="inlineStr">
        <is>
          <t>full-time</t>
        </is>
      </c>
      <c r="K223" t="inlineStr">
        <is>
          <t>Base pay range per year: £142,000</t>
        </is>
      </c>
      <c r="L223" s="3" t="n">
        <v>142000</v>
      </c>
      <c r="M223" s="3" t="n">
        <v>142000</v>
      </c>
      <c r="N223" s="3" t="n">
        <v>142000</v>
      </c>
      <c r="O223" t="inlineStr">
        <is>
          <t>Unknown</t>
        </is>
      </c>
      <c r="P223" s="4" t="inlineStr">
        <is>
          <t>lending</t>
        </is>
      </c>
      <c r="Q223" s="4" t="inlineStr"/>
      <c r="R223" s="4" t="inlineStr">
        <is>
          <t>lending</t>
        </is>
      </c>
      <c r="S223" s="5" t="inlineStr">
        <is>
          <t>https://job-boards.greenhouse.io/affirm/jobs/7778532003</t>
        </is>
      </c>
      <c r="T223" s="5" t="inlineStr">
        <is>
          <t>https://job-boards.greenhouse.io/affirm/jobs/7778532003</t>
        </is>
      </c>
      <c r="U223" t="inlineStr">
        <is>
          <t>2026-06-23</t>
        </is>
      </c>
      <c r="V223" t="inlineStr">
        <is>
          <t>2026-07-08</t>
        </is>
      </c>
      <c r="W223" t="inlineStr">
        <is>
          <t>greenhouse</t>
        </is>
      </c>
      <c r="X223" t="inlineStr">
        <is>
          <t>Not Applied</t>
        </is>
      </c>
      <c r="Y223" s="4" t="inlineStr">
        <is>
          <t>Excellent match because the role aligns with lending in Technology. salary meets the minimum target, work arrangement is Remote, and visa sponsorship signal is Unknown.</t>
        </is>
      </c>
    </row>
    <row r="224">
      <c r="A224" t="inlineStr">
        <is>
          <t>Data Scientist - Tech</t>
        </is>
      </c>
      <c r="B224" t="inlineStr">
        <is>
          <t>Excellent Match</t>
        </is>
      </c>
      <c r="C224" s="2" t="n">
        <v>90.8</v>
      </c>
      <c r="D224" t="inlineStr">
        <is>
          <t>Systems Engineer 3, Technical Solutions (US-East)</t>
        </is>
      </c>
      <c r="E224" t="inlineStr">
        <is>
          <t>datadog</t>
        </is>
      </c>
      <c r="F224" t="inlineStr">
        <is>
          <t>Technology</t>
        </is>
      </c>
      <c r="G224" t="inlineStr">
        <is>
          <t>Boston, Massachusetts, USA; New York, New York, USA</t>
        </is>
      </c>
      <c r="H224" t="inlineStr">
        <is>
          <t>Hybrid</t>
        </is>
      </c>
      <c r="I224" t="inlineStr">
        <is>
          <t>Unknown</t>
        </is>
      </c>
      <c r="J224" t="inlineStr">
        <is>
          <t>full-time</t>
        </is>
      </c>
      <c r="K224" t="inlineStr">
        <is>
          <t>$110,000 — $162,000</t>
        </is>
      </c>
      <c r="L224" s="3" t="n">
        <v>110000</v>
      </c>
      <c r="M224" s="3" t="n">
        <v>162000</v>
      </c>
      <c r="N224" s="3" t="n">
        <v>136000</v>
      </c>
      <c r="O224" t="inlineStr">
        <is>
          <t>Unknown</t>
        </is>
      </c>
      <c r="P224" s="4" t="inlineStr">
        <is>
          <t>Python, RAG</t>
        </is>
      </c>
      <c r="Q224" s="4" t="inlineStr"/>
      <c r="R224" s="4" t="inlineStr">
        <is>
          <t>Python, RAG</t>
        </is>
      </c>
      <c r="S224" s="5" t="inlineStr">
        <is>
          <t>https://careers.datadoghq.com/detail/7923520/?gh_jid=7923520</t>
        </is>
      </c>
      <c r="T224" s="5" t="inlineStr">
        <is>
          <t>https://careers.datadoghq.com/detail/7923520/?gh_jid=7923520</t>
        </is>
      </c>
      <c r="U224" t="inlineStr">
        <is>
          <t>2026-06-22</t>
        </is>
      </c>
      <c r="V224" t="inlineStr">
        <is>
          <t>2026-07-08</t>
        </is>
      </c>
      <c r="W224" t="inlineStr">
        <is>
          <t>greenhouse</t>
        </is>
      </c>
      <c r="X224" t="inlineStr">
        <is>
          <t>Not Applied</t>
        </is>
      </c>
      <c r="Y224" s="4" t="inlineStr">
        <is>
          <t>Excellent match because the role aligns with Python, RAG in Technology. salary meets the minimum target, work arrangement is Hybrid, and visa sponsorship signal is Unknown.</t>
        </is>
      </c>
    </row>
    <row r="225">
      <c r="A225" t="inlineStr">
        <is>
          <t>Data Scientist - Tech</t>
        </is>
      </c>
      <c r="B225" t="inlineStr">
        <is>
          <t>Excellent Match</t>
        </is>
      </c>
      <c r="C225" s="2" t="n">
        <v>90.8</v>
      </c>
      <c r="D225" t="inlineStr">
        <is>
          <t>Analytics Manager, Full Stack (Fraud Analytics)</t>
        </is>
      </c>
      <c r="E225" t="inlineStr">
        <is>
          <t>affirm</t>
        </is>
      </c>
      <c r="F225" t="inlineStr">
        <is>
          <t>Technology</t>
        </is>
      </c>
      <c r="G225" t="inlineStr">
        <is>
          <t>Remote UK</t>
        </is>
      </c>
      <c r="H225" t="inlineStr">
        <is>
          <t>Remote</t>
        </is>
      </c>
      <c r="I225" t="inlineStr">
        <is>
          <t>Manager</t>
        </is>
      </c>
      <c r="J225" t="inlineStr">
        <is>
          <t>full-time</t>
        </is>
      </c>
      <c r="K225" t="inlineStr">
        <is>
          <t>base pay range per year: £136,000</t>
        </is>
      </c>
      <c r="L225" s="3" t="n">
        <v>136000</v>
      </c>
      <c r="M225" s="3" t="n">
        <v>136000</v>
      </c>
      <c r="N225" s="3" t="n">
        <v>136000</v>
      </c>
      <c r="O225" t="inlineStr">
        <is>
          <t>Unknown</t>
        </is>
      </c>
      <c r="P225" s="4" t="inlineStr">
        <is>
          <t>fraud, Python, SQL</t>
        </is>
      </c>
      <c r="Q225" s="4" t="inlineStr">
        <is>
          <t>fraud</t>
        </is>
      </c>
      <c r="R225" s="4" t="inlineStr">
        <is>
          <t>fraud, Python, SQL</t>
        </is>
      </c>
      <c r="S225" s="5" t="inlineStr">
        <is>
          <t>https://job-boards.greenhouse.io/affirm/jobs/7532268003</t>
        </is>
      </c>
      <c r="T225" s="5" t="inlineStr">
        <is>
          <t>https://job-boards.greenhouse.io/affirm/jobs/7532268003</t>
        </is>
      </c>
      <c r="U225" t="inlineStr">
        <is>
          <t>2026-06-18</t>
        </is>
      </c>
      <c r="V225" t="inlineStr">
        <is>
          <t>2026-07-08</t>
        </is>
      </c>
      <c r="W225" t="inlineStr">
        <is>
          <t>greenhouse</t>
        </is>
      </c>
      <c r="X225" t="inlineStr">
        <is>
          <t>Not Applied</t>
        </is>
      </c>
      <c r="Y225" s="4" t="inlineStr">
        <is>
          <t>Excellent match because the role aligns with fraud, Python, SQL in Technology. salary meets the minimum target, work arrangement is Remote, and visa sponsorship signal is Unknown.</t>
        </is>
      </c>
    </row>
    <row r="226">
      <c r="A226" t="inlineStr">
        <is>
          <t>Data Scientist - Tech</t>
        </is>
      </c>
      <c r="B226" t="inlineStr">
        <is>
          <t>Excellent Match</t>
        </is>
      </c>
      <c r="C226" s="2" t="n">
        <v>90.7</v>
      </c>
      <c r="D226" t="inlineStr">
        <is>
          <t>Strategic Finance Analyst II (Revenue)</t>
        </is>
      </c>
      <c r="E226" t="inlineStr">
        <is>
          <t>affirm</t>
        </is>
      </c>
      <c r="F226" t="inlineStr">
        <is>
          <t>Technology</t>
        </is>
      </c>
      <c r="G226" t="inlineStr">
        <is>
          <t>Remote US</t>
        </is>
      </c>
      <c r="H226" t="inlineStr">
        <is>
          <t>Remote</t>
        </is>
      </c>
      <c r="I226" t="inlineStr">
        <is>
          <t>Unknown</t>
        </is>
      </c>
      <c r="J226" t="inlineStr">
        <is>
          <t>full-time</t>
        </is>
      </c>
      <c r="K226" t="inlineStr">
        <is>
          <t>$115,000 - $165,000</t>
        </is>
      </c>
      <c r="L226" s="3" t="n">
        <v>115000</v>
      </c>
      <c r="M226" s="3" t="n">
        <v>165000</v>
      </c>
      <c r="N226" s="3" t="n">
        <v>140000</v>
      </c>
      <c r="O226" t="inlineStr">
        <is>
          <t>Positive</t>
        </is>
      </c>
      <c r="P226" s="4" t="inlineStr">
        <is>
          <t>dashboard, Excel, lending, reporting, SQL</t>
        </is>
      </c>
      <c r="Q226" s="4" t="inlineStr">
        <is>
          <t>dashboard, Excel, lending, Python, SQL</t>
        </is>
      </c>
      <c r="R226" s="4" t="inlineStr">
        <is>
          <t>dashboard, Excel, lending, Python, reporting, SQL</t>
        </is>
      </c>
      <c r="S226" s="5" t="inlineStr">
        <is>
          <t>https://job-boards.greenhouse.io/affirm/jobs/7724227003</t>
        </is>
      </c>
      <c r="T226" s="5" t="inlineStr">
        <is>
          <t>https://job-boards.greenhouse.io/affirm/jobs/7724227003</t>
        </is>
      </c>
      <c r="U226" t="inlineStr">
        <is>
          <t>2026-06-18</t>
        </is>
      </c>
      <c r="V226" t="inlineStr">
        <is>
          <t>2026-07-08</t>
        </is>
      </c>
      <c r="W226" t="inlineStr">
        <is>
          <t>greenhouse</t>
        </is>
      </c>
      <c r="X226" t="inlineStr">
        <is>
          <t>Not Applied</t>
        </is>
      </c>
      <c r="Y226" s="4" t="inlineStr">
        <is>
          <t>Excellent match because the role aligns with dashboard, lending, Python, reporting, SQL in Technology. salary meets the minimum target, work arrangement is Remote, and visa sponsorship signal is Positive.</t>
        </is>
      </c>
    </row>
    <row r="227">
      <c r="A227" t="inlineStr">
        <is>
          <t>Data Scientist - Tech</t>
        </is>
      </c>
      <c r="B227" t="inlineStr">
        <is>
          <t>Excellent Match</t>
        </is>
      </c>
      <c r="C227" s="2" t="n">
        <v>90.7</v>
      </c>
      <c r="D227" t="inlineStr">
        <is>
          <t>Software Engineer II (Money Movement &amp; Card Ledger)</t>
        </is>
      </c>
      <c r="E227" t="inlineStr">
        <is>
          <t>affirm</t>
        </is>
      </c>
      <c r="F227" t="inlineStr">
        <is>
          <t>Technology</t>
        </is>
      </c>
      <c r="G227" t="inlineStr">
        <is>
          <t>Remote Canada</t>
        </is>
      </c>
      <c r="H227" t="inlineStr">
        <is>
          <t>Remote</t>
        </is>
      </c>
      <c r="I227" t="inlineStr">
        <is>
          <t>Manager</t>
        </is>
      </c>
      <c r="J227" t="inlineStr">
        <is>
          <t>full-time</t>
        </is>
      </c>
      <c r="K227" t="inlineStr">
        <is>
          <t>base pay range per year: $133</t>
        </is>
      </c>
      <c r="L227" s="3" t="n">
        <v>133000</v>
      </c>
      <c r="M227" s="3" t="n">
        <v>133000</v>
      </c>
      <c r="N227" s="3" t="n">
        <v>133000</v>
      </c>
      <c r="O227" t="inlineStr">
        <is>
          <t>Unknown</t>
        </is>
      </c>
      <c r="P227" s="4" t="inlineStr">
        <is>
          <t>AWS, Python</t>
        </is>
      </c>
      <c r="Q227" s="4" t="inlineStr"/>
      <c r="R227" s="4" t="inlineStr">
        <is>
          <t>AWS, Python</t>
        </is>
      </c>
      <c r="S227" s="5" t="inlineStr">
        <is>
          <t>https://job-boards.greenhouse.io/affirm/jobs/7779962003</t>
        </is>
      </c>
      <c r="T227" s="5" t="inlineStr">
        <is>
          <t>https://job-boards.greenhouse.io/affirm/jobs/7779962003</t>
        </is>
      </c>
      <c r="U227" t="inlineStr">
        <is>
          <t>2026-06-29</t>
        </is>
      </c>
      <c r="V227" t="inlineStr">
        <is>
          <t>2026-07-08</t>
        </is>
      </c>
      <c r="W227" t="inlineStr">
        <is>
          <t>greenhouse</t>
        </is>
      </c>
      <c r="X227" t="inlineStr">
        <is>
          <t>Not Applied</t>
        </is>
      </c>
      <c r="Y227" s="4" t="inlineStr">
        <is>
          <t>Excellent match because the role aligns with AWS, Python in Technology. salary meets the minimum target, work arrangement is Remote, and visa sponsorship signal is Unknown.</t>
        </is>
      </c>
    </row>
    <row r="228">
      <c r="A228" t="inlineStr">
        <is>
          <t>Data Scientist - Tech</t>
        </is>
      </c>
      <c r="B228" t="inlineStr">
        <is>
          <t>Excellent Match</t>
        </is>
      </c>
      <c r="C228" s="2" t="n">
        <v>90.7</v>
      </c>
      <c r="D228" t="inlineStr">
        <is>
          <t>Analytics Lead, Safety &amp; Customer Care</t>
        </is>
      </c>
      <c r="E228" t="inlineStr">
        <is>
          <t>lyft</t>
        </is>
      </c>
      <c r="F228" t="inlineStr">
        <is>
          <t>Technology</t>
        </is>
      </c>
      <c r="G228" t="inlineStr">
        <is>
          <t>San Francisco, CA</t>
        </is>
      </c>
      <c r="H228" t="inlineStr">
        <is>
          <t>Hybrid</t>
        </is>
      </c>
      <c r="I228" t="inlineStr">
        <is>
          <t>Lead</t>
        </is>
      </c>
      <c r="J228" t="inlineStr">
        <is>
          <t>full-time</t>
        </is>
      </c>
      <c r="K228" t="inlineStr">
        <is>
          <t>$118,000 - $147,500</t>
        </is>
      </c>
      <c r="L228" s="3" t="n">
        <v>118000</v>
      </c>
      <c r="M228" s="3" t="n">
        <v>147500</v>
      </c>
      <c r="N228" s="3" t="n">
        <v>132750</v>
      </c>
      <c r="O228" t="inlineStr">
        <is>
          <t>Unknown</t>
        </is>
      </c>
      <c r="P228" s="4" t="inlineStr">
        <is>
          <t>dashboard, KPI, Python, SQL</t>
        </is>
      </c>
      <c r="Q228" s="4" t="inlineStr">
        <is>
          <t>Python, SQL</t>
        </is>
      </c>
      <c r="R228" s="4" t="inlineStr">
        <is>
          <t>dashboard, KPI, Python, SQL</t>
        </is>
      </c>
      <c r="S228" s="5" t="inlineStr">
        <is>
          <t>https://app.careerpuck.com/job-board/lyft/job/8474660002?gh_jid=8474660002</t>
        </is>
      </c>
      <c r="T228" s="5" t="inlineStr">
        <is>
          <t>https://app.careerpuck.com/job-board/lyft/job/8474660002?gh_jid=8474660002</t>
        </is>
      </c>
      <c r="U228" t="inlineStr">
        <is>
          <t>2026-07-06</t>
        </is>
      </c>
      <c r="V228" t="inlineStr">
        <is>
          <t>2026-07-08</t>
        </is>
      </c>
      <c r="W228" t="inlineStr">
        <is>
          <t>greenhouse</t>
        </is>
      </c>
      <c r="X228" t="inlineStr">
        <is>
          <t>Not Applied</t>
        </is>
      </c>
      <c r="Y228" s="4" t="inlineStr">
        <is>
          <t>Excellent match because the role aligns with dashboard, KPI, Python, SQL in Technology. salary meets the minimum target, work arrangement is Hybrid, and visa sponsorship signal is Unknown.</t>
        </is>
      </c>
    </row>
    <row r="229">
      <c r="A229" t="inlineStr">
        <is>
          <t>Data Scientist - Tech</t>
        </is>
      </c>
      <c r="B229" t="inlineStr">
        <is>
          <t>Excellent Match</t>
        </is>
      </c>
      <c r="C229" s="2" t="n">
        <v>90.7</v>
      </c>
      <c r="D229" t="inlineStr">
        <is>
          <t>Analytics Lead, Safety &amp; Customer Care</t>
        </is>
      </c>
      <c r="E229" t="inlineStr">
        <is>
          <t>lyft</t>
        </is>
      </c>
      <c r="F229" t="inlineStr">
        <is>
          <t>Technology</t>
        </is>
      </c>
      <c r="G229" t="inlineStr">
        <is>
          <t>New York, NY</t>
        </is>
      </c>
      <c r="H229" t="inlineStr">
        <is>
          <t>Hybrid</t>
        </is>
      </c>
      <c r="I229" t="inlineStr">
        <is>
          <t>Lead</t>
        </is>
      </c>
      <c r="J229" t="inlineStr">
        <is>
          <t>full-time</t>
        </is>
      </c>
      <c r="K229" t="inlineStr">
        <is>
          <t>$118,000 - $147,500</t>
        </is>
      </c>
      <c r="L229" s="3" t="n">
        <v>118000</v>
      </c>
      <c r="M229" s="3" t="n">
        <v>147500</v>
      </c>
      <c r="N229" s="3" t="n">
        <v>132750</v>
      </c>
      <c r="O229" t="inlineStr">
        <is>
          <t>Unknown</t>
        </is>
      </c>
      <c r="P229" s="4" t="inlineStr">
        <is>
          <t>dashboard, KPI, Python, SQL</t>
        </is>
      </c>
      <c r="Q229" s="4" t="inlineStr">
        <is>
          <t>Python, SQL</t>
        </is>
      </c>
      <c r="R229" s="4" t="inlineStr">
        <is>
          <t>dashboard, KPI, Python, SQL</t>
        </is>
      </c>
      <c r="S229" s="5" t="inlineStr">
        <is>
          <t>https://app.careerpuck.com/job-board/lyft/job/8474709002?gh_jid=8474709002</t>
        </is>
      </c>
      <c r="T229" s="5" t="inlineStr">
        <is>
          <t>https://app.careerpuck.com/job-board/lyft/job/8474709002?gh_jid=8474709002</t>
        </is>
      </c>
      <c r="U229" t="inlineStr">
        <is>
          <t>2026-07-06</t>
        </is>
      </c>
      <c r="V229" t="inlineStr">
        <is>
          <t>2026-07-08</t>
        </is>
      </c>
      <c r="W229" t="inlineStr">
        <is>
          <t>greenhouse</t>
        </is>
      </c>
      <c r="X229" t="inlineStr">
        <is>
          <t>Not Applied</t>
        </is>
      </c>
      <c r="Y229" s="4" t="inlineStr">
        <is>
          <t>Excellent match because the role aligns with dashboard, KPI, Python, SQL in Technology. salary meets the minimum target, work arrangement is Hybrid, and visa sponsorship signal is Unknown.</t>
        </is>
      </c>
    </row>
    <row r="230">
      <c r="A230" t="inlineStr">
        <is>
          <t>Data Scientist - Tech</t>
        </is>
      </c>
      <c r="B230" t="inlineStr">
        <is>
          <t>Excellent Match</t>
        </is>
      </c>
      <c r="C230" s="2" t="n">
        <v>90.5</v>
      </c>
      <c r="D230" t="inlineStr">
        <is>
          <t>Sr. Treasury Analyst</t>
        </is>
      </c>
      <c r="E230" t="inlineStr">
        <is>
          <t>pinterest</t>
        </is>
      </c>
      <c r="F230" t="inlineStr">
        <is>
          <t>Technology</t>
        </is>
      </c>
      <c r="G230" t="inlineStr">
        <is>
          <t>San Francisco, CA, US</t>
        </is>
      </c>
      <c r="H230" t="inlineStr">
        <is>
          <t>Hybrid</t>
        </is>
      </c>
      <c r="I230" t="inlineStr">
        <is>
          <t>Lead</t>
        </is>
      </c>
      <c r="J230" t="inlineStr">
        <is>
          <t>full-time</t>
        </is>
      </c>
      <c r="K230" t="inlineStr">
        <is>
          <t>$81,921 — $168,660</t>
        </is>
      </c>
      <c r="L230" s="3" t="n">
        <v>81921</v>
      </c>
      <c r="M230" s="3" t="n">
        <v>168660</v>
      </c>
      <c r="N230" s="3" t="n">
        <v>125290.5</v>
      </c>
      <c r="O230" t="inlineStr">
        <is>
          <t>Unknown</t>
        </is>
      </c>
      <c r="P230" s="4" t="inlineStr">
        <is>
          <t>reporting, Tableau</t>
        </is>
      </c>
      <c r="Q230" s="4" t="inlineStr">
        <is>
          <t>Tableau</t>
        </is>
      </c>
      <c r="R230" s="4" t="inlineStr">
        <is>
          <t>reporting, Tableau</t>
        </is>
      </c>
      <c r="S230" s="5" t="inlineStr">
        <is>
          <t>https://www.pinterestcareers.com/jobs/?gh_jid=7902040</t>
        </is>
      </c>
      <c r="T230" s="5" t="inlineStr">
        <is>
          <t>https://www.pinterestcareers.com/jobs/?gh_jid=7902040</t>
        </is>
      </c>
      <c r="U230" t="inlineStr">
        <is>
          <t>2026-06-04</t>
        </is>
      </c>
      <c r="V230" t="inlineStr">
        <is>
          <t>2026-07-08</t>
        </is>
      </c>
      <c r="W230" t="inlineStr">
        <is>
          <t>greenhouse</t>
        </is>
      </c>
      <c r="X230" t="inlineStr">
        <is>
          <t>Not Applied</t>
        </is>
      </c>
      <c r="Y230" s="4" t="inlineStr">
        <is>
          <t>Excellent match because the role aligns with reporting, Tableau in Technology. salary meets the minimum target, work arrangement is Hybrid, and visa sponsorship signal is Unknown.</t>
        </is>
      </c>
    </row>
    <row r="231">
      <c r="A231" t="inlineStr">
        <is>
          <t>Data Scientist - Tech</t>
        </is>
      </c>
      <c r="B231" t="inlineStr">
        <is>
          <t>Excellent Match</t>
        </is>
      </c>
      <c r="C231" s="2" t="n">
        <v>90.5</v>
      </c>
      <c r="D231" t="inlineStr">
        <is>
          <t>GTM Strategy and Operations Associate</t>
        </is>
      </c>
      <c r="E231" t="inlineStr">
        <is>
          <t>datadog</t>
        </is>
      </c>
      <c r="F231" t="inlineStr">
        <is>
          <t>Technology</t>
        </is>
      </c>
      <c r="G231" t="inlineStr">
        <is>
          <t>New York, New York, USA</t>
        </is>
      </c>
      <c r="H231" t="inlineStr">
        <is>
          <t>Hybrid</t>
        </is>
      </c>
      <c r="I231" t="inlineStr">
        <is>
          <t>Lead</t>
        </is>
      </c>
      <c r="J231" t="inlineStr">
        <is>
          <t>full-time</t>
        </is>
      </c>
      <c r="K231" t="inlineStr">
        <is>
          <t>$100,000 — $146,000</t>
        </is>
      </c>
      <c r="L231" s="3" t="n">
        <v>100000</v>
      </c>
      <c r="M231" s="3" t="n">
        <v>146000</v>
      </c>
      <c r="N231" s="3" t="n">
        <v>123000</v>
      </c>
      <c r="O231" t="inlineStr">
        <is>
          <t>Unknown</t>
        </is>
      </c>
      <c r="P231" s="4" t="inlineStr"/>
      <c r="Q231" s="4" t="inlineStr">
        <is>
          <t>product analytics</t>
        </is>
      </c>
      <c r="R231" s="4" t="inlineStr">
        <is>
          <t>product analytics</t>
        </is>
      </c>
      <c r="S231" s="5" t="inlineStr">
        <is>
          <t>https://careers.datadoghq.com/detail/7843331/?gh_jid=7843331</t>
        </is>
      </c>
      <c r="T231" s="5" t="inlineStr">
        <is>
          <t>https://careers.datadoghq.com/detail/7843331/?gh_jid=7843331</t>
        </is>
      </c>
      <c r="U231" t="inlineStr">
        <is>
          <t>2026-07-07</t>
        </is>
      </c>
      <c r="V231" t="inlineStr">
        <is>
          <t>2026-07-08</t>
        </is>
      </c>
      <c r="W231" t="inlineStr">
        <is>
          <t>greenhouse</t>
        </is>
      </c>
      <c r="X231" t="inlineStr">
        <is>
          <t>Not Applied</t>
        </is>
      </c>
      <c r="Y231" s="4" t="inlineStr">
        <is>
          <t>Excellent match because the role aligns with product analytics in Technology. salary meets the minimum target, work arrangement is Hybrid, and visa sponsorship signal is Unknown.</t>
        </is>
      </c>
    </row>
    <row r="232">
      <c r="A232" t="inlineStr">
        <is>
          <t>Data Scientist - Tech</t>
        </is>
      </c>
      <c r="B232" t="inlineStr">
        <is>
          <t>Excellent Match</t>
        </is>
      </c>
      <c r="C232" s="2" t="n">
        <v>90.40000000000001</v>
      </c>
      <c r="D232" t="inlineStr">
        <is>
          <t>Senior Data Scientist, Spending</t>
        </is>
      </c>
      <c r="E232" t="inlineStr">
        <is>
          <t>chime</t>
        </is>
      </c>
      <c r="F232" t="inlineStr">
        <is>
          <t>Technology</t>
        </is>
      </c>
      <c r="G232" t="inlineStr">
        <is>
          <t>San Francisco, CA, USA</t>
        </is>
      </c>
      <c r="H232" t="inlineStr">
        <is>
          <t>Hybrid</t>
        </is>
      </c>
      <c r="I232" t="inlineStr">
        <is>
          <t>Lead</t>
        </is>
      </c>
      <c r="J232" t="inlineStr">
        <is>
          <t>full-time</t>
        </is>
      </c>
      <c r="K232" t="inlineStr">
        <is>
          <t>salary based on experience ✨ 401k</t>
        </is>
      </c>
      <c r="L232" s="3" t="n">
        <v>401000</v>
      </c>
      <c r="M232" s="3" t="n">
        <v>401000</v>
      </c>
      <c r="N232" s="3" t="n">
        <v>401000</v>
      </c>
      <c r="O232" t="inlineStr">
        <is>
          <t>Unknown</t>
        </is>
      </c>
      <c r="P232" s="4" t="inlineStr">
        <is>
          <t>dashboard, Looker, Power BI, product analytics, Python, R, SQL, Tableau</t>
        </is>
      </c>
      <c r="Q232" s="4" t="inlineStr">
        <is>
          <t>product analytics</t>
        </is>
      </c>
      <c r="R232" s="4" t="inlineStr">
        <is>
          <t>dashboard, Looker, Power BI, product analytics, Python, R, SQL, Tableau</t>
        </is>
      </c>
      <c r="S232" s="5" t="inlineStr">
        <is>
          <t>https://boards.greenhouse.io/chime/jobs/8586462002?gh_jid=8586462002</t>
        </is>
      </c>
      <c r="T232" s="5" t="inlineStr">
        <is>
          <t>https://boards.greenhouse.io/chime/jobs/8586462002?gh_jid=8586462002</t>
        </is>
      </c>
      <c r="U232" t="inlineStr">
        <is>
          <t>2026-06-29</t>
        </is>
      </c>
      <c r="V232" t="inlineStr">
        <is>
          <t>2026-07-08</t>
        </is>
      </c>
      <c r="W232" t="inlineStr">
        <is>
          <t>greenhouse</t>
        </is>
      </c>
      <c r="X232" t="inlineStr">
        <is>
          <t>Not Applied</t>
        </is>
      </c>
      <c r="Y232" s="4" t="inlineStr">
        <is>
          <t>Excellent match because the role aligns with dashboard, Power BI, product analytics, Python, R, SQL in Technology. salary is at or above the preferred range, work arrangement is Hybrid, and visa sponsorship signal is Unknown.</t>
        </is>
      </c>
    </row>
    <row r="233">
      <c r="A233" t="inlineStr">
        <is>
          <t>Data Scientist - Tech</t>
        </is>
      </c>
      <c r="B233" t="inlineStr">
        <is>
          <t>Excellent Match</t>
        </is>
      </c>
      <c r="C233" s="2" t="n">
        <v>90.40000000000001</v>
      </c>
      <c r="D233" t="inlineStr">
        <is>
          <t>Senior Data Scientist, Trust &amp; Safety</t>
        </is>
      </c>
      <c r="E233" t="inlineStr">
        <is>
          <t>chime</t>
        </is>
      </c>
      <c r="F233" t="inlineStr">
        <is>
          <t>Technology</t>
        </is>
      </c>
      <c r="G233" t="inlineStr">
        <is>
          <t>San Francisco, CA, USA</t>
        </is>
      </c>
      <c r="H233" t="inlineStr">
        <is>
          <t>Hybrid</t>
        </is>
      </c>
      <c r="I233" t="inlineStr">
        <is>
          <t>Lead</t>
        </is>
      </c>
      <c r="J233" t="inlineStr">
        <is>
          <t>full-time</t>
        </is>
      </c>
      <c r="K233" t="inlineStr">
        <is>
          <t>salary based on experience ✨ 401k</t>
        </is>
      </c>
      <c r="L233" s="3" t="n">
        <v>401000</v>
      </c>
      <c r="M233" s="3" t="n">
        <v>401000</v>
      </c>
      <c r="N233" s="3" t="n">
        <v>401000</v>
      </c>
      <c r="O233" t="inlineStr">
        <is>
          <t>Unknown</t>
        </is>
      </c>
      <c r="P233" s="4" t="inlineStr">
        <is>
          <t>dashboard, Looker, Power BI, product analytics, Python, R, SQL, Tableau</t>
        </is>
      </c>
      <c r="Q233" s="4" t="inlineStr">
        <is>
          <t>product analytics</t>
        </is>
      </c>
      <c r="R233" s="4" t="inlineStr">
        <is>
          <t>dashboard, Looker, Power BI, product analytics, Python, R, SQL, Tableau</t>
        </is>
      </c>
      <c r="S233" s="5" t="inlineStr">
        <is>
          <t>https://boards.greenhouse.io/chime/jobs/8586463002?gh_jid=8586463002</t>
        </is>
      </c>
      <c r="T233" s="5" t="inlineStr">
        <is>
          <t>https://boards.greenhouse.io/chime/jobs/8586463002?gh_jid=8586463002</t>
        </is>
      </c>
      <c r="U233" t="inlineStr">
        <is>
          <t>2026-06-29</t>
        </is>
      </c>
      <c r="V233" t="inlineStr">
        <is>
          <t>2026-07-08</t>
        </is>
      </c>
      <c r="W233" t="inlineStr">
        <is>
          <t>greenhouse</t>
        </is>
      </c>
      <c r="X233" t="inlineStr">
        <is>
          <t>Not Applied</t>
        </is>
      </c>
      <c r="Y233" s="4" t="inlineStr">
        <is>
          <t>Excellent match because the role aligns with dashboard, Power BI, product analytics, Python, R, SQL in Technology. salary is at or above the preferred range, work arrangement is Hybrid, and visa sponsorship signal is Unknown.</t>
        </is>
      </c>
    </row>
    <row r="234">
      <c r="A234" t="inlineStr">
        <is>
          <t>Data Scientist - Tech</t>
        </is>
      </c>
      <c r="B234" t="inlineStr">
        <is>
          <t>Excellent Match</t>
        </is>
      </c>
      <c r="C234" s="2" t="n">
        <v>90.3</v>
      </c>
      <c r="D234" t="inlineStr">
        <is>
          <t>Product Owner, Revenue Technology</t>
        </is>
      </c>
      <c r="E234" t="inlineStr">
        <is>
          <t>asana</t>
        </is>
      </c>
      <c r="F234" t="inlineStr">
        <is>
          <t>Technology</t>
        </is>
      </c>
      <c r="G234" t="inlineStr">
        <is>
          <t>Vancouver, BC</t>
        </is>
      </c>
      <c r="H234" t="inlineStr">
        <is>
          <t>Hybrid</t>
        </is>
      </c>
      <c r="I234" t="inlineStr">
        <is>
          <t>Unknown</t>
        </is>
      </c>
      <c r="J234" t="inlineStr">
        <is>
          <t>full-time</t>
        </is>
      </c>
      <c r="K234" t="inlineStr">
        <is>
          <t>110,000-125,000</t>
        </is>
      </c>
      <c r="L234" s="3" t="n">
        <v>110000</v>
      </c>
      <c r="M234" s="3" t="n">
        <v>125000</v>
      </c>
      <c r="N234" s="3" t="n">
        <v>117500</v>
      </c>
      <c r="O234" t="inlineStr">
        <is>
          <t>Unknown</t>
        </is>
      </c>
      <c r="P234" s="4" t="inlineStr">
        <is>
          <t>R</t>
        </is>
      </c>
      <c r="Q234" s="4" t="inlineStr"/>
      <c r="R234" s="4" t="inlineStr">
        <is>
          <t>R</t>
        </is>
      </c>
      <c r="S234" s="5" t="inlineStr">
        <is>
          <t>https://www.asana.com/jobs/apply/7493882?gh_jid=7493882</t>
        </is>
      </c>
      <c r="T234" s="5" t="inlineStr">
        <is>
          <t>https://www.asana.com/jobs/apply/7493882?gh_jid=7493882</t>
        </is>
      </c>
      <c r="U234" t="inlineStr">
        <is>
          <t>2026-07-07</t>
        </is>
      </c>
      <c r="V234" t="inlineStr">
        <is>
          <t>2026-07-08</t>
        </is>
      </c>
      <c r="W234" t="inlineStr">
        <is>
          <t>greenhouse</t>
        </is>
      </c>
      <c r="X234" t="inlineStr">
        <is>
          <t>Not Applied</t>
        </is>
      </c>
      <c r="Y234" s="4" t="inlineStr">
        <is>
          <t>Excellent match because the role aligns with R in Technology. salary meets the minimum target, work arrangement is Hybrid, and visa sponsorship signal is Unknown.</t>
        </is>
      </c>
    </row>
    <row r="235">
      <c r="A235" t="inlineStr">
        <is>
          <t>Data Scientist - Tech</t>
        </is>
      </c>
      <c r="B235" t="inlineStr">
        <is>
          <t>Excellent Match</t>
        </is>
      </c>
      <c r="C235" s="2" t="n">
        <v>90.2</v>
      </c>
      <c r="D235" t="inlineStr">
        <is>
          <t>Data Analyst - Global Growth Luxury Strategy</t>
        </is>
      </c>
      <c r="E235" t="inlineStr">
        <is>
          <t>lyft</t>
        </is>
      </c>
      <c r="F235" t="inlineStr">
        <is>
          <t>Technology</t>
        </is>
      </c>
      <c r="G235" t="inlineStr">
        <is>
          <t>New York, NY</t>
        </is>
      </c>
      <c r="H235" t="inlineStr">
        <is>
          <t>Hybrid</t>
        </is>
      </c>
      <c r="I235" t="inlineStr">
        <is>
          <t>Lead</t>
        </is>
      </c>
      <c r="J235" t="inlineStr">
        <is>
          <t>full-time</t>
        </is>
      </c>
      <c r="K235" t="inlineStr">
        <is>
          <t>$99,000-$123,750</t>
        </is>
      </c>
      <c r="L235" s="3" t="n">
        <v>99000</v>
      </c>
      <c r="M235" s="3" t="n">
        <v>123750</v>
      </c>
      <c r="N235" s="3" t="n">
        <v>111375</v>
      </c>
      <c r="O235" t="inlineStr">
        <is>
          <t>Unknown</t>
        </is>
      </c>
      <c r="P235" s="4" t="inlineStr">
        <is>
          <t>reporting, SQL</t>
        </is>
      </c>
      <c r="Q235" s="4" t="inlineStr"/>
      <c r="R235" s="4" t="inlineStr">
        <is>
          <t>reporting, SQL</t>
        </is>
      </c>
      <c r="S235" s="5" t="inlineStr">
        <is>
          <t>https://app.careerpuck.com/job-board/lyft/job/8514400002?gh_jid=8514400002</t>
        </is>
      </c>
      <c r="T235" s="5" t="inlineStr">
        <is>
          <t>https://app.careerpuck.com/job-board/lyft/job/8514400002?gh_jid=8514400002</t>
        </is>
      </c>
      <c r="U235" t="inlineStr">
        <is>
          <t>2026-07-06</t>
        </is>
      </c>
      <c r="V235" t="inlineStr">
        <is>
          <t>2026-07-08</t>
        </is>
      </c>
      <c r="W235" t="inlineStr">
        <is>
          <t>greenhouse</t>
        </is>
      </c>
      <c r="X235" t="inlineStr">
        <is>
          <t>Not Applied</t>
        </is>
      </c>
      <c r="Y235" s="4" t="inlineStr">
        <is>
          <t>Excellent match because the role aligns with reporting, SQL in Technology. salary meets the minimum target, work arrangement is Hybrid, and visa sponsorship signal is Unknown.</t>
        </is>
      </c>
    </row>
    <row r="236">
      <c r="A236" t="inlineStr">
        <is>
          <t>Data Scientist - Tech</t>
        </is>
      </c>
      <c r="B236" t="inlineStr">
        <is>
          <t>Strong Match</t>
        </is>
      </c>
      <c r="C236" s="2" t="n">
        <v>89.90000000000001</v>
      </c>
      <c r="D236" t="inlineStr">
        <is>
          <t>Data Scientist, Growth Product</t>
        </is>
      </c>
      <c r="E236" t="inlineStr">
        <is>
          <t>chime</t>
        </is>
      </c>
      <c r="F236" t="inlineStr">
        <is>
          <t>Technology</t>
        </is>
      </c>
      <c r="G236" t="inlineStr">
        <is>
          <t>San Francisco, CA, USA</t>
        </is>
      </c>
      <c r="H236" t="inlineStr">
        <is>
          <t>Hybrid</t>
        </is>
      </c>
      <c r="I236" t="inlineStr">
        <is>
          <t>Senior</t>
        </is>
      </c>
      <c r="J236" t="inlineStr">
        <is>
          <t>full-time</t>
        </is>
      </c>
      <c r="K236" t="inlineStr">
        <is>
          <t>salary based on experience ✨ 401k</t>
        </is>
      </c>
      <c r="L236" s="3" t="n">
        <v>401000</v>
      </c>
      <c r="M236" s="3" t="n">
        <v>401000</v>
      </c>
      <c r="N236" s="3" t="n">
        <v>401000</v>
      </c>
      <c r="O236" t="inlineStr">
        <is>
          <t>Unknown</t>
        </is>
      </c>
      <c r="P236" s="4" t="inlineStr">
        <is>
          <t>Airflow, customer segmentation, dashboard, dbt, product analytics, Python, SQL</t>
        </is>
      </c>
      <c r="Q236" s="4" t="inlineStr"/>
      <c r="R236" s="4" t="inlineStr">
        <is>
          <t>Airflow, customer segmentation, dashboard, dbt, product analytics, Python, SQL</t>
        </is>
      </c>
      <c r="S236" s="5" t="inlineStr">
        <is>
          <t>https://boards.greenhouse.io/chime/jobs/8586430002?gh_jid=8586430002</t>
        </is>
      </c>
      <c r="T236" s="5" t="inlineStr">
        <is>
          <t>https://boards.greenhouse.io/chime/jobs/8586430002?gh_jid=8586430002</t>
        </is>
      </c>
      <c r="U236" t="inlineStr">
        <is>
          <t>2026-06-29</t>
        </is>
      </c>
      <c r="V236" t="inlineStr">
        <is>
          <t>2026-07-08</t>
        </is>
      </c>
      <c r="W236" t="inlineStr">
        <is>
          <t>greenhouse</t>
        </is>
      </c>
      <c r="X236" t="inlineStr">
        <is>
          <t>Not Applied</t>
        </is>
      </c>
      <c r="Y236" s="4" t="inlineStr">
        <is>
          <t>Strong match because the role aligns with customer segmentation, dashboard, dbt, product analytics, Python, SQL in Technology. salary is at or above the preferred range, work arrangement is Hybrid, and visa sponsorship signal is Unknown.</t>
        </is>
      </c>
    </row>
    <row r="237">
      <c r="A237" t="inlineStr">
        <is>
          <t>Data Scientist - Tech</t>
        </is>
      </c>
      <c r="B237" t="inlineStr">
        <is>
          <t>Strong Match</t>
        </is>
      </c>
      <c r="C237" s="2" t="n">
        <v>89.90000000000001</v>
      </c>
      <c r="D237" t="inlineStr">
        <is>
          <t>Senior Staff Applied AI Engineer - Context Retrieval</t>
        </is>
      </c>
      <c r="E237" t="inlineStr">
        <is>
          <t>databricks</t>
        </is>
      </c>
      <c r="F237" t="inlineStr">
        <is>
          <t>Technology</t>
        </is>
      </c>
      <c r="G237" t="inlineStr">
        <is>
          <t>Mountain View, California; San Francisco, California</t>
        </is>
      </c>
      <c r="H237" t="inlineStr">
        <is>
          <t>Hybrid</t>
        </is>
      </c>
      <c r="I237" t="inlineStr">
        <is>
          <t>Principal</t>
        </is>
      </c>
      <c r="J237" t="inlineStr">
        <is>
          <t>full-time</t>
        </is>
      </c>
      <c r="K237" t="inlineStr">
        <is>
          <t>$228,600 — $342,800</t>
        </is>
      </c>
      <c r="L237" s="3" t="n">
        <v>228600</v>
      </c>
      <c r="M237" s="3" t="n">
        <v>342800</v>
      </c>
      <c r="N237" s="3" t="n">
        <v>285700</v>
      </c>
      <c r="O237" t="inlineStr">
        <is>
          <t>Unknown</t>
        </is>
      </c>
      <c r="P237" s="4" t="inlineStr">
        <is>
          <t>classification, dashboard, Databricks, Delta Lake, Excel, LLM, product analytics, RAG, Spark, SQL</t>
        </is>
      </c>
      <c r="Q237" s="4" t="inlineStr"/>
      <c r="R237" s="4" t="inlineStr">
        <is>
          <t>classification, dashboard, Databricks, Delta Lake, Excel, LLM, product analytics, RAG, Spark, SQL</t>
        </is>
      </c>
      <c r="S237" s="5" t="inlineStr">
        <is>
          <t>https://databricks.com/company/careers/open-positions/job?gh_jid=8540267002</t>
        </is>
      </c>
      <c r="T237" s="5" t="inlineStr">
        <is>
          <t>https://databricks.com/company/careers/open-positions/job?gh_jid=8540267002</t>
        </is>
      </c>
      <c r="U237" t="inlineStr">
        <is>
          <t>2026-07-01</t>
        </is>
      </c>
      <c r="V237" t="inlineStr">
        <is>
          <t>2026-07-08</t>
        </is>
      </c>
      <c r="W237" t="inlineStr">
        <is>
          <t>greenhouse</t>
        </is>
      </c>
      <c r="X237" t="inlineStr">
        <is>
          <t>Not Applied</t>
        </is>
      </c>
      <c r="Y237" s="4" t="inlineStr">
        <is>
          <t>Strong match because the role aligns with classification, dashboard, Databricks, Delta Lake, LLM, product analytics in Technology. salary is at or above the preferred range, work arrangement is Hybrid, and visa sponsorship signal is Unknown.</t>
        </is>
      </c>
    </row>
    <row r="238">
      <c r="A238" t="inlineStr">
        <is>
          <t>Data Scientist - Tech</t>
        </is>
      </c>
      <c r="B238" t="inlineStr">
        <is>
          <t>Strong Match</t>
        </is>
      </c>
      <c r="C238" s="2" t="n">
        <v>89.59999999999999</v>
      </c>
      <c r="D238" t="inlineStr">
        <is>
          <t>Senior Software Engineer II, Ads Data Solutions Engineering</t>
        </is>
      </c>
      <c r="E238" t="inlineStr">
        <is>
          <t>instacart</t>
        </is>
      </c>
      <c r="F238" t="inlineStr">
        <is>
          <t>Technology</t>
        </is>
      </c>
      <c r="G238" t="inlineStr">
        <is>
          <t>Canada - Remote (ON, AB, BC, or NS Only)</t>
        </is>
      </c>
      <c r="H238" t="inlineStr">
        <is>
          <t>Remote</t>
        </is>
      </c>
      <c r="I238" t="inlineStr">
        <is>
          <t>Manager</t>
        </is>
      </c>
      <c r="J238" t="inlineStr">
        <is>
          <t>full-time</t>
        </is>
      </c>
      <c r="K238" t="inlineStr">
        <is>
          <t>$196,000 — $207,000</t>
        </is>
      </c>
      <c r="L238" s="3" t="n">
        <v>196000</v>
      </c>
      <c r="M238" s="3" t="n">
        <v>207000</v>
      </c>
      <c r="N238" s="3" t="n">
        <v>201500</v>
      </c>
      <c r="O238" t="inlineStr">
        <is>
          <t>Unknown</t>
        </is>
      </c>
      <c r="P238" s="4" t="inlineStr">
        <is>
          <t>Airflow, AWS, Databricks, dbt, OpenAI, Python, Snowflake, Spark, SQL</t>
        </is>
      </c>
      <c r="Q238" s="4" t="inlineStr"/>
      <c r="R238" s="4" t="inlineStr">
        <is>
          <t>Airflow, AWS, Databricks, dbt, OpenAI, Python, Snowflake, Spark, SQL</t>
        </is>
      </c>
      <c r="S238" s="5" t="inlineStr">
        <is>
          <t>https://instacart.careers/job/?gh_jid=7951938</t>
        </is>
      </c>
      <c r="T238" s="5" t="inlineStr">
        <is>
          <t>https://instacart.careers/job/?gh_jid=7951938</t>
        </is>
      </c>
      <c r="U238" t="inlineStr">
        <is>
          <t>2026-06-24</t>
        </is>
      </c>
      <c r="V238" t="inlineStr">
        <is>
          <t>2026-07-08</t>
        </is>
      </c>
      <c r="W238" t="inlineStr">
        <is>
          <t>greenhouse</t>
        </is>
      </c>
      <c r="X238" t="inlineStr">
        <is>
          <t>Not Applied</t>
        </is>
      </c>
      <c r="Y238" s="4" t="inlineStr">
        <is>
          <t>Strong match because the role aligns with AWS, Databricks, dbt, OpenAI, Python, Snowflake in Technology. salary is at or above the preferred range, work arrangement is Remote, and visa sponsorship signal is Unknown.</t>
        </is>
      </c>
    </row>
    <row r="239">
      <c r="A239" t="inlineStr">
        <is>
          <t>Data Scientist - Tech</t>
        </is>
      </c>
      <c r="B239" t="inlineStr">
        <is>
          <t>Strong Match</t>
        </is>
      </c>
      <c r="C239" s="2" t="n">
        <v>89.5</v>
      </c>
      <c r="D239" t="inlineStr">
        <is>
          <t>Senior Partner Engineer</t>
        </is>
      </c>
      <c r="E239" t="inlineStr">
        <is>
          <t>affirm</t>
        </is>
      </c>
      <c r="F239" t="inlineStr">
        <is>
          <t>Technology</t>
        </is>
      </c>
      <c r="G239" t="inlineStr">
        <is>
          <t>Remote US</t>
        </is>
      </c>
      <c r="H239" t="inlineStr">
        <is>
          <t>Remote</t>
        </is>
      </c>
      <c r="I239" t="inlineStr">
        <is>
          <t>Senior</t>
        </is>
      </c>
      <c r="J239" t="inlineStr">
        <is>
          <t>full-time</t>
        </is>
      </c>
      <c r="K239" t="inlineStr">
        <is>
          <t>$165,000 - $225,000</t>
        </is>
      </c>
      <c r="L239" s="3" t="n">
        <v>165000</v>
      </c>
      <c r="M239" s="3" t="n">
        <v>225000</v>
      </c>
      <c r="N239" s="3" t="n">
        <v>195000</v>
      </c>
      <c r="O239" t="inlineStr">
        <is>
          <t>Positive</t>
        </is>
      </c>
      <c r="P239" s="4" t="inlineStr">
        <is>
          <t>REST APIs</t>
        </is>
      </c>
      <c r="Q239" s="4" t="inlineStr">
        <is>
          <t>REST APIs</t>
        </is>
      </c>
      <c r="R239" s="4" t="inlineStr">
        <is>
          <t>REST APIs</t>
        </is>
      </c>
      <c r="S239" s="5" t="inlineStr">
        <is>
          <t>https://job-boards.greenhouse.io/affirm/jobs/7770654003</t>
        </is>
      </c>
      <c r="T239" s="5" t="inlineStr">
        <is>
          <t>https://job-boards.greenhouse.io/affirm/jobs/7770654003</t>
        </is>
      </c>
      <c r="U239" t="inlineStr">
        <is>
          <t>2026-06-24</t>
        </is>
      </c>
      <c r="V239" t="inlineStr">
        <is>
          <t>2026-07-08</t>
        </is>
      </c>
      <c r="W239" t="inlineStr">
        <is>
          <t>greenhouse</t>
        </is>
      </c>
      <c r="X239" t="inlineStr">
        <is>
          <t>Not Applied</t>
        </is>
      </c>
      <c r="Y239" s="4" t="inlineStr">
        <is>
          <t>Strong match because the role aligns with REST APIs in Technology. salary meets the minimum target, work arrangement is Remote, and visa sponsorship signal is Positive.</t>
        </is>
      </c>
    </row>
    <row r="240">
      <c r="A240" t="inlineStr">
        <is>
          <t>Data Scientist - Tech</t>
        </is>
      </c>
      <c r="B240" t="inlineStr">
        <is>
          <t>Strong Match</t>
        </is>
      </c>
      <c r="C240" s="2" t="n">
        <v>89.3</v>
      </c>
      <c r="D240" t="inlineStr">
        <is>
          <t>Staff Software Engineer, Ads Data Platform</t>
        </is>
      </c>
      <c r="E240" t="inlineStr">
        <is>
          <t>instacart</t>
        </is>
      </c>
      <c r="F240" t="inlineStr">
        <is>
          <t>Technology</t>
        </is>
      </c>
      <c r="G240" t="inlineStr">
        <is>
          <t>United States - Remote</t>
        </is>
      </c>
      <c r="H240" t="inlineStr">
        <is>
          <t>Remote</t>
        </is>
      </c>
      <c r="I240" t="inlineStr">
        <is>
          <t>Principal</t>
        </is>
      </c>
      <c r="J240" t="inlineStr">
        <is>
          <t>full-time</t>
        </is>
      </c>
      <c r="K240" t="inlineStr">
        <is>
          <t>$265,000 — $279,500</t>
        </is>
      </c>
      <c r="L240" s="3" t="n">
        <v>265000</v>
      </c>
      <c r="M240" s="3" t="n">
        <v>279500</v>
      </c>
      <c r="N240" s="3" t="n">
        <v>272250</v>
      </c>
      <c r="O240" t="inlineStr">
        <is>
          <t>Unknown</t>
        </is>
      </c>
      <c r="P240" s="4" t="inlineStr">
        <is>
          <t>Airflow, Databricks, dbt, Python, Snowflake, Spark, SQL, Terraform</t>
        </is>
      </c>
      <c r="Q240" s="4" t="inlineStr"/>
      <c r="R240" s="4" t="inlineStr">
        <is>
          <t>Airflow, Databricks, dbt, Python, Snowflake, Spark, SQL, Terraform</t>
        </is>
      </c>
      <c r="S240" s="5" t="inlineStr">
        <is>
          <t>https://instacart.careers/job/?gh_jid=7728839</t>
        </is>
      </c>
      <c r="T240" s="5" t="inlineStr">
        <is>
          <t>https://instacart.careers/job/?gh_jid=7728839</t>
        </is>
      </c>
      <c r="U240" t="inlineStr">
        <is>
          <t>2026-06-24</t>
        </is>
      </c>
      <c r="V240" t="inlineStr">
        <is>
          <t>2026-07-08</t>
        </is>
      </c>
      <c r="W240" t="inlineStr">
        <is>
          <t>greenhouse</t>
        </is>
      </c>
      <c r="X240" t="inlineStr">
        <is>
          <t>Not Applied</t>
        </is>
      </c>
      <c r="Y240" s="4" t="inlineStr">
        <is>
          <t>Strong match because the role aligns with Databricks, dbt, Python, Snowflake, Spark, SQL in Technology. salary is at or above the preferred range, work arrangement is Remote, and visa sponsorship signal is Unknown.</t>
        </is>
      </c>
    </row>
    <row r="241">
      <c r="A241" t="inlineStr">
        <is>
          <t>Data Scientist - Tech</t>
        </is>
      </c>
      <c r="B241" t="inlineStr">
        <is>
          <t>Strong Match</t>
        </is>
      </c>
      <c r="C241" s="2" t="n">
        <v>89.3</v>
      </c>
      <c r="D241" t="inlineStr">
        <is>
          <t>Sr. AI Engineer - FDE (Forward Deployed Engineer) - U.S. Federal Sector</t>
        </is>
      </c>
      <c r="E241" t="inlineStr">
        <is>
          <t>databricks</t>
        </is>
      </c>
      <c r="F241" t="inlineStr">
        <is>
          <t>Technology</t>
        </is>
      </c>
      <c r="G241" t="inlineStr">
        <is>
          <t>Maryland; Virginia; Washington, D.C.</t>
        </is>
      </c>
      <c r="H241" t="inlineStr">
        <is>
          <t>Remote</t>
        </is>
      </c>
      <c r="I241" t="inlineStr">
        <is>
          <t>Senior</t>
        </is>
      </c>
      <c r="J241" t="inlineStr">
        <is>
          <t>full-time</t>
        </is>
      </c>
      <c r="K241" t="inlineStr">
        <is>
          <t>$182,000 — $250,208</t>
        </is>
      </c>
      <c r="L241" s="3" t="n">
        <v>182000</v>
      </c>
      <c r="M241" s="3" t="n">
        <v>250208</v>
      </c>
      <c r="N241" s="3" t="n">
        <v>216104</v>
      </c>
      <c r="O241" t="inlineStr">
        <is>
          <t>Unknown</t>
        </is>
      </c>
      <c r="P241" s="4" t="inlineStr">
        <is>
          <t>AWS, Azure, Databricks, Delta Lake, Excel, LLM, RAG, Spark</t>
        </is>
      </c>
      <c r="Q241" s="4" t="inlineStr">
        <is>
          <t>AWS, Azure, Databricks, Spark</t>
        </is>
      </c>
      <c r="R241" s="4" t="inlineStr">
        <is>
          <t>AWS, Azure, Databricks, Delta Lake, Excel, LLM, RAG, Spark</t>
        </is>
      </c>
      <c r="S241" s="5" t="inlineStr">
        <is>
          <t>https://databricks.com/company/careers/open-positions/job?gh_jid=8546365002</t>
        </is>
      </c>
      <c r="T241" s="5" t="inlineStr">
        <is>
          <t>https://databricks.com/company/careers/open-positions/job?gh_jid=8546365002</t>
        </is>
      </c>
      <c r="U241" t="inlineStr">
        <is>
          <t>2026-07-06</t>
        </is>
      </c>
      <c r="V241" t="inlineStr">
        <is>
          <t>2026-07-08</t>
        </is>
      </c>
      <c r="W241" t="inlineStr">
        <is>
          <t>greenhouse</t>
        </is>
      </c>
      <c r="X241" t="inlineStr">
        <is>
          <t>Not Applied</t>
        </is>
      </c>
      <c r="Y241" s="4" t="inlineStr">
        <is>
          <t>Strong match because the role aligns with AWS, Azure, Databricks, Delta Lake, LLM, RAG in Technology. salary is at or above the preferred range, work arrangement is Remote, and visa sponsorship signal is Unknown.</t>
        </is>
      </c>
    </row>
    <row r="242">
      <c r="A242" t="inlineStr">
        <is>
          <t>Data Scientist - Tech</t>
        </is>
      </c>
      <c r="B242" t="inlineStr">
        <is>
          <t>Strong Match</t>
        </is>
      </c>
      <c r="C242" s="2" t="n">
        <v>89.3</v>
      </c>
      <c r="D242" t="inlineStr">
        <is>
          <t>Delivery Solutions Architect - Healthcare &amp; Life Sciences</t>
        </is>
      </c>
      <c r="E242" t="inlineStr">
        <is>
          <t>databricks</t>
        </is>
      </c>
      <c r="F242" t="inlineStr">
        <is>
          <t>Technology</t>
        </is>
      </c>
      <c r="G242" t="inlineStr">
        <is>
          <t>United States</t>
        </is>
      </c>
      <c r="H242" t="inlineStr">
        <is>
          <t>Hybrid</t>
        </is>
      </c>
      <c r="I242" t="inlineStr">
        <is>
          <t>Manager</t>
        </is>
      </c>
      <c r="J242" t="inlineStr">
        <is>
          <t>full-time</t>
        </is>
      </c>
      <c r="K242" t="inlineStr">
        <is>
          <t>$180,000 — $247,500</t>
        </is>
      </c>
      <c r="L242" s="3" t="n">
        <v>180000</v>
      </c>
      <c r="M242" s="3" t="n">
        <v>247500</v>
      </c>
      <c r="N242" s="3" t="n">
        <v>213750</v>
      </c>
      <c r="O242" t="inlineStr">
        <is>
          <t>Unknown</t>
        </is>
      </c>
      <c r="P242" s="4" t="inlineStr">
        <is>
          <t>Databricks, Delta Lake, Excel, KPI, Python, reporting, Spark, SQL</t>
        </is>
      </c>
      <c r="Q242" s="4" t="inlineStr"/>
      <c r="R242" s="4" t="inlineStr">
        <is>
          <t>Databricks, Delta Lake, Excel, KPI, Python, reporting, Spark, SQL</t>
        </is>
      </c>
      <c r="S242" s="5" t="inlineStr">
        <is>
          <t>https://databricks.com/company/careers/open-positions/job?gh_jid=8476399002</t>
        </is>
      </c>
      <c r="T242" s="5" t="inlineStr">
        <is>
          <t>https://databricks.com/company/careers/open-positions/job?gh_jid=8476399002</t>
        </is>
      </c>
      <c r="U242" t="inlineStr">
        <is>
          <t>2026-07-01</t>
        </is>
      </c>
      <c r="V242" t="inlineStr">
        <is>
          <t>2026-07-08</t>
        </is>
      </c>
      <c r="W242" t="inlineStr">
        <is>
          <t>greenhouse</t>
        </is>
      </c>
      <c r="X242" t="inlineStr">
        <is>
          <t>Not Applied</t>
        </is>
      </c>
      <c r="Y242" s="4" t="inlineStr">
        <is>
          <t>Strong match because the role aligns with Databricks, Delta Lake, KPI, Python, reporting, Spark in Technology. salary is at or above the preferred range, work arrangement is Hybrid, and visa sponsorship signal is Unknown.</t>
        </is>
      </c>
    </row>
    <row r="243">
      <c r="A243" t="inlineStr">
        <is>
          <t>Data Scientist - Tech</t>
        </is>
      </c>
      <c r="B243" t="inlineStr">
        <is>
          <t>Strong Match</t>
        </is>
      </c>
      <c r="C243" s="2" t="n">
        <v>89.3</v>
      </c>
      <c r="D243" t="inlineStr">
        <is>
          <t>Senior Software Engineer II - Shopper Activation &amp; Engagement</t>
        </is>
      </c>
      <c r="E243" t="inlineStr">
        <is>
          <t>instacart</t>
        </is>
      </c>
      <c r="F243" t="inlineStr">
        <is>
          <t>Technology</t>
        </is>
      </c>
      <c r="G243" t="inlineStr">
        <is>
          <t>Canada - Remote (ON, AB, BC, or NS Only)</t>
        </is>
      </c>
      <c r="H243" t="inlineStr">
        <is>
          <t>Remote</t>
        </is>
      </c>
      <c r="I243" t="inlineStr">
        <is>
          <t>Lead</t>
        </is>
      </c>
      <c r="J243" t="inlineStr">
        <is>
          <t>full-time</t>
        </is>
      </c>
      <c r="K243" t="inlineStr">
        <is>
          <t>$196,000 — $207,000</t>
        </is>
      </c>
      <c r="L243" s="3" t="n">
        <v>196000</v>
      </c>
      <c r="M243" s="3" t="n">
        <v>207000</v>
      </c>
      <c r="N243" s="3" t="n">
        <v>201500</v>
      </c>
      <c r="O243" t="inlineStr">
        <is>
          <t>Unknown</t>
        </is>
      </c>
      <c r="P243" s="4" t="inlineStr">
        <is>
          <t>AWS, Docker, Kafka, product analytics, Python, R, SQL</t>
        </is>
      </c>
      <c r="Q243" s="4" t="inlineStr">
        <is>
          <t>AWS, Docker, fraud, Kafka, SQL</t>
        </is>
      </c>
      <c r="R243" s="4" t="inlineStr">
        <is>
          <t>AWS, Docker, fraud, Kafka, product analytics, Python, R, SQL</t>
        </is>
      </c>
      <c r="S243" s="5" t="inlineStr">
        <is>
          <t>https://instacart.careers/job/?gh_jid=8036533</t>
        </is>
      </c>
      <c r="T243" s="5" t="inlineStr">
        <is>
          <t>https://instacart.careers/job/?gh_jid=8036533</t>
        </is>
      </c>
      <c r="U243" t="inlineStr">
        <is>
          <t>2026-06-29</t>
        </is>
      </c>
      <c r="V243" t="inlineStr">
        <is>
          <t>2026-07-08</t>
        </is>
      </c>
      <c r="W243" t="inlineStr">
        <is>
          <t>greenhouse</t>
        </is>
      </c>
      <c r="X243" t="inlineStr">
        <is>
          <t>Not Applied</t>
        </is>
      </c>
      <c r="Y243" s="4" t="inlineStr">
        <is>
          <t>Strong match because the role aligns with AWS, Docker, fraud, product analytics, Python, R in Technology. salary is at or above the preferred range, work arrangement is Remote, and visa sponsorship signal is Unknown.</t>
        </is>
      </c>
    </row>
    <row r="244">
      <c r="A244" t="inlineStr">
        <is>
          <t>Data Scientist - Tech</t>
        </is>
      </c>
      <c r="B244" t="inlineStr">
        <is>
          <t>Strong Match</t>
        </is>
      </c>
      <c r="C244" s="2" t="n">
        <v>89.3</v>
      </c>
      <c r="D244" t="inlineStr">
        <is>
          <t>Senior People Data Scientist</t>
        </is>
      </c>
      <c r="E244" t="inlineStr">
        <is>
          <t>instacart</t>
        </is>
      </c>
      <c r="F244" t="inlineStr">
        <is>
          <t>Technology</t>
        </is>
      </c>
      <c r="G244" t="inlineStr">
        <is>
          <t>United States - Remote</t>
        </is>
      </c>
      <c r="H244" t="inlineStr">
        <is>
          <t>Remote</t>
        </is>
      </c>
      <c r="I244" t="inlineStr">
        <is>
          <t>Senior</t>
        </is>
      </c>
      <c r="J244" t="inlineStr">
        <is>
          <t>full-time</t>
        </is>
      </c>
      <c r="K244" t="inlineStr">
        <is>
          <t>$194,000 — $204,500</t>
        </is>
      </c>
      <c r="L244" s="3" t="n">
        <v>194000</v>
      </c>
      <c r="M244" s="3" t="n">
        <v>204500</v>
      </c>
      <c r="N244" s="3" t="n">
        <v>199250</v>
      </c>
      <c r="O244" t="inlineStr">
        <is>
          <t>Unknown</t>
        </is>
      </c>
      <c r="P244" s="4" t="inlineStr">
        <is>
          <t>dashboard, Looker, reporting, Snowflake, SQL, Tableau</t>
        </is>
      </c>
      <c r="Q244" s="4" t="inlineStr">
        <is>
          <t>dashboard, reporting</t>
        </is>
      </c>
      <c r="R244" s="4" t="inlineStr">
        <is>
          <t>dashboard, Looker, reporting, Snowflake, SQL, Tableau</t>
        </is>
      </c>
      <c r="S244" s="5" t="inlineStr">
        <is>
          <t>https://instacart.careers/job/?gh_jid=7958121</t>
        </is>
      </c>
      <c r="T244" s="5" t="inlineStr">
        <is>
          <t>https://instacart.careers/job/?gh_jid=7958121</t>
        </is>
      </c>
      <c r="U244" t="inlineStr">
        <is>
          <t>2026-06-24</t>
        </is>
      </c>
      <c r="V244" t="inlineStr">
        <is>
          <t>2026-07-08</t>
        </is>
      </c>
      <c r="W244" t="inlineStr">
        <is>
          <t>greenhouse</t>
        </is>
      </c>
      <c r="X244" t="inlineStr">
        <is>
          <t>Not Applied</t>
        </is>
      </c>
      <c r="Y244" s="4" t="inlineStr">
        <is>
          <t>Strong match because the role aligns with dashboard, reporting, Snowflake, SQL, Tableau in Technology. salary meets the minimum target, work arrangement is Remote, and visa sponsorship signal is Unknown.</t>
        </is>
      </c>
    </row>
    <row r="245">
      <c r="A245" t="inlineStr">
        <is>
          <t>Data Scientist - Tech</t>
        </is>
      </c>
      <c r="B245" t="inlineStr">
        <is>
          <t>Strong Match</t>
        </is>
      </c>
      <c r="C245" s="2" t="n">
        <v>89.09999999999999</v>
      </c>
      <c r="D245" t="inlineStr">
        <is>
          <t>Solutions Engineer</t>
        </is>
      </c>
      <c r="E245" t="inlineStr">
        <is>
          <t>asana</t>
        </is>
      </c>
      <c r="F245" t="inlineStr">
        <is>
          <t>Technology</t>
        </is>
      </c>
      <c r="G245" t="inlineStr">
        <is>
          <t>San Francisco</t>
        </is>
      </c>
      <c r="H245" t="inlineStr">
        <is>
          <t>Hybrid</t>
        </is>
      </c>
      <c r="I245" t="inlineStr">
        <is>
          <t>Director</t>
        </is>
      </c>
      <c r="J245" t="inlineStr">
        <is>
          <t>full-time</t>
        </is>
      </c>
      <c r="K245" t="inlineStr">
        <is>
          <t>$225,000 - $255,000</t>
        </is>
      </c>
      <c r="L245" s="3" t="n">
        <v>225000</v>
      </c>
      <c r="M245" s="3" t="n">
        <v>255000</v>
      </c>
      <c r="N245" s="3" t="n">
        <v>240000</v>
      </c>
      <c r="O245" t="inlineStr">
        <is>
          <t>Unknown</t>
        </is>
      </c>
      <c r="P245" s="4" t="inlineStr">
        <is>
          <t>OpenAI, prompt engineering</t>
        </is>
      </c>
      <c r="Q245" s="4" t="inlineStr"/>
      <c r="R245" s="4" t="inlineStr">
        <is>
          <t>OpenAI, prompt engineering</t>
        </is>
      </c>
      <c r="S245" s="5" t="inlineStr">
        <is>
          <t>https://www.asana.com/jobs/apply/7913978?gh_jid=7913978</t>
        </is>
      </c>
      <c r="T245" s="5" t="inlineStr">
        <is>
          <t>https://www.asana.com/jobs/apply/7913978?gh_jid=7913978</t>
        </is>
      </c>
      <c r="U245" t="inlineStr">
        <is>
          <t>2026-06-30</t>
        </is>
      </c>
      <c r="V245" t="inlineStr">
        <is>
          <t>2026-07-08</t>
        </is>
      </c>
      <c r="W245" t="inlineStr">
        <is>
          <t>greenhouse</t>
        </is>
      </c>
      <c r="X245" t="inlineStr">
        <is>
          <t>Not Applied</t>
        </is>
      </c>
      <c r="Y245" s="4" t="inlineStr">
        <is>
          <t>Strong match because the role aligns with OpenAI, prompt engineering in Technology. salary is at or above the preferred range, work arrangement is Hybrid, and visa sponsorship signal is Unknown.</t>
        </is>
      </c>
    </row>
    <row r="246">
      <c r="A246" t="inlineStr">
        <is>
          <t>Data Scientist - Tech</t>
        </is>
      </c>
      <c r="B246" t="inlineStr">
        <is>
          <t>Strong Match</t>
        </is>
      </c>
      <c r="C246" s="2" t="n">
        <v>89.09999999999999</v>
      </c>
      <c r="D246" t="inlineStr">
        <is>
          <t>Machine Learning Engineer II (Servicing ML)</t>
        </is>
      </c>
      <c r="E246" t="inlineStr">
        <is>
          <t>affirm</t>
        </is>
      </c>
      <c r="F246" t="inlineStr">
        <is>
          <t>Technology</t>
        </is>
      </c>
      <c r="G246" t="inlineStr">
        <is>
          <t>Remote US</t>
        </is>
      </c>
      <c r="H246" t="inlineStr">
        <is>
          <t>Remote</t>
        </is>
      </c>
      <c r="I246" t="inlineStr">
        <is>
          <t>Manager</t>
        </is>
      </c>
      <c r="J246" t="inlineStr">
        <is>
          <t>full-time</t>
        </is>
      </c>
      <c r="K246" t="inlineStr">
        <is>
          <t>$165,000 - $225,000</t>
        </is>
      </c>
      <c r="L246" s="3" t="n">
        <v>165000</v>
      </c>
      <c r="M246" s="3" t="n">
        <v>225000</v>
      </c>
      <c r="N246" s="3" t="n">
        <v>195000</v>
      </c>
      <c r="O246" t="inlineStr">
        <is>
          <t>Unknown</t>
        </is>
      </c>
      <c r="P246" s="4" t="inlineStr">
        <is>
          <t>Airflow, classification, fraud, LLM, OpenAI, product analytics, prompt engineering, Python</t>
        </is>
      </c>
      <c r="Q246" s="4" t="inlineStr"/>
      <c r="R246" s="4" t="inlineStr">
        <is>
          <t>Airflow, classification, fraud, LLM, OpenAI, product analytics, prompt engineering, Python</t>
        </is>
      </c>
      <c r="S246" s="5" t="inlineStr">
        <is>
          <t>https://job-boards.greenhouse.io/affirm/jobs/7719651003</t>
        </is>
      </c>
      <c r="T246" s="5" t="inlineStr">
        <is>
          <t>https://job-boards.greenhouse.io/affirm/jobs/7719651003</t>
        </is>
      </c>
      <c r="U246" t="inlineStr">
        <is>
          <t>2026-06-18</t>
        </is>
      </c>
      <c r="V246" t="inlineStr">
        <is>
          <t>2026-07-08</t>
        </is>
      </c>
      <c r="W246" t="inlineStr">
        <is>
          <t>greenhouse</t>
        </is>
      </c>
      <c r="X246" t="inlineStr">
        <is>
          <t>Not Applied</t>
        </is>
      </c>
      <c r="Y246" s="4" t="inlineStr">
        <is>
          <t>Strong match because the role aligns with classification, fraud, LLM, OpenAI, product analytics, prompt engineering in Technology. salary meets the minimum target, work arrangement is Remote, and visa sponsorship signal is Unknown.</t>
        </is>
      </c>
    </row>
    <row r="247">
      <c r="A247" t="inlineStr">
        <is>
          <t>Data Scientist - Tech</t>
        </is>
      </c>
      <c r="B247" t="inlineStr">
        <is>
          <t>Strong Match</t>
        </is>
      </c>
      <c r="C247" s="2" t="n">
        <v>89</v>
      </c>
      <c r="D247" t="inlineStr">
        <is>
          <t>SAM Compliance Lead Analyst</t>
        </is>
      </c>
      <c r="E247" t="inlineStr">
        <is>
          <t>coinbase</t>
        </is>
      </c>
      <c r="F247" t="inlineStr">
        <is>
          <t>Technology</t>
        </is>
      </c>
      <c r="G247" t="inlineStr">
        <is>
          <t>Hybrid - Luxembourg</t>
        </is>
      </c>
      <c r="H247" t="inlineStr">
        <is>
          <t>Hybrid</t>
        </is>
      </c>
      <c r="I247" t="inlineStr">
        <is>
          <t>Lead</t>
        </is>
      </c>
      <c r="J247" t="inlineStr">
        <is>
          <t>full-time</t>
        </is>
      </c>
      <c r="K247" t="inlineStr">
        <is>
          <t>salary range (excluding equity and bonus): €95.000</t>
        </is>
      </c>
      <c r="L247" s="3" t="n">
        <v>95000</v>
      </c>
      <c r="M247" s="3" t="n">
        <v>95000</v>
      </c>
      <c r="N247" s="3" t="n">
        <v>95000</v>
      </c>
      <c r="O247" t="inlineStr">
        <is>
          <t>Unknown</t>
        </is>
      </c>
      <c r="P247" s="4" t="inlineStr">
        <is>
          <t>fraud, LLM, reporting</t>
        </is>
      </c>
      <c r="Q247" s="4" t="inlineStr">
        <is>
          <t>fraud</t>
        </is>
      </c>
      <c r="R247" s="4" t="inlineStr">
        <is>
          <t>fraud, LLM, reporting</t>
        </is>
      </c>
      <c r="S247" s="5" t="inlineStr">
        <is>
          <t>https://www.coinbase.com/careers/positions/8029639?gh_jid=8029639</t>
        </is>
      </c>
      <c r="T247" s="5" t="inlineStr">
        <is>
          <t>https://www.coinbase.com/careers/positions/8029639?gh_jid=8029639</t>
        </is>
      </c>
      <c r="U247" t="inlineStr">
        <is>
          <t>2026-07-07</t>
        </is>
      </c>
      <c r="V247" t="inlineStr">
        <is>
          <t>2026-07-08</t>
        </is>
      </c>
      <c r="W247" t="inlineStr">
        <is>
          <t>greenhouse</t>
        </is>
      </c>
      <c r="X247" t="inlineStr">
        <is>
          <t>Not Applied</t>
        </is>
      </c>
      <c r="Y247" s="4" t="inlineStr">
        <is>
          <t>Strong match because the role aligns with fraud, LLM, reporting in Technology. salary appears below the target range, work arrangement is Hybrid, and visa sponsorship signal is Unknown.</t>
        </is>
      </c>
    </row>
    <row r="248">
      <c r="A248" t="inlineStr">
        <is>
          <t>Data Scientist - Tech</t>
        </is>
      </c>
      <c r="B248" t="inlineStr">
        <is>
          <t>Strong Match</t>
        </is>
      </c>
      <c r="C248" s="2" t="n">
        <v>88.90000000000001</v>
      </c>
      <c r="D248" t="inlineStr">
        <is>
          <t>Capital Operations Analyst</t>
        </is>
      </c>
      <c r="E248" t="inlineStr">
        <is>
          <t>affirm</t>
        </is>
      </c>
      <c r="F248" t="inlineStr">
        <is>
          <t>Technology</t>
        </is>
      </c>
      <c r="G248" t="inlineStr">
        <is>
          <t>Remote US</t>
        </is>
      </c>
      <c r="H248" t="inlineStr">
        <is>
          <t>Remote</t>
        </is>
      </c>
      <c r="I248" t="inlineStr">
        <is>
          <t>Lead</t>
        </is>
      </c>
      <c r="J248" t="inlineStr">
        <is>
          <t>full-time</t>
        </is>
      </c>
      <c r="K248" t="inlineStr">
        <is>
          <t>$90,000 - $110,000</t>
        </is>
      </c>
      <c r="L248" s="3" t="n">
        <v>90000</v>
      </c>
      <c r="M248" s="3" t="n">
        <v>110000</v>
      </c>
      <c r="N248" s="3" t="n">
        <v>100000</v>
      </c>
      <c r="O248" t="inlineStr">
        <is>
          <t>Positive</t>
        </is>
      </c>
      <c r="P248" s="4" t="inlineStr">
        <is>
          <t>Excel, lending, Python, reporting, SQL</t>
        </is>
      </c>
      <c r="Q248" s="4" t="inlineStr">
        <is>
          <t>Excel, Python, reporting, SQL</t>
        </is>
      </c>
      <c r="R248" s="4" t="inlineStr">
        <is>
          <t>Excel, lending, Python, reporting, SQL</t>
        </is>
      </c>
      <c r="S248" s="5" t="inlineStr">
        <is>
          <t>https://job-boards.greenhouse.io/affirm/jobs/7764113003</t>
        </is>
      </c>
      <c r="T248" s="5" t="inlineStr">
        <is>
          <t>https://job-boards.greenhouse.io/affirm/jobs/7764113003</t>
        </is>
      </c>
      <c r="U248" t="inlineStr">
        <is>
          <t>2026-06-18</t>
        </is>
      </c>
      <c r="V248" t="inlineStr">
        <is>
          <t>2026-07-08</t>
        </is>
      </c>
      <c r="W248" t="inlineStr">
        <is>
          <t>greenhouse</t>
        </is>
      </c>
      <c r="X248" t="inlineStr">
        <is>
          <t>Not Applied</t>
        </is>
      </c>
      <c r="Y248" s="4" t="inlineStr">
        <is>
          <t>Strong match because the role aligns with lending, Python, reporting, SQL in Technology. salary meets the minimum target, work arrangement is Remote, and visa sponsorship signal is Positive.</t>
        </is>
      </c>
    </row>
    <row r="249">
      <c r="A249" t="inlineStr">
        <is>
          <t>Data Scientist - Tech</t>
        </is>
      </c>
      <c r="B249" t="inlineStr">
        <is>
          <t>Strong Match</t>
        </is>
      </c>
      <c r="C249" s="2" t="n">
        <v>88.90000000000001</v>
      </c>
      <c r="D249" t="inlineStr">
        <is>
          <t>Data Analyst, Operations Planning</t>
        </is>
      </c>
      <c r="E249" t="inlineStr">
        <is>
          <t>lyft</t>
        </is>
      </c>
      <c r="F249" t="inlineStr">
        <is>
          <t>Technology</t>
        </is>
      </c>
      <c r="G249" t="inlineStr">
        <is>
          <t>New York, NY</t>
        </is>
      </c>
      <c r="H249" t="inlineStr">
        <is>
          <t>Hybrid</t>
        </is>
      </c>
      <c r="I249" t="inlineStr">
        <is>
          <t>Mid-level</t>
        </is>
      </c>
      <c r="J249" t="inlineStr">
        <is>
          <t>full-time</t>
        </is>
      </c>
      <c r="K249" t="inlineStr">
        <is>
          <t>$82,800 - $103,500</t>
        </is>
      </c>
      <c r="L249" s="3" t="n">
        <v>82800</v>
      </c>
      <c r="M249" s="3" t="n">
        <v>103500</v>
      </c>
      <c r="N249" s="3" t="n">
        <v>93150</v>
      </c>
      <c r="O249" t="inlineStr">
        <is>
          <t>Unknown</t>
        </is>
      </c>
      <c r="P249" s="4" t="inlineStr">
        <is>
          <t>Python, reporting, SQL</t>
        </is>
      </c>
      <c r="Q249" s="4" t="inlineStr">
        <is>
          <t>dashboard, Python</t>
        </is>
      </c>
      <c r="R249" s="4" t="inlineStr">
        <is>
          <t>dashboard, Python, reporting, SQL</t>
        </is>
      </c>
      <c r="S249" s="5" t="inlineStr">
        <is>
          <t>https://app.careerpuck.com/job-board/lyft/job/8568512002?gh_jid=8568512002</t>
        </is>
      </c>
      <c r="T249" s="5" t="inlineStr">
        <is>
          <t>https://app.careerpuck.com/job-board/lyft/job/8568512002?gh_jid=8568512002</t>
        </is>
      </c>
      <c r="U249" t="inlineStr">
        <is>
          <t>2026-07-06</t>
        </is>
      </c>
      <c r="V249" t="inlineStr">
        <is>
          <t>2026-07-08</t>
        </is>
      </c>
      <c r="W249" t="inlineStr">
        <is>
          <t>greenhouse</t>
        </is>
      </c>
      <c r="X249" t="inlineStr">
        <is>
          <t>Not Applied</t>
        </is>
      </c>
      <c r="Y249" s="4" t="inlineStr">
        <is>
          <t>Strong match because the role aligns with dashboard, Python, reporting, SQL in Technology. salary appears below the target range, work arrangement is Hybrid, and visa sponsorship signal is Unknown.</t>
        </is>
      </c>
    </row>
    <row r="250">
      <c r="A250" t="inlineStr">
        <is>
          <t>Data Scientist - Tech</t>
        </is>
      </c>
      <c r="B250" t="inlineStr">
        <is>
          <t>Strong Match</t>
        </is>
      </c>
      <c r="C250" s="2" t="n">
        <v>88.8</v>
      </c>
      <c r="D250" t="inlineStr">
        <is>
          <t>Senior Software Engineer, Data Engineering</t>
        </is>
      </c>
      <c r="E250" t="inlineStr">
        <is>
          <t>chime</t>
        </is>
      </c>
      <c r="F250" t="inlineStr">
        <is>
          <t>Technology</t>
        </is>
      </c>
      <c r="G250" t="inlineStr">
        <is>
          <t>San Francisco, CA, USA</t>
        </is>
      </c>
      <c r="H250" t="inlineStr">
        <is>
          <t>Remote</t>
        </is>
      </c>
      <c r="I250" t="inlineStr">
        <is>
          <t>Senior</t>
        </is>
      </c>
      <c r="J250" t="inlineStr">
        <is>
          <t>full-time</t>
        </is>
      </c>
      <c r="K250" t="inlineStr">
        <is>
          <t>salary based on experience ✨ 401k</t>
        </is>
      </c>
      <c r="L250" s="3" t="n">
        <v>401000</v>
      </c>
      <c r="M250" s="3" t="n">
        <v>401000</v>
      </c>
      <c r="N250" s="3" t="n">
        <v>401000</v>
      </c>
      <c r="O250" t="inlineStr">
        <is>
          <t>Unknown</t>
        </is>
      </c>
      <c r="P250" s="4" t="inlineStr">
        <is>
          <t>Airflow, AWS, Python, Redshift, Snowflake, Spark, SQL</t>
        </is>
      </c>
      <c r="Q250" s="4" t="inlineStr"/>
      <c r="R250" s="4" t="inlineStr">
        <is>
          <t>Airflow, AWS, Python, Redshift, Snowflake, Spark, SQL</t>
        </is>
      </c>
      <c r="S250" s="5" t="inlineStr">
        <is>
          <t>https://boards.greenhouse.io/chime/jobs/8505462002?gh_jid=8505462002</t>
        </is>
      </c>
      <c r="T250" s="5" t="inlineStr">
        <is>
          <t>https://boards.greenhouse.io/chime/jobs/8505462002?gh_jid=8505462002</t>
        </is>
      </c>
      <c r="U250" t="inlineStr">
        <is>
          <t>2026-07-01</t>
        </is>
      </c>
      <c r="V250" t="inlineStr">
        <is>
          <t>2026-07-08</t>
        </is>
      </c>
      <c r="W250" t="inlineStr">
        <is>
          <t>greenhouse</t>
        </is>
      </c>
      <c r="X250" t="inlineStr">
        <is>
          <t>Not Applied</t>
        </is>
      </c>
      <c r="Y250" s="4" t="inlineStr">
        <is>
          <t>Strong match because the role aligns with AWS, Python, Redshift, Snowflake, Spark, SQL in Technology. salary is at or above the preferred range, work arrangement is Remote, and visa sponsorship signal is Unknown.</t>
        </is>
      </c>
    </row>
    <row r="251">
      <c r="A251" t="inlineStr">
        <is>
          <t>Data Scientist - Tech</t>
        </is>
      </c>
      <c r="B251" t="inlineStr">
        <is>
          <t>Strong Match</t>
        </is>
      </c>
      <c r="C251" s="2" t="n">
        <v>88.8</v>
      </c>
      <c r="D251" t="inlineStr">
        <is>
          <t>Senior Software Engineer II — Self-Serve Productivity</t>
        </is>
      </c>
      <c r="E251" t="inlineStr">
        <is>
          <t>instacart</t>
        </is>
      </c>
      <c r="F251" t="inlineStr">
        <is>
          <t>Technology</t>
        </is>
      </c>
      <c r="G251" t="inlineStr">
        <is>
          <t>United States - Remote</t>
        </is>
      </c>
      <c r="H251" t="inlineStr">
        <is>
          <t>Remote</t>
        </is>
      </c>
      <c r="I251" t="inlineStr">
        <is>
          <t>Lead</t>
        </is>
      </c>
      <c r="J251" t="inlineStr">
        <is>
          <t>full-time</t>
        </is>
      </c>
      <c r="K251" t="inlineStr">
        <is>
          <t>$230,000 — $242,500</t>
        </is>
      </c>
      <c r="L251" s="3" t="n">
        <v>230000</v>
      </c>
      <c r="M251" s="3" t="n">
        <v>242500</v>
      </c>
      <c r="N251" s="3" t="n">
        <v>236250</v>
      </c>
      <c r="O251" t="inlineStr">
        <is>
          <t>Unknown</t>
        </is>
      </c>
      <c r="P251" s="4" t="inlineStr">
        <is>
          <t>Airflow, dashboard, dbt, metric layer, Python, Snowflake, SQL</t>
        </is>
      </c>
      <c r="Q251" s="4" t="inlineStr">
        <is>
          <t>Airflow, dbt, Python, Snowflake, SQL</t>
        </is>
      </c>
      <c r="R251" s="4" t="inlineStr">
        <is>
          <t>Airflow, dashboard, dbt, metric layer, Python, Snowflake, SQL</t>
        </is>
      </c>
      <c r="S251" s="5" t="inlineStr">
        <is>
          <t>https://instacart.careers/job/?gh_jid=7979781</t>
        </is>
      </c>
      <c r="T251" s="5" t="inlineStr">
        <is>
          <t>https://instacart.careers/job/?gh_jid=7979781</t>
        </is>
      </c>
      <c r="U251" t="inlineStr">
        <is>
          <t>2026-06-24</t>
        </is>
      </c>
      <c r="V251" t="inlineStr">
        <is>
          <t>2026-07-08</t>
        </is>
      </c>
      <c r="W251" t="inlineStr">
        <is>
          <t>greenhouse</t>
        </is>
      </c>
      <c r="X251" t="inlineStr">
        <is>
          <t>Not Applied</t>
        </is>
      </c>
      <c r="Y251" s="4" t="inlineStr">
        <is>
          <t>Strong match because the role aligns with dashboard, dbt, metric layer, Python, Snowflake, SQL in Technology. salary is at or above the preferred range, work arrangement is Remote, and visa sponsorship signal is Unknown.</t>
        </is>
      </c>
    </row>
    <row r="252">
      <c r="A252" t="inlineStr">
        <is>
          <t>Data Scientist - Tech</t>
        </is>
      </c>
      <c r="B252" t="inlineStr">
        <is>
          <t>Strong Match</t>
        </is>
      </c>
      <c r="C252" s="2" t="n">
        <v>88.8</v>
      </c>
      <c r="D252" t="inlineStr">
        <is>
          <t>Senior Developer Advocate - Data Observability</t>
        </is>
      </c>
      <c r="E252" t="inlineStr">
        <is>
          <t>datadog</t>
        </is>
      </c>
      <c r="F252" t="inlineStr">
        <is>
          <t>Technology</t>
        </is>
      </c>
      <c r="G252" t="inlineStr">
        <is>
          <t>California, USA, Remote; Colorado, USA, Remote; Illinois, USA, Remote; New York, USA, Remote; Washington, USA, Remote</t>
        </is>
      </c>
      <c r="H252" t="inlineStr">
        <is>
          <t>Hybrid</t>
        </is>
      </c>
      <c r="I252" t="inlineStr">
        <is>
          <t>Senior</t>
        </is>
      </c>
      <c r="J252" t="inlineStr">
        <is>
          <t>full-time</t>
        </is>
      </c>
      <c r="K252" t="inlineStr">
        <is>
          <t>$161,000 — $237,000</t>
        </is>
      </c>
      <c r="L252" s="3" t="n">
        <v>161000</v>
      </c>
      <c r="M252" s="3" t="n">
        <v>237000</v>
      </c>
      <c r="N252" s="3" t="n">
        <v>199000</v>
      </c>
      <c r="O252" t="inlineStr">
        <is>
          <t>Unknown</t>
        </is>
      </c>
      <c r="P252" s="4" t="inlineStr">
        <is>
          <t>Databricks, dbt, Kafka, Python, Snowflake, Spark, SQL</t>
        </is>
      </c>
      <c r="Q252" s="4" t="inlineStr"/>
      <c r="R252" s="4" t="inlineStr">
        <is>
          <t>Databricks, dbt, Kafka, Python, Snowflake, Spark, SQL</t>
        </is>
      </c>
      <c r="S252" s="5" t="inlineStr">
        <is>
          <t>https://careers.datadoghq.com/detail/7555520/?gh_jid=7555520</t>
        </is>
      </c>
      <c r="T252" s="5" t="inlineStr">
        <is>
          <t>https://careers.datadoghq.com/detail/7555520/?gh_jid=7555520</t>
        </is>
      </c>
      <c r="U252" t="inlineStr">
        <is>
          <t>2026-07-07</t>
        </is>
      </c>
      <c r="V252" t="inlineStr">
        <is>
          <t>2026-07-08</t>
        </is>
      </c>
      <c r="W252" t="inlineStr">
        <is>
          <t>greenhouse</t>
        </is>
      </c>
      <c r="X252" t="inlineStr">
        <is>
          <t>Not Applied</t>
        </is>
      </c>
      <c r="Y252" s="4" t="inlineStr">
        <is>
          <t>Strong match because the role aligns with Databricks, dbt, Python, Snowflake, Spark, SQL in Technology. salary meets the minimum target, work arrangement is Hybrid, and visa sponsorship signal is Unknown.</t>
        </is>
      </c>
    </row>
    <row r="253">
      <c r="A253" t="inlineStr">
        <is>
          <t>Data Scientist - Tech</t>
        </is>
      </c>
      <c r="B253" t="inlineStr">
        <is>
          <t>Strong Match</t>
        </is>
      </c>
      <c r="C253" s="2" t="n">
        <v>88.7</v>
      </c>
      <c r="D253" t="inlineStr">
        <is>
          <t>Staff Software Engineer, Big Data, tvScientific</t>
        </is>
      </c>
      <c r="E253" t="inlineStr">
        <is>
          <t>pinterest</t>
        </is>
      </c>
      <c r="F253" t="inlineStr">
        <is>
          <t>Technology</t>
        </is>
      </c>
      <c r="G253" t="inlineStr">
        <is>
          <t>San Francisco, CA, US; Remote, US</t>
        </is>
      </c>
      <c r="H253" t="inlineStr">
        <is>
          <t>Remote</t>
        </is>
      </c>
      <c r="I253" t="inlineStr">
        <is>
          <t>Principal</t>
        </is>
      </c>
      <c r="J253" t="inlineStr">
        <is>
          <t>full-time</t>
        </is>
      </c>
      <c r="K253" t="inlineStr">
        <is>
          <t>$177,185 — $364,795</t>
        </is>
      </c>
      <c r="L253" s="3" t="n">
        <v>177185</v>
      </c>
      <c r="M253" s="3" t="n">
        <v>364795</v>
      </c>
      <c r="N253" s="3" t="n">
        <v>270990</v>
      </c>
      <c r="O253" t="inlineStr">
        <is>
          <t>Unknown</t>
        </is>
      </c>
      <c r="P253" s="4" t="inlineStr">
        <is>
          <t>AWS, Spark</t>
        </is>
      </c>
      <c r="Q253" s="4" t="inlineStr"/>
      <c r="R253" s="4" t="inlineStr">
        <is>
          <t>AWS, Spark</t>
        </is>
      </c>
      <c r="S253" s="5" t="inlineStr">
        <is>
          <t>https://www.pinterestcareers.com/jobs/?gh_jid=7642253</t>
        </is>
      </c>
      <c r="T253" s="5" t="inlineStr">
        <is>
          <t>https://www.pinterestcareers.com/jobs/?gh_jid=7642253</t>
        </is>
      </c>
      <c r="U253" t="inlineStr">
        <is>
          <t>2026-07-07</t>
        </is>
      </c>
      <c r="V253" t="inlineStr">
        <is>
          <t>2026-07-08</t>
        </is>
      </c>
      <c r="W253" t="inlineStr">
        <is>
          <t>greenhouse</t>
        </is>
      </c>
      <c r="X253" t="inlineStr">
        <is>
          <t>Not Applied</t>
        </is>
      </c>
      <c r="Y253" s="4" t="inlineStr">
        <is>
          <t>Strong match because the role aligns with AWS, Spark in Technology. salary is at or above the preferred range, work arrangement is Remote, and visa sponsorship signal is Unknown.</t>
        </is>
      </c>
    </row>
    <row r="254">
      <c r="A254" t="inlineStr">
        <is>
          <t>Data Scientist - Tech</t>
        </is>
      </c>
      <c r="B254" t="inlineStr">
        <is>
          <t>Strong Match</t>
        </is>
      </c>
      <c r="C254" s="2" t="n">
        <v>88.7</v>
      </c>
      <c r="D254" t="inlineStr">
        <is>
          <t>AI Solutions Engineer</t>
        </is>
      </c>
      <c r="E254" t="inlineStr">
        <is>
          <t>pinterest</t>
        </is>
      </c>
      <c r="F254" t="inlineStr">
        <is>
          <t>Technology</t>
        </is>
      </c>
      <c r="G254" t="inlineStr">
        <is>
          <t>San Francisco, CA, US; Remote, US</t>
        </is>
      </c>
      <c r="H254" t="inlineStr">
        <is>
          <t>Remote</t>
        </is>
      </c>
      <c r="I254" t="inlineStr">
        <is>
          <t>Manager</t>
        </is>
      </c>
      <c r="J254" t="inlineStr">
        <is>
          <t>full-time</t>
        </is>
      </c>
      <c r="K254" t="inlineStr">
        <is>
          <t>$123,696 — $254,667</t>
        </is>
      </c>
      <c r="L254" s="3" t="n">
        <v>123696</v>
      </c>
      <c r="M254" s="3" t="n">
        <v>254667</v>
      </c>
      <c r="N254" s="3" t="n">
        <v>189181.5</v>
      </c>
      <c r="O254" t="inlineStr">
        <is>
          <t>Unknown</t>
        </is>
      </c>
      <c r="P254" s="4" t="inlineStr">
        <is>
          <t>LLM, OpenAI, product analytics, Python, RAG, reporting</t>
        </is>
      </c>
      <c r="Q254" s="4" t="inlineStr"/>
      <c r="R254" s="4" t="inlineStr">
        <is>
          <t>LLM, OpenAI, product analytics, Python, RAG, reporting</t>
        </is>
      </c>
      <c r="S254" s="5" t="inlineStr">
        <is>
          <t>https://www.pinterestcareers.com/jobs/?gh_jid=7714127</t>
        </is>
      </c>
      <c r="T254" s="5" t="inlineStr">
        <is>
          <t>https://www.pinterestcareers.com/jobs/?gh_jid=7714127</t>
        </is>
      </c>
      <c r="U254" t="inlineStr">
        <is>
          <t>2026-06-04</t>
        </is>
      </c>
      <c r="V254" t="inlineStr">
        <is>
          <t>2026-07-08</t>
        </is>
      </c>
      <c r="W254" t="inlineStr">
        <is>
          <t>greenhouse</t>
        </is>
      </c>
      <c r="X254" t="inlineStr">
        <is>
          <t>Not Applied</t>
        </is>
      </c>
      <c r="Y254" s="4" t="inlineStr">
        <is>
          <t>Strong match because the role aligns with LLM, OpenAI, product analytics, Python, RAG, reporting in Technology. salary meets the minimum target, work arrangement is Remote, and visa sponsorship signal is Unknown.</t>
        </is>
      </c>
    </row>
    <row r="255">
      <c r="A255" t="inlineStr">
        <is>
          <t>Data Scientist - Tech</t>
        </is>
      </c>
      <c r="B255" t="inlineStr">
        <is>
          <t>Strong Match</t>
        </is>
      </c>
      <c r="C255" s="2" t="n">
        <v>88.59999999999999</v>
      </c>
      <c r="D255" t="inlineStr">
        <is>
          <t>Senior Software Engineer I — Agentic Analytics</t>
        </is>
      </c>
      <c r="E255" t="inlineStr">
        <is>
          <t>instacart</t>
        </is>
      </c>
      <c r="F255" t="inlineStr">
        <is>
          <t>Technology</t>
        </is>
      </c>
      <c r="G255" t="inlineStr">
        <is>
          <t>Canada - Remote (ON, AB, BC, or NS Only)</t>
        </is>
      </c>
      <c r="H255" t="inlineStr">
        <is>
          <t>Remote</t>
        </is>
      </c>
      <c r="I255" t="inlineStr">
        <is>
          <t>Senior</t>
        </is>
      </c>
      <c r="J255" t="inlineStr">
        <is>
          <t>full-time</t>
        </is>
      </c>
      <c r="K255" t="inlineStr">
        <is>
          <t>$168,000 — $177,500</t>
        </is>
      </c>
      <c r="L255" s="3" t="n">
        <v>168000</v>
      </c>
      <c r="M255" s="3" t="n">
        <v>177500</v>
      </c>
      <c r="N255" s="3" t="n">
        <v>172750</v>
      </c>
      <c r="O255" t="inlineStr">
        <is>
          <t>Unknown</t>
        </is>
      </c>
      <c r="P255" s="4" t="inlineStr">
        <is>
          <t>Airflow, dbt, LLM, prompt engineering, Python, RAG, Snowflake, SQL</t>
        </is>
      </c>
      <c r="Q255" s="4" t="inlineStr">
        <is>
          <t>Airflow, dbt, LLM, Python, Snowflake, SQL</t>
        </is>
      </c>
      <c r="R255" s="4" t="inlineStr">
        <is>
          <t>Airflow, dbt, LLM, prompt engineering, Python, RAG, Snowflake, SQL</t>
        </is>
      </c>
      <c r="S255" s="5" t="inlineStr">
        <is>
          <t>https://instacart.careers/job/?gh_jid=7979769</t>
        </is>
      </c>
      <c r="T255" s="5" t="inlineStr">
        <is>
          <t>https://instacart.careers/job/?gh_jid=7979769</t>
        </is>
      </c>
      <c r="U255" t="inlineStr">
        <is>
          <t>2026-06-24</t>
        </is>
      </c>
      <c r="V255" t="inlineStr">
        <is>
          <t>2026-07-08</t>
        </is>
      </c>
      <c r="W255" t="inlineStr">
        <is>
          <t>greenhouse</t>
        </is>
      </c>
      <c r="X255" t="inlineStr">
        <is>
          <t>Not Applied</t>
        </is>
      </c>
      <c r="Y255" s="4" t="inlineStr">
        <is>
          <t>Strong match because the role aligns with dbt, LLM, prompt engineering, Python, RAG, Snowflake in Technology. salary meets the minimum target, work arrangement is Remote, and visa sponsorship signal is Unknown.</t>
        </is>
      </c>
    </row>
    <row r="256">
      <c r="A256" t="inlineStr">
        <is>
          <t>Data Scientist - Tech</t>
        </is>
      </c>
      <c r="B256" t="inlineStr">
        <is>
          <t>Strong Match</t>
        </is>
      </c>
      <c r="C256" s="2" t="n">
        <v>88.59999999999999</v>
      </c>
      <c r="D256" t="inlineStr">
        <is>
          <t>Senior Data Analyst</t>
        </is>
      </c>
      <c r="E256" t="inlineStr">
        <is>
          <t>instacart</t>
        </is>
      </c>
      <c r="F256" t="inlineStr">
        <is>
          <t>Technology</t>
        </is>
      </c>
      <c r="G256" t="inlineStr">
        <is>
          <t>United States - Remote</t>
        </is>
      </c>
      <c r="H256" t="inlineStr">
        <is>
          <t>Remote</t>
        </is>
      </c>
      <c r="I256" t="inlineStr">
        <is>
          <t>Senior</t>
        </is>
      </c>
      <c r="J256" t="inlineStr">
        <is>
          <t>full-time</t>
        </is>
      </c>
      <c r="K256" t="inlineStr">
        <is>
          <t>$157,000 — $165,500</t>
        </is>
      </c>
      <c r="L256" s="3" t="n">
        <v>157000</v>
      </c>
      <c r="M256" s="3" t="n">
        <v>165500</v>
      </c>
      <c r="N256" s="3" t="n">
        <v>161250</v>
      </c>
      <c r="O256" t="inlineStr">
        <is>
          <t>Unknown</t>
        </is>
      </c>
      <c r="P256" s="4" t="inlineStr">
        <is>
          <t>AWS, dashboard, dbt, Looker, Python, reporting, Snowflake, SQL, Tableau</t>
        </is>
      </c>
      <c r="Q256" s="4" t="inlineStr">
        <is>
          <t>AWS, dbt, Looker, Snowflake, SQL, Tableau</t>
        </is>
      </c>
      <c r="R256" s="4" t="inlineStr">
        <is>
          <t>AWS, dashboard, dbt, Looker, Python, reporting, Snowflake, SQL, Tableau</t>
        </is>
      </c>
      <c r="S256" s="5" t="inlineStr">
        <is>
          <t>https://instacart.careers/job/?gh_jid=7783158</t>
        </is>
      </c>
      <c r="T256" s="5" t="inlineStr">
        <is>
          <t>https://instacart.careers/job/?gh_jid=7783158</t>
        </is>
      </c>
      <c r="U256" t="inlineStr">
        <is>
          <t>2026-06-24</t>
        </is>
      </c>
      <c r="V256" t="inlineStr">
        <is>
          <t>2026-07-08</t>
        </is>
      </c>
      <c r="W256" t="inlineStr">
        <is>
          <t>greenhouse</t>
        </is>
      </c>
      <c r="X256" t="inlineStr">
        <is>
          <t>Not Applied</t>
        </is>
      </c>
      <c r="Y256" s="4" t="inlineStr">
        <is>
          <t>Strong match because the role aligns with AWS, dashboard, dbt, Python, reporting, Snowflake in Technology. salary meets the minimum target, work arrangement is Remote, and visa sponsorship signal is Unknown.</t>
        </is>
      </c>
    </row>
    <row r="257">
      <c r="A257" t="inlineStr">
        <is>
          <t>Data Scientist - Tech</t>
        </is>
      </c>
      <c r="B257" t="inlineStr">
        <is>
          <t>Strong Match</t>
        </is>
      </c>
      <c r="C257" s="2" t="n">
        <v>88.59999999999999</v>
      </c>
      <c r="D257" t="inlineStr">
        <is>
          <t>Senior Partner Engineer</t>
        </is>
      </c>
      <c r="E257" t="inlineStr">
        <is>
          <t>affirm</t>
        </is>
      </c>
      <c r="F257" t="inlineStr">
        <is>
          <t>Technology</t>
        </is>
      </c>
      <c r="G257" t="inlineStr">
        <is>
          <t>Remote Canada</t>
        </is>
      </c>
      <c r="H257" t="inlineStr">
        <is>
          <t>Remote</t>
        </is>
      </c>
      <c r="I257" t="inlineStr">
        <is>
          <t>Senior</t>
        </is>
      </c>
      <c r="J257" t="inlineStr">
        <is>
          <t>full-time</t>
        </is>
      </c>
      <c r="K257" t="inlineStr">
        <is>
          <t>$133,000 - $183,000</t>
        </is>
      </c>
      <c r="L257" s="3" t="n">
        <v>133000</v>
      </c>
      <c r="M257" s="3" t="n">
        <v>183000</v>
      </c>
      <c r="N257" s="3" t="n">
        <v>158000</v>
      </c>
      <c r="O257" t="inlineStr">
        <is>
          <t>Positive</t>
        </is>
      </c>
      <c r="P257" s="4" t="inlineStr">
        <is>
          <t>REST APIs</t>
        </is>
      </c>
      <c r="Q257" s="4" t="inlineStr">
        <is>
          <t>REST APIs</t>
        </is>
      </c>
      <c r="R257" s="4" t="inlineStr">
        <is>
          <t>REST APIs</t>
        </is>
      </c>
      <c r="S257" s="5" t="inlineStr">
        <is>
          <t>https://job-boards.greenhouse.io/affirm/jobs/7770656003</t>
        </is>
      </c>
      <c r="T257" s="5" t="inlineStr">
        <is>
          <t>https://job-boards.greenhouse.io/affirm/jobs/7770656003</t>
        </is>
      </c>
      <c r="U257" t="inlineStr">
        <is>
          <t>2026-06-24</t>
        </is>
      </c>
      <c r="V257" t="inlineStr">
        <is>
          <t>2026-07-08</t>
        </is>
      </c>
      <c r="W257" t="inlineStr">
        <is>
          <t>greenhouse</t>
        </is>
      </c>
      <c r="X257" t="inlineStr">
        <is>
          <t>Not Applied</t>
        </is>
      </c>
      <c r="Y257" s="4" t="inlineStr">
        <is>
          <t>Strong match because the role aligns with REST APIs in Technology. salary meets the minimum target, work arrangement is Remote, and visa sponsorship signal is Positive.</t>
        </is>
      </c>
    </row>
    <row r="258">
      <c r="A258" t="inlineStr">
        <is>
          <t>Data Scientist - Tech</t>
        </is>
      </c>
      <c r="B258" t="inlineStr">
        <is>
          <t>Strong Match</t>
        </is>
      </c>
      <c r="C258" s="2" t="n">
        <v>88.5</v>
      </c>
      <c r="D258" t="inlineStr">
        <is>
          <t>Staff Data Scientist, Ads Product</t>
        </is>
      </c>
      <c r="E258" t="inlineStr">
        <is>
          <t>pinterest</t>
        </is>
      </c>
      <c r="F258" t="inlineStr">
        <is>
          <t>Technology</t>
        </is>
      </c>
      <c r="G258" t="inlineStr">
        <is>
          <t>San Francisco, CA, US; Remote, US</t>
        </is>
      </c>
      <c r="H258" t="inlineStr">
        <is>
          <t>Remote</t>
        </is>
      </c>
      <c r="I258" t="inlineStr">
        <is>
          <t>Principal</t>
        </is>
      </c>
      <c r="J258" t="inlineStr">
        <is>
          <t>full-time</t>
        </is>
      </c>
      <c r="K258" t="inlineStr">
        <is>
          <t>$164,695 — $339,078</t>
        </is>
      </c>
      <c r="L258" s="3" t="n">
        <v>164695</v>
      </c>
      <c r="M258" s="3" t="n">
        <v>339078</v>
      </c>
      <c r="N258" s="3" t="n">
        <v>251886.5</v>
      </c>
      <c r="O258" t="inlineStr">
        <is>
          <t>Unknown</t>
        </is>
      </c>
      <c r="P258" s="4" t="inlineStr">
        <is>
          <t>Looker, product analytics, Python, SQL, Tableau</t>
        </is>
      </c>
      <c r="Q258" s="4" t="inlineStr"/>
      <c r="R258" s="4" t="inlineStr">
        <is>
          <t>Looker, product analytics, Python, SQL, Tableau</t>
        </is>
      </c>
      <c r="S258" s="5" t="inlineStr">
        <is>
          <t>https://www.pinterestcareers.com/jobs/?gh_jid=7963755</t>
        </is>
      </c>
      <c r="T258" s="5" t="inlineStr">
        <is>
          <t>https://www.pinterestcareers.com/jobs/?gh_jid=7963755</t>
        </is>
      </c>
      <c r="U258" t="inlineStr">
        <is>
          <t>2026-07-01</t>
        </is>
      </c>
      <c r="V258" t="inlineStr">
        <is>
          <t>2026-07-08</t>
        </is>
      </c>
      <c r="W258" t="inlineStr">
        <is>
          <t>greenhouse</t>
        </is>
      </c>
      <c r="X258" t="inlineStr">
        <is>
          <t>Not Applied</t>
        </is>
      </c>
      <c r="Y258" s="4" t="inlineStr">
        <is>
          <t>Strong match because the role aligns with product analytics, Python, SQL, Tableau in Technology. salary is at or above the preferred range, work arrangement is Remote, and visa sponsorship signal is Unknown.</t>
        </is>
      </c>
    </row>
    <row r="259">
      <c r="A259" t="inlineStr">
        <is>
          <t>Data Scientist - Tech</t>
        </is>
      </c>
      <c r="B259" t="inlineStr">
        <is>
          <t>Strong Match</t>
        </is>
      </c>
      <c r="C259" s="2" t="n">
        <v>88.5</v>
      </c>
      <c r="D259" t="inlineStr">
        <is>
          <t>Staff Data Scientist, Forecasting</t>
        </is>
      </c>
      <c r="E259" t="inlineStr">
        <is>
          <t>pinterest</t>
        </is>
      </c>
      <c r="F259" t="inlineStr">
        <is>
          <t>Technology</t>
        </is>
      </c>
      <c r="G259" t="inlineStr">
        <is>
          <t>San Francisco, CA, US; Remote, US</t>
        </is>
      </c>
      <c r="H259" t="inlineStr">
        <is>
          <t>Remote</t>
        </is>
      </c>
      <c r="I259" t="inlineStr">
        <is>
          <t>Director</t>
        </is>
      </c>
      <c r="J259" t="inlineStr">
        <is>
          <t>full-time</t>
        </is>
      </c>
      <c r="K259" t="inlineStr">
        <is>
          <t>$164,695 — $339,078</t>
        </is>
      </c>
      <c r="L259" s="3" t="n">
        <v>164695</v>
      </c>
      <c r="M259" s="3" t="n">
        <v>339078</v>
      </c>
      <c r="N259" s="3" t="n">
        <v>251886.5</v>
      </c>
      <c r="O259" t="inlineStr">
        <is>
          <t>Unknown</t>
        </is>
      </c>
      <c r="P259" s="4" t="inlineStr">
        <is>
          <t>Airflow, product analytics, Spark, SQL</t>
        </is>
      </c>
      <c r="Q259" s="4" t="inlineStr">
        <is>
          <t>Python</t>
        </is>
      </c>
      <c r="R259" s="4" t="inlineStr">
        <is>
          <t>Airflow, product analytics, Python, Spark, SQL</t>
        </is>
      </c>
      <c r="S259" s="5" t="inlineStr">
        <is>
          <t>https://www.pinterestcareers.com/jobs/?gh_jid=8001932</t>
        </is>
      </c>
      <c r="T259" s="5" t="inlineStr">
        <is>
          <t>https://www.pinterestcareers.com/jobs/?gh_jid=8001932</t>
        </is>
      </c>
      <c r="U259" t="inlineStr">
        <is>
          <t>2026-07-01</t>
        </is>
      </c>
      <c r="V259" t="inlineStr">
        <is>
          <t>2026-07-08</t>
        </is>
      </c>
      <c r="W259" t="inlineStr">
        <is>
          <t>greenhouse</t>
        </is>
      </c>
      <c r="X259" t="inlineStr">
        <is>
          <t>Not Applied</t>
        </is>
      </c>
      <c r="Y259" s="4" t="inlineStr">
        <is>
          <t>Strong match because the role aligns with product analytics, Python, Spark, SQL in Technology. salary is at or above the preferred range, work arrangement is Remote, and visa sponsorship signal is Unknown.</t>
        </is>
      </c>
    </row>
    <row r="260">
      <c r="A260" t="inlineStr">
        <is>
          <t>Data Scientist - Tech</t>
        </is>
      </c>
      <c r="B260" t="inlineStr">
        <is>
          <t>Strong Match</t>
        </is>
      </c>
      <c r="C260" s="2" t="n">
        <v>88.5</v>
      </c>
      <c r="D260" t="inlineStr">
        <is>
          <t>Data Scientist, Finance</t>
        </is>
      </c>
      <c r="E260" t="inlineStr">
        <is>
          <t>figma</t>
        </is>
      </c>
      <c r="F260" t="inlineStr">
        <is>
          <t>Technology</t>
        </is>
      </c>
      <c r="G260" t="inlineStr">
        <is>
          <t>San Francisco, CA • New York, NY • United States</t>
        </is>
      </c>
      <c r="H260" t="inlineStr">
        <is>
          <t>Unknown</t>
        </is>
      </c>
      <c r="I260" t="inlineStr">
        <is>
          <t>Mid-level</t>
        </is>
      </c>
      <c r="J260" t="inlineStr">
        <is>
          <t>full-time</t>
        </is>
      </c>
      <c r="K260" t="inlineStr">
        <is>
          <t>$140,000 — $348,000</t>
        </is>
      </c>
      <c r="L260" s="3" t="n">
        <v>140000</v>
      </c>
      <c r="M260" s="3" t="n">
        <v>348000</v>
      </c>
      <c r="N260" s="3" t="n">
        <v>244000</v>
      </c>
      <c r="O260" t="inlineStr">
        <is>
          <t>Unknown</t>
        </is>
      </c>
      <c r="P260" s="4" t="inlineStr">
        <is>
          <t>dbt, Git, Python, reporting, Snowflake, Spark, SQL</t>
        </is>
      </c>
      <c r="Q260" s="4" t="inlineStr">
        <is>
          <t>dbt, Git, Python, reporting, Snowflake, Spark, SQL</t>
        </is>
      </c>
      <c r="R260" s="4" t="inlineStr">
        <is>
          <t>dbt, Git, Python, reporting, Snowflake, Spark, SQL</t>
        </is>
      </c>
      <c r="S260" s="5" t="inlineStr">
        <is>
          <t>https://boards.greenhouse.io/figma/jobs/6013304004?gh_jid=6013304004</t>
        </is>
      </c>
      <c r="T260" s="5" t="inlineStr">
        <is>
          <t>https://boards.greenhouse.io/figma/jobs/6013304004?gh_jid=6013304004</t>
        </is>
      </c>
      <c r="U260" t="inlineStr">
        <is>
          <t>2026-06-12</t>
        </is>
      </c>
      <c r="V260" t="inlineStr">
        <is>
          <t>2026-07-08</t>
        </is>
      </c>
      <c r="W260" t="inlineStr">
        <is>
          <t>greenhouse</t>
        </is>
      </c>
      <c r="X260" t="inlineStr">
        <is>
          <t>Not Applied</t>
        </is>
      </c>
      <c r="Y260" s="4" t="inlineStr">
        <is>
          <t>Strong match because the role aligns with dbt, Git, Python, reporting, Snowflake, Spark in Technology. salary is at or above the preferred range, work arrangement is Unknown, and visa sponsorship signal is Unknown.</t>
        </is>
      </c>
    </row>
    <row r="261">
      <c r="A261" t="inlineStr">
        <is>
          <t>Data Scientist - Tech</t>
        </is>
      </c>
      <c r="B261" t="inlineStr">
        <is>
          <t>Strong Match</t>
        </is>
      </c>
      <c r="C261" s="2" t="n">
        <v>88.5</v>
      </c>
      <c r="D261" t="inlineStr">
        <is>
          <t>Staff Data Scientist, ML (Credit Risk)</t>
        </is>
      </c>
      <c r="E261" t="inlineStr">
        <is>
          <t>robinhood</t>
        </is>
      </c>
      <c r="F261" t="inlineStr">
        <is>
          <t>Technology</t>
        </is>
      </c>
      <c r="G261" t="inlineStr">
        <is>
          <t>Menlo Park, CA; New York, NY; Washington, DC</t>
        </is>
      </c>
      <c r="H261" t="inlineStr">
        <is>
          <t>Unknown</t>
        </is>
      </c>
      <c r="I261" t="inlineStr">
        <is>
          <t>Principal</t>
        </is>
      </c>
      <c r="J261" t="inlineStr">
        <is>
          <t>full-time</t>
        </is>
      </c>
      <c r="K261" t="inlineStr">
        <is>
          <t>$217,000 — $255,000</t>
        </is>
      </c>
      <c r="L261" s="3" t="n">
        <v>217000</v>
      </c>
      <c r="M261" s="3" t="n">
        <v>255000</v>
      </c>
      <c r="N261" s="3" t="n">
        <v>236000</v>
      </c>
      <c r="O261" t="inlineStr">
        <is>
          <t>Unknown</t>
        </is>
      </c>
      <c r="P261" s="4" t="inlineStr">
        <is>
          <t>Credit Risk, lending, Python, Spark, SQL</t>
        </is>
      </c>
      <c r="Q261" s="4" t="inlineStr"/>
      <c r="R261" s="4" t="inlineStr">
        <is>
          <t>Credit Risk, lending, Python, Spark, SQL</t>
        </is>
      </c>
      <c r="S261" s="5" t="inlineStr">
        <is>
          <t>https://boards.greenhouse.io/robinhood/jobs/7997218?t=gh_src=&amp;gh_jid=7997218</t>
        </is>
      </c>
      <c r="T261" s="5" t="inlineStr">
        <is>
          <t>https://boards.greenhouse.io/robinhood/jobs/7997218?t=gh_src=&amp;gh_jid=7997218</t>
        </is>
      </c>
      <c r="U261" t="inlineStr">
        <is>
          <t>2026-07-02</t>
        </is>
      </c>
      <c r="V261" t="inlineStr">
        <is>
          <t>2026-07-08</t>
        </is>
      </c>
      <c r="W261" t="inlineStr">
        <is>
          <t>greenhouse</t>
        </is>
      </c>
      <c r="X261" t="inlineStr">
        <is>
          <t>Not Applied</t>
        </is>
      </c>
      <c r="Y261" s="4" t="inlineStr">
        <is>
          <t>Strong match because the role aligns with credit risk, lending, Python, Spark, SQL in Technology. salary is at or above the preferred range, work arrangement is Unknown, and visa sponsorship signal is Unknown.</t>
        </is>
      </c>
    </row>
    <row r="262">
      <c r="A262" t="inlineStr">
        <is>
          <t>Data Scientist - Tech</t>
        </is>
      </c>
      <c r="B262" t="inlineStr">
        <is>
          <t>Strong Match</t>
        </is>
      </c>
      <c r="C262" s="2" t="n">
        <v>88.5</v>
      </c>
      <c r="D262" t="inlineStr">
        <is>
          <t>Senior People Data Scientist</t>
        </is>
      </c>
      <c r="E262" t="inlineStr">
        <is>
          <t>instacart</t>
        </is>
      </c>
      <c r="F262" t="inlineStr">
        <is>
          <t>Technology</t>
        </is>
      </c>
      <c r="G262" t="inlineStr">
        <is>
          <t>Canada - Remote (ON, AB, BC, or NS Only)</t>
        </is>
      </c>
      <c r="H262" t="inlineStr">
        <is>
          <t>Remote</t>
        </is>
      </c>
      <c r="I262" t="inlineStr">
        <is>
          <t>Senior</t>
        </is>
      </c>
      <c r="J262" t="inlineStr">
        <is>
          <t>full-time</t>
        </is>
      </c>
      <c r="K262" t="inlineStr">
        <is>
          <t>$161,000 — $170,000</t>
        </is>
      </c>
      <c r="L262" s="3" t="n">
        <v>161000</v>
      </c>
      <c r="M262" s="3" t="n">
        <v>170000</v>
      </c>
      <c r="N262" s="3" t="n">
        <v>165500</v>
      </c>
      <c r="O262" t="inlineStr">
        <is>
          <t>Unknown</t>
        </is>
      </c>
      <c r="P262" s="4" t="inlineStr">
        <is>
          <t>dashboard, Looker, reporting, Snowflake, SQL, Tableau</t>
        </is>
      </c>
      <c r="Q262" s="4" t="inlineStr">
        <is>
          <t>dashboard, reporting</t>
        </is>
      </c>
      <c r="R262" s="4" t="inlineStr">
        <is>
          <t>dashboard, Looker, reporting, Snowflake, SQL, Tableau</t>
        </is>
      </c>
      <c r="S262" s="5" t="inlineStr">
        <is>
          <t>https://instacart.careers/job/?gh_jid=7958122</t>
        </is>
      </c>
      <c r="T262" s="5" t="inlineStr">
        <is>
          <t>https://instacart.careers/job/?gh_jid=7958122</t>
        </is>
      </c>
      <c r="U262" t="inlineStr">
        <is>
          <t>2026-06-24</t>
        </is>
      </c>
      <c r="V262" t="inlineStr">
        <is>
          <t>2026-07-08</t>
        </is>
      </c>
      <c r="W262" t="inlineStr">
        <is>
          <t>greenhouse</t>
        </is>
      </c>
      <c r="X262" t="inlineStr">
        <is>
          <t>Not Applied</t>
        </is>
      </c>
      <c r="Y262" s="4" t="inlineStr">
        <is>
          <t>Strong match because the role aligns with dashboard, reporting, Snowflake, SQL, Tableau in Technology. salary meets the minimum target, work arrangement is Remote, and visa sponsorship signal is Unknown.</t>
        </is>
      </c>
    </row>
    <row r="263">
      <c r="A263" t="inlineStr">
        <is>
          <t>Data Scientist - Tech</t>
        </is>
      </c>
      <c r="B263" t="inlineStr">
        <is>
          <t>Strong Match</t>
        </is>
      </c>
      <c r="C263" s="2" t="n">
        <v>88.5</v>
      </c>
      <c r="D263" t="inlineStr">
        <is>
          <t>Credit Risk Analyst Commercial Underwriter, West Coast</t>
        </is>
      </c>
      <c r="E263" t="inlineStr">
        <is>
          <t>stripe</t>
        </is>
      </c>
      <c r="F263" t="inlineStr">
        <is>
          <t>Technology</t>
        </is>
      </c>
      <c r="G263" t="inlineStr">
        <is>
          <t>Chicago, US-Remote, Canada-Remote</t>
        </is>
      </c>
      <c r="H263" t="inlineStr">
        <is>
          <t>Remote</t>
        </is>
      </c>
      <c r="I263" t="inlineStr">
        <is>
          <t>Senior</t>
        </is>
      </c>
      <c r="J263" t="inlineStr">
        <is>
          <t>full-time</t>
        </is>
      </c>
      <c r="K263" t="inlineStr"/>
      <c r="L263" s="3" t="inlineStr"/>
      <c r="M263" s="3" t="inlineStr"/>
      <c r="N263" s="3" t="inlineStr"/>
      <c r="O263" t="inlineStr">
        <is>
          <t>Unknown</t>
        </is>
      </c>
      <c r="P263" s="4" t="inlineStr">
        <is>
          <t>Credit Risk, SQL</t>
        </is>
      </c>
      <c r="Q263" s="4" t="inlineStr">
        <is>
          <t>SQL</t>
        </is>
      </c>
      <c r="R263" s="4" t="inlineStr">
        <is>
          <t>Credit Risk, SQL</t>
        </is>
      </c>
      <c r="S263" s="5" t="inlineStr">
        <is>
          <t>https://stripe.com/jobs/search?gh_jid=7540441</t>
        </is>
      </c>
      <c r="T263" s="5" t="inlineStr">
        <is>
          <t>https://stripe.com/jobs/search?gh_jid=7540441</t>
        </is>
      </c>
      <c r="U263" t="inlineStr">
        <is>
          <t>2026-06-26</t>
        </is>
      </c>
      <c r="V263" t="inlineStr">
        <is>
          <t>2026-07-08</t>
        </is>
      </c>
      <c r="W263" t="inlineStr">
        <is>
          <t>greenhouse</t>
        </is>
      </c>
      <c r="X263" t="inlineStr">
        <is>
          <t>Not Applied</t>
        </is>
      </c>
      <c r="Y263" s="4" t="inlineStr">
        <is>
          <t>Strong match because the role aligns with credit risk, SQL in Technology. Salary was not listed, work arrangement is Remote, and visa sponsorship signal is Unknown.</t>
        </is>
      </c>
    </row>
    <row r="264">
      <c r="A264" t="inlineStr">
        <is>
          <t>Data Scientist - Tech</t>
        </is>
      </c>
      <c r="B264" t="inlineStr">
        <is>
          <t>Strong Match</t>
        </is>
      </c>
      <c r="C264" s="2" t="n">
        <v>88.5</v>
      </c>
      <c r="D264" t="inlineStr">
        <is>
          <t>Credit Risk Analyst, North American Underwriter</t>
        </is>
      </c>
      <c r="E264" t="inlineStr">
        <is>
          <t>stripe</t>
        </is>
      </c>
      <c r="F264" t="inlineStr">
        <is>
          <t>Technology</t>
        </is>
      </c>
      <c r="G264" t="inlineStr">
        <is>
          <t>Toronto, Remote-Canada</t>
        </is>
      </c>
      <c r="H264" t="inlineStr">
        <is>
          <t>Remote</t>
        </is>
      </c>
      <c r="I264" t="inlineStr">
        <is>
          <t>Senior</t>
        </is>
      </c>
      <c r="J264" t="inlineStr">
        <is>
          <t>full-time</t>
        </is>
      </c>
      <c r="K264" t="inlineStr"/>
      <c r="L264" s="3" t="inlineStr"/>
      <c r="M264" s="3" t="inlineStr"/>
      <c r="N264" s="3" t="inlineStr"/>
      <c r="O264" t="inlineStr">
        <is>
          <t>Unknown</t>
        </is>
      </c>
      <c r="P264" s="4" t="inlineStr">
        <is>
          <t>Credit Risk, SQL</t>
        </is>
      </c>
      <c r="Q264" s="4" t="inlineStr">
        <is>
          <t>SQL</t>
        </is>
      </c>
      <c r="R264" s="4" t="inlineStr">
        <is>
          <t>Credit Risk, SQL</t>
        </is>
      </c>
      <c r="S264" s="5" t="inlineStr">
        <is>
          <t>https://stripe.com/jobs/search?gh_jid=7612192</t>
        </is>
      </c>
      <c r="T264" s="5" t="inlineStr">
        <is>
          <t>https://stripe.com/jobs/search?gh_jid=7612192</t>
        </is>
      </c>
      <c r="U264" t="inlineStr">
        <is>
          <t>2026-06-26</t>
        </is>
      </c>
      <c r="V264" t="inlineStr">
        <is>
          <t>2026-07-08</t>
        </is>
      </c>
      <c r="W264" t="inlineStr">
        <is>
          <t>greenhouse</t>
        </is>
      </c>
      <c r="X264" t="inlineStr">
        <is>
          <t>Not Applied</t>
        </is>
      </c>
      <c r="Y264" s="4" t="inlineStr">
        <is>
          <t>Strong match because the role aligns with credit risk, SQL in Technology. Salary was not listed, work arrangement is Remote, and visa sponsorship signal is Unknown.</t>
        </is>
      </c>
    </row>
    <row r="265">
      <c r="A265" t="inlineStr">
        <is>
          <t>Data Scientist - Tech</t>
        </is>
      </c>
      <c r="B265" t="inlineStr">
        <is>
          <t>Strong Match</t>
        </is>
      </c>
      <c r="C265" s="2" t="n">
        <v>88.3</v>
      </c>
      <c r="D265" t="inlineStr">
        <is>
          <t>AI/ML Engineer</t>
        </is>
      </c>
      <c r="E265" t="inlineStr">
        <is>
          <t>chime</t>
        </is>
      </c>
      <c r="F265" t="inlineStr">
        <is>
          <t>Technology</t>
        </is>
      </c>
      <c r="G265" t="inlineStr">
        <is>
          <t>San Francisco, CA, USA</t>
        </is>
      </c>
      <c r="H265" t="inlineStr">
        <is>
          <t>Hybrid</t>
        </is>
      </c>
      <c r="I265" t="inlineStr">
        <is>
          <t>Senior</t>
        </is>
      </c>
      <c r="J265" t="inlineStr">
        <is>
          <t>full-time</t>
        </is>
      </c>
      <c r="K265" t="inlineStr">
        <is>
          <t>salary based on experience ✨ 401k</t>
        </is>
      </c>
      <c r="L265" s="3" t="n">
        <v>401000</v>
      </c>
      <c r="M265" s="3" t="n">
        <v>401000</v>
      </c>
      <c r="N265" s="3" t="n">
        <v>401000</v>
      </c>
      <c r="O265" t="inlineStr">
        <is>
          <t>Unknown</t>
        </is>
      </c>
      <c r="P265" s="4" t="inlineStr">
        <is>
          <t>AWS, LLM, product analytics</t>
        </is>
      </c>
      <c r="Q265" s="4" t="inlineStr"/>
      <c r="R265" s="4" t="inlineStr">
        <is>
          <t>AWS, LLM, product analytics</t>
        </is>
      </c>
      <c r="S265" s="5" t="inlineStr">
        <is>
          <t>https://boards.greenhouse.io/chime/jobs/8569368002?gh_jid=8569368002</t>
        </is>
      </c>
      <c r="T265" s="5" t="inlineStr">
        <is>
          <t>https://boards.greenhouse.io/chime/jobs/8569368002?gh_jid=8569368002</t>
        </is>
      </c>
      <c r="U265" t="inlineStr">
        <is>
          <t>2026-07-01</t>
        </is>
      </c>
      <c r="V265" t="inlineStr">
        <is>
          <t>2026-07-08</t>
        </is>
      </c>
      <c r="W265" t="inlineStr">
        <is>
          <t>greenhouse</t>
        </is>
      </c>
      <c r="X265" t="inlineStr">
        <is>
          <t>Not Applied</t>
        </is>
      </c>
      <c r="Y265" s="4" t="inlineStr">
        <is>
          <t>Strong match because the role aligns with AWS, LLM, product analytics in Technology. salary is at or above the preferred range, work arrangement is Hybrid, and visa sponsorship signal is Unknown.</t>
        </is>
      </c>
    </row>
    <row r="266">
      <c r="A266" t="inlineStr">
        <is>
          <t>Data Scientist - Tech</t>
        </is>
      </c>
      <c r="B266" t="inlineStr">
        <is>
          <t>Strong Match</t>
        </is>
      </c>
      <c r="C266" s="2" t="n">
        <v>88.3</v>
      </c>
      <c r="D266" t="inlineStr">
        <is>
          <t>Software Engineer II, Technical Search Visibility</t>
        </is>
      </c>
      <c r="E266" t="inlineStr">
        <is>
          <t>instacart</t>
        </is>
      </c>
      <c r="F266" t="inlineStr">
        <is>
          <t>Technology</t>
        </is>
      </c>
      <c r="G266" t="inlineStr">
        <is>
          <t>Canada - Remote (ON, AB, BC, or NS Only)</t>
        </is>
      </c>
      <c r="H266" t="inlineStr">
        <is>
          <t>Remote</t>
        </is>
      </c>
      <c r="I266" t="inlineStr">
        <is>
          <t>Unknown</t>
        </is>
      </c>
      <c r="J266" t="inlineStr">
        <is>
          <t>full-time</t>
        </is>
      </c>
      <c r="K266" t="inlineStr">
        <is>
          <t>$145,000 — $153,000</t>
        </is>
      </c>
      <c r="L266" s="3" t="n">
        <v>145000</v>
      </c>
      <c r="M266" s="3" t="n">
        <v>153000</v>
      </c>
      <c r="N266" s="3" t="n">
        <v>149000</v>
      </c>
      <c r="O266" t="inlineStr">
        <is>
          <t>Unknown</t>
        </is>
      </c>
      <c r="P266" s="4" t="inlineStr">
        <is>
          <t>Airflow, dbt, LLM, product analytics, Python, Redshift, Snowflake, Spark, SQL</t>
        </is>
      </c>
      <c r="Q266" s="4" t="inlineStr"/>
      <c r="R266" s="4" t="inlineStr">
        <is>
          <t>Airflow, dbt, LLM, product analytics, Python, Redshift, Snowflake, Spark, SQL</t>
        </is>
      </c>
      <c r="S266" s="5" t="inlineStr">
        <is>
          <t>https://instacart.careers/job/?gh_jid=7963661</t>
        </is>
      </c>
      <c r="T266" s="5" t="inlineStr">
        <is>
          <t>https://instacart.careers/job/?gh_jid=7963661</t>
        </is>
      </c>
      <c r="U266" t="inlineStr">
        <is>
          <t>2026-06-24</t>
        </is>
      </c>
      <c r="V266" t="inlineStr">
        <is>
          <t>2026-07-08</t>
        </is>
      </c>
      <c r="W266" t="inlineStr">
        <is>
          <t>greenhouse</t>
        </is>
      </c>
      <c r="X266" t="inlineStr">
        <is>
          <t>Not Applied</t>
        </is>
      </c>
      <c r="Y266" s="4" t="inlineStr">
        <is>
          <t>Strong match because the role aligns with dbt, LLM, product analytics, Python, Redshift, Snowflake in Technology. salary meets the minimum target, work arrangement is Remote, and visa sponsorship signal is Unknown.</t>
        </is>
      </c>
    </row>
    <row r="267">
      <c r="A267" t="inlineStr">
        <is>
          <t>Data Scientist - Tech</t>
        </is>
      </c>
      <c r="B267" t="inlineStr">
        <is>
          <t>Strong Match</t>
        </is>
      </c>
      <c r="C267" s="2" t="n">
        <v>88.2</v>
      </c>
      <c r="D267" t="inlineStr">
        <is>
          <t>Staff Software Engineer, Data Infrastructure</t>
        </is>
      </c>
      <c r="E267" t="inlineStr">
        <is>
          <t>instacart</t>
        </is>
      </c>
      <c r="F267" t="inlineStr">
        <is>
          <t>Technology</t>
        </is>
      </c>
      <c r="G267" t="inlineStr">
        <is>
          <t>United States - Remote</t>
        </is>
      </c>
      <c r="H267" t="inlineStr">
        <is>
          <t>Remote</t>
        </is>
      </c>
      <c r="I267" t="inlineStr">
        <is>
          <t>Principal</t>
        </is>
      </c>
      <c r="J267" t="inlineStr">
        <is>
          <t>full-time</t>
        </is>
      </c>
      <c r="K267" t="inlineStr">
        <is>
          <t>$265,000 — $279,500</t>
        </is>
      </c>
      <c r="L267" s="3" t="n">
        <v>265000</v>
      </c>
      <c r="M267" s="3" t="n">
        <v>279500</v>
      </c>
      <c r="N267" s="3" t="n">
        <v>272250</v>
      </c>
      <c r="O267" t="inlineStr">
        <is>
          <t>Unknown</t>
        </is>
      </c>
      <c r="P267" s="4" t="inlineStr">
        <is>
          <t>Airflow, AWS, Databricks, dbt, Delta Lake, fraud, Kafka, LLM, Python, Snowflake, Spark, SQL</t>
        </is>
      </c>
      <c r="Q267" s="4" t="inlineStr"/>
      <c r="R267" s="4" t="inlineStr">
        <is>
          <t>Airflow, AWS, Databricks, dbt, Delta Lake, fraud, Kafka, LLM, Python, Snowflake, Spark, SQL</t>
        </is>
      </c>
      <c r="S267" s="5" t="inlineStr">
        <is>
          <t>https://instacart.careers/job/?gh_jid=7778618</t>
        </is>
      </c>
      <c r="T267" s="5" t="inlineStr">
        <is>
          <t>https://instacart.careers/job/?gh_jid=7778618</t>
        </is>
      </c>
      <c r="U267" t="inlineStr">
        <is>
          <t>2026-06-24</t>
        </is>
      </c>
      <c r="V267" t="inlineStr">
        <is>
          <t>2026-07-08</t>
        </is>
      </c>
      <c r="W267" t="inlineStr">
        <is>
          <t>greenhouse</t>
        </is>
      </c>
      <c r="X267" t="inlineStr">
        <is>
          <t>Not Applied</t>
        </is>
      </c>
      <c r="Y267" s="4" t="inlineStr">
        <is>
          <t>Strong match because the role aligns with AWS, Databricks, dbt, Delta Lake, fraud, LLM in Technology. salary is at or above the preferred range, work arrangement is Remote, and visa sponsorship signal is Unknown.</t>
        </is>
      </c>
    </row>
    <row r="268">
      <c r="A268" t="inlineStr">
        <is>
          <t>Data Scientist - Tech</t>
        </is>
      </c>
      <c r="B268" t="inlineStr">
        <is>
          <t>Strong Match</t>
        </is>
      </c>
      <c r="C268" s="2" t="n">
        <v>88.2</v>
      </c>
      <c r="D268" t="inlineStr">
        <is>
          <t>Staff Software Engineer, Data Infrastructure</t>
        </is>
      </c>
      <c r="E268" t="inlineStr">
        <is>
          <t>instacart</t>
        </is>
      </c>
      <c r="F268" t="inlineStr">
        <is>
          <t>Technology</t>
        </is>
      </c>
      <c r="G268" t="inlineStr">
        <is>
          <t>Canada - Remote (ON, AB, BC, or NS Only)</t>
        </is>
      </c>
      <c r="H268" t="inlineStr">
        <is>
          <t>Remote</t>
        </is>
      </c>
      <c r="I268" t="inlineStr">
        <is>
          <t>Principal</t>
        </is>
      </c>
      <c r="J268" t="inlineStr">
        <is>
          <t>full-time</t>
        </is>
      </c>
      <c r="K268" t="inlineStr">
        <is>
          <t>$254,000 — $268,000</t>
        </is>
      </c>
      <c r="L268" s="3" t="n">
        <v>254000</v>
      </c>
      <c r="M268" s="3" t="n">
        <v>268000</v>
      </c>
      <c r="N268" s="3" t="n">
        <v>261000</v>
      </c>
      <c r="O268" t="inlineStr">
        <is>
          <t>Unknown</t>
        </is>
      </c>
      <c r="P268" s="4" t="inlineStr">
        <is>
          <t>Airflow, AWS, Databricks, dbt, Delta Lake, fraud, Kafka, LLM, Python, Snowflake, Spark, SQL</t>
        </is>
      </c>
      <c r="Q268" s="4" t="inlineStr"/>
      <c r="R268" s="4" t="inlineStr">
        <is>
          <t>Airflow, AWS, Databricks, dbt, Delta Lake, fraud, Kafka, LLM, Python, Snowflake, Spark, SQL</t>
        </is>
      </c>
      <c r="S268" s="5" t="inlineStr">
        <is>
          <t>https://instacart.careers/job/?gh_jid=7778620</t>
        </is>
      </c>
      <c r="T268" s="5" t="inlineStr">
        <is>
          <t>https://instacart.careers/job/?gh_jid=7778620</t>
        </is>
      </c>
      <c r="U268" t="inlineStr">
        <is>
          <t>2026-06-24</t>
        </is>
      </c>
      <c r="V268" t="inlineStr">
        <is>
          <t>2026-07-08</t>
        </is>
      </c>
      <c r="W268" t="inlineStr">
        <is>
          <t>greenhouse</t>
        </is>
      </c>
      <c r="X268" t="inlineStr">
        <is>
          <t>Not Applied</t>
        </is>
      </c>
      <c r="Y268" s="4" t="inlineStr">
        <is>
          <t>Strong match because the role aligns with AWS, Databricks, dbt, Delta Lake, fraud, LLM in Technology. salary is at or above the preferred range, work arrangement is Remote, and visa sponsorship signal is Unknown.</t>
        </is>
      </c>
    </row>
    <row r="269">
      <c r="A269" t="inlineStr">
        <is>
          <t>Data Scientist - Tech</t>
        </is>
      </c>
      <c r="B269" t="inlineStr">
        <is>
          <t>Strong Match</t>
        </is>
      </c>
      <c r="C269" s="2" t="n">
        <v>88.2</v>
      </c>
      <c r="D269" t="inlineStr">
        <is>
          <t>Senior Marketing Decision Scientist II</t>
        </is>
      </c>
      <c r="E269" t="inlineStr">
        <is>
          <t>instacart</t>
        </is>
      </c>
      <c r="F269" t="inlineStr">
        <is>
          <t>Technology</t>
        </is>
      </c>
      <c r="G269" t="inlineStr">
        <is>
          <t>United States - Remote</t>
        </is>
      </c>
      <c r="H269" t="inlineStr">
        <is>
          <t>Remote</t>
        </is>
      </c>
      <c r="I269" t="inlineStr">
        <is>
          <t>Director</t>
        </is>
      </c>
      <c r="J269" t="inlineStr">
        <is>
          <t>full-time</t>
        </is>
      </c>
      <c r="K269" t="inlineStr">
        <is>
          <t>$201,000 — $212,000</t>
        </is>
      </c>
      <c r="L269" s="3" t="n">
        <v>201000</v>
      </c>
      <c r="M269" s="3" t="n">
        <v>212000</v>
      </c>
      <c r="N269" s="3" t="n">
        <v>206500</v>
      </c>
      <c r="O269" t="inlineStr">
        <is>
          <t>Unknown</t>
        </is>
      </c>
      <c r="P269" s="4" t="inlineStr">
        <is>
          <t>Airflow, dashboard, dbt, Git, Looker, product analytics, Python, R, Redshift, Snowflake, SQL, Tableau</t>
        </is>
      </c>
      <c r="Q269" s="4" t="inlineStr"/>
      <c r="R269" s="4" t="inlineStr">
        <is>
          <t>Airflow, dashboard, dbt, Git, Looker, product analytics, Python, R, Redshift, Snowflake, SQL, Tableau</t>
        </is>
      </c>
      <c r="S269" s="5" t="inlineStr">
        <is>
          <t>https://instacart.careers/job/?gh_jid=7963779</t>
        </is>
      </c>
      <c r="T269" s="5" t="inlineStr">
        <is>
          <t>https://instacart.careers/job/?gh_jid=7963779</t>
        </is>
      </c>
      <c r="U269" t="inlineStr">
        <is>
          <t>2026-06-24</t>
        </is>
      </c>
      <c r="V269" t="inlineStr">
        <is>
          <t>2026-07-08</t>
        </is>
      </c>
      <c r="W269" t="inlineStr">
        <is>
          <t>greenhouse</t>
        </is>
      </c>
      <c r="X269" t="inlineStr">
        <is>
          <t>Not Applied</t>
        </is>
      </c>
      <c r="Y269" s="4" t="inlineStr">
        <is>
          <t>Strong match because the role aligns with dashboard, dbt, Git, product analytics, Python, R in Technology. salary is at or above the preferred range, work arrangement is Remote, and visa sponsorship signal is Unknown.</t>
        </is>
      </c>
    </row>
    <row r="270">
      <c r="A270" t="inlineStr">
        <is>
          <t>Data Scientist - Tech</t>
        </is>
      </c>
      <c r="B270" t="inlineStr">
        <is>
          <t>Strong Match</t>
        </is>
      </c>
      <c r="C270" s="2" t="n">
        <v>88.09999999999999</v>
      </c>
      <c r="D270" t="inlineStr">
        <is>
          <t>Senior Software Engineer II, FAI</t>
        </is>
      </c>
      <c r="E270" t="inlineStr">
        <is>
          <t>instacart</t>
        </is>
      </c>
      <c r="F270" t="inlineStr">
        <is>
          <t>Technology</t>
        </is>
      </c>
      <c r="G270" t="inlineStr">
        <is>
          <t>Canada - Remote (ON, AB, BC, or NS Only)</t>
        </is>
      </c>
      <c r="H270" t="inlineStr">
        <is>
          <t>Remote</t>
        </is>
      </c>
      <c r="I270" t="inlineStr">
        <is>
          <t>Senior</t>
        </is>
      </c>
      <c r="J270" t="inlineStr">
        <is>
          <t>full-time</t>
        </is>
      </c>
      <c r="K270" t="inlineStr">
        <is>
          <t>$168,000 — $177,500</t>
        </is>
      </c>
      <c r="L270" s="3" t="n">
        <v>168000</v>
      </c>
      <c r="M270" s="3" t="n">
        <v>177500</v>
      </c>
      <c r="N270" s="3" t="n">
        <v>172750</v>
      </c>
      <c r="O270" t="inlineStr">
        <is>
          <t>Unknown</t>
        </is>
      </c>
      <c r="P270" s="4" t="inlineStr">
        <is>
          <t>AWS, Azure, Docker, Kafka, product analytics, Python, SQL</t>
        </is>
      </c>
      <c r="Q270" s="4" t="inlineStr"/>
      <c r="R270" s="4" t="inlineStr">
        <is>
          <t>AWS, Azure, Docker, Kafka, product analytics, Python, SQL</t>
        </is>
      </c>
      <c r="S270" s="5" t="inlineStr">
        <is>
          <t>https://instacart.careers/job/?gh_jid=8049922</t>
        </is>
      </c>
      <c r="T270" s="5" t="inlineStr">
        <is>
          <t>https://instacart.careers/job/?gh_jid=8049922</t>
        </is>
      </c>
      <c r="U270" t="inlineStr">
        <is>
          <t>2026-07-07</t>
        </is>
      </c>
      <c r="V270" t="inlineStr">
        <is>
          <t>2026-07-08</t>
        </is>
      </c>
      <c r="W270" t="inlineStr">
        <is>
          <t>greenhouse</t>
        </is>
      </c>
      <c r="X270" t="inlineStr">
        <is>
          <t>Not Applied</t>
        </is>
      </c>
      <c r="Y270" s="4" t="inlineStr">
        <is>
          <t>Strong match because the role aligns with AWS, Azure, Docker, product analytics, Python, SQL in Technology. salary meets the minimum target, work arrangement is Remote, and visa sponsorship signal is Unknown.</t>
        </is>
      </c>
    </row>
    <row r="271">
      <c r="A271" t="inlineStr">
        <is>
          <t>Data Scientist - Tech</t>
        </is>
      </c>
      <c r="B271" t="inlineStr">
        <is>
          <t>Strong Match</t>
        </is>
      </c>
      <c r="C271" s="2" t="n">
        <v>88.09999999999999</v>
      </c>
      <c r="D271" t="inlineStr">
        <is>
          <t>Machine Learning Engineer II (Servicing ML)</t>
        </is>
      </c>
      <c r="E271" t="inlineStr">
        <is>
          <t>affirm</t>
        </is>
      </c>
      <c r="F271" t="inlineStr">
        <is>
          <t>Technology</t>
        </is>
      </c>
      <c r="G271" t="inlineStr">
        <is>
          <t>Remote Canada</t>
        </is>
      </c>
      <c r="H271" t="inlineStr">
        <is>
          <t>Remote</t>
        </is>
      </c>
      <c r="I271" t="inlineStr">
        <is>
          <t>Manager</t>
        </is>
      </c>
      <c r="J271" t="inlineStr">
        <is>
          <t>full-time</t>
        </is>
      </c>
      <c r="K271" t="inlineStr">
        <is>
          <t>$123,000 - $183,000</t>
        </is>
      </c>
      <c r="L271" s="3" t="n">
        <v>123000</v>
      </c>
      <c r="M271" s="3" t="n">
        <v>183000</v>
      </c>
      <c r="N271" s="3" t="n">
        <v>153000</v>
      </c>
      <c r="O271" t="inlineStr">
        <is>
          <t>Unknown</t>
        </is>
      </c>
      <c r="P271" s="4" t="inlineStr">
        <is>
          <t>Airflow, classification, fraud, LLM, OpenAI, product analytics, prompt engineering, Python</t>
        </is>
      </c>
      <c r="Q271" s="4" t="inlineStr"/>
      <c r="R271" s="4" t="inlineStr">
        <is>
          <t>Airflow, classification, fraud, LLM, OpenAI, product analytics, prompt engineering, Python</t>
        </is>
      </c>
      <c r="S271" s="5" t="inlineStr">
        <is>
          <t>https://job-boards.greenhouse.io/affirm/jobs/7719653003</t>
        </is>
      </c>
      <c r="T271" s="5" t="inlineStr">
        <is>
          <t>https://job-boards.greenhouse.io/affirm/jobs/7719653003</t>
        </is>
      </c>
      <c r="U271" t="inlineStr">
        <is>
          <t>2026-06-18</t>
        </is>
      </c>
      <c r="V271" t="inlineStr">
        <is>
          <t>2026-07-08</t>
        </is>
      </c>
      <c r="W271" t="inlineStr">
        <is>
          <t>greenhouse</t>
        </is>
      </c>
      <c r="X271" t="inlineStr">
        <is>
          <t>Not Applied</t>
        </is>
      </c>
      <c r="Y271" s="4" t="inlineStr">
        <is>
          <t>Strong match because the role aligns with classification, fraud, LLM, OpenAI, product analytics, prompt engineering in Technology. salary meets the minimum target, work arrangement is Remote, and visa sponsorship signal is Unknown.</t>
        </is>
      </c>
    </row>
    <row r="272">
      <c r="A272" t="inlineStr">
        <is>
          <t>Data Scientist - Tech</t>
        </is>
      </c>
      <c r="B272" t="inlineStr">
        <is>
          <t>Strong Match</t>
        </is>
      </c>
      <c r="C272" s="2" t="n">
        <v>87.90000000000001</v>
      </c>
      <c r="D272" t="inlineStr">
        <is>
          <t>Senior Director, Key &amp; Enterprise Sales</t>
        </is>
      </c>
      <c r="E272" t="inlineStr">
        <is>
          <t>affirm</t>
        </is>
      </c>
      <c r="F272" t="inlineStr">
        <is>
          <t>Technology</t>
        </is>
      </c>
      <c r="G272" t="inlineStr">
        <is>
          <t>Remote US</t>
        </is>
      </c>
      <c r="H272" t="inlineStr">
        <is>
          <t>Remote</t>
        </is>
      </c>
      <c r="I272" t="inlineStr">
        <is>
          <t>Director</t>
        </is>
      </c>
      <c r="J272" t="inlineStr">
        <is>
          <t>full-time</t>
        </is>
      </c>
      <c r="K272" t="inlineStr">
        <is>
          <t>$460,000 - $580,000</t>
        </is>
      </c>
      <c r="L272" s="3" t="n">
        <v>460000</v>
      </c>
      <c r="M272" s="3" t="n">
        <v>580000</v>
      </c>
      <c r="N272" s="3" t="n">
        <v>520000</v>
      </c>
      <c r="O272" t="inlineStr">
        <is>
          <t>Positive</t>
        </is>
      </c>
      <c r="P272" s="4" t="inlineStr">
        <is>
          <t>LLM, product analytics, reporting</t>
        </is>
      </c>
      <c r="Q272" s="4" t="inlineStr">
        <is>
          <t>LLM</t>
        </is>
      </c>
      <c r="R272" s="4" t="inlineStr">
        <is>
          <t>LLM, product analytics, reporting</t>
        </is>
      </c>
      <c r="S272" s="5" t="inlineStr">
        <is>
          <t>https://job-boards.greenhouse.io/affirm/jobs/7740654003</t>
        </is>
      </c>
      <c r="T272" s="5" t="inlineStr">
        <is>
          <t>https://job-boards.greenhouse.io/affirm/jobs/7740654003</t>
        </is>
      </c>
      <c r="U272" t="inlineStr">
        <is>
          <t>2026-07-01</t>
        </is>
      </c>
      <c r="V272" t="inlineStr">
        <is>
          <t>2026-07-08</t>
        </is>
      </c>
      <c r="W272" t="inlineStr">
        <is>
          <t>greenhouse</t>
        </is>
      </c>
      <c r="X272" t="inlineStr">
        <is>
          <t>Not Applied</t>
        </is>
      </c>
      <c r="Y272" s="4" t="inlineStr">
        <is>
          <t>Strong match because the role aligns with LLM, product analytics, reporting in Technology. salary is at or above the preferred range, work arrangement is Remote, and visa sponsorship signal is Positive.</t>
        </is>
      </c>
    </row>
    <row r="273">
      <c r="A273" t="inlineStr">
        <is>
          <t>Data Scientist - Tech</t>
        </is>
      </c>
      <c r="B273" t="inlineStr">
        <is>
          <t>Strong Match</t>
        </is>
      </c>
      <c r="C273" s="2" t="n">
        <v>87.90000000000001</v>
      </c>
      <c r="D273" t="inlineStr">
        <is>
          <t>Data Scientist, Core Data - PhD (2026)</t>
        </is>
      </c>
      <c r="E273" t="inlineStr">
        <is>
          <t>figma</t>
        </is>
      </c>
      <c r="F273" t="inlineStr">
        <is>
          <t>Technology</t>
        </is>
      </c>
      <c r="G273" t="inlineStr">
        <is>
          <t>San Francisco, CA • New York, NY</t>
        </is>
      </c>
      <c r="H273" t="inlineStr">
        <is>
          <t>Unknown</t>
        </is>
      </c>
      <c r="I273" t="inlineStr">
        <is>
          <t>Unknown</t>
        </is>
      </c>
      <c r="J273" t="inlineStr">
        <is>
          <t>full-time</t>
        </is>
      </c>
      <c r="K273" t="inlineStr">
        <is>
          <t>$170,000 — $178,000</t>
        </is>
      </c>
      <c r="L273" s="3" t="n">
        <v>170000</v>
      </c>
      <c r="M273" s="3" t="n">
        <v>178000</v>
      </c>
      <c r="N273" s="3" t="n">
        <v>174000</v>
      </c>
      <c r="O273" t="inlineStr">
        <is>
          <t>Unknown</t>
        </is>
      </c>
      <c r="P273" s="4" t="inlineStr">
        <is>
          <t>LLM, product analytics, Python, R, Snowflake, SQL</t>
        </is>
      </c>
      <c r="Q273" s="4" t="inlineStr">
        <is>
          <t>product analytics, Snowflake</t>
        </is>
      </c>
      <c r="R273" s="4" t="inlineStr">
        <is>
          <t>LLM, product analytics, Python, R, Snowflake, SQL</t>
        </is>
      </c>
      <c r="S273" s="5" t="inlineStr">
        <is>
          <t>https://boards.greenhouse.io/figma/jobs/5976930004?gh_jid=5976930004</t>
        </is>
      </c>
      <c r="T273" s="5" t="inlineStr">
        <is>
          <t>https://boards.greenhouse.io/figma/jobs/5976930004?gh_jid=5976930004</t>
        </is>
      </c>
      <c r="U273" t="inlineStr">
        <is>
          <t>2026-06-02</t>
        </is>
      </c>
      <c r="V273" t="inlineStr">
        <is>
          <t>2026-07-08</t>
        </is>
      </c>
      <c r="W273" t="inlineStr">
        <is>
          <t>greenhouse</t>
        </is>
      </c>
      <c r="X273" t="inlineStr">
        <is>
          <t>Not Applied</t>
        </is>
      </c>
      <c r="Y273" s="4" t="inlineStr">
        <is>
          <t>Strong match because the role aligns with LLM, product analytics, Python, R, Snowflake, SQL in Technology. salary meets the minimum target, work arrangement is Unknown, and visa sponsorship signal is Unknown.</t>
        </is>
      </c>
    </row>
    <row r="274">
      <c r="A274" t="inlineStr">
        <is>
          <t>Data Scientist - Tech</t>
        </is>
      </c>
      <c r="B274" t="inlineStr">
        <is>
          <t>Strong Match</t>
        </is>
      </c>
      <c r="C274" s="2" t="n">
        <v>87.90000000000001</v>
      </c>
      <c r="D274" t="inlineStr">
        <is>
          <t>Sr. Technical Support Engineer</t>
        </is>
      </c>
      <c r="E274" t="inlineStr">
        <is>
          <t>pinterest</t>
        </is>
      </c>
      <c r="F274" t="inlineStr">
        <is>
          <t>Technology</t>
        </is>
      </c>
      <c r="G274" t="inlineStr">
        <is>
          <t>Dublin, IE</t>
        </is>
      </c>
      <c r="H274" t="inlineStr">
        <is>
          <t>Hybrid</t>
        </is>
      </c>
      <c r="I274" t="inlineStr">
        <is>
          <t>Lead</t>
        </is>
      </c>
      <c r="J274" t="inlineStr">
        <is>
          <t>full-time</t>
        </is>
      </c>
      <c r="K274" t="inlineStr">
        <is>
          <t>based applicants €79.337</t>
        </is>
      </c>
      <c r="L274" s="3" t="n">
        <v>79337</v>
      </c>
      <c r="M274" s="3" t="n">
        <v>79337</v>
      </c>
      <c r="N274" s="3" t="n">
        <v>79337</v>
      </c>
      <c r="O274" t="inlineStr">
        <is>
          <t>Unknown</t>
        </is>
      </c>
      <c r="P274" s="4" t="inlineStr">
        <is>
          <t>product analytics, Python</t>
        </is>
      </c>
      <c r="Q274" s="4" t="inlineStr"/>
      <c r="R274" s="4" t="inlineStr">
        <is>
          <t>product analytics, Python</t>
        </is>
      </c>
      <c r="S274" s="5" t="inlineStr">
        <is>
          <t>https://www.pinterestcareers.com/jobs/?gh_jid=8016636</t>
        </is>
      </c>
      <c r="T274" s="5" t="inlineStr">
        <is>
          <t>https://www.pinterestcareers.com/jobs/?gh_jid=8016636</t>
        </is>
      </c>
      <c r="U274" t="inlineStr">
        <is>
          <t>2026-07-06</t>
        </is>
      </c>
      <c r="V274" t="inlineStr">
        <is>
          <t>2026-07-08</t>
        </is>
      </c>
      <c r="W274" t="inlineStr">
        <is>
          <t>greenhouse</t>
        </is>
      </c>
      <c r="X274" t="inlineStr">
        <is>
          <t>Not Applied</t>
        </is>
      </c>
      <c r="Y274" s="4" t="inlineStr">
        <is>
          <t>Strong match because the role aligns with product analytics, Python in Technology. salary appears below the target range, work arrangement is Hybrid, and visa sponsorship signal is Unknown.</t>
        </is>
      </c>
    </row>
    <row r="275">
      <c r="A275" t="inlineStr">
        <is>
          <t>Data Scientist - Tech</t>
        </is>
      </c>
      <c r="B275" t="inlineStr">
        <is>
          <t>Strong Match</t>
        </is>
      </c>
      <c r="C275" s="2" t="n">
        <v>87.8</v>
      </c>
      <c r="D275" t="inlineStr">
        <is>
          <t>Senior Machine Learning Engineer (Fraud)</t>
        </is>
      </c>
      <c r="E275" t="inlineStr">
        <is>
          <t>affirm</t>
        </is>
      </c>
      <c r="F275" t="inlineStr">
        <is>
          <t>Technology</t>
        </is>
      </c>
      <c r="G275" t="inlineStr">
        <is>
          <t>Remote Canada</t>
        </is>
      </c>
      <c r="H275" t="inlineStr">
        <is>
          <t>Remote</t>
        </is>
      </c>
      <c r="I275" t="inlineStr">
        <is>
          <t>Manager</t>
        </is>
      </c>
      <c r="J275" t="inlineStr">
        <is>
          <t>full-time</t>
        </is>
      </c>
      <c r="K275" t="inlineStr">
        <is>
          <t>$153,000 - $213,000</t>
        </is>
      </c>
      <c r="L275" s="3" t="n">
        <v>153000</v>
      </c>
      <c r="M275" s="3" t="n">
        <v>213000</v>
      </c>
      <c r="N275" s="3" t="n">
        <v>183000</v>
      </c>
      <c r="O275" t="inlineStr">
        <is>
          <t>Unknown</t>
        </is>
      </c>
      <c r="P275" s="4" t="inlineStr">
        <is>
          <t>Airflow, classification, fraud, product analytics, Python</t>
        </is>
      </c>
      <c r="Q275" s="4" t="inlineStr">
        <is>
          <t>Spark</t>
        </is>
      </c>
      <c r="R275" s="4" t="inlineStr">
        <is>
          <t>Airflow, classification, fraud, product analytics, Python, Spark</t>
        </is>
      </c>
      <c r="S275" s="5" t="inlineStr">
        <is>
          <t>https://job-boards.greenhouse.io/affirm/jobs/7696276003</t>
        </is>
      </c>
      <c r="T275" s="5" t="inlineStr">
        <is>
          <t>https://job-boards.greenhouse.io/affirm/jobs/7696276003</t>
        </is>
      </c>
      <c r="U275" t="inlineStr">
        <is>
          <t>2026-06-18</t>
        </is>
      </c>
      <c r="V275" t="inlineStr">
        <is>
          <t>2026-07-08</t>
        </is>
      </c>
      <c r="W275" t="inlineStr">
        <is>
          <t>greenhouse</t>
        </is>
      </c>
      <c r="X275" t="inlineStr">
        <is>
          <t>Not Applied</t>
        </is>
      </c>
      <c r="Y275" s="4" t="inlineStr">
        <is>
          <t>Strong match because the role aligns with classification, fraud, product analytics, Python, Spark in Technology. salary meets the minimum target, work arrangement is Remote, and visa sponsorship signal is Unknown.</t>
        </is>
      </c>
    </row>
    <row r="276">
      <c r="A276" t="inlineStr">
        <is>
          <t>Data Scientist - Tech</t>
        </is>
      </c>
      <c r="B276" t="inlineStr">
        <is>
          <t>Strong Match</t>
        </is>
      </c>
      <c r="C276" s="2" t="n">
        <v>87.8</v>
      </c>
      <c r="D276" t="inlineStr">
        <is>
          <t>Senior Data Analyst</t>
        </is>
      </c>
      <c r="E276" t="inlineStr">
        <is>
          <t>instacart</t>
        </is>
      </c>
      <c r="F276" t="inlineStr">
        <is>
          <t>Technology</t>
        </is>
      </c>
      <c r="G276" t="inlineStr">
        <is>
          <t>Canada - Remote (ON, AB, BC, or NS Only)</t>
        </is>
      </c>
      <c r="H276" t="inlineStr">
        <is>
          <t>Remote</t>
        </is>
      </c>
      <c r="I276" t="inlineStr">
        <is>
          <t>Senior</t>
        </is>
      </c>
      <c r="J276" t="inlineStr">
        <is>
          <t>full-time</t>
        </is>
      </c>
      <c r="K276" t="inlineStr">
        <is>
          <t>$126,000 — $133,000</t>
        </is>
      </c>
      <c r="L276" s="3" t="n">
        <v>126000</v>
      </c>
      <c r="M276" s="3" t="n">
        <v>133000</v>
      </c>
      <c r="N276" s="3" t="n">
        <v>129500</v>
      </c>
      <c r="O276" t="inlineStr">
        <is>
          <t>Unknown</t>
        </is>
      </c>
      <c r="P276" s="4" t="inlineStr">
        <is>
          <t>AWS, dashboard, dbt, Looker, Python, reporting, Snowflake, SQL, Tableau</t>
        </is>
      </c>
      <c r="Q276" s="4" t="inlineStr">
        <is>
          <t>AWS, dbt, Looker, Snowflake, SQL, Tableau</t>
        </is>
      </c>
      <c r="R276" s="4" t="inlineStr">
        <is>
          <t>AWS, dashboard, dbt, Looker, Python, reporting, Snowflake, SQL, Tableau</t>
        </is>
      </c>
      <c r="S276" s="5" t="inlineStr">
        <is>
          <t>https://instacart.careers/job/?gh_jid=7783160</t>
        </is>
      </c>
      <c r="T276" s="5" t="inlineStr">
        <is>
          <t>https://instacart.careers/job/?gh_jid=7783160</t>
        </is>
      </c>
      <c r="U276" t="inlineStr">
        <is>
          <t>2026-06-24</t>
        </is>
      </c>
      <c r="V276" t="inlineStr">
        <is>
          <t>2026-07-08</t>
        </is>
      </c>
      <c r="W276" t="inlineStr">
        <is>
          <t>greenhouse</t>
        </is>
      </c>
      <c r="X276" t="inlineStr">
        <is>
          <t>Not Applied</t>
        </is>
      </c>
      <c r="Y276" s="4" t="inlineStr">
        <is>
          <t>Strong match because the role aligns with AWS, dashboard, dbt, Python, reporting, Snowflake in Technology. salary meets the minimum target, work arrangement is Remote, and visa sponsorship signal is Unknown.</t>
        </is>
      </c>
    </row>
    <row r="277">
      <c r="A277" t="inlineStr">
        <is>
          <t>Data Scientist - Tech</t>
        </is>
      </c>
      <c r="B277" t="inlineStr">
        <is>
          <t>Strong Match</t>
        </is>
      </c>
      <c r="C277" s="2" t="n">
        <v>87.7</v>
      </c>
      <c r="D277" t="inlineStr">
        <is>
          <t>Strategic Finance Manager (Revenue)</t>
        </is>
      </c>
      <c r="E277" t="inlineStr">
        <is>
          <t>affirm</t>
        </is>
      </c>
      <c r="F277" t="inlineStr">
        <is>
          <t>Technology</t>
        </is>
      </c>
      <c r="G277" t="inlineStr">
        <is>
          <t>Remote US</t>
        </is>
      </c>
      <c r="H277" t="inlineStr">
        <is>
          <t>Remote</t>
        </is>
      </c>
      <c r="I277" t="inlineStr">
        <is>
          <t>Manager</t>
        </is>
      </c>
      <c r="J277" t="inlineStr">
        <is>
          <t>full-time</t>
        </is>
      </c>
      <c r="K277" t="inlineStr">
        <is>
          <t>$185,000 - $245,000</t>
        </is>
      </c>
      <c r="L277" s="3" t="n">
        <v>185000</v>
      </c>
      <c r="M277" s="3" t="n">
        <v>245000</v>
      </c>
      <c r="N277" s="3" t="n">
        <v>215000</v>
      </c>
      <c r="O277" t="inlineStr">
        <is>
          <t>Positive</t>
        </is>
      </c>
      <c r="P277" s="4" t="inlineStr">
        <is>
          <t>lending, reporting, SQL</t>
        </is>
      </c>
      <c r="Q277" s="4" t="inlineStr">
        <is>
          <t>lending, SQL</t>
        </is>
      </c>
      <c r="R277" s="4" t="inlineStr">
        <is>
          <t>lending, reporting, SQL</t>
        </is>
      </c>
      <c r="S277" s="5" t="inlineStr">
        <is>
          <t>https://job-boards.greenhouse.io/affirm/jobs/7702469003</t>
        </is>
      </c>
      <c r="T277" s="5" t="inlineStr">
        <is>
          <t>https://job-boards.greenhouse.io/affirm/jobs/7702469003</t>
        </is>
      </c>
      <c r="U277" t="inlineStr">
        <is>
          <t>2026-06-18</t>
        </is>
      </c>
      <c r="V277" t="inlineStr">
        <is>
          <t>2026-07-08</t>
        </is>
      </c>
      <c r="W277" t="inlineStr">
        <is>
          <t>greenhouse</t>
        </is>
      </c>
      <c r="X277" t="inlineStr">
        <is>
          <t>Not Applied</t>
        </is>
      </c>
      <c r="Y277" s="4" t="inlineStr">
        <is>
          <t>Strong match because the role aligns with lending, reporting, SQL in Technology. salary is at or above the preferred range, work arrangement is Remote, and visa sponsorship signal is Positive.</t>
        </is>
      </c>
    </row>
    <row r="278">
      <c r="A278" t="inlineStr">
        <is>
          <t>Data Scientist - Tech</t>
        </is>
      </c>
      <c r="B278" t="inlineStr">
        <is>
          <t>Strong Match</t>
        </is>
      </c>
      <c r="C278" s="2" t="n">
        <v>87.7</v>
      </c>
      <c r="D278" t="inlineStr">
        <is>
          <t>Marketing Engineer</t>
        </is>
      </c>
      <c r="E278" t="inlineStr">
        <is>
          <t>figma</t>
        </is>
      </c>
      <c r="F278" t="inlineStr">
        <is>
          <t>Technology</t>
        </is>
      </c>
      <c r="G278" t="inlineStr">
        <is>
          <t>San Francisco, CA • New York, NY • United States</t>
        </is>
      </c>
      <c r="H278" t="inlineStr">
        <is>
          <t>Remote</t>
        </is>
      </c>
      <c r="I278" t="inlineStr">
        <is>
          <t>Lead</t>
        </is>
      </c>
      <c r="J278" t="inlineStr">
        <is>
          <t>full-time</t>
        </is>
      </c>
      <c r="K278" t="inlineStr">
        <is>
          <t>$127,000 — $296,000</t>
        </is>
      </c>
      <c r="L278" s="3" t="n">
        <v>127000</v>
      </c>
      <c r="M278" s="3" t="n">
        <v>296000</v>
      </c>
      <c r="N278" s="3" t="n">
        <v>211500</v>
      </c>
      <c r="O278" t="inlineStr">
        <is>
          <t>Unknown</t>
        </is>
      </c>
      <c r="P278" s="4" t="inlineStr">
        <is>
          <t>LLM, Python, reporting, Snowflake, SQL</t>
        </is>
      </c>
      <c r="Q278" s="4" t="inlineStr"/>
      <c r="R278" s="4" t="inlineStr">
        <is>
          <t>LLM, Python, reporting, Snowflake, SQL</t>
        </is>
      </c>
      <c r="S278" s="5" t="inlineStr">
        <is>
          <t>https://boards.greenhouse.io/figma/jobs/6013495004?gh_jid=6013495004</t>
        </is>
      </c>
      <c r="T278" s="5" t="inlineStr">
        <is>
          <t>https://boards.greenhouse.io/figma/jobs/6013495004?gh_jid=6013495004</t>
        </is>
      </c>
      <c r="U278" t="inlineStr">
        <is>
          <t>2026-06-08</t>
        </is>
      </c>
      <c r="V278" t="inlineStr">
        <is>
          <t>2026-07-08</t>
        </is>
      </c>
      <c r="W278" t="inlineStr">
        <is>
          <t>greenhouse</t>
        </is>
      </c>
      <c r="X278" t="inlineStr">
        <is>
          <t>Not Applied</t>
        </is>
      </c>
      <c r="Y278" s="4" t="inlineStr">
        <is>
          <t>Strong match because the role aligns with LLM, Python, reporting, Snowflake, SQL in Technology. salary is at or above the preferred range, work arrangement is Remote, and visa sponsorship signal is Unknown.</t>
        </is>
      </c>
    </row>
    <row r="279">
      <c r="A279" t="inlineStr">
        <is>
          <t>Data Scientist - Tech</t>
        </is>
      </c>
      <c r="B279" t="inlineStr">
        <is>
          <t>Strong Match</t>
        </is>
      </c>
      <c r="C279" s="2" t="n">
        <v>87.59999999999999</v>
      </c>
      <c r="D279" t="inlineStr">
        <is>
          <t>Staff Software Engineer, Service Communications</t>
        </is>
      </c>
      <c r="E279" t="inlineStr">
        <is>
          <t>pinterest</t>
        </is>
      </c>
      <c r="F279" t="inlineStr">
        <is>
          <t>Technology</t>
        </is>
      </c>
      <c r="G279" t="inlineStr">
        <is>
          <t>San Francisco, CA, US; Remote, US</t>
        </is>
      </c>
      <c r="H279" t="inlineStr">
        <is>
          <t>Remote</t>
        </is>
      </c>
      <c r="I279" t="inlineStr">
        <is>
          <t>Principal</t>
        </is>
      </c>
      <c r="J279" t="inlineStr">
        <is>
          <t>full-time</t>
        </is>
      </c>
      <c r="K279" t="inlineStr">
        <is>
          <t>$177,185 — $364,795</t>
        </is>
      </c>
      <c r="L279" s="3" t="n">
        <v>177185</v>
      </c>
      <c r="M279" s="3" t="n">
        <v>364795</v>
      </c>
      <c r="N279" s="3" t="n">
        <v>270990</v>
      </c>
      <c r="O279" t="inlineStr">
        <is>
          <t>Unknown</t>
        </is>
      </c>
      <c r="P279" s="4" t="inlineStr">
        <is>
          <t>Python</t>
        </is>
      </c>
      <c r="Q279" s="4" t="inlineStr"/>
      <c r="R279" s="4" t="inlineStr">
        <is>
          <t>Python</t>
        </is>
      </c>
      <c r="S279" s="5" t="inlineStr">
        <is>
          <t>https://www.pinterestcareers.com/jobs/?gh_jid=7990086</t>
        </is>
      </c>
      <c r="T279" s="5" t="inlineStr">
        <is>
          <t>https://www.pinterestcareers.com/jobs/?gh_jid=7990086</t>
        </is>
      </c>
      <c r="U279" t="inlineStr">
        <is>
          <t>2026-07-06</t>
        </is>
      </c>
      <c r="V279" t="inlineStr">
        <is>
          <t>2026-07-08</t>
        </is>
      </c>
      <c r="W279" t="inlineStr">
        <is>
          <t>greenhouse</t>
        </is>
      </c>
      <c r="X279" t="inlineStr">
        <is>
          <t>Not Applied</t>
        </is>
      </c>
      <c r="Y279" s="4" t="inlineStr">
        <is>
          <t>Strong match because the role aligns with Python in Technology. salary is at or above the preferred range, work arrangement is Remote, and visa sponsorship signal is Unknown.</t>
        </is>
      </c>
    </row>
    <row r="280">
      <c r="A280" t="inlineStr">
        <is>
          <t>Data Scientist - Tech</t>
        </is>
      </c>
      <c r="B280" t="inlineStr">
        <is>
          <t>Strong Match</t>
        </is>
      </c>
      <c r="C280" s="2" t="n">
        <v>87.59999999999999</v>
      </c>
      <c r="D280" t="inlineStr">
        <is>
          <t>Senior Data Engineer</t>
        </is>
      </c>
      <c r="E280" t="inlineStr">
        <is>
          <t>asana</t>
        </is>
      </c>
      <c r="F280" t="inlineStr">
        <is>
          <t>Technology</t>
        </is>
      </c>
      <c r="G280" t="inlineStr">
        <is>
          <t>Vancouver, BC</t>
        </is>
      </c>
      <c r="H280" t="inlineStr">
        <is>
          <t>Hybrid</t>
        </is>
      </c>
      <c r="I280" t="inlineStr">
        <is>
          <t>Senior</t>
        </is>
      </c>
      <c r="J280" t="inlineStr">
        <is>
          <t>full-time</t>
        </is>
      </c>
      <c r="K280" t="inlineStr">
        <is>
          <t>$138,000 - $168,000</t>
        </is>
      </c>
      <c r="L280" s="3" t="n">
        <v>138000</v>
      </c>
      <c r="M280" s="3" t="n">
        <v>168000</v>
      </c>
      <c r="N280" s="3" t="n">
        <v>153000</v>
      </c>
      <c r="O280" t="inlineStr">
        <is>
          <t>Unknown</t>
        </is>
      </c>
      <c r="P280" s="4" t="inlineStr">
        <is>
          <t>Airflow, AWS, Databricks, Python, reporting, Spark, SQL</t>
        </is>
      </c>
      <c r="Q280" s="4" t="inlineStr"/>
      <c r="R280" s="4" t="inlineStr">
        <is>
          <t>Airflow, AWS, Databricks, Python, reporting, Spark, SQL</t>
        </is>
      </c>
      <c r="S280" s="5" t="inlineStr">
        <is>
          <t>https://www.asana.com/jobs/apply/7859222?gh_jid=7859222</t>
        </is>
      </c>
      <c r="T280" s="5" t="inlineStr">
        <is>
          <t>https://www.asana.com/jobs/apply/7859222?gh_jid=7859222</t>
        </is>
      </c>
      <c r="U280" t="inlineStr">
        <is>
          <t>2026-06-30</t>
        </is>
      </c>
      <c r="V280" t="inlineStr">
        <is>
          <t>2026-07-08</t>
        </is>
      </c>
      <c r="W280" t="inlineStr">
        <is>
          <t>greenhouse</t>
        </is>
      </c>
      <c r="X280" t="inlineStr">
        <is>
          <t>Not Applied</t>
        </is>
      </c>
      <c r="Y280" s="4" t="inlineStr">
        <is>
          <t>Strong match because the role aligns with AWS, Databricks, Python, reporting, Spark, SQL in Technology. salary meets the minimum target, work arrangement is Hybrid, and visa sponsorship signal is Unknown.</t>
        </is>
      </c>
    </row>
    <row r="281">
      <c r="A281" t="inlineStr">
        <is>
          <t>Data Scientist - Tech</t>
        </is>
      </c>
      <c r="B281" t="inlineStr">
        <is>
          <t>Strong Match</t>
        </is>
      </c>
      <c r="C281" s="2" t="n">
        <v>87.5</v>
      </c>
      <c r="D281" t="inlineStr">
        <is>
          <t>Growth Engineer</t>
        </is>
      </c>
      <c r="E281" t="inlineStr">
        <is>
          <t>stripe</t>
        </is>
      </c>
      <c r="F281" t="inlineStr">
        <is>
          <t>Technology</t>
        </is>
      </c>
      <c r="G281" t="inlineStr">
        <is>
          <t>New York, NY</t>
        </is>
      </c>
      <c r="H281" t="inlineStr">
        <is>
          <t>Remote</t>
        </is>
      </c>
      <c r="I281" t="inlineStr">
        <is>
          <t>Entry-level</t>
        </is>
      </c>
      <c r="J281" t="inlineStr">
        <is>
          <t>full-time</t>
        </is>
      </c>
      <c r="K281" t="inlineStr">
        <is>
          <t>$190,400 – $285,600</t>
        </is>
      </c>
      <c r="L281" s="3" t="n">
        <v>190400</v>
      </c>
      <c r="M281" s="3" t="n">
        <v>285600</v>
      </c>
      <c r="N281" s="3" t="n">
        <v>238000</v>
      </c>
      <c r="O281" t="inlineStr">
        <is>
          <t>Unknown</t>
        </is>
      </c>
      <c r="P281" s="4" t="inlineStr">
        <is>
          <t>SQL</t>
        </is>
      </c>
      <c r="Q281" s="4" t="inlineStr"/>
      <c r="R281" s="4" t="inlineStr">
        <is>
          <t>SQL</t>
        </is>
      </c>
      <c r="S281" s="5" t="inlineStr">
        <is>
          <t>https://stripe.com/jobs/search?gh_jid=8008880</t>
        </is>
      </c>
      <c r="T281" s="5" t="inlineStr">
        <is>
          <t>https://stripe.com/jobs/search?gh_jid=8008880</t>
        </is>
      </c>
      <c r="U281" t="inlineStr">
        <is>
          <t>2026-06-26</t>
        </is>
      </c>
      <c r="V281" t="inlineStr">
        <is>
          <t>2026-07-08</t>
        </is>
      </c>
      <c r="W281" t="inlineStr">
        <is>
          <t>greenhouse</t>
        </is>
      </c>
      <c r="X281" t="inlineStr">
        <is>
          <t>Not Applied</t>
        </is>
      </c>
      <c r="Y281" s="4" t="inlineStr">
        <is>
          <t>Strong match because the role aligns with SQL in Technology. salary is at or above the preferred range, work arrangement is Remote, and visa sponsorship signal is Unknown.</t>
        </is>
      </c>
    </row>
    <row r="282">
      <c r="A282" t="inlineStr">
        <is>
          <t>Data Scientist - Tech</t>
        </is>
      </c>
      <c r="B282" t="inlineStr">
        <is>
          <t>Strong Match</t>
        </is>
      </c>
      <c r="C282" s="2" t="n">
        <v>87.5</v>
      </c>
      <c r="D282" t="inlineStr">
        <is>
          <t>Senior Marketing Decision Scientist II</t>
        </is>
      </c>
      <c r="E282" t="inlineStr">
        <is>
          <t>instacart</t>
        </is>
      </c>
      <c r="F282" t="inlineStr">
        <is>
          <t>Technology</t>
        </is>
      </c>
      <c r="G282" t="inlineStr">
        <is>
          <t>Canada - Remote (ON, AB, BC, or NS Only)</t>
        </is>
      </c>
      <c r="H282" t="inlineStr">
        <is>
          <t>Remote</t>
        </is>
      </c>
      <c r="I282" t="inlineStr">
        <is>
          <t>Director</t>
        </is>
      </c>
      <c r="J282" t="inlineStr">
        <is>
          <t>full-time</t>
        </is>
      </c>
      <c r="K282" t="inlineStr">
        <is>
          <t>$168,000 — $177,500</t>
        </is>
      </c>
      <c r="L282" s="3" t="n">
        <v>168000</v>
      </c>
      <c r="M282" s="3" t="n">
        <v>177500</v>
      </c>
      <c r="N282" s="3" t="n">
        <v>172750</v>
      </c>
      <c r="O282" t="inlineStr">
        <is>
          <t>Unknown</t>
        </is>
      </c>
      <c r="P282" s="4" t="inlineStr">
        <is>
          <t>Airflow, dashboard, dbt, Git, Looker, product analytics, Python, R, Redshift, Snowflake, SQL, Tableau</t>
        </is>
      </c>
      <c r="Q282" s="4" t="inlineStr"/>
      <c r="R282" s="4" t="inlineStr">
        <is>
          <t>Airflow, dashboard, dbt, Git, Looker, product analytics, Python, R, Redshift, Snowflake, SQL, Tableau</t>
        </is>
      </c>
      <c r="S282" s="5" t="inlineStr">
        <is>
          <t>https://instacart.careers/job/?gh_jid=7963780</t>
        </is>
      </c>
      <c r="T282" s="5" t="inlineStr">
        <is>
          <t>https://instacart.careers/job/?gh_jid=7963780</t>
        </is>
      </c>
      <c r="U282" t="inlineStr">
        <is>
          <t>2026-06-24</t>
        </is>
      </c>
      <c r="V282" t="inlineStr">
        <is>
          <t>2026-07-08</t>
        </is>
      </c>
      <c r="W282" t="inlineStr">
        <is>
          <t>greenhouse</t>
        </is>
      </c>
      <c r="X282" t="inlineStr">
        <is>
          <t>Not Applied</t>
        </is>
      </c>
      <c r="Y282" s="4" t="inlineStr">
        <is>
          <t>Strong match because the role aligns with dashboard, dbt, Git, product analytics, Python, R in Technology. salary meets the minimum target, work arrangement is Remote, and visa sponsorship signal is Unknown.</t>
        </is>
      </c>
    </row>
    <row r="283">
      <c r="A283" t="inlineStr">
        <is>
          <t>Data Scientist - Tech</t>
        </is>
      </c>
      <c r="B283" t="inlineStr">
        <is>
          <t>Strong Match</t>
        </is>
      </c>
      <c r="C283" s="2" t="n">
        <v>87.40000000000001</v>
      </c>
      <c r="D283" t="inlineStr">
        <is>
          <t>Staff Security Assurance Engineer</t>
        </is>
      </c>
      <c r="E283" t="inlineStr">
        <is>
          <t>databricks</t>
        </is>
      </c>
      <c r="F283" t="inlineStr">
        <is>
          <t>Technology</t>
        </is>
      </c>
      <c r="G283" t="inlineStr">
        <is>
          <t>Remote - Washington D.C.; Washington, D.C.</t>
        </is>
      </c>
      <c r="H283" t="inlineStr">
        <is>
          <t>Remote</t>
        </is>
      </c>
      <c r="I283" t="inlineStr">
        <is>
          <t>Director</t>
        </is>
      </c>
      <c r="J283" t="inlineStr">
        <is>
          <t>full-time</t>
        </is>
      </c>
      <c r="K283" t="inlineStr">
        <is>
          <t>800-53</t>
        </is>
      </c>
      <c r="L283" s="3" t="n">
        <v>53000</v>
      </c>
      <c r="M283" s="3" t="n">
        <v>800000</v>
      </c>
      <c r="N283" s="3" t="n">
        <v>426500</v>
      </c>
      <c r="O283" t="inlineStr">
        <is>
          <t>Unknown</t>
        </is>
      </c>
      <c r="P283" s="4" t="inlineStr">
        <is>
          <t>Databricks, Delta Lake, Excel, reporting, Spark</t>
        </is>
      </c>
      <c r="Q283" s="4" t="inlineStr"/>
      <c r="R283" s="4" t="inlineStr">
        <is>
          <t>Databricks, Delta Lake, Excel, reporting, Spark</t>
        </is>
      </c>
      <c r="S283" s="5" t="inlineStr">
        <is>
          <t>https://databricks.com/company/careers/open-positions/job?gh_jid=8430837002</t>
        </is>
      </c>
      <c r="T283" s="5" t="inlineStr">
        <is>
          <t>https://databricks.com/company/careers/open-positions/job?gh_jid=8430837002</t>
        </is>
      </c>
      <c r="U283" t="inlineStr">
        <is>
          <t>2026-07-01</t>
        </is>
      </c>
      <c r="V283" t="inlineStr">
        <is>
          <t>2026-07-08</t>
        </is>
      </c>
      <c r="W283" t="inlineStr">
        <is>
          <t>greenhouse</t>
        </is>
      </c>
      <c r="X283" t="inlineStr">
        <is>
          <t>Not Applied</t>
        </is>
      </c>
      <c r="Y283" s="4" t="inlineStr">
        <is>
          <t>Strong match because the role aligns with Databricks, Delta Lake, reporting, Spark in Technology. salary is at or above the preferred range, work arrangement is Remote, and visa sponsorship signal is Unknown.</t>
        </is>
      </c>
    </row>
    <row r="284">
      <c r="A284" t="inlineStr">
        <is>
          <t>Data Scientist - Tech</t>
        </is>
      </c>
      <c r="B284" t="inlineStr">
        <is>
          <t>Strong Match</t>
        </is>
      </c>
      <c r="C284" s="2" t="n">
        <v>87.40000000000001</v>
      </c>
      <c r="D284" t="inlineStr">
        <is>
          <t>Director Product Management, Banking + AP</t>
        </is>
      </c>
      <c r="E284" t="inlineStr">
        <is>
          <t>brex</t>
        </is>
      </c>
      <c r="F284" t="inlineStr">
        <is>
          <t>Banking</t>
        </is>
      </c>
      <c r="G284" t="inlineStr">
        <is>
          <t>New York, New York, United States</t>
        </is>
      </c>
      <c r="H284" t="inlineStr">
        <is>
          <t>Unknown</t>
        </is>
      </c>
      <c r="I284" t="inlineStr">
        <is>
          <t>Director</t>
        </is>
      </c>
      <c r="J284" t="inlineStr">
        <is>
          <t>full-time</t>
        </is>
      </c>
      <c r="K284" t="inlineStr">
        <is>
          <t>$340,000 - $425,000</t>
        </is>
      </c>
      <c r="L284" s="3" t="n">
        <v>340000</v>
      </c>
      <c r="M284" s="3" t="n">
        <v>425000</v>
      </c>
      <c r="N284" s="3" t="n">
        <v>382500</v>
      </c>
      <c r="O284" t="inlineStr">
        <is>
          <t>Unknown</t>
        </is>
      </c>
      <c r="P284" s="4" t="inlineStr">
        <is>
          <t>product analytics, SQL</t>
        </is>
      </c>
      <c r="Q284" s="4" t="inlineStr"/>
      <c r="R284" s="4" t="inlineStr">
        <is>
          <t>product analytics, SQL</t>
        </is>
      </c>
      <c r="S284" s="5" t="inlineStr">
        <is>
          <t>https://www.brex.com/careers/8439924002?gh_jid=8439924002</t>
        </is>
      </c>
      <c r="T284" s="5" t="inlineStr">
        <is>
          <t>https://www.brex.com/careers/8439924002?gh_jid=8439924002</t>
        </is>
      </c>
      <c r="U284" t="inlineStr">
        <is>
          <t>2026-06-10</t>
        </is>
      </c>
      <c r="V284" t="inlineStr">
        <is>
          <t>2026-07-08</t>
        </is>
      </c>
      <c r="W284" t="inlineStr">
        <is>
          <t>greenhouse</t>
        </is>
      </c>
      <c r="X284" t="inlineStr">
        <is>
          <t>Not Applied</t>
        </is>
      </c>
      <c r="Y284" s="4" t="inlineStr">
        <is>
          <t>Strong match because the role aligns with product analytics, SQL in Banking. salary is at or above the preferred range, work arrangement is Unknown, and visa sponsorship signal is Unknown.</t>
        </is>
      </c>
    </row>
    <row r="285">
      <c r="A285" t="inlineStr">
        <is>
          <t>Data Scientist - Tech</t>
        </is>
      </c>
      <c r="B285" t="inlineStr">
        <is>
          <t>Strong Match</t>
        </is>
      </c>
      <c r="C285" s="2" t="n">
        <v>87.40000000000001</v>
      </c>
      <c r="D285" t="inlineStr">
        <is>
          <t>Director Product Management, Banking + AP</t>
        </is>
      </c>
      <c r="E285" t="inlineStr">
        <is>
          <t>brex</t>
        </is>
      </c>
      <c r="F285" t="inlineStr">
        <is>
          <t>Banking</t>
        </is>
      </c>
      <c r="G285" t="inlineStr">
        <is>
          <t>Seattle, Washington, United States</t>
        </is>
      </c>
      <c r="H285" t="inlineStr">
        <is>
          <t>Unknown</t>
        </is>
      </c>
      <c r="I285" t="inlineStr">
        <is>
          <t>Director</t>
        </is>
      </c>
      <c r="J285" t="inlineStr">
        <is>
          <t>full-time</t>
        </is>
      </c>
      <c r="K285" t="inlineStr">
        <is>
          <t>$340,000 - $425,000</t>
        </is>
      </c>
      <c r="L285" s="3" t="n">
        <v>340000</v>
      </c>
      <c r="M285" s="3" t="n">
        <v>425000</v>
      </c>
      <c r="N285" s="3" t="n">
        <v>382500</v>
      </c>
      <c r="O285" t="inlineStr">
        <is>
          <t>Unknown</t>
        </is>
      </c>
      <c r="P285" s="4" t="inlineStr">
        <is>
          <t>product analytics, SQL</t>
        </is>
      </c>
      <c r="Q285" s="4" t="inlineStr"/>
      <c r="R285" s="4" t="inlineStr">
        <is>
          <t>product analytics, SQL</t>
        </is>
      </c>
      <c r="S285" s="5" t="inlineStr">
        <is>
          <t>https://www.brex.com/careers/8439927002?gh_jid=8439927002</t>
        </is>
      </c>
      <c r="T285" s="5" t="inlineStr">
        <is>
          <t>https://www.brex.com/careers/8439927002?gh_jid=8439927002</t>
        </is>
      </c>
      <c r="U285" t="inlineStr">
        <is>
          <t>2026-06-10</t>
        </is>
      </c>
      <c r="V285" t="inlineStr">
        <is>
          <t>2026-07-08</t>
        </is>
      </c>
      <c r="W285" t="inlineStr">
        <is>
          <t>greenhouse</t>
        </is>
      </c>
      <c r="X285" t="inlineStr">
        <is>
          <t>Not Applied</t>
        </is>
      </c>
      <c r="Y285" s="4" t="inlineStr">
        <is>
          <t>Strong match because the role aligns with product analytics, SQL in Banking. salary is at or above the preferred range, work arrangement is Unknown, and visa sponsorship signal is Unknown.</t>
        </is>
      </c>
    </row>
    <row r="286">
      <c r="A286" t="inlineStr">
        <is>
          <t>Data Scientist - Tech</t>
        </is>
      </c>
      <c r="B286" t="inlineStr">
        <is>
          <t>Strong Match</t>
        </is>
      </c>
      <c r="C286" s="2" t="n">
        <v>87.40000000000001</v>
      </c>
      <c r="D286" t="inlineStr">
        <is>
          <t>Director Product Management, Banking + AP</t>
        </is>
      </c>
      <c r="E286" t="inlineStr">
        <is>
          <t>brex</t>
        </is>
      </c>
      <c r="F286" t="inlineStr">
        <is>
          <t>Banking</t>
        </is>
      </c>
      <c r="G286" t="inlineStr">
        <is>
          <t>Vancouver, British Columbia, Canada</t>
        </is>
      </c>
      <c r="H286" t="inlineStr">
        <is>
          <t>Unknown</t>
        </is>
      </c>
      <c r="I286" t="inlineStr">
        <is>
          <t>Director</t>
        </is>
      </c>
      <c r="J286" t="inlineStr">
        <is>
          <t>full-time</t>
        </is>
      </c>
      <c r="K286" t="inlineStr">
        <is>
          <t>$340,000 - $425,000</t>
        </is>
      </c>
      <c r="L286" s="3" t="n">
        <v>340000</v>
      </c>
      <c r="M286" s="3" t="n">
        <v>425000</v>
      </c>
      <c r="N286" s="3" t="n">
        <v>382500</v>
      </c>
      <c r="O286" t="inlineStr">
        <is>
          <t>Unknown</t>
        </is>
      </c>
      <c r="P286" s="4" t="inlineStr">
        <is>
          <t>product analytics, SQL</t>
        </is>
      </c>
      <c r="Q286" s="4" t="inlineStr"/>
      <c r="R286" s="4" t="inlineStr">
        <is>
          <t>product analytics, SQL</t>
        </is>
      </c>
      <c r="S286" s="5" t="inlineStr">
        <is>
          <t>https://www.brex.com/careers/8439929002?gh_jid=8439929002</t>
        </is>
      </c>
      <c r="T286" s="5" t="inlineStr">
        <is>
          <t>https://www.brex.com/careers/8439929002?gh_jid=8439929002</t>
        </is>
      </c>
      <c r="U286" t="inlineStr">
        <is>
          <t>2026-06-10</t>
        </is>
      </c>
      <c r="V286" t="inlineStr">
        <is>
          <t>2026-07-08</t>
        </is>
      </c>
      <c r="W286" t="inlineStr">
        <is>
          <t>greenhouse</t>
        </is>
      </c>
      <c r="X286" t="inlineStr">
        <is>
          <t>Not Applied</t>
        </is>
      </c>
      <c r="Y286" s="4" t="inlineStr">
        <is>
          <t>Strong match because the role aligns with product analytics, SQL in Banking. salary is at or above the preferred range, work arrangement is Unknown, and visa sponsorship signal is Unknown.</t>
        </is>
      </c>
    </row>
    <row r="287">
      <c r="A287" t="inlineStr">
        <is>
          <t>Data Scientist - Tech</t>
        </is>
      </c>
      <c r="B287" t="inlineStr">
        <is>
          <t>Strong Match</t>
        </is>
      </c>
      <c r="C287" s="2" t="n">
        <v>87.40000000000001</v>
      </c>
      <c r="D287" t="inlineStr">
        <is>
          <t>Director Product Management, Banking + AP</t>
        </is>
      </c>
      <c r="E287" t="inlineStr">
        <is>
          <t>brex</t>
        </is>
      </c>
      <c r="F287" t="inlineStr">
        <is>
          <t>Banking</t>
        </is>
      </c>
      <c r="G287" t="inlineStr">
        <is>
          <t>San Francisco, California, United States</t>
        </is>
      </c>
      <c r="H287" t="inlineStr">
        <is>
          <t>Unknown</t>
        </is>
      </c>
      <c r="I287" t="inlineStr">
        <is>
          <t>Director</t>
        </is>
      </c>
      <c r="J287" t="inlineStr">
        <is>
          <t>full-time</t>
        </is>
      </c>
      <c r="K287" t="inlineStr">
        <is>
          <t>$340,000 - $425,000</t>
        </is>
      </c>
      <c r="L287" s="3" t="n">
        <v>340000</v>
      </c>
      <c r="M287" s="3" t="n">
        <v>425000</v>
      </c>
      <c r="N287" s="3" t="n">
        <v>382500</v>
      </c>
      <c r="O287" t="inlineStr">
        <is>
          <t>Unknown</t>
        </is>
      </c>
      <c r="P287" s="4" t="inlineStr">
        <is>
          <t>product analytics, SQL</t>
        </is>
      </c>
      <c r="Q287" s="4" t="inlineStr"/>
      <c r="R287" s="4" t="inlineStr">
        <is>
          <t>product analytics, SQL</t>
        </is>
      </c>
      <c r="S287" s="5" t="inlineStr">
        <is>
          <t>https://www.brex.com/careers/8439913002?gh_jid=8439913002</t>
        </is>
      </c>
      <c r="T287" s="5" t="inlineStr">
        <is>
          <t>https://www.brex.com/careers/8439913002?gh_jid=8439913002</t>
        </is>
      </c>
      <c r="U287" t="inlineStr">
        <is>
          <t>2026-06-10</t>
        </is>
      </c>
      <c r="V287" t="inlineStr">
        <is>
          <t>2026-07-08</t>
        </is>
      </c>
      <c r="W287" t="inlineStr">
        <is>
          <t>greenhouse</t>
        </is>
      </c>
      <c r="X287" t="inlineStr">
        <is>
          <t>Not Applied</t>
        </is>
      </c>
      <c r="Y287" s="4" t="inlineStr">
        <is>
          <t>Strong match because the role aligns with product analytics, SQL in Banking. salary is at or above the preferred range, work arrangement is Unknown, and visa sponsorship signal is Unknown.</t>
        </is>
      </c>
    </row>
    <row r="288">
      <c r="A288" t="inlineStr">
        <is>
          <t>Data Scientist - Tech</t>
        </is>
      </c>
      <c r="B288" t="inlineStr">
        <is>
          <t>Strong Match</t>
        </is>
      </c>
      <c r="C288" s="2" t="n">
        <v>87.40000000000001</v>
      </c>
      <c r="D288" t="inlineStr">
        <is>
          <t>AI Research Scientist - Datadog AI Research (DAIR)</t>
        </is>
      </c>
      <c r="E288" t="inlineStr">
        <is>
          <t>datadog</t>
        </is>
      </c>
      <c r="F288" t="inlineStr">
        <is>
          <t>Technology</t>
        </is>
      </c>
      <c r="G288" t="inlineStr">
        <is>
          <t>New York, New York, USA</t>
        </is>
      </c>
      <c r="H288" t="inlineStr">
        <is>
          <t>Unknown</t>
        </is>
      </c>
      <c r="I288" t="inlineStr">
        <is>
          <t>Unknown</t>
        </is>
      </c>
      <c r="J288" t="inlineStr">
        <is>
          <t>full-time</t>
        </is>
      </c>
      <c r="K288" t="inlineStr">
        <is>
          <t>$320,000 — $400,000</t>
        </is>
      </c>
      <c r="L288" s="3" t="n">
        <v>320000</v>
      </c>
      <c r="M288" s="3" t="n">
        <v>400000</v>
      </c>
      <c r="N288" s="3" t="n">
        <v>360000</v>
      </c>
      <c r="O288" t="inlineStr">
        <is>
          <t>Unknown</t>
        </is>
      </c>
      <c r="P288" s="4" t="inlineStr">
        <is>
          <t>LLM</t>
        </is>
      </c>
      <c r="Q288" s="4" t="inlineStr">
        <is>
          <t>LLM</t>
        </is>
      </c>
      <c r="R288" s="4" t="inlineStr">
        <is>
          <t>LLM</t>
        </is>
      </c>
      <c r="S288" s="5" t="inlineStr">
        <is>
          <t>https://careers.datadoghq.com/detail/6572669/?gh_jid=6572669</t>
        </is>
      </c>
      <c r="T288" s="5" t="inlineStr">
        <is>
          <t>https://careers.datadoghq.com/detail/6572669/?gh_jid=6572669</t>
        </is>
      </c>
      <c r="U288" t="inlineStr">
        <is>
          <t>2026-07-07</t>
        </is>
      </c>
      <c r="V288" t="inlineStr">
        <is>
          <t>2026-07-08</t>
        </is>
      </c>
      <c r="W288" t="inlineStr">
        <is>
          <t>greenhouse</t>
        </is>
      </c>
      <c r="X288" t="inlineStr">
        <is>
          <t>Not Applied</t>
        </is>
      </c>
      <c r="Y288" s="4" t="inlineStr">
        <is>
          <t>Strong match because the role aligns with LLM in Technology. salary is at or above the preferred range, work arrangement is Unknown, and visa sponsorship signal is Unknown.</t>
        </is>
      </c>
    </row>
    <row r="289">
      <c r="A289" t="inlineStr">
        <is>
          <t>Data Scientist - Tech</t>
        </is>
      </c>
      <c r="B289" t="inlineStr">
        <is>
          <t>Strong Match</t>
        </is>
      </c>
      <c r="C289" s="2" t="n">
        <v>87.40000000000001</v>
      </c>
      <c r="D289" t="inlineStr">
        <is>
          <t>Senior / Staff Machine Learning Research Scientist, Agents</t>
        </is>
      </c>
      <c r="E289" t="inlineStr">
        <is>
          <t>scaleai</t>
        </is>
      </c>
      <c r="F289" t="inlineStr">
        <is>
          <t>Technology</t>
        </is>
      </c>
      <c r="G289" t="inlineStr">
        <is>
          <t>San Francisco, CA; Seattle, WA; New York, NY</t>
        </is>
      </c>
      <c r="H289" t="inlineStr">
        <is>
          <t>Unknown</t>
        </is>
      </c>
      <c r="I289" t="inlineStr">
        <is>
          <t>Director</t>
        </is>
      </c>
      <c r="J289" t="inlineStr">
        <is>
          <t>full-time</t>
        </is>
      </c>
      <c r="K289" t="inlineStr">
        <is>
          <t>$302,400 — $378,000</t>
        </is>
      </c>
      <c r="L289" s="3" t="n">
        <v>302400</v>
      </c>
      <c r="M289" s="3" t="n">
        <v>378000</v>
      </c>
      <c r="N289" s="3" t="n">
        <v>340200</v>
      </c>
      <c r="O289" t="inlineStr">
        <is>
          <t>Unknown</t>
        </is>
      </c>
      <c r="P289" s="4" t="inlineStr">
        <is>
          <t>AWS, LLM</t>
        </is>
      </c>
      <c r="Q289" s="4" t="inlineStr">
        <is>
          <t>LLM</t>
        </is>
      </c>
      <c r="R289" s="4" t="inlineStr">
        <is>
          <t>AWS, LLM</t>
        </is>
      </c>
      <c r="S289" s="5" t="inlineStr">
        <is>
          <t>https://job-boards.greenhouse.io/scaleai/jobs/4488520005</t>
        </is>
      </c>
      <c r="T289" s="5" t="inlineStr">
        <is>
          <t>https://job-boards.greenhouse.io/scaleai/jobs/4488520005</t>
        </is>
      </c>
      <c r="U289" t="inlineStr">
        <is>
          <t>2026-06-25</t>
        </is>
      </c>
      <c r="V289" t="inlineStr">
        <is>
          <t>2026-07-08</t>
        </is>
      </c>
      <c r="W289" t="inlineStr">
        <is>
          <t>greenhouse</t>
        </is>
      </c>
      <c r="X289" t="inlineStr">
        <is>
          <t>Not Applied</t>
        </is>
      </c>
      <c r="Y289" s="4" t="inlineStr">
        <is>
          <t>Strong match because the role aligns with AWS, LLM in Technology. salary is at or above the preferred range, work arrangement is Unknown, and visa sponsorship signal is Unknown.</t>
        </is>
      </c>
    </row>
    <row r="290">
      <c r="A290" t="inlineStr">
        <is>
          <t>Data Scientist - Tech</t>
        </is>
      </c>
      <c r="B290" t="inlineStr">
        <is>
          <t>Strong Match</t>
        </is>
      </c>
      <c r="C290" s="2" t="n">
        <v>87.40000000000001</v>
      </c>
      <c r="D290" t="inlineStr">
        <is>
          <t>Senior Staff Frontier Agents Engineer</t>
        </is>
      </c>
      <c r="E290" t="inlineStr">
        <is>
          <t>scaleai</t>
        </is>
      </c>
      <c r="F290" t="inlineStr">
        <is>
          <t>Technology</t>
        </is>
      </c>
      <c r="G290" t="inlineStr">
        <is>
          <t>San Francisco, CA; New York, NY</t>
        </is>
      </c>
      <c r="H290" t="inlineStr">
        <is>
          <t>Unknown</t>
        </is>
      </c>
      <c r="I290" t="inlineStr">
        <is>
          <t>Director</t>
        </is>
      </c>
      <c r="J290" t="inlineStr">
        <is>
          <t>full-time</t>
        </is>
      </c>
      <c r="K290" t="inlineStr">
        <is>
          <t>$288,000 — $360,000</t>
        </is>
      </c>
      <c r="L290" s="3" t="n">
        <v>288000</v>
      </c>
      <c r="M290" s="3" t="n">
        <v>360000</v>
      </c>
      <c r="N290" s="3" t="n">
        <v>324000</v>
      </c>
      <c r="O290" t="inlineStr">
        <is>
          <t>Unknown</t>
        </is>
      </c>
      <c r="P290" s="4" t="inlineStr">
        <is>
          <t>AWS, Azure, Docker, LLM, OpenAI, product analytics, prompt engineering, Python, RAG, Terraform</t>
        </is>
      </c>
      <c r="Q290" s="4" t="inlineStr">
        <is>
          <t>AWS, Azure, Docker, OpenAI, product analytics, prompt engineering, Python, RAG, Terraform</t>
        </is>
      </c>
      <c r="R290" s="4" t="inlineStr">
        <is>
          <t>AWS, Azure, Docker, LLM, OpenAI, product analytics, prompt engineering, Python, RAG, Terraform</t>
        </is>
      </c>
      <c r="S290" s="5" t="inlineStr">
        <is>
          <t>https://job-boards.greenhouse.io/scaleai/jobs/4694869005</t>
        </is>
      </c>
      <c r="T290" s="5" t="inlineStr">
        <is>
          <t>https://job-boards.greenhouse.io/scaleai/jobs/4694869005</t>
        </is>
      </c>
      <c r="U290" t="inlineStr">
        <is>
          <t>2026-06-25</t>
        </is>
      </c>
      <c r="V290" t="inlineStr">
        <is>
          <t>2026-07-08</t>
        </is>
      </c>
      <c r="W290" t="inlineStr">
        <is>
          <t>greenhouse</t>
        </is>
      </c>
      <c r="X290" t="inlineStr">
        <is>
          <t>Not Applied</t>
        </is>
      </c>
      <c r="Y290" s="4" t="inlineStr">
        <is>
          <t>Strong match because the role aligns with AWS, Azure, Docker, LLM, OpenAI, product analytics in Technology. salary is at or above the preferred range, work arrangement is Unknown, and visa sponsorship signal is Unknown.</t>
        </is>
      </c>
    </row>
    <row r="291">
      <c r="A291" t="inlineStr">
        <is>
          <t>Data Scientist - Tech</t>
        </is>
      </c>
      <c r="B291" t="inlineStr">
        <is>
          <t>Strong Match</t>
        </is>
      </c>
      <c r="C291" s="2" t="n">
        <v>87.40000000000001</v>
      </c>
      <c r="D291" t="inlineStr">
        <is>
          <t>Principal Security Field Engineer</t>
        </is>
      </c>
      <c r="E291" t="inlineStr">
        <is>
          <t>databricks</t>
        </is>
      </c>
      <c r="F291" t="inlineStr">
        <is>
          <t>Technology</t>
        </is>
      </c>
      <c r="G291" t="inlineStr">
        <is>
          <t>Remote - California</t>
        </is>
      </c>
      <c r="H291" t="inlineStr">
        <is>
          <t>Remote</t>
        </is>
      </c>
      <c r="I291" t="inlineStr">
        <is>
          <t>Manager</t>
        </is>
      </c>
      <c r="J291" t="inlineStr">
        <is>
          <t>full-time</t>
        </is>
      </c>
      <c r="K291" t="inlineStr">
        <is>
          <t>$270,300 — $371,700</t>
        </is>
      </c>
      <c r="L291" s="3" t="n">
        <v>270300</v>
      </c>
      <c r="M291" s="3" t="n">
        <v>371700</v>
      </c>
      <c r="N291" s="3" t="n">
        <v>321000</v>
      </c>
      <c r="O291" t="inlineStr">
        <is>
          <t>Unknown</t>
        </is>
      </c>
      <c r="P291" s="4" t="inlineStr">
        <is>
          <t>Databricks, Delta Lake, Excel, reporting, Spark</t>
        </is>
      </c>
      <c r="Q291" s="4" t="inlineStr">
        <is>
          <t>Databricks</t>
        </is>
      </c>
      <c r="R291" s="4" t="inlineStr">
        <is>
          <t>Databricks, Delta Lake, Excel, reporting, Spark</t>
        </is>
      </c>
      <c r="S291" s="5" t="inlineStr">
        <is>
          <t>https://databricks.com/company/careers/open-positions/job?gh_jid=8612863002</t>
        </is>
      </c>
      <c r="T291" s="5" t="inlineStr">
        <is>
          <t>https://databricks.com/company/careers/open-positions/job?gh_jid=8612863002</t>
        </is>
      </c>
      <c r="U291" t="inlineStr">
        <is>
          <t>2026-07-07</t>
        </is>
      </c>
      <c r="V291" t="inlineStr">
        <is>
          <t>2026-07-08</t>
        </is>
      </c>
      <c r="W291" t="inlineStr">
        <is>
          <t>greenhouse</t>
        </is>
      </c>
      <c r="X291" t="inlineStr">
        <is>
          <t>Not Applied</t>
        </is>
      </c>
      <c r="Y291" s="4" t="inlineStr">
        <is>
          <t>Strong match because the role aligns with Databricks, Delta Lake, reporting, Spark in Technology. salary is at or above the preferred range, work arrangement is Remote, and visa sponsorship signal is Unknown.</t>
        </is>
      </c>
    </row>
    <row r="292">
      <c r="A292" t="inlineStr">
        <is>
          <t>Data Scientist - Tech</t>
        </is>
      </c>
      <c r="B292" t="inlineStr">
        <is>
          <t>Strong Match</t>
        </is>
      </c>
      <c r="C292" s="2" t="n">
        <v>87.40000000000001</v>
      </c>
      <c r="D292" t="inlineStr">
        <is>
          <t>Manager, Software Engineering - AI Product</t>
        </is>
      </c>
      <c r="E292" t="inlineStr">
        <is>
          <t>figma</t>
        </is>
      </c>
      <c r="F292" t="inlineStr">
        <is>
          <t>Technology</t>
        </is>
      </c>
      <c r="G292" t="inlineStr">
        <is>
          <t>San Francisco, CA • New York, NY • United States</t>
        </is>
      </c>
      <c r="H292" t="inlineStr">
        <is>
          <t>Unknown</t>
        </is>
      </c>
      <c r="I292" t="inlineStr">
        <is>
          <t>Manager</t>
        </is>
      </c>
      <c r="J292" t="inlineStr">
        <is>
          <t>full-time</t>
        </is>
      </c>
      <c r="K292" t="inlineStr">
        <is>
          <t>$258,000 — $376,000</t>
        </is>
      </c>
      <c r="L292" s="3" t="n">
        <v>258000</v>
      </c>
      <c r="M292" s="3" t="n">
        <v>376000</v>
      </c>
      <c r="N292" s="3" t="n">
        <v>317000</v>
      </c>
      <c r="O292" t="inlineStr">
        <is>
          <t>Unknown</t>
        </is>
      </c>
      <c r="P292" s="4" t="inlineStr">
        <is>
          <t>LLM, product analytics, RAG</t>
        </is>
      </c>
      <c r="Q292" s="4" t="inlineStr">
        <is>
          <t>LLM, product analytics, RAG</t>
        </is>
      </c>
      <c r="R292" s="4" t="inlineStr">
        <is>
          <t>LLM, product analytics, RAG</t>
        </is>
      </c>
      <c r="S292" s="5" t="inlineStr">
        <is>
          <t>https://boards.greenhouse.io/figma/jobs/5838098004?gh_jid=5838098004</t>
        </is>
      </c>
      <c r="T292" s="5" t="inlineStr">
        <is>
          <t>https://boards.greenhouse.io/figma/jobs/5838098004?gh_jid=5838098004</t>
        </is>
      </c>
      <c r="U292" t="inlineStr">
        <is>
          <t>2026-04-15</t>
        </is>
      </c>
      <c r="V292" t="inlineStr">
        <is>
          <t>2026-07-08</t>
        </is>
      </c>
      <c r="W292" t="inlineStr">
        <is>
          <t>greenhouse</t>
        </is>
      </c>
      <c r="X292" t="inlineStr">
        <is>
          <t>Not Applied</t>
        </is>
      </c>
      <c r="Y292" s="4" t="inlineStr">
        <is>
          <t>Strong match because the role aligns with LLM, product analytics, RAG in Technology. salary is at or above the preferred range, work arrangement is Unknown, and visa sponsorship signal is Unknown.</t>
        </is>
      </c>
    </row>
    <row r="293">
      <c r="A293" t="inlineStr">
        <is>
          <t>Data Scientist - Tech</t>
        </is>
      </c>
      <c r="B293" t="inlineStr">
        <is>
          <t>Strong Match</t>
        </is>
      </c>
      <c r="C293" s="2" t="n">
        <v>87.40000000000001</v>
      </c>
      <c r="D293" t="inlineStr">
        <is>
          <t>Staff Machine Learning Engineer, Programmatic Ads</t>
        </is>
      </c>
      <c r="E293" t="inlineStr">
        <is>
          <t>pinterest</t>
        </is>
      </c>
      <c r="F293" t="inlineStr">
        <is>
          <t>Technology</t>
        </is>
      </c>
      <c r="G293" t="inlineStr">
        <is>
          <t>San Francisco, CA, US; Palo Alto, CA, US; Seattle, WA, US</t>
        </is>
      </c>
      <c r="H293" t="inlineStr">
        <is>
          <t>Unknown</t>
        </is>
      </c>
      <c r="I293" t="inlineStr">
        <is>
          <t>Principal</t>
        </is>
      </c>
      <c r="J293" t="inlineStr">
        <is>
          <t>full-time</t>
        </is>
      </c>
      <c r="K293" t="inlineStr">
        <is>
          <t>$222,716 — $389,753</t>
        </is>
      </c>
      <c r="L293" s="3" t="n">
        <v>222716</v>
      </c>
      <c r="M293" s="3" t="n">
        <v>389753</v>
      </c>
      <c r="N293" s="3" t="n">
        <v>306234.5</v>
      </c>
      <c r="O293" t="inlineStr">
        <is>
          <t>Unknown</t>
        </is>
      </c>
      <c r="P293" s="4" t="inlineStr">
        <is>
          <t>fraud, LLM, product analytics, SQL</t>
        </is>
      </c>
      <c r="Q293" s="4" t="inlineStr"/>
      <c r="R293" s="4" t="inlineStr">
        <is>
          <t>fraud, LLM, product analytics, SQL</t>
        </is>
      </c>
      <c r="S293" s="5" t="inlineStr">
        <is>
          <t>https://www.pinterestcareers.com/jobs/?gh_jid=7494765</t>
        </is>
      </c>
      <c r="T293" s="5" t="inlineStr">
        <is>
          <t>https://www.pinterestcareers.com/jobs/?gh_jid=7494765</t>
        </is>
      </c>
      <c r="U293" t="inlineStr">
        <is>
          <t>2026-06-04</t>
        </is>
      </c>
      <c r="V293" t="inlineStr">
        <is>
          <t>2026-07-08</t>
        </is>
      </c>
      <c r="W293" t="inlineStr">
        <is>
          <t>greenhouse</t>
        </is>
      </c>
      <c r="X293" t="inlineStr">
        <is>
          <t>Not Applied</t>
        </is>
      </c>
      <c r="Y293" s="4" t="inlineStr">
        <is>
          <t>Strong match because the role aligns with fraud, LLM, product analytics, SQL in Technology. salary is at or above the preferred range, work arrangement is Unknown, and visa sponsorship signal is Unknown.</t>
        </is>
      </c>
    </row>
    <row r="294">
      <c r="A294" t="inlineStr">
        <is>
          <t>Data Scientist - Tech</t>
        </is>
      </c>
      <c r="B294" t="inlineStr">
        <is>
          <t>Strong Match</t>
        </is>
      </c>
      <c r="C294" s="2" t="n">
        <v>87.40000000000001</v>
      </c>
      <c r="D294" t="inlineStr">
        <is>
          <t>Data Platform Engineer</t>
        </is>
      </c>
      <c r="E294" t="inlineStr">
        <is>
          <t>figma</t>
        </is>
      </c>
      <c r="F294" t="inlineStr">
        <is>
          <t>Technology</t>
        </is>
      </c>
      <c r="G294" t="inlineStr">
        <is>
          <t>San Francisco, CA • New York, NY • United States</t>
        </is>
      </c>
      <c r="H294" t="inlineStr">
        <is>
          <t>Unknown</t>
        </is>
      </c>
      <c r="I294" t="inlineStr">
        <is>
          <t>Lead</t>
        </is>
      </c>
      <c r="J294" t="inlineStr">
        <is>
          <t>full-time</t>
        </is>
      </c>
      <c r="K294" t="inlineStr">
        <is>
          <t>$235,000 — $376,000</t>
        </is>
      </c>
      <c r="L294" s="3" t="n">
        <v>235000</v>
      </c>
      <c r="M294" s="3" t="n">
        <v>376000</v>
      </c>
      <c r="N294" s="3" t="n">
        <v>305500</v>
      </c>
      <c r="O294" t="inlineStr">
        <is>
          <t>Unknown</t>
        </is>
      </c>
      <c r="P294" s="4" t="inlineStr">
        <is>
          <t>AWS, dbt, Python, RAG, Snowflake</t>
        </is>
      </c>
      <c r="Q294" s="4" t="inlineStr">
        <is>
          <t>AWS, dbt, Python, RAG, Snowflake</t>
        </is>
      </c>
      <c r="R294" s="4" t="inlineStr">
        <is>
          <t>AWS, dbt, Python, RAG, Snowflake</t>
        </is>
      </c>
      <c r="S294" s="5" t="inlineStr">
        <is>
          <t>https://boards.greenhouse.io/figma/jobs/5840332004?gh_jid=5840332004</t>
        </is>
      </c>
      <c r="T294" s="5" t="inlineStr">
        <is>
          <t>https://boards.greenhouse.io/figma/jobs/5840332004?gh_jid=5840332004</t>
        </is>
      </c>
      <c r="U294" t="inlineStr">
        <is>
          <t>2026-04-15</t>
        </is>
      </c>
      <c r="V294" t="inlineStr">
        <is>
          <t>2026-07-08</t>
        </is>
      </c>
      <c r="W294" t="inlineStr">
        <is>
          <t>greenhouse</t>
        </is>
      </c>
      <c r="X294" t="inlineStr">
        <is>
          <t>Not Applied</t>
        </is>
      </c>
      <c r="Y294" s="4" t="inlineStr">
        <is>
          <t>Strong match because the role aligns with AWS, dbt, Python, RAG, Snowflake in Technology. salary is at or above the preferred range, work arrangement is Unknown, and visa sponsorship signal is Unknown.</t>
        </is>
      </c>
    </row>
    <row r="295">
      <c r="A295" t="inlineStr">
        <is>
          <t>Data Scientist - Tech</t>
        </is>
      </c>
      <c r="B295" t="inlineStr">
        <is>
          <t>Strong Match</t>
        </is>
      </c>
      <c r="C295" s="2" t="n">
        <v>87.40000000000001</v>
      </c>
      <c r="D295" t="inlineStr">
        <is>
          <t>Product Manager, Link - Local Payment Methods</t>
        </is>
      </c>
      <c r="E295" t="inlineStr">
        <is>
          <t>stripe</t>
        </is>
      </c>
      <c r="F295" t="inlineStr">
        <is>
          <t>Technology</t>
        </is>
      </c>
      <c r="G295" t="inlineStr">
        <is>
          <t>USA</t>
        </is>
      </c>
      <c r="H295" t="inlineStr">
        <is>
          <t>Unknown</t>
        </is>
      </c>
      <c r="I295" t="inlineStr">
        <is>
          <t>Manager</t>
        </is>
      </c>
      <c r="J295" t="inlineStr">
        <is>
          <t>full-time</t>
        </is>
      </c>
      <c r="K295" t="inlineStr">
        <is>
          <t>base of 300</t>
        </is>
      </c>
      <c r="L295" s="3" t="n">
        <v>300000</v>
      </c>
      <c r="M295" s="3" t="n">
        <v>300000</v>
      </c>
      <c r="N295" s="3" t="n">
        <v>300000</v>
      </c>
      <c r="O295" t="inlineStr">
        <is>
          <t>Unknown</t>
        </is>
      </c>
      <c r="P295" s="4" t="inlineStr">
        <is>
          <t>SQL</t>
        </is>
      </c>
      <c r="Q295" s="4" t="inlineStr">
        <is>
          <t>SQL</t>
        </is>
      </c>
      <c r="R295" s="4" t="inlineStr">
        <is>
          <t>SQL</t>
        </is>
      </c>
      <c r="S295" s="5" t="inlineStr">
        <is>
          <t>https://stripe.com/jobs/search?gh_jid=7981330</t>
        </is>
      </c>
      <c r="T295" s="5" t="inlineStr">
        <is>
          <t>https://stripe.com/jobs/search?gh_jid=7981330</t>
        </is>
      </c>
      <c r="U295" t="inlineStr">
        <is>
          <t>2026-06-26</t>
        </is>
      </c>
      <c r="V295" t="inlineStr">
        <is>
          <t>2026-07-08</t>
        </is>
      </c>
      <c r="W295" t="inlineStr">
        <is>
          <t>greenhouse</t>
        </is>
      </c>
      <c r="X295" t="inlineStr">
        <is>
          <t>Not Applied</t>
        </is>
      </c>
      <c r="Y295" s="4" t="inlineStr">
        <is>
          <t>Strong match because the role aligns with SQL in Technology. salary is at or above the preferred range, work arrangement is Unknown, and visa sponsorship signal is Unknown.</t>
        </is>
      </c>
    </row>
    <row r="296">
      <c r="A296" t="inlineStr">
        <is>
          <t>Data Scientist - Tech</t>
        </is>
      </c>
      <c r="B296" t="inlineStr">
        <is>
          <t>Strong Match</t>
        </is>
      </c>
      <c r="C296" s="2" t="n">
        <v>87.40000000000001</v>
      </c>
      <c r="D296" t="inlineStr">
        <is>
          <t>Associate General Counsel, Product and Privacy</t>
        </is>
      </c>
      <c r="E296" t="inlineStr">
        <is>
          <t>scaleai</t>
        </is>
      </c>
      <c r="F296" t="inlineStr">
        <is>
          <t>Technology</t>
        </is>
      </c>
      <c r="G296" t="inlineStr">
        <is>
          <t>San Francisco, CA</t>
        </is>
      </c>
      <c r="H296" t="inlineStr">
        <is>
          <t>Unknown</t>
        </is>
      </c>
      <c r="I296" t="inlineStr">
        <is>
          <t>Director</t>
        </is>
      </c>
      <c r="J296" t="inlineStr">
        <is>
          <t>full-time</t>
        </is>
      </c>
      <c r="K296" t="inlineStr">
        <is>
          <t>$264,800 — $331,000</t>
        </is>
      </c>
      <c r="L296" s="3" t="n">
        <v>264800</v>
      </c>
      <c r="M296" s="3" t="n">
        <v>331000</v>
      </c>
      <c r="N296" s="3" t="n">
        <v>297900</v>
      </c>
      <c r="O296" t="inlineStr">
        <is>
          <t>Unknown</t>
        </is>
      </c>
      <c r="P296" s="4" t="inlineStr">
        <is>
          <t>LLM</t>
        </is>
      </c>
      <c r="Q296" s="4" t="inlineStr"/>
      <c r="R296" s="4" t="inlineStr">
        <is>
          <t>LLM</t>
        </is>
      </c>
      <c r="S296" s="5" t="inlineStr">
        <is>
          <t>https://job-boards.greenhouse.io/scaleai/jobs/4694459005</t>
        </is>
      </c>
      <c r="T296" s="5" t="inlineStr">
        <is>
          <t>https://job-boards.greenhouse.io/scaleai/jobs/4694459005</t>
        </is>
      </c>
      <c r="U296" t="inlineStr">
        <is>
          <t>2026-06-25</t>
        </is>
      </c>
      <c r="V296" t="inlineStr">
        <is>
          <t>2026-07-08</t>
        </is>
      </c>
      <c r="W296" t="inlineStr">
        <is>
          <t>greenhouse</t>
        </is>
      </c>
      <c r="X296" t="inlineStr">
        <is>
          <t>Not Applied</t>
        </is>
      </c>
      <c r="Y296" s="4" t="inlineStr">
        <is>
          <t>Strong match because the role aligns with LLM in Technology. salary is at or above the preferred range, work arrangement is Unknown, and visa sponsorship signal is Unknown.</t>
        </is>
      </c>
    </row>
    <row r="297">
      <c r="A297" t="inlineStr">
        <is>
          <t>Data Scientist - Tech</t>
        </is>
      </c>
      <c r="B297" t="inlineStr">
        <is>
          <t>Strong Match</t>
        </is>
      </c>
      <c r="C297" s="2" t="n">
        <v>87.40000000000001</v>
      </c>
      <c r="D297" t="inlineStr">
        <is>
          <t>Associate General Counsel, Product &amp; IP</t>
        </is>
      </c>
      <c r="E297" t="inlineStr">
        <is>
          <t>scaleai</t>
        </is>
      </c>
      <c r="F297" t="inlineStr">
        <is>
          <t>Technology</t>
        </is>
      </c>
      <c r="G297" t="inlineStr">
        <is>
          <t>San Francisco, CA</t>
        </is>
      </c>
      <c r="H297" t="inlineStr">
        <is>
          <t>Unknown</t>
        </is>
      </c>
      <c r="I297" t="inlineStr">
        <is>
          <t>Director</t>
        </is>
      </c>
      <c r="J297" t="inlineStr">
        <is>
          <t>full-time</t>
        </is>
      </c>
      <c r="K297" t="inlineStr">
        <is>
          <t>$264,800 — $331,000</t>
        </is>
      </c>
      <c r="L297" s="3" t="n">
        <v>264800</v>
      </c>
      <c r="M297" s="3" t="n">
        <v>331000</v>
      </c>
      <c r="N297" s="3" t="n">
        <v>297900</v>
      </c>
      <c r="O297" t="inlineStr">
        <is>
          <t>Unknown</t>
        </is>
      </c>
      <c r="P297" s="4" t="inlineStr">
        <is>
          <t>LLM</t>
        </is>
      </c>
      <c r="Q297" s="4" t="inlineStr"/>
      <c r="R297" s="4" t="inlineStr">
        <is>
          <t>LLM</t>
        </is>
      </c>
      <c r="S297" s="5" t="inlineStr">
        <is>
          <t>https://job-boards.greenhouse.io/scaleai/jobs/4702785005</t>
        </is>
      </c>
      <c r="T297" s="5" t="inlineStr">
        <is>
          <t>https://job-boards.greenhouse.io/scaleai/jobs/4702785005</t>
        </is>
      </c>
      <c r="U297" t="inlineStr">
        <is>
          <t>2026-06-25</t>
        </is>
      </c>
      <c r="V297" t="inlineStr">
        <is>
          <t>2026-07-08</t>
        </is>
      </c>
      <c r="W297" t="inlineStr">
        <is>
          <t>greenhouse</t>
        </is>
      </c>
      <c r="X297" t="inlineStr">
        <is>
          <t>Not Applied</t>
        </is>
      </c>
      <c r="Y297" s="4" t="inlineStr">
        <is>
          <t>Strong match because the role aligns with LLM in Technology. salary is at or above the preferred range, work arrangement is Unknown, and visa sponsorship signal is Unknown.</t>
        </is>
      </c>
    </row>
    <row r="298">
      <c r="A298" t="inlineStr">
        <is>
          <t>Data Scientist - Tech</t>
        </is>
      </c>
      <c r="B298" t="inlineStr">
        <is>
          <t>Strong Match</t>
        </is>
      </c>
      <c r="C298" s="2" t="n">
        <v>87.40000000000001</v>
      </c>
      <c r="D298" t="inlineStr">
        <is>
          <t>Machine Learning Research Engineer, Agent Data Foundation - Enterprise GenAI</t>
        </is>
      </c>
      <c r="E298" t="inlineStr">
        <is>
          <t>scaleai</t>
        </is>
      </c>
      <c r="F298" t="inlineStr">
        <is>
          <t>Technology</t>
        </is>
      </c>
      <c r="G298" t="inlineStr">
        <is>
          <t>San Francisco, CA; New York, NY</t>
        </is>
      </c>
      <c r="H298" t="inlineStr">
        <is>
          <t>Unknown</t>
        </is>
      </c>
      <c r="I298" t="inlineStr">
        <is>
          <t>Director</t>
        </is>
      </c>
      <c r="J298" t="inlineStr">
        <is>
          <t>full-time</t>
        </is>
      </c>
      <c r="K298" t="inlineStr">
        <is>
          <t>$264,800 — $331,000</t>
        </is>
      </c>
      <c r="L298" s="3" t="n">
        <v>264800</v>
      </c>
      <c r="M298" s="3" t="n">
        <v>331000</v>
      </c>
      <c r="N298" s="3" t="n">
        <v>297900</v>
      </c>
      <c r="O298" t="inlineStr">
        <is>
          <t>Unknown</t>
        </is>
      </c>
      <c r="P298" s="4" t="inlineStr"/>
      <c r="Q298" s="4" t="inlineStr">
        <is>
          <t>LLM</t>
        </is>
      </c>
      <c r="R298" s="4" t="inlineStr">
        <is>
          <t>LLM</t>
        </is>
      </c>
      <c r="S298" s="5" t="inlineStr">
        <is>
          <t>https://job-boards.greenhouse.io/scaleai/jobs/4625345005</t>
        </is>
      </c>
      <c r="T298" s="5" t="inlineStr">
        <is>
          <t>https://job-boards.greenhouse.io/scaleai/jobs/4625345005</t>
        </is>
      </c>
      <c r="U298" t="inlineStr">
        <is>
          <t>2026-06-25</t>
        </is>
      </c>
      <c r="V298" t="inlineStr">
        <is>
          <t>2026-07-08</t>
        </is>
      </c>
      <c r="W298" t="inlineStr">
        <is>
          <t>greenhouse</t>
        </is>
      </c>
      <c r="X298" t="inlineStr">
        <is>
          <t>Not Applied</t>
        </is>
      </c>
      <c r="Y298" s="4" t="inlineStr">
        <is>
          <t>Strong match because the role aligns with LLM in Technology. salary is at or above the preferred range, work arrangement is Unknown, and visa sponsorship signal is Unknown.</t>
        </is>
      </c>
    </row>
    <row r="299">
      <c r="A299" t="inlineStr">
        <is>
          <t>Data Scientist - Tech</t>
        </is>
      </c>
      <c r="B299" t="inlineStr">
        <is>
          <t>Strong Match</t>
        </is>
      </c>
      <c r="C299" s="2" t="n">
        <v>87.40000000000001</v>
      </c>
      <c r="D299" t="inlineStr">
        <is>
          <t>Machine Learning Research Engineer, Agents - Enterprise GenAI</t>
        </is>
      </c>
      <c r="E299" t="inlineStr">
        <is>
          <t>scaleai</t>
        </is>
      </c>
      <c r="F299" t="inlineStr">
        <is>
          <t>Technology</t>
        </is>
      </c>
      <c r="G299" t="inlineStr">
        <is>
          <t>San Francisco, CA; New York, NY</t>
        </is>
      </c>
      <c r="H299" t="inlineStr">
        <is>
          <t>Unknown</t>
        </is>
      </c>
      <c r="I299" t="inlineStr">
        <is>
          <t>Director</t>
        </is>
      </c>
      <c r="J299" t="inlineStr">
        <is>
          <t>full-time</t>
        </is>
      </c>
      <c r="K299" t="inlineStr">
        <is>
          <t>$264,800 — $331,000</t>
        </is>
      </c>
      <c r="L299" s="3" t="n">
        <v>264800</v>
      </c>
      <c r="M299" s="3" t="n">
        <v>331000</v>
      </c>
      <c r="N299" s="3" t="n">
        <v>297900</v>
      </c>
      <c r="O299" t="inlineStr">
        <is>
          <t>Unknown</t>
        </is>
      </c>
      <c r="P299" s="4" t="inlineStr">
        <is>
          <t>LLM</t>
        </is>
      </c>
      <c r="Q299" s="4" t="inlineStr"/>
      <c r="R299" s="4" t="inlineStr">
        <is>
          <t>LLM</t>
        </is>
      </c>
      <c r="S299" s="5" t="inlineStr">
        <is>
          <t>https://job-boards.greenhouse.io/scaleai/jobs/4625344005</t>
        </is>
      </c>
      <c r="T299" s="5" t="inlineStr">
        <is>
          <t>https://job-boards.greenhouse.io/scaleai/jobs/4625344005</t>
        </is>
      </c>
      <c r="U299" t="inlineStr">
        <is>
          <t>2026-06-25</t>
        </is>
      </c>
      <c r="V299" t="inlineStr">
        <is>
          <t>2026-07-08</t>
        </is>
      </c>
      <c r="W299" t="inlineStr">
        <is>
          <t>greenhouse</t>
        </is>
      </c>
      <c r="X299" t="inlineStr">
        <is>
          <t>Not Applied</t>
        </is>
      </c>
      <c r="Y299" s="4" t="inlineStr">
        <is>
          <t>Strong match because the role aligns with LLM in Technology. salary is at or above the preferred range, work arrangement is Unknown, and visa sponsorship signal is Unknown.</t>
        </is>
      </c>
    </row>
    <row r="300">
      <c r="A300" t="inlineStr">
        <is>
          <t>Data Scientist - Tech</t>
        </is>
      </c>
      <c r="B300" t="inlineStr">
        <is>
          <t>Strong Match</t>
        </is>
      </c>
      <c r="C300" s="2" t="n">
        <v>87.40000000000001</v>
      </c>
      <c r="D300" t="inlineStr">
        <is>
          <t>Machine Learning Systems Research Engineer, Agent Post-training - Enterprise GenAI</t>
        </is>
      </c>
      <c r="E300" t="inlineStr">
        <is>
          <t>scaleai</t>
        </is>
      </c>
      <c r="F300" t="inlineStr">
        <is>
          <t>Technology</t>
        </is>
      </c>
      <c r="G300" t="inlineStr">
        <is>
          <t>San Francisco, CA; New York, NY</t>
        </is>
      </c>
      <c r="H300" t="inlineStr">
        <is>
          <t>Unknown</t>
        </is>
      </c>
      <c r="I300" t="inlineStr">
        <is>
          <t>Director</t>
        </is>
      </c>
      <c r="J300" t="inlineStr">
        <is>
          <t>full-time</t>
        </is>
      </c>
      <c r="K300" t="inlineStr">
        <is>
          <t>$264,800 — $331,000</t>
        </is>
      </c>
      <c r="L300" s="3" t="n">
        <v>264800</v>
      </c>
      <c r="M300" s="3" t="n">
        <v>331000</v>
      </c>
      <c r="N300" s="3" t="n">
        <v>297900</v>
      </c>
      <c r="O300" t="inlineStr">
        <is>
          <t>Unknown</t>
        </is>
      </c>
      <c r="P300" s="4" t="inlineStr">
        <is>
          <t>LLM</t>
        </is>
      </c>
      <c r="Q300" s="4" t="inlineStr">
        <is>
          <t>LLM</t>
        </is>
      </c>
      <c r="R300" s="4" t="inlineStr">
        <is>
          <t>LLM</t>
        </is>
      </c>
      <c r="S300" s="5" t="inlineStr">
        <is>
          <t>https://job-boards.greenhouse.io/scaleai/jobs/4625341005</t>
        </is>
      </c>
      <c r="T300" s="5" t="inlineStr">
        <is>
          <t>https://job-boards.greenhouse.io/scaleai/jobs/4625341005</t>
        </is>
      </c>
      <c r="U300" t="inlineStr">
        <is>
          <t>2026-06-25</t>
        </is>
      </c>
      <c r="V300" t="inlineStr">
        <is>
          <t>2026-07-08</t>
        </is>
      </c>
      <c r="W300" t="inlineStr">
        <is>
          <t>greenhouse</t>
        </is>
      </c>
      <c r="X300" t="inlineStr">
        <is>
          <t>Not Applied</t>
        </is>
      </c>
      <c r="Y300" s="4" t="inlineStr">
        <is>
          <t>Strong match because the role aligns with LLM in Technology. salary is at or above the preferred range, work arrangement is Unknown, and visa sponsorship signal is Unknown.</t>
        </is>
      </c>
    </row>
    <row r="301">
      <c r="A301" t="inlineStr">
        <is>
          <t>Data Scientist - Tech</t>
        </is>
      </c>
      <c r="B301" t="inlineStr">
        <is>
          <t>Strong Match</t>
        </is>
      </c>
      <c r="C301" s="2" t="n">
        <v>87.40000000000001</v>
      </c>
      <c r="D301" t="inlineStr">
        <is>
          <t>Senior/Staff Machine Learning Research Engineer, General Agents, Enterprise GenAI</t>
        </is>
      </c>
      <c r="E301" t="inlineStr">
        <is>
          <t>scaleai</t>
        </is>
      </c>
      <c r="F301" t="inlineStr">
        <is>
          <t>Technology</t>
        </is>
      </c>
      <c r="G301" t="inlineStr">
        <is>
          <t>San Francisco, CA; New York, NY</t>
        </is>
      </c>
      <c r="H301" t="inlineStr">
        <is>
          <t>Unknown</t>
        </is>
      </c>
      <c r="I301" t="inlineStr">
        <is>
          <t>Director</t>
        </is>
      </c>
      <c r="J301" t="inlineStr">
        <is>
          <t>full-time</t>
        </is>
      </c>
      <c r="K301" t="inlineStr">
        <is>
          <t>$264,800 — $331,000</t>
        </is>
      </c>
      <c r="L301" s="3" t="n">
        <v>264800</v>
      </c>
      <c r="M301" s="3" t="n">
        <v>331000</v>
      </c>
      <c r="N301" s="3" t="n">
        <v>297900</v>
      </c>
      <c r="O301" t="inlineStr">
        <is>
          <t>Unknown</t>
        </is>
      </c>
      <c r="P301" s="4" t="inlineStr">
        <is>
          <t>LLM, OpenAI, Python</t>
        </is>
      </c>
      <c r="Q301" s="4" t="inlineStr"/>
      <c r="R301" s="4" t="inlineStr">
        <is>
          <t>LLM, OpenAI, Python</t>
        </is>
      </c>
      <c r="S301" s="5" t="inlineStr">
        <is>
          <t>https://job-boards.greenhouse.io/scaleai/jobs/4658162005</t>
        </is>
      </c>
      <c r="T301" s="5" t="inlineStr">
        <is>
          <t>https://job-boards.greenhouse.io/scaleai/jobs/4658162005</t>
        </is>
      </c>
      <c r="U301" t="inlineStr">
        <is>
          <t>2026-06-25</t>
        </is>
      </c>
      <c r="V301" t="inlineStr">
        <is>
          <t>2026-07-08</t>
        </is>
      </c>
      <c r="W301" t="inlineStr">
        <is>
          <t>greenhouse</t>
        </is>
      </c>
      <c r="X301" t="inlineStr">
        <is>
          <t>Not Applied</t>
        </is>
      </c>
      <c r="Y301" s="4" t="inlineStr">
        <is>
          <t>Strong match because the role aligns with LLM, OpenAI, Python in Technology. salary is at or above the preferred range, work arrangement is Unknown, and visa sponsorship signal is Unknown.</t>
        </is>
      </c>
    </row>
    <row r="302">
      <c r="A302" t="inlineStr">
        <is>
          <t>Data Scientist - Tech</t>
        </is>
      </c>
      <c r="B302" t="inlineStr">
        <is>
          <t>Strong Match</t>
        </is>
      </c>
      <c r="C302" s="2" t="n">
        <v>87.40000000000001</v>
      </c>
      <c r="D302" t="inlineStr">
        <is>
          <t>Manager, Data Science - AI Product</t>
        </is>
      </c>
      <c r="E302" t="inlineStr">
        <is>
          <t>figma</t>
        </is>
      </c>
      <c r="F302" t="inlineStr">
        <is>
          <t>Technology</t>
        </is>
      </c>
      <c r="G302" t="inlineStr">
        <is>
          <t>San Francisco, CA • New York, NY • United States</t>
        </is>
      </c>
      <c r="H302" t="inlineStr">
        <is>
          <t>Unknown</t>
        </is>
      </c>
      <c r="I302" t="inlineStr">
        <is>
          <t>Manager</t>
        </is>
      </c>
      <c r="J302" t="inlineStr">
        <is>
          <t>full-time</t>
        </is>
      </c>
      <c r="K302" t="inlineStr">
        <is>
          <t>$235,000 — $348,000</t>
        </is>
      </c>
      <c r="L302" s="3" t="n">
        <v>235000</v>
      </c>
      <c r="M302" s="3" t="n">
        <v>348000</v>
      </c>
      <c r="N302" s="3" t="n">
        <v>291500</v>
      </c>
      <c r="O302" t="inlineStr">
        <is>
          <t>Unknown</t>
        </is>
      </c>
      <c r="P302" s="4" t="inlineStr">
        <is>
          <t>product analytics</t>
        </is>
      </c>
      <c r="Q302" s="4" t="inlineStr">
        <is>
          <t>product analytics</t>
        </is>
      </c>
      <c r="R302" s="4" t="inlineStr">
        <is>
          <t>product analytics</t>
        </is>
      </c>
      <c r="S302" s="5" t="inlineStr">
        <is>
          <t>https://boards.greenhouse.io/figma/jobs/5983820004?gh_jid=5983820004</t>
        </is>
      </c>
      <c r="T302" s="5" t="inlineStr">
        <is>
          <t>https://boards.greenhouse.io/figma/jobs/5983820004?gh_jid=5983820004</t>
        </is>
      </c>
      <c r="U302" t="inlineStr">
        <is>
          <t>2026-04-30</t>
        </is>
      </c>
      <c r="V302" t="inlineStr">
        <is>
          <t>2026-07-08</t>
        </is>
      </c>
      <c r="W302" t="inlineStr">
        <is>
          <t>greenhouse</t>
        </is>
      </c>
      <c r="X302" t="inlineStr">
        <is>
          <t>Not Applied</t>
        </is>
      </c>
      <c r="Y302" s="4" t="inlineStr">
        <is>
          <t>Strong match because the role aligns with product analytics in Technology. salary is at or above the preferred range, work arrangement is Unknown, and visa sponsorship signal is Unknown.</t>
        </is>
      </c>
    </row>
    <row r="303">
      <c r="A303" t="inlineStr">
        <is>
          <t>Data Scientist - Tech</t>
        </is>
      </c>
      <c r="B303" t="inlineStr">
        <is>
          <t>Strong Match</t>
        </is>
      </c>
      <c r="C303" s="2" t="n">
        <v>87.40000000000001</v>
      </c>
      <c r="D303" t="inlineStr">
        <is>
          <t>Staff Machine Learning Engineer, Ads Measurement Products</t>
        </is>
      </c>
      <c r="E303" t="inlineStr">
        <is>
          <t>pinterest</t>
        </is>
      </c>
      <c r="F303" t="inlineStr">
        <is>
          <t>Technology</t>
        </is>
      </c>
      <c r="G303" t="inlineStr">
        <is>
          <t>San Francisco, CA, US; Palo Alto, CA, US; Seattle, WA, US</t>
        </is>
      </c>
      <c r="H303" t="inlineStr">
        <is>
          <t>Unknown</t>
        </is>
      </c>
      <c r="I303" t="inlineStr">
        <is>
          <t>Principal</t>
        </is>
      </c>
      <c r="J303" t="inlineStr">
        <is>
          <t>full-time</t>
        </is>
      </c>
      <c r="K303" t="inlineStr">
        <is>
          <t>$189,308 — $389,753</t>
        </is>
      </c>
      <c r="L303" s="3" t="n">
        <v>189308</v>
      </c>
      <c r="M303" s="3" t="n">
        <v>389753</v>
      </c>
      <c r="N303" s="3" t="n">
        <v>289530.5</v>
      </c>
      <c r="O303" t="inlineStr">
        <is>
          <t>Unknown</t>
        </is>
      </c>
      <c r="P303" s="4" t="inlineStr">
        <is>
          <t>LLM, product analytics, Python, SQL</t>
        </is>
      </c>
      <c r="Q303" s="4" t="inlineStr">
        <is>
          <t>Python, SQL</t>
        </is>
      </c>
      <c r="R303" s="4" t="inlineStr">
        <is>
          <t>LLM, product analytics, Python, SQL</t>
        </is>
      </c>
      <c r="S303" s="5" t="inlineStr">
        <is>
          <t>https://www.pinterestcareers.com/jobs/?gh_jid=6482819</t>
        </is>
      </c>
      <c r="T303" s="5" t="inlineStr">
        <is>
          <t>https://www.pinterestcareers.com/jobs/?gh_jid=6482819</t>
        </is>
      </c>
      <c r="U303" t="inlineStr">
        <is>
          <t>2026-06-04</t>
        </is>
      </c>
      <c r="V303" t="inlineStr">
        <is>
          <t>2026-07-08</t>
        </is>
      </c>
      <c r="W303" t="inlineStr">
        <is>
          <t>greenhouse</t>
        </is>
      </c>
      <c r="X303" t="inlineStr">
        <is>
          <t>Not Applied</t>
        </is>
      </c>
      <c r="Y303" s="4" t="inlineStr">
        <is>
          <t>Strong match because the role aligns with LLM, product analytics, Python, SQL in Technology. salary is at or above the preferred range, work arrangement is Unknown, and visa sponsorship signal is Unknown.</t>
        </is>
      </c>
    </row>
    <row r="304">
      <c r="A304" t="inlineStr">
        <is>
          <t>Data Scientist - Tech</t>
        </is>
      </c>
      <c r="B304" t="inlineStr">
        <is>
          <t>Strong Match</t>
        </is>
      </c>
      <c r="C304" s="2" t="n">
        <v>87.40000000000001</v>
      </c>
      <c r="D304" t="inlineStr">
        <is>
          <t>Staff Frontier Agents Engineer</t>
        </is>
      </c>
      <c r="E304" t="inlineStr">
        <is>
          <t>scaleai</t>
        </is>
      </c>
      <c r="F304" t="inlineStr">
        <is>
          <t>Technology</t>
        </is>
      </c>
      <c r="G304" t="inlineStr">
        <is>
          <t>San Francisco, CA; New York, NY</t>
        </is>
      </c>
      <c r="H304" t="inlineStr">
        <is>
          <t>Unknown</t>
        </is>
      </c>
      <c r="I304" t="inlineStr">
        <is>
          <t>Director</t>
        </is>
      </c>
      <c r="J304" t="inlineStr">
        <is>
          <t>full-time</t>
        </is>
      </c>
      <c r="K304" t="inlineStr">
        <is>
          <t>$252,000 — $315,000</t>
        </is>
      </c>
      <c r="L304" s="3" t="n">
        <v>252000</v>
      </c>
      <c r="M304" s="3" t="n">
        <v>315000</v>
      </c>
      <c r="N304" s="3" t="n">
        <v>283500</v>
      </c>
      <c r="O304" t="inlineStr">
        <is>
          <t>Unknown</t>
        </is>
      </c>
      <c r="P304" s="4" t="inlineStr">
        <is>
          <t>AWS, Azure, Docker, LLM, OpenAI, product analytics, prompt engineering, Python, RAG, Terraform</t>
        </is>
      </c>
      <c r="Q304" s="4" t="inlineStr">
        <is>
          <t>AWS, Azure, Docker, OpenAI, product analytics, prompt engineering, Python, RAG, Terraform</t>
        </is>
      </c>
      <c r="R304" s="4" t="inlineStr">
        <is>
          <t>AWS, Azure, Docker, LLM, OpenAI, product analytics, prompt engineering, Python, RAG, Terraform</t>
        </is>
      </c>
      <c r="S304" s="5" t="inlineStr">
        <is>
          <t>https://job-boards.greenhouse.io/scaleai/jobs/4694865005</t>
        </is>
      </c>
      <c r="T304" s="5" t="inlineStr">
        <is>
          <t>https://job-boards.greenhouse.io/scaleai/jobs/4694865005</t>
        </is>
      </c>
      <c r="U304" t="inlineStr">
        <is>
          <t>2026-06-25</t>
        </is>
      </c>
      <c r="V304" t="inlineStr">
        <is>
          <t>2026-07-08</t>
        </is>
      </c>
      <c r="W304" t="inlineStr">
        <is>
          <t>greenhouse</t>
        </is>
      </c>
      <c r="X304" t="inlineStr">
        <is>
          <t>Not Applied</t>
        </is>
      </c>
      <c r="Y304" s="4" t="inlineStr">
        <is>
          <t>Strong match because the role aligns with AWS, Azure, Docker, LLM, OpenAI, product analytics in Technology. salary is at or above the preferred range, work arrangement is Unknown, and visa sponsorship signal is Unknown.</t>
        </is>
      </c>
    </row>
    <row r="305">
      <c r="A305" t="inlineStr">
        <is>
          <t>Data Scientist - Tech</t>
        </is>
      </c>
      <c r="B305" t="inlineStr">
        <is>
          <t>Strong Match</t>
        </is>
      </c>
      <c r="C305" s="2" t="n">
        <v>87.40000000000001</v>
      </c>
      <c r="D305" t="inlineStr">
        <is>
          <t>Staff Software Engineer, Data Platform</t>
        </is>
      </c>
      <c r="E305" t="inlineStr">
        <is>
          <t>scaleai</t>
        </is>
      </c>
      <c r="F305" t="inlineStr">
        <is>
          <t>Technology</t>
        </is>
      </c>
      <c r="G305" t="inlineStr">
        <is>
          <t>San Francisco, CA; New York, NY</t>
        </is>
      </c>
      <c r="H305" t="inlineStr">
        <is>
          <t>Unknown</t>
        </is>
      </c>
      <c r="I305" t="inlineStr">
        <is>
          <t>Director</t>
        </is>
      </c>
      <c r="J305" t="inlineStr">
        <is>
          <t>full-time</t>
        </is>
      </c>
      <c r="K305" t="inlineStr">
        <is>
          <t>$252,000 — $315,000</t>
        </is>
      </c>
      <c r="L305" s="3" t="n">
        <v>252000</v>
      </c>
      <c r="M305" s="3" t="n">
        <v>315000</v>
      </c>
      <c r="N305" s="3" t="n">
        <v>283500</v>
      </c>
      <c r="O305" t="inlineStr">
        <is>
          <t>Unknown</t>
        </is>
      </c>
      <c r="P305" s="4" t="inlineStr">
        <is>
          <t>LLM, Snowflake, Spark</t>
        </is>
      </c>
      <c r="Q305" s="4" t="inlineStr"/>
      <c r="R305" s="4" t="inlineStr">
        <is>
          <t>LLM, Snowflake, Spark</t>
        </is>
      </c>
      <c r="S305" s="5" t="inlineStr">
        <is>
          <t>https://job-boards.greenhouse.io/scaleai/jobs/4649903005</t>
        </is>
      </c>
      <c r="T305" s="5" t="inlineStr">
        <is>
          <t>https://job-boards.greenhouse.io/scaleai/jobs/4649903005</t>
        </is>
      </c>
      <c r="U305" t="inlineStr">
        <is>
          <t>2026-06-25</t>
        </is>
      </c>
      <c r="V305" t="inlineStr">
        <is>
          <t>2026-07-08</t>
        </is>
      </c>
      <c r="W305" t="inlineStr">
        <is>
          <t>greenhouse</t>
        </is>
      </c>
      <c r="X305" t="inlineStr">
        <is>
          <t>Not Applied</t>
        </is>
      </c>
      <c r="Y305" s="4" t="inlineStr">
        <is>
          <t>Strong match because the role aligns with LLM, Snowflake, Spark in Technology. salary is at or above the preferred range, work arrangement is Unknown, and visa sponsorship signal is Unknown.</t>
        </is>
      </c>
    </row>
    <row r="306">
      <c r="A306" t="inlineStr">
        <is>
          <t>Data Scientist - Tech</t>
        </is>
      </c>
      <c r="B306" t="inlineStr">
        <is>
          <t>Strong Match</t>
        </is>
      </c>
      <c r="C306" s="2" t="n">
        <v>87.40000000000001</v>
      </c>
      <c r="D306" t="inlineStr">
        <is>
          <t>Staff Product Manager, Agentic Platform</t>
        </is>
      </c>
      <c r="E306" t="inlineStr">
        <is>
          <t>scaleai</t>
        </is>
      </c>
      <c r="F306" t="inlineStr">
        <is>
          <t>Technology</t>
        </is>
      </c>
      <c r="G306" t="inlineStr">
        <is>
          <t>New York, NY; San Francisco, CA; Washington, DC</t>
        </is>
      </c>
      <c r="H306" t="inlineStr">
        <is>
          <t>Unknown</t>
        </is>
      </c>
      <c r="I306" t="inlineStr">
        <is>
          <t>Director</t>
        </is>
      </c>
      <c r="J306" t="inlineStr">
        <is>
          <t>full-time</t>
        </is>
      </c>
      <c r="K306" t="inlineStr">
        <is>
          <t>$237,600 — $297,000</t>
        </is>
      </c>
      <c r="L306" s="3" t="n">
        <v>237600</v>
      </c>
      <c r="M306" s="3" t="n">
        <v>297000</v>
      </c>
      <c r="N306" s="3" t="n">
        <v>267300</v>
      </c>
      <c r="O306" t="inlineStr">
        <is>
          <t>Unknown</t>
        </is>
      </c>
      <c r="P306" s="4" t="inlineStr">
        <is>
          <t>LLM</t>
        </is>
      </c>
      <c r="Q306" s="4" t="inlineStr">
        <is>
          <t>LLM, Python</t>
        </is>
      </c>
      <c r="R306" s="4" t="inlineStr">
        <is>
          <t>LLM, Python</t>
        </is>
      </c>
      <c r="S306" s="5" t="inlineStr">
        <is>
          <t>https://job-boards.greenhouse.io/scaleai/jobs/4612403005</t>
        </is>
      </c>
      <c r="T306" s="5" t="inlineStr">
        <is>
          <t>https://job-boards.greenhouse.io/scaleai/jobs/4612403005</t>
        </is>
      </c>
      <c r="U306" t="inlineStr">
        <is>
          <t>2026-07-01</t>
        </is>
      </c>
      <c r="V306" t="inlineStr">
        <is>
          <t>2026-07-08</t>
        </is>
      </c>
      <c r="W306" t="inlineStr">
        <is>
          <t>greenhouse</t>
        </is>
      </c>
      <c r="X306" t="inlineStr">
        <is>
          <t>Not Applied</t>
        </is>
      </c>
      <c r="Y306" s="4" t="inlineStr">
        <is>
          <t>Strong match because the role aligns with LLM, Python in Technology. salary is at or above the preferred range, work arrangement is Unknown, and visa sponsorship signal is Unknown.</t>
        </is>
      </c>
    </row>
    <row r="307">
      <c r="A307" t="inlineStr">
        <is>
          <t>Data Scientist - Tech</t>
        </is>
      </c>
      <c r="B307" t="inlineStr">
        <is>
          <t>Strong Match</t>
        </is>
      </c>
      <c r="C307" s="2" t="n">
        <v>87.40000000000001</v>
      </c>
      <c r="D307" t="inlineStr">
        <is>
          <t>Security Engineer, Product Security</t>
        </is>
      </c>
      <c r="E307" t="inlineStr">
        <is>
          <t>scaleai</t>
        </is>
      </c>
      <c r="F307" t="inlineStr">
        <is>
          <t>Technology</t>
        </is>
      </c>
      <c r="G307" t="inlineStr">
        <is>
          <t>New York, NY; San Francisco, CA; Seattle, WA; Washington, DC</t>
        </is>
      </c>
      <c r="H307" t="inlineStr">
        <is>
          <t>Unknown</t>
        </is>
      </c>
      <c r="I307" t="inlineStr">
        <is>
          <t>Director</t>
        </is>
      </c>
      <c r="J307" t="inlineStr">
        <is>
          <t>full-time</t>
        </is>
      </c>
      <c r="K307" t="inlineStr">
        <is>
          <t>$237,600 — $297,000</t>
        </is>
      </c>
      <c r="L307" s="3" t="n">
        <v>237600</v>
      </c>
      <c r="M307" s="3" t="n">
        <v>297000</v>
      </c>
      <c r="N307" s="3" t="n">
        <v>267300</v>
      </c>
      <c r="O307" t="inlineStr">
        <is>
          <t>Unknown</t>
        </is>
      </c>
      <c r="P307" s="4" t="inlineStr">
        <is>
          <t>AWS, Python, Terraform</t>
        </is>
      </c>
      <c r="Q307" s="4" t="inlineStr"/>
      <c r="R307" s="4" t="inlineStr">
        <is>
          <t>AWS, Python, Terraform</t>
        </is>
      </c>
      <c r="S307" s="5" t="inlineStr">
        <is>
          <t>https://job-boards.greenhouse.io/scaleai/jobs/4643029005</t>
        </is>
      </c>
      <c r="T307" s="5" t="inlineStr">
        <is>
          <t>https://job-boards.greenhouse.io/scaleai/jobs/4643029005</t>
        </is>
      </c>
      <c r="U307" t="inlineStr">
        <is>
          <t>2026-06-25</t>
        </is>
      </c>
      <c r="V307" t="inlineStr">
        <is>
          <t>2026-07-08</t>
        </is>
      </c>
      <c r="W307" t="inlineStr">
        <is>
          <t>greenhouse</t>
        </is>
      </c>
      <c r="X307" t="inlineStr">
        <is>
          <t>Not Applied</t>
        </is>
      </c>
      <c r="Y307" s="4" t="inlineStr">
        <is>
          <t>Strong match because the role aligns with AWS, Python, Terraform in Technology. salary is at or above the preferred range, work arrangement is Unknown, and visa sponsorship signal is Unknown.</t>
        </is>
      </c>
    </row>
    <row r="308">
      <c r="A308" t="inlineStr">
        <is>
          <t>Data Scientist - Tech</t>
        </is>
      </c>
      <c r="B308" t="inlineStr">
        <is>
          <t>Strong Match</t>
        </is>
      </c>
      <c r="C308" s="2" t="n">
        <v>87.40000000000001</v>
      </c>
      <c r="D308" t="inlineStr">
        <is>
          <t>AI Applied Scientist</t>
        </is>
      </c>
      <c r="E308" t="inlineStr">
        <is>
          <t>figma</t>
        </is>
      </c>
      <c r="F308" t="inlineStr">
        <is>
          <t>Technology</t>
        </is>
      </c>
      <c r="G308" t="inlineStr">
        <is>
          <t>San Francisco, CA • New York, NY • United States</t>
        </is>
      </c>
      <c r="H308" t="inlineStr">
        <is>
          <t>Unknown</t>
        </is>
      </c>
      <c r="I308" t="inlineStr">
        <is>
          <t>Senior</t>
        </is>
      </c>
      <c r="J308" t="inlineStr">
        <is>
          <t>full-time</t>
        </is>
      </c>
      <c r="K308" t="inlineStr">
        <is>
          <t>$153,000 — $376,000</t>
        </is>
      </c>
      <c r="L308" s="3" t="n">
        <v>153000</v>
      </c>
      <c r="M308" s="3" t="n">
        <v>376000</v>
      </c>
      <c r="N308" s="3" t="n">
        <v>264500</v>
      </c>
      <c r="O308" t="inlineStr">
        <is>
          <t>Unknown</t>
        </is>
      </c>
      <c r="P308" s="4" t="inlineStr">
        <is>
          <t>LLM, prompt engineering, Python, R</t>
        </is>
      </c>
      <c r="Q308" s="4" t="inlineStr">
        <is>
          <t>LLM, Python, R</t>
        </is>
      </c>
      <c r="R308" s="4" t="inlineStr">
        <is>
          <t>LLM, prompt engineering, Python, R</t>
        </is>
      </c>
      <c r="S308" s="5" t="inlineStr">
        <is>
          <t>https://boards.greenhouse.io/figma/jobs/5707966004?gh_jid=5707966004</t>
        </is>
      </c>
      <c r="T308" s="5" t="inlineStr">
        <is>
          <t>https://boards.greenhouse.io/figma/jobs/5707966004?gh_jid=5707966004</t>
        </is>
      </c>
      <c r="U308" t="inlineStr">
        <is>
          <t>2026-04-15</t>
        </is>
      </c>
      <c r="V308" t="inlineStr">
        <is>
          <t>2026-07-08</t>
        </is>
      </c>
      <c r="W308" t="inlineStr">
        <is>
          <t>greenhouse</t>
        </is>
      </c>
      <c r="X308" t="inlineStr">
        <is>
          <t>Not Applied</t>
        </is>
      </c>
      <c r="Y308" s="4" t="inlineStr">
        <is>
          <t>Strong match because the role aligns with LLM, prompt engineering, Python, R in Technology. salary is at or above the preferred range, work arrangement is Unknown, and visa sponsorship signal is Unknown.</t>
        </is>
      </c>
    </row>
    <row r="309">
      <c r="A309" t="inlineStr">
        <is>
          <t>Data Scientist - Tech</t>
        </is>
      </c>
      <c r="B309" t="inlineStr">
        <is>
          <t>Strong Match</t>
        </is>
      </c>
      <c r="C309" s="2" t="n">
        <v>87.40000000000001</v>
      </c>
      <c r="D309" t="inlineStr">
        <is>
          <t>Lead Counsel, Product and Intellectual Property</t>
        </is>
      </c>
      <c r="E309" t="inlineStr">
        <is>
          <t>scaleai</t>
        </is>
      </c>
      <c r="F309" t="inlineStr">
        <is>
          <t>Technology</t>
        </is>
      </c>
      <c r="G309" t="inlineStr">
        <is>
          <t>San Francisco, CA</t>
        </is>
      </c>
      <c r="H309" t="inlineStr">
        <is>
          <t>Unknown</t>
        </is>
      </c>
      <c r="I309" t="inlineStr">
        <is>
          <t>Director</t>
        </is>
      </c>
      <c r="J309" t="inlineStr">
        <is>
          <t>full-time</t>
        </is>
      </c>
      <c r="K309" t="inlineStr">
        <is>
          <t>$227,000 — $284,000</t>
        </is>
      </c>
      <c r="L309" s="3" t="n">
        <v>227000</v>
      </c>
      <c r="M309" s="3" t="n">
        <v>284000</v>
      </c>
      <c r="N309" s="3" t="n">
        <v>255500</v>
      </c>
      <c r="O309" t="inlineStr">
        <is>
          <t>Unknown</t>
        </is>
      </c>
      <c r="P309" s="4" t="inlineStr">
        <is>
          <t>LLM</t>
        </is>
      </c>
      <c r="Q309" s="4" t="inlineStr"/>
      <c r="R309" s="4" t="inlineStr">
        <is>
          <t>LLM</t>
        </is>
      </c>
      <c r="S309" s="5" t="inlineStr">
        <is>
          <t>https://job-boards.greenhouse.io/scaleai/jobs/4651614005</t>
        </is>
      </c>
      <c r="T309" s="5" t="inlineStr">
        <is>
          <t>https://job-boards.greenhouse.io/scaleai/jobs/4651614005</t>
        </is>
      </c>
      <c r="U309" t="inlineStr">
        <is>
          <t>2026-06-25</t>
        </is>
      </c>
      <c r="V309" t="inlineStr">
        <is>
          <t>2026-07-08</t>
        </is>
      </c>
      <c r="W309" t="inlineStr">
        <is>
          <t>greenhouse</t>
        </is>
      </c>
      <c r="X309" t="inlineStr">
        <is>
          <t>Not Applied</t>
        </is>
      </c>
      <c r="Y309" s="4" t="inlineStr">
        <is>
          <t>Strong match because the role aligns with LLM in Technology. salary is at or above the preferred range, work arrangement is Unknown, and visa sponsorship signal is Unknown.</t>
        </is>
      </c>
    </row>
    <row r="310">
      <c r="A310" t="inlineStr">
        <is>
          <t>Data Scientist - Tech</t>
        </is>
      </c>
      <c r="B310" t="inlineStr">
        <is>
          <t>Strong Match</t>
        </is>
      </c>
      <c r="C310" s="2" t="n">
        <v>87.40000000000001</v>
      </c>
      <c r="D310" t="inlineStr">
        <is>
          <t>Technical Program Manager, Data</t>
        </is>
      </c>
      <c r="E310" t="inlineStr">
        <is>
          <t>figma</t>
        </is>
      </c>
      <c r="F310" t="inlineStr">
        <is>
          <t>Technology</t>
        </is>
      </c>
      <c r="G310" t="inlineStr">
        <is>
          <t>San Francisco, CA • New York, NY • United States</t>
        </is>
      </c>
      <c r="H310" t="inlineStr">
        <is>
          <t>Unknown</t>
        </is>
      </c>
      <c r="I310" t="inlineStr">
        <is>
          <t>Manager</t>
        </is>
      </c>
      <c r="J310" t="inlineStr">
        <is>
          <t>full-time</t>
        </is>
      </c>
      <c r="K310" t="inlineStr">
        <is>
          <t>$185,000 — $317,000</t>
        </is>
      </c>
      <c r="L310" s="3" t="n">
        <v>185000</v>
      </c>
      <c r="M310" s="3" t="n">
        <v>317000</v>
      </c>
      <c r="N310" s="3" t="n">
        <v>251000</v>
      </c>
      <c r="O310" t="inlineStr">
        <is>
          <t>Unknown</t>
        </is>
      </c>
      <c r="P310" s="4" t="inlineStr">
        <is>
          <t>dashboard, dbt, LLM, metric layer, product analytics, RAG, Snowflake, SQL</t>
        </is>
      </c>
      <c r="Q310" s="4" t="inlineStr">
        <is>
          <t>dashboard, dbt, LLM, metric layer, product analytics, RAG, Snowflake, SQL</t>
        </is>
      </c>
      <c r="R310" s="4" t="inlineStr">
        <is>
          <t>dashboard, dbt, LLM, metric layer, product analytics, RAG, Snowflake, SQL</t>
        </is>
      </c>
      <c r="S310" s="5" t="inlineStr">
        <is>
          <t>https://boards.greenhouse.io/figma/jobs/6009613004?gh_jid=6009613004</t>
        </is>
      </c>
      <c r="T310" s="5" t="inlineStr">
        <is>
          <t>https://boards.greenhouse.io/figma/jobs/6009613004?gh_jid=6009613004</t>
        </is>
      </c>
      <c r="U310" t="inlineStr">
        <is>
          <t>2026-06-22</t>
        </is>
      </c>
      <c r="V310" t="inlineStr">
        <is>
          <t>2026-07-08</t>
        </is>
      </c>
      <c r="W310" t="inlineStr">
        <is>
          <t>greenhouse</t>
        </is>
      </c>
      <c r="X310" t="inlineStr">
        <is>
          <t>Not Applied</t>
        </is>
      </c>
      <c r="Y310" s="4" t="inlineStr">
        <is>
          <t>Strong match because the role aligns with dashboard, dbt, LLM, metric layer, product analytics, RAG in Technology. salary is at or above the preferred range, work arrangement is Unknown, and visa sponsorship signal is Unknown.</t>
        </is>
      </c>
    </row>
    <row r="311">
      <c r="A311" t="inlineStr">
        <is>
          <t>Data Scientist - Tech</t>
        </is>
      </c>
      <c r="B311" t="inlineStr">
        <is>
          <t>Strong Match</t>
        </is>
      </c>
      <c r="C311" s="2" t="n">
        <v>87.40000000000001</v>
      </c>
      <c r="D311" t="inlineStr">
        <is>
          <t>Data Engineer</t>
        </is>
      </c>
      <c r="E311" t="inlineStr">
        <is>
          <t>figma</t>
        </is>
      </c>
      <c r="F311" t="inlineStr">
        <is>
          <t>Technology</t>
        </is>
      </c>
      <c r="G311" t="inlineStr">
        <is>
          <t>San Francisco, CA • New York, NY • United States</t>
        </is>
      </c>
      <c r="H311" t="inlineStr">
        <is>
          <t>Unknown</t>
        </is>
      </c>
      <c r="I311" t="inlineStr">
        <is>
          <t>Unknown</t>
        </is>
      </c>
      <c r="J311" t="inlineStr">
        <is>
          <t>full-time</t>
        </is>
      </c>
      <c r="K311" t="inlineStr">
        <is>
          <t>$140,000 — $348,000</t>
        </is>
      </c>
      <c r="L311" s="3" t="n">
        <v>140000</v>
      </c>
      <c r="M311" s="3" t="n">
        <v>348000</v>
      </c>
      <c r="N311" s="3" t="n">
        <v>244000</v>
      </c>
      <c r="O311" t="inlineStr">
        <is>
          <t>Unknown</t>
        </is>
      </c>
      <c r="P311" s="4" t="inlineStr">
        <is>
          <t>dbt, Python, reporting, Snowflake, SQL</t>
        </is>
      </c>
      <c r="Q311" s="4" t="inlineStr"/>
      <c r="R311" s="4" t="inlineStr">
        <is>
          <t>dbt, Python, reporting, Snowflake, SQL</t>
        </is>
      </c>
      <c r="S311" s="5" t="inlineStr">
        <is>
          <t>https://boards.greenhouse.io/figma/jobs/5220003004?gh_jid=5220003004</t>
        </is>
      </c>
      <c r="T311" s="5" t="inlineStr">
        <is>
          <t>https://boards.greenhouse.io/figma/jobs/5220003004?gh_jid=5220003004</t>
        </is>
      </c>
      <c r="U311" t="inlineStr">
        <is>
          <t>2026-04-15</t>
        </is>
      </c>
      <c r="V311" t="inlineStr">
        <is>
          <t>2026-07-08</t>
        </is>
      </c>
      <c r="W311" t="inlineStr">
        <is>
          <t>greenhouse</t>
        </is>
      </c>
      <c r="X311" t="inlineStr">
        <is>
          <t>Not Applied</t>
        </is>
      </c>
      <c r="Y311" s="4" t="inlineStr">
        <is>
          <t>Strong match because the role aligns with dbt, Python, reporting, Snowflake, SQL in Technology. salary is at or above the preferred range, work arrangement is Unknown, and visa sponsorship signal is Unknown.</t>
        </is>
      </c>
    </row>
    <row r="312">
      <c r="A312" t="inlineStr">
        <is>
          <t>Data Scientist - Tech</t>
        </is>
      </c>
      <c r="B312" t="inlineStr">
        <is>
          <t>Strong Match</t>
        </is>
      </c>
      <c r="C312" s="2" t="n">
        <v>87.40000000000001</v>
      </c>
      <c r="D312" t="inlineStr">
        <is>
          <t>Research Scientist, Frontier Risk Evaluations</t>
        </is>
      </c>
      <c r="E312" t="inlineStr">
        <is>
          <t>scaleai</t>
        </is>
      </c>
      <c r="F312" t="inlineStr">
        <is>
          <t>Technology</t>
        </is>
      </c>
      <c r="G312" t="inlineStr">
        <is>
          <t>San Francisco, CA; New York, NY</t>
        </is>
      </c>
      <c r="H312" t="inlineStr">
        <is>
          <t>Unknown</t>
        </is>
      </c>
      <c r="I312" t="inlineStr">
        <is>
          <t>Director</t>
        </is>
      </c>
      <c r="J312" t="inlineStr">
        <is>
          <t>full-time</t>
        </is>
      </c>
      <c r="K312" t="inlineStr">
        <is>
          <t>$216,000 — $270,000</t>
        </is>
      </c>
      <c r="L312" s="3" t="n">
        <v>216000</v>
      </c>
      <c r="M312" s="3" t="n">
        <v>270000</v>
      </c>
      <c r="N312" s="3" t="n">
        <v>243000</v>
      </c>
      <c r="O312" t="inlineStr">
        <is>
          <t>Unknown</t>
        </is>
      </c>
      <c r="P312" s="4" t="inlineStr"/>
      <c r="Q312" s="4" t="inlineStr">
        <is>
          <t>LLM</t>
        </is>
      </c>
      <c r="R312" s="4" t="inlineStr">
        <is>
          <t>LLM</t>
        </is>
      </c>
      <c r="S312" s="5" t="inlineStr">
        <is>
          <t>https://job-boards.greenhouse.io/scaleai/jobs/4677657005</t>
        </is>
      </c>
      <c r="T312" s="5" t="inlineStr">
        <is>
          <t>https://job-boards.greenhouse.io/scaleai/jobs/4677657005</t>
        </is>
      </c>
      <c r="U312" t="inlineStr">
        <is>
          <t>2026-06-25</t>
        </is>
      </c>
      <c r="V312" t="inlineStr">
        <is>
          <t>2026-07-08</t>
        </is>
      </c>
      <c r="W312" t="inlineStr">
        <is>
          <t>greenhouse</t>
        </is>
      </c>
      <c r="X312" t="inlineStr">
        <is>
          <t>Not Applied</t>
        </is>
      </c>
      <c r="Y312" s="4" t="inlineStr">
        <is>
          <t>Strong match because the role aligns with LLM in Technology. salary is at or above the preferred range, work arrangement is Unknown, and visa sponsorship signal is Unknown.</t>
        </is>
      </c>
    </row>
    <row r="313">
      <c r="A313" t="inlineStr">
        <is>
          <t>Data Scientist - Tech</t>
        </is>
      </c>
      <c r="B313" t="inlineStr">
        <is>
          <t>Strong Match</t>
        </is>
      </c>
      <c r="C313" s="2" t="n">
        <v>87.40000000000001</v>
      </c>
      <c r="D313" t="inlineStr">
        <is>
          <t>Senior AI Infrastructure Engineer - Training Platform</t>
        </is>
      </c>
      <c r="E313" t="inlineStr">
        <is>
          <t>scaleai</t>
        </is>
      </c>
      <c r="F313" t="inlineStr">
        <is>
          <t>Technology</t>
        </is>
      </c>
      <c r="G313" t="inlineStr">
        <is>
          <t>San Francisco, CA; Seattle, WA; New York, NY</t>
        </is>
      </c>
      <c r="H313" t="inlineStr">
        <is>
          <t>Unknown</t>
        </is>
      </c>
      <c r="I313" t="inlineStr">
        <is>
          <t>Director</t>
        </is>
      </c>
      <c r="J313" t="inlineStr">
        <is>
          <t>full-time</t>
        </is>
      </c>
      <c r="K313" t="inlineStr">
        <is>
          <t>$216,000 — $270,000</t>
        </is>
      </c>
      <c r="L313" s="3" t="n">
        <v>216000</v>
      </c>
      <c r="M313" s="3" t="n">
        <v>270000</v>
      </c>
      <c r="N313" s="3" t="n">
        <v>243000</v>
      </c>
      <c r="O313" t="inlineStr">
        <is>
          <t>Unknown</t>
        </is>
      </c>
      <c r="P313" s="4" t="inlineStr">
        <is>
          <t>AWS, Python, Terraform</t>
        </is>
      </c>
      <c r="Q313" s="4" t="inlineStr"/>
      <c r="R313" s="4" t="inlineStr">
        <is>
          <t>AWS, Python, Terraform</t>
        </is>
      </c>
      <c r="S313" s="5" t="inlineStr">
        <is>
          <t>https://job-boards.greenhouse.io/scaleai/jobs/4689751005</t>
        </is>
      </c>
      <c r="T313" s="5" t="inlineStr">
        <is>
          <t>https://job-boards.greenhouse.io/scaleai/jobs/4689751005</t>
        </is>
      </c>
      <c r="U313" t="inlineStr">
        <is>
          <t>2026-06-25</t>
        </is>
      </c>
      <c r="V313" t="inlineStr">
        <is>
          <t>2026-07-08</t>
        </is>
      </c>
      <c r="W313" t="inlineStr">
        <is>
          <t>greenhouse</t>
        </is>
      </c>
      <c r="X313" t="inlineStr">
        <is>
          <t>Not Applied</t>
        </is>
      </c>
      <c r="Y313" s="4" t="inlineStr">
        <is>
          <t>Strong match because the role aligns with AWS, Python, Terraform in Technology. salary is at or above the preferred range, work arrangement is Unknown, and visa sponsorship signal is Unknown.</t>
        </is>
      </c>
    </row>
    <row r="314">
      <c r="A314" t="inlineStr">
        <is>
          <t>Data Scientist - Tech</t>
        </is>
      </c>
      <c r="B314" t="inlineStr">
        <is>
          <t>Strong Match</t>
        </is>
      </c>
      <c r="C314" s="2" t="n">
        <v>87.40000000000001</v>
      </c>
      <c r="D314" t="inlineStr">
        <is>
          <t>Senior Frontier Agents Engineer</t>
        </is>
      </c>
      <c r="E314" t="inlineStr">
        <is>
          <t>scaleai</t>
        </is>
      </c>
      <c r="F314" t="inlineStr">
        <is>
          <t>Technology</t>
        </is>
      </c>
      <c r="G314" t="inlineStr">
        <is>
          <t>San Francisco, CA; New York, NY</t>
        </is>
      </c>
      <c r="H314" t="inlineStr">
        <is>
          <t>Unknown</t>
        </is>
      </c>
      <c r="I314" t="inlineStr">
        <is>
          <t>Director</t>
        </is>
      </c>
      <c r="J314" t="inlineStr">
        <is>
          <t>full-time</t>
        </is>
      </c>
      <c r="K314" t="inlineStr">
        <is>
          <t>$216,000 — $270,000</t>
        </is>
      </c>
      <c r="L314" s="3" t="n">
        <v>216000</v>
      </c>
      <c r="M314" s="3" t="n">
        <v>270000</v>
      </c>
      <c r="N314" s="3" t="n">
        <v>243000</v>
      </c>
      <c r="O314" t="inlineStr">
        <is>
          <t>Unknown</t>
        </is>
      </c>
      <c r="P314" s="4" t="inlineStr">
        <is>
          <t>AWS, Azure, Docker, LLM, OpenAI, product analytics, prompt engineering, Python, RAG, Terraform</t>
        </is>
      </c>
      <c r="Q314" s="4" t="inlineStr">
        <is>
          <t>AWS, Azure, Docker, OpenAI, product analytics, prompt engineering, Python, RAG, Terraform</t>
        </is>
      </c>
      <c r="R314" s="4" t="inlineStr">
        <is>
          <t>AWS, Azure, Docker, LLM, OpenAI, product analytics, prompt engineering, Python, RAG, Terraform</t>
        </is>
      </c>
      <c r="S314" s="5" t="inlineStr">
        <is>
          <t>https://job-boards.greenhouse.io/scaleai/jobs/4694863005</t>
        </is>
      </c>
      <c r="T314" s="5" t="inlineStr">
        <is>
          <t>https://job-boards.greenhouse.io/scaleai/jobs/4694863005</t>
        </is>
      </c>
      <c r="U314" t="inlineStr">
        <is>
          <t>2026-06-25</t>
        </is>
      </c>
      <c r="V314" t="inlineStr">
        <is>
          <t>2026-07-08</t>
        </is>
      </c>
      <c r="W314" t="inlineStr">
        <is>
          <t>greenhouse</t>
        </is>
      </c>
      <c r="X314" t="inlineStr">
        <is>
          <t>Not Applied</t>
        </is>
      </c>
      <c r="Y314" s="4" t="inlineStr">
        <is>
          <t>Strong match because the role aligns with AWS, Azure, Docker, LLM, OpenAI, product analytics in Technology. salary is at or above the preferred range, work arrangement is Unknown, and visa sponsorship signal is Unknown.</t>
        </is>
      </c>
    </row>
    <row r="315">
      <c r="A315" t="inlineStr">
        <is>
          <t>Data Scientist - Tech</t>
        </is>
      </c>
      <c r="B315" t="inlineStr">
        <is>
          <t>Strong Match</t>
        </is>
      </c>
      <c r="C315" s="2" t="n">
        <v>87.40000000000001</v>
      </c>
      <c r="D315" t="inlineStr">
        <is>
          <t>Senior Software Engineer - Agentic Tooling &amp; Productivity</t>
        </is>
      </c>
      <c r="E315" t="inlineStr">
        <is>
          <t>scaleai</t>
        </is>
      </c>
      <c r="F315" t="inlineStr">
        <is>
          <t>Technology</t>
        </is>
      </c>
      <c r="G315" t="inlineStr">
        <is>
          <t>San Francisco, CA</t>
        </is>
      </c>
      <c r="H315" t="inlineStr">
        <is>
          <t>Unknown</t>
        </is>
      </c>
      <c r="I315" t="inlineStr">
        <is>
          <t>Director</t>
        </is>
      </c>
      <c r="J315" t="inlineStr">
        <is>
          <t>full-time</t>
        </is>
      </c>
      <c r="K315" t="inlineStr">
        <is>
          <t>$216,000 — $270,000</t>
        </is>
      </c>
      <c r="L315" s="3" t="n">
        <v>216000</v>
      </c>
      <c r="M315" s="3" t="n">
        <v>270000</v>
      </c>
      <c r="N315" s="3" t="n">
        <v>243000</v>
      </c>
      <c r="O315" t="inlineStr">
        <is>
          <t>Unknown</t>
        </is>
      </c>
      <c r="P315" s="4" t="inlineStr">
        <is>
          <t>AWS, Azure, dashboard, Docker, Python</t>
        </is>
      </c>
      <c r="Q315" s="4" t="inlineStr"/>
      <c r="R315" s="4" t="inlineStr">
        <is>
          <t>AWS, Azure, dashboard, Docker, Python</t>
        </is>
      </c>
      <c r="S315" s="5" t="inlineStr">
        <is>
          <t>https://job-boards.greenhouse.io/scaleai/jobs/4654897005</t>
        </is>
      </c>
      <c r="T315" s="5" t="inlineStr">
        <is>
          <t>https://job-boards.greenhouse.io/scaleai/jobs/4654897005</t>
        </is>
      </c>
      <c r="U315" t="inlineStr">
        <is>
          <t>2026-06-25</t>
        </is>
      </c>
      <c r="V315" t="inlineStr">
        <is>
          <t>2026-07-08</t>
        </is>
      </c>
      <c r="W315" t="inlineStr">
        <is>
          <t>greenhouse</t>
        </is>
      </c>
      <c r="X315" t="inlineStr">
        <is>
          <t>Not Applied</t>
        </is>
      </c>
      <c r="Y315" s="4" t="inlineStr">
        <is>
          <t>Strong match because the role aligns with AWS, Azure, dashboard, Docker, Python in Technology. salary is at or above the preferred range, work arrangement is Unknown, and visa sponsorship signal is Unknown.</t>
        </is>
      </c>
    </row>
    <row r="316">
      <c r="A316" t="inlineStr">
        <is>
          <t>Data Scientist - Tech</t>
        </is>
      </c>
      <c r="B316" t="inlineStr">
        <is>
          <t>Strong Match</t>
        </is>
      </c>
      <c r="C316" s="2" t="n">
        <v>87.40000000000001</v>
      </c>
      <c r="D316" t="inlineStr">
        <is>
          <t>Staff Offensive Security Engineer</t>
        </is>
      </c>
      <c r="E316" t="inlineStr">
        <is>
          <t>robinhood</t>
        </is>
      </c>
      <c r="F316" t="inlineStr">
        <is>
          <t>Technology</t>
        </is>
      </c>
      <c r="G316" t="inlineStr">
        <is>
          <t>Bellevue, WA; Menlo Park, CA; New York, NY</t>
        </is>
      </c>
      <c r="H316" t="inlineStr">
        <is>
          <t>Unknown</t>
        </is>
      </c>
      <c r="I316" t="inlineStr">
        <is>
          <t>Principal</t>
        </is>
      </c>
      <c r="J316" t="inlineStr">
        <is>
          <t>full-time</t>
        </is>
      </c>
      <c r="K316" t="inlineStr">
        <is>
          <t>$217,000 — $255,000</t>
        </is>
      </c>
      <c r="L316" s="3" t="n">
        <v>217000</v>
      </c>
      <c r="M316" s="3" t="n">
        <v>255000</v>
      </c>
      <c r="N316" s="3" t="n">
        <v>236000</v>
      </c>
      <c r="O316" t="inlineStr">
        <is>
          <t>Unknown</t>
        </is>
      </c>
      <c r="P316" s="4" t="inlineStr">
        <is>
          <t>AWS, Docker, Python, Spark</t>
        </is>
      </c>
      <c r="Q316" s="4" t="inlineStr"/>
      <c r="R316" s="4" t="inlineStr">
        <is>
          <t>AWS, Docker, Python, Spark</t>
        </is>
      </c>
      <c r="S316" s="5" t="inlineStr">
        <is>
          <t>https://boards.greenhouse.io/robinhood/jobs/7460167?t=gh_src=&amp;gh_jid=7460167</t>
        </is>
      </c>
      <c r="T316" s="5" t="inlineStr">
        <is>
          <t>https://boards.greenhouse.io/robinhood/jobs/7460167?t=gh_src=&amp;gh_jid=7460167</t>
        </is>
      </c>
      <c r="U316" t="inlineStr">
        <is>
          <t>2026-07-07</t>
        </is>
      </c>
      <c r="V316" t="inlineStr">
        <is>
          <t>2026-07-08</t>
        </is>
      </c>
      <c r="W316" t="inlineStr">
        <is>
          <t>greenhouse</t>
        </is>
      </c>
      <c r="X316" t="inlineStr">
        <is>
          <t>Not Applied</t>
        </is>
      </c>
      <c r="Y316" s="4" t="inlineStr">
        <is>
          <t>Strong match because the role aligns with AWS, Docker, Python, Spark in Technology. salary is at or above the preferred range, work arrangement is Unknown, and visa sponsorship signal is Unknown.</t>
        </is>
      </c>
    </row>
    <row r="317">
      <c r="A317" t="inlineStr">
        <is>
          <t>Data Scientist - Tech</t>
        </is>
      </c>
      <c r="B317" t="inlineStr">
        <is>
          <t>Strong Match</t>
        </is>
      </c>
      <c r="C317" s="2" t="n">
        <v>87.40000000000001</v>
      </c>
      <c r="D317" t="inlineStr">
        <is>
          <t>Senior Software Engineer II, AI Labs &amp; Foundations</t>
        </is>
      </c>
      <c r="E317" t="inlineStr">
        <is>
          <t>instacart</t>
        </is>
      </c>
      <c r="F317" t="inlineStr">
        <is>
          <t>Technology</t>
        </is>
      </c>
      <c r="G317" t="inlineStr">
        <is>
          <t>United States - Remote</t>
        </is>
      </c>
      <c r="H317" t="inlineStr">
        <is>
          <t>Remote</t>
        </is>
      </c>
      <c r="I317" t="inlineStr">
        <is>
          <t>Senior</t>
        </is>
      </c>
      <c r="J317" t="inlineStr">
        <is>
          <t>full-time</t>
        </is>
      </c>
      <c r="K317" t="inlineStr">
        <is>
          <t>$230,000 — $242,000</t>
        </is>
      </c>
      <c r="L317" s="3" t="n">
        <v>230000</v>
      </c>
      <c r="M317" s="3" t="n">
        <v>242000</v>
      </c>
      <c r="N317" s="3" t="n">
        <v>236000</v>
      </c>
      <c r="O317" t="inlineStr">
        <is>
          <t>Unknown</t>
        </is>
      </c>
      <c r="P317" s="4" t="inlineStr">
        <is>
          <t>AWS, Docker, Kafka, LLM, RAG</t>
        </is>
      </c>
      <c r="Q317" s="4" t="inlineStr"/>
      <c r="R317" s="4" t="inlineStr">
        <is>
          <t>AWS, Docker, Kafka, LLM, RAG</t>
        </is>
      </c>
      <c r="S317" s="5" t="inlineStr">
        <is>
          <t>https://instacart.careers/job/?gh_jid=7951041</t>
        </is>
      </c>
      <c r="T317" s="5" t="inlineStr">
        <is>
          <t>https://instacart.careers/job/?gh_jid=7951041</t>
        </is>
      </c>
      <c r="U317" t="inlineStr">
        <is>
          <t>2026-06-24</t>
        </is>
      </c>
      <c r="V317" t="inlineStr">
        <is>
          <t>2026-07-08</t>
        </is>
      </c>
      <c r="W317" t="inlineStr">
        <is>
          <t>greenhouse</t>
        </is>
      </c>
      <c r="X317" t="inlineStr">
        <is>
          <t>Not Applied</t>
        </is>
      </c>
      <c r="Y317" s="4" t="inlineStr">
        <is>
          <t>Strong match because the role aligns with AWS, Docker, LLM, RAG in Technology. salary is at or above the preferred range, work arrangement is Remote, and visa sponsorship signal is Unknown.</t>
        </is>
      </c>
    </row>
    <row r="318">
      <c r="A318" t="inlineStr">
        <is>
          <t>Data Scientist - Tech</t>
        </is>
      </c>
      <c r="B318" t="inlineStr">
        <is>
          <t>Strong Match</t>
        </is>
      </c>
      <c r="C318" s="2" t="n">
        <v>87.40000000000001</v>
      </c>
      <c r="D318" t="inlineStr">
        <is>
          <t>Assistant General Counsel, Credit Cards</t>
        </is>
      </c>
      <c r="E318" t="inlineStr">
        <is>
          <t>robinhood</t>
        </is>
      </c>
      <c r="F318" t="inlineStr">
        <is>
          <t>Banking</t>
        </is>
      </c>
      <c r="G318" t="inlineStr">
        <is>
          <t>Menlo Park, CA; New York, NY; Washington, DC</t>
        </is>
      </c>
      <c r="H318" t="inlineStr">
        <is>
          <t>Unknown</t>
        </is>
      </c>
      <c r="I318" t="inlineStr">
        <is>
          <t>Director</t>
        </is>
      </c>
      <c r="J318" t="inlineStr">
        <is>
          <t>full-time</t>
        </is>
      </c>
      <c r="K318" t="inlineStr">
        <is>
          <t>$217,000 — $255,000</t>
        </is>
      </c>
      <c r="L318" s="3" t="n">
        <v>217000</v>
      </c>
      <c r="M318" s="3" t="n">
        <v>255000</v>
      </c>
      <c r="N318" s="3" t="n">
        <v>236000</v>
      </c>
      <c r="O318" t="inlineStr">
        <is>
          <t>Unknown</t>
        </is>
      </c>
      <c r="P318" s="4" t="inlineStr">
        <is>
          <t>lending, reporting, Spark</t>
        </is>
      </c>
      <c r="Q318" s="4" t="inlineStr"/>
      <c r="R318" s="4" t="inlineStr">
        <is>
          <t>lending, reporting, Spark</t>
        </is>
      </c>
      <c r="S318" s="5" t="inlineStr">
        <is>
          <t>https://boards.greenhouse.io/robinhood/jobs/7943204?t=gh_src=&amp;gh_jid=7943204</t>
        </is>
      </c>
      <c r="T318" s="5" t="inlineStr">
        <is>
          <t>https://boards.greenhouse.io/robinhood/jobs/7943204?t=gh_src=&amp;gh_jid=7943204</t>
        </is>
      </c>
      <c r="U318" t="inlineStr">
        <is>
          <t>2026-06-24</t>
        </is>
      </c>
      <c r="V318" t="inlineStr">
        <is>
          <t>2026-07-08</t>
        </is>
      </c>
      <c r="W318" t="inlineStr">
        <is>
          <t>greenhouse</t>
        </is>
      </c>
      <c r="X318" t="inlineStr">
        <is>
          <t>Not Applied</t>
        </is>
      </c>
      <c r="Y318" s="4" t="inlineStr">
        <is>
          <t>Strong match because the role aligns with lending, reporting, Spark in Banking. salary is at or above the preferred range, work arrangement is Unknown, and visa sponsorship signal is Unknown.</t>
        </is>
      </c>
    </row>
    <row r="319">
      <c r="A319" t="inlineStr">
        <is>
          <t>Data Scientist - Tech</t>
        </is>
      </c>
      <c r="B319" t="inlineStr">
        <is>
          <t>Strong Match</t>
        </is>
      </c>
      <c r="C319" s="2" t="n">
        <v>87.40000000000001</v>
      </c>
      <c r="D319" t="inlineStr">
        <is>
          <t>Senior Product Manager, Crypto Trading</t>
        </is>
      </c>
      <c r="E319" t="inlineStr">
        <is>
          <t>robinhood</t>
        </is>
      </c>
      <c r="F319" t="inlineStr">
        <is>
          <t>Technology</t>
        </is>
      </c>
      <c r="G319" t="inlineStr">
        <is>
          <t>Menlo Park, CA; New York, NY</t>
        </is>
      </c>
      <c r="H319" t="inlineStr">
        <is>
          <t>Unknown</t>
        </is>
      </c>
      <c r="I319" t="inlineStr">
        <is>
          <t>Manager</t>
        </is>
      </c>
      <c r="J319" t="inlineStr">
        <is>
          <t>full-time</t>
        </is>
      </c>
      <c r="K319" t="inlineStr">
        <is>
          <t>$217,000 — $255,000</t>
        </is>
      </c>
      <c r="L319" s="3" t="n">
        <v>217000</v>
      </c>
      <c r="M319" s="3" t="n">
        <v>255000</v>
      </c>
      <c r="N319" s="3" t="n">
        <v>236000</v>
      </c>
      <c r="O319" t="inlineStr">
        <is>
          <t>Unknown</t>
        </is>
      </c>
      <c r="P319" s="4" t="inlineStr">
        <is>
          <t>product analytics, Spark</t>
        </is>
      </c>
      <c r="Q319" s="4" t="inlineStr"/>
      <c r="R319" s="4" t="inlineStr">
        <is>
          <t>product analytics, Spark</t>
        </is>
      </c>
      <c r="S319" s="5" t="inlineStr">
        <is>
          <t>https://boards.greenhouse.io/robinhood/jobs/7589765?t=gh_src=&amp;gh_jid=7589765</t>
        </is>
      </c>
      <c r="T319" s="5" t="inlineStr">
        <is>
          <t>https://boards.greenhouse.io/robinhood/jobs/7589765?t=gh_src=&amp;gh_jid=7589765</t>
        </is>
      </c>
      <c r="U319" t="inlineStr">
        <is>
          <t>2026-06-24</t>
        </is>
      </c>
      <c r="V319" t="inlineStr">
        <is>
          <t>2026-07-08</t>
        </is>
      </c>
      <c r="W319" t="inlineStr">
        <is>
          <t>greenhouse</t>
        </is>
      </c>
      <c r="X319" t="inlineStr">
        <is>
          <t>Not Applied</t>
        </is>
      </c>
      <c r="Y319" s="4" t="inlineStr">
        <is>
          <t>Strong match because the role aligns with product analytics, Spark in Technology. salary is at or above the preferred range, work arrangement is Unknown, and visa sponsorship signal is Unknown.</t>
        </is>
      </c>
    </row>
    <row r="320">
      <c r="A320" t="inlineStr">
        <is>
          <t>Data Scientist - Tech</t>
        </is>
      </c>
      <c r="B320" t="inlineStr">
        <is>
          <t>Strong Match</t>
        </is>
      </c>
      <c r="C320" s="2" t="n">
        <v>87.40000000000001</v>
      </c>
      <c r="D320" t="inlineStr">
        <is>
          <t>Product Designer, Growth &amp; Monetization</t>
        </is>
      </c>
      <c r="E320" t="inlineStr">
        <is>
          <t>figma</t>
        </is>
      </c>
      <c r="F320" t="inlineStr">
        <is>
          <t>Technology</t>
        </is>
      </c>
      <c r="G320" t="inlineStr">
        <is>
          <t>San Francisco, CA • New York, NY • United States</t>
        </is>
      </c>
      <c r="H320" t="inlineStr">
        <is>
          <t>Unknown</t>
        </is>
      </c>
      <c r="I320" t="inlineStr">
        <is>
          <t>Mid-level</t>
        </is>
      </c>
      <c r="J320" t="inlineStr">
        <is>
          <t>full-time</t>
        </is>
      </c>
      <c r="K320" t="inlineStr">
        <is>
          <t>$169,000 — $303,000</t>
        </is>
      </c>
      <c r="L320" s="3" t="n">
        <v>169000</v>
      </c>
      <c r="M320" s="3" t="n">
        <v>303000</v>
      </c>
      <c r="N320" s="3" t="n">
        <v>236000</v>
      </c>
      <c r="O320" t="inlineStr">
        <is>
          <t>Unknown</t>
        </is>
      </c>
      <c r="P320" s="4" t="inlineStr">
        <is>
          <t>product analytics</t>
        </is>
      </c>
      <c r="Q320" s="4" t="inlineStr">
        <is>
          <t>product analytics</t>
        </is>
      </c>
      <c r="R320" s="4" t="inlineStr">
        <is>
          <t>product analytics</t>
        </is>
      </c>
      <c r="S320" s="5" t="inlineStr">
        <is>
          <t>https://boards.greenhouse.io/figma/jobs/5711595004?gh_jid=5711595004</t>
        </is>
      </c>
      <c r="T320" s="5" t="inlineStr">
        <is>
          <t>https://boards.greenhouse.io/figma/jobs/5711595004?gh_jid=5711595004</t>
        </is>
      </c>
      <c r="U320" t="inlineStr">
        <is>
          <t>2026-04-15</t>
        </is>
      </c>
      <c r="V320" t="inlineStr">
        <is>
          <t>2026-07-08</t>
        </is>
      </c>
      <c r="W320" t="inlineStr">
        <is>
          <t>greenhouse</t>
        </is>
      </c>
      <c r="X320" t="inlineStr">
        <is>
          <t>Not Applied</t>
        </is>
      </c>
      <c r="Y320" s="4" t="inlineStr">
        <is>
          <t>Strong match because the role aligns with product analytics in Technology. salary is at or above the preferred range, work arrangement is Unknown, and visa sponsorship signal is Unknown.</t>
        </is>
      </c>
    </row>
    <row r="321">
      <c r="A321" t="inlineStr">
        <is>
          <t>Data Scientist - Tech</t>
        </is>
      </c>
      <c r="B321" t="inlineStr">
        <is>
          <t>Strong Match</t>
        </is>
      </c>
      <c r="C321" s="2" t="n">
        <v>87.40000000000001</v>
      </c>
      <c r="D321" t="inlineStr">
        <is>
          <t>Staff Security Field Engineer</t>
        </is>
      </c>
      <c r="E321" t="inlineStr">
        <is>
          <t>databricks</t>
        </is>
      </c>
      <c r="F321" t="inlineStr">
        <is>
          <t>Technology</t>
        </is>
      </c>
      <c r="G321" t="inlineStr">
        <is>
          <t>Remote - California</t>
        </is>
      </c>
      <c r="H321" t="inlineStr">
        <is>
          <t>Remote</t>
        </is>
      </c>
      <c r="I321" t="inlineStr">
        <is>
          <t>Manager</t>
        </is>
      </c>
      <c r="J321" t="inlineStr">
        <is>
          <t>full-time</t>
        </is>
      </c>
      <c r="K321" t="inlineStr">
        <is>
          <t>$194,800 — $267,850</t>
        </is>
      </c>
      <c r="L321" s="3" t="n">
        <v>194800</v>
      </c>
      <c r="M321" s="3" t="n">
        <v>267850</v>
      </c>
      <c r="N321" s="3" t="n">
        <v>231325</v>
      </c>
      <c r="O321" t="inlineStr">
        <is>
          <t>Unknown</t>
        </is>
      </c>
      <c r="P321" s="4" t="inlineStr">
        <is>
          <t>Databricks, Delta Lake, Excel, reporting, Spark</t>
        </is>
      </c>
      <c r="Q321" s="4" t="inlineStr">
        <is>
          <t>Databricks</t>
        </is>
      </c>
      <c r="R321" s="4" t="inlineStr">
        <is>
          <t>Databricks, Delta Lake, Excel, reporting, Spark</t>
        </is>
      </c>
      <c r="S321" s="5" t="inlineStr">
        <is>
          <t>https://databricks.com/company/careers/open-positions/job?gh_jid=8612870002</t>
        </is>
      </c>
      <c r="T321" s="5" t="inlineStr">
        <is>
          <t>https://databricks.com/company/careers/open-positions/job?gh_jid=8612870002</t>
        </is>
      </c>
      <c r="U321" t="inlineStr">
        <is>
          <t>2026-07-07</t>
        </is>
      </c>
      <c r="V321" t="inlineStr">
        <is>
          <t>2026-07-08</t>
        </is>
      </c>
      <c r="W321" t="inlineStr">
        <is>
          <t>greenhouse</t>
        </is>
      </c>
      <c r="X321" t="inlineStr">
        <is>
          <t>Not Applied</t>
        </is>
      </c>
      <c r="Y321" s="4" t="inlineStr">
        <is>
          <t>Strong match because the role aligns with Databricks, Delta Lake, reporting, Spark in Technology. salary is at or above the preferred range, work arrangement is Remote, and visa sponsorship signal is Unknown.</t>
        </is>
      </c>
    </row>
    <row r="322">
      <c r="A322" t="inlineStr">
        <is>
          <t>Data Scientist - Tech</t>
        </is>
      </c>
      <c r="B322" t="inlineStr">
        <is>
          <t>Strong Match</t>
        </is>
      </c>
      <c r="C322" s="2" t="n">
        <v>87.40000000000001</v>
      </c>
      <c r="D322" t="inlineStr">
        <is>
          <t>Senior AI Product Manager, Finance Agents</t>
        </is>
      </c>
      <c r="E322" t="inlineStr">
        <is>
          <t>scaleai</t>
        </is>
      </c>
      <c r="F322" t="inlineStr">
        <is>
          <t>Technology</t>
        </is>
      </c>
      <c r="G322" t="inlineStr">
        <is>
          <t>San Francisco, CA; Seattle, WA; New York, NY</t>
        </is>
      </c>
      <c r="H322" t="inlineStr">
        <is>
          <t>Unknown</t>
        </is>
      </c>
      <c r="I322" t="inlineStr">
        <is>
          <t>Director</t>
        </is>
      </c>
      <c r="J322" t="inlineStr">
        <is>
          <t>full-time</t>
        </is>
      </c>
      <c r="K322" t="inlineStr">
        <is>
          <t>$205,000 — $257,000</t>
        </is>
      </c>
      <c r="L322" s="3" t="n">
        <v>205000</v>
      </c>
      <c r="M322" s="3" t="n">
        <v>257000</v>
      </c>
      <c r="N322" s="3" t="n">
        <v>231000</v>
      </c>
      <c r="O322" t="inlineStr">
        <is>
          <t>Unknown</t>
        </is>
      </c>
      <c r="P322" s="4" t="inlineStr">
        <is>
          <t>dashboard</t>
        </is>
      </c>
      <c r="Q322" s="4" t="inlineStr"/>
      <c r="R322" s="4" t="inlineStr">
        <is>
          <t>dashboard</t>
        </is>
      </c>
      <c r="S322" s="5" t="inlineStr">
        <is>
          <t>https://job-boards.greenhouse.io/scaleai/jobs/4611776005</t>
        </is>
      </c>
      <c r="T322" s="5" t="inlineStr">
        <is>
          <t>https://job-boards.greenhouse.io/scaleai/jobs/4611776005</t>
        </is>
      </c>
      <c r="U322" t="inlineStr">
        <is>
          <t>2026-06-26</t>
        </is>
      </c>
      <c r="V322" t="inlineStr">
        <is>
          <t>2026-07-08</t>
        </is>
      </c>
      <c r="W322" t="inlineStr">
        <is>
          <t>greenhouse</t>
        </is>
      </c>
      <c r="X322" t="inlineStr">
        <is>
          <t>Not Applied</t>
        </is>
      </c>
      <c r="Y322" s="4" t="inlineStr">
        <is>
          <t>Strong match because the role aligns with dashboard in Technology. salary is at or above the preferred range, work arrangement is Unknown, and visa sponsorship signal is Unknown.</t>
        </is>
      </c>
    </row>
    <row r="323">
      <c r="A323" t="inlineStr">
        <is>
          <t>Data Scientist - Tech</t>
        </is>
      </c>
      <c r="B323" t="inlineStr">
        <is>
          <t>Strong Match</t>
        </is>
      </c>
      <c r="C323" s="2" t="n">
        <v>87.40000000000001</v>
      </c>
      <c r="D323" t="inlineStr">
        <is>
          <t>Governance Risk and Compliance</t>
        </is>
      </c>
      <c r="E323" t="inlineStr">
        <is>
          <t>figma</t>
        </is>
      </c>
      <c r="F323" t="inlineStr">
        <is>
          <t>Technology</t>
        </is>
      </c>
      <c r="G323" t="inlineStr">
        <is>
          <t>San Francisco, CA • New York, NY • United States</t>
        </is>
      </c>
      <c r="H323" t="inlineStr">
        <is>
          <t>Unknown</t>
        </is>
      </c>
      <c r="I323" t="inlineStr">
        <is>
          <t>Lead</t>
        </is>
      </c>
      <c r="J323" t="inlineStr">
        <is>
          <t>full-time</t>
        </is>
      </c>
      <c r="K323" t="inlineStr">
        <is>
          <t>$153,000 — $296,000</t>
        </is>
      </c>
      <c r="L323" s="3" t="n">
        <v>153000</v>
      </c>
      <c r="M323" s="3" t="n">
        <v>296000</v>
      </c>
      <c r="N323" s="3" t="n">
        <v>224500</v>
      </c>
      <c r="O323" t="inlineStr">
        <is>
          <t>Unknown</t>
        </is>
      </c>
      <c r="P323" s="4" t="inlineStr">
        <is>
          <t>reporting</t>
        </is>
      </c>
      <c r="Q323" s="4" t="inlineStr"/>
      <c r="R323" s="4" t="inlineStr">
        <is>
          <t>reporting</t>
        </is>
      </c>
      <c r="S323" s="5" t="inlineStr">
        <is>
          <t>https://boards.greenhouse.io/figma/jobs/6015630004?gh_jid=6015630004</t>
        </is>
      </c>
      <c r="T323" s="5" t="inlineStr">
        <is>
          <t>https://boards.greenhouse.io/figma/jobs/6015630004?gh_jid=6015630004</t>
        </is>
      </c>
      <c r="U323" t="inlineStr">
        <is>
          <t>2026-06-05</t>
        </is>
      </c>
      <c r="V323" t="inlineStr">
        <is>
          <t>2026-07-08</t>
        </is>
      </c>
      <c r="W323" t="inlineStr">
        <is>
          <t>greenhouse</t>
        </is>
      </c>
      <c r="X323" t="inlineStr">
        <is>
          <t>Not Applied</t>
        </is>
      </c>
      <c r="Y323" s="4" t="inlineStr">
        <is>
          <t>Strong match because the role aligns with reporting in Technology. salary is at or above the preferred range, work arrangement is Unknown, and visa sponsorship signal is Unknown.</t>
        </is>
      </c>
    </row>
    <row r="324">
      <c r="A324" t="inlineStr">
        <is>
          <t>Data Scientist - Tech</t>
        </is>
      </c>
      <c r="B324" t="inlineStr">
        <is>
          <t>Strong Match</t>
        </is>
      </c>
      <c r="C324" s="2" t="n">
        <v>87.40000000000001</v>
      </c>
      <c r="D324" t="inlineStr">
        <is>
          <t>AI Deployment Strategist, Healthcare &amp; Life Sciences</t>
        </is>
      </c>
      <c r="E324" t="inlineStr">
        <is>
          <t>scaleai</t>
        </is>
      </c>
      <c r="F324" t="inlineStr">
        <is>
          <t>Technology</t>
        </is>
      </c>
      <c r="G324" t="inlineStr">
        <is>
          <t>San Francisco, CA; New York, NY</t>
        </is>
      </c>
      <c r="H324" t="inlineStr">
        <is>
          <t>Unknown</t>
        </is>
      </c>
      <c r="I324" t="inlineStr">
        <is>
          <t>Director</t>
        </is>
      </c>
      <c r="J324" t="inlineStr">
        <is>
          <t>full-time</t>
        </is>
      </c>
      <c r="K324" t="inlineStr">
        <is>
          <t>$192,800 — $241,000</t>
        </is>
      </c>
      <c r="L324" s="3" t="n">
        <v>192800</v>
      </c>
      <c r="M324" s="3" t="n">
        <v>241000</v>
      </c>
      <c r="N324" s="3" t="n">
        <v>216900</v>
      </c>
      <c r="O324" t="inlineStr">
        <is>
          <t>Unknown</t>
        </is>
      </c>
      <c r="P324" s="4" t="inlineStr">
        <is>
          <t>LLM</t>
        </is>
      </c>
      <c r="Q324" s="4" t="inlineStr">
        <is>
          <t>LLM</t>
        </is>
      </c>
      <c r="R324" s="4" t="inlineStr">
        <is>
          <t>LLM</t>
        </is>
      </c>
      <c r="S324" s="5" t="inlineStr">
        <is>
          <t>https://job-boards.greenhouse.io/scaleai/jobs/4699574005</t>
        </is>
      </c>
      <c r="T324" s="5" t="inlineStr">
        <is>
          <t>https://job-boards.greenhouse.io/scaleai/jobs/4699574005</t>
        </is>
      </c>
      <c r="U324" t="inlineStr">
        <is>
          <t>2026-07-07</t>
        </is>
      </c>
      <c r="V324" t="inlineStr">
        <is>
          <t>2026-07-08</t>
        </is>
      </c>
      <c r="W324" t="inlineStr">
        <is>
          <t>greenhouse</t>
        </is>
      </c>
      <c r="X324" t="inlineStr">
        <is>
          <t>Not Applied</t>
        </is>
      </c>
      <c r="Y324" s="4" t="inlineStr">
        <is>
          <t>Strong match because the role aligns with LLM in Technology. salary is at or above the preferred range, work arrangement is Unknown, and visa sponsorship signal is Unknown.</t>
        </is>
      </c>
    </row>
    <row r="325">
      <c r="A325" t="inlineStr">
        <is>
          <t>Data Scientist - Tech</t>
        </is>
      </c>
      <c r="B325" t="inlineStr">
        <is>
          <t>Strong Match</t>
        </is>
      </c>
      <c r="C325" s="2" t="n">
        <v>87.40000000000001</v>
      </c>
      <c r="D325" t="inlineStr">
        <is>
          <t>Senior Product Manager, Monetization</t>
        </is>
      </c>
      <c r="E325" t="inlineStr">
        <is>
          <t>duolingo</t>
        </is>
      </c>
      <c r="F325" t="inlineStr">
        <is>
          <t>Technology</t>
        </is>
      </c>
      <c r="G325" t="inlineStr">
        <is>
          <t>New York, NY</t>
        </is>
      </c>
      <c r="H325" t="inlineStr">
        <is>
          <t>Unknown</t>
        </is>
      </c>
      <c r="I325" t="inlineStr">
        <is>
          <t>Manager</t>
        </is>
      </c>
      <c r="J325" t="inlineStr">
        <is>
          <t>full-time</t>
        </is>
      </c>
      <c r="K325" t="inlineStr">
        <is>
          <t>$182,800 — $247,300</t>
        </is>
      </c>
      <c r="L325" s="3" t="n">
        <v>182800</v>
      </c>
      <c r="M325" s="3" t="n">
        <v>247300</v>
      </c>
      <c r="N325" s="3" t="n">
        <v>215050</v>
      </c>
      <c r="O325" t="inlineStr">
        <is>
          <t>Unknown</t>
        </is>
      </c>
      <c r="P325" s="4" t="inlineStr">
        <is>
          <t>fraud, product analytics</t>
        </is>
      </c>
      <c r="Q325" s="4" t="inlineStr"/>
      <c r="R325" s="4" t="inlineStr">
        <is>
          <t>fraud, product analytics</t>
        </is>
      </c>
      <c r="S325" s="5" t="inlineStr">
        <is>
          <t>https://careers.duolingo.com/jobs/8474673002?gh_jid=8474673002</t>
        </is>
      </c>
      <c r="T325" s="5" t="inlineStr">
        <is>
          <t>https://careers.duolingo.com/jobs/8474673002?gh_jid=8474673002</t>
        </is>
      </c>
      <c r="U325" t="inlineStr">
        <is>
          <t>2026-07-06</t>
        </is>
      </c>
      <c r="V325" t="inlineStr">
        <is>
          <t>2026-07-08</t>
        </is>
      </c>
      <c r="W325" t="inlineStr">
        <is>
          <t>greenhouse</t>
        </is>
      </c>
      <c r="X325" t="inlineStr">
        <is>
          <t>Not Applied</t>
        </is>
      </c>
      <c r="Y325" s="4" t="inlineStr">
        <is>
          <t>Strong match because the role aligns with fraud, product analytics in Technology. salary is at or above the preferred range, work arrangement is Unknown, and visa sponsorship signal is Unknown.</t>
        </is>
      </c>
    </row>
    <row r="326">
      <c r="A326" t="inlineStr">
        <is>
          <t>Data Scientist - Tech</t>
        </is>
      </c>
      <c r="B326" t="inlineStr">
        <is>
          <t>Strong Match</t>
        </is>
      </c>
      <c r="C326" s="2" t="n">
        <v>87.40000000000001</v>
      </c>
      <c r="D326" t="inlineStr">
        <is>
          <t>Senior Software Engineer - Robinhood Command Center</t>
        </is>
      </c>
      <c r="E326" t="inlineStr">
        <is>
          <t>robinhood</t>
        </is>
      </c>
      <c r="F326" t="inlineStr">
        <is>
          <t>Technology</t>
        </is>
      </c>
      <c r="G326" t="inlineStr">
        <is>
          <t>Menlo Park, CA</t>
        </is>
      </c>
      <c r="H326" t="inlineStr">
        <is>
          <t>Unknown</t>
        </is>
      </c>
      <c r="I326" t="inlineStr">
        <is>
          <t>Lead</t>
        </is>
      </c>
      <c r="J326" t="inlineStr">
        <is>
          <t>full-time</t>
        </is>
      </c>
      <c r="K326" t="inlineStr">
        <is>
          <t>$196,000 — $230,000</t>
        </is>
      </c>
      <c r="L326" s="3" t="n">
        <v>196000</v>
      </c>
      <c r="M326" s="3" t="n">
        <v>230000</v>
      </c>
      <c r="N326" s="3" t="n">
        <v>213000</v>
      </c>
      <c r="O326" t="inlineStr">
        <is>
          <t>Unknown</t>
        </is>
      </c>
      <c r="P326" s="4" t="inlineStr">
        <is>
          <t>dashboard, reporting</t>
        </is>
      </c>
      <c r="Q326" s="4" t="inlineStr">
        <is>
          <t>dashboard, reporting</t>
        </is>
      </c>
      <c r="R326" s="4" t="inlineStr">
        <is>
          <t>dashboard, reporting</t>
        </is>
      </c>
      <c r="S326" s="5" t="inlineStr">
        <is>
          <t>https://boards.greenhouse.io/robinhood/jobs/7838644?t=gh_src=&amp;gh_jid=7838644</t>
        </is>
      </c>
      <c r="T326" s="5" t="inlineStr">
        <is>
          <t>https://boards.greenhouse.io/robinhood/jobs/7838644?t=gh_src=&amp;gh_jid=7838644</t>
        </is>
      </c>
      <c r="U326" t="inlineStr">
        <is>
          <t>2026-06-24</t>
        </is>
      </c>
      <c r="V326" t="inlineStr">
        <is>
          <t>2026-07-08</t>
        </is>
      </c>
      <c r="W326" t="inlineStr">
        <is>
          <t>greenhouse</t>
        </is>
      </c>
      <c r="X326" t="inlineStr">
        <is>
          <t>Not Applied</t>
        </is>
      </c>
      <c r="Y326" s="4" t="inlineStr">
        <is>
          <t>Strong match because the role aligns with dashboard, reporting in Technology. salary is at or above the preferred range, work arrangement is Unknown, and visa sponsorship signal is Unknown.</t>
        </is>
      </c>
    </row>
    <row r="327">
      <c r="A327" t="inlineStr">
        <is>
          <t>Data Scientist - Tech</t>
        </is>
      </c>
      <c r="B327" t="inlineStr">
        <is>
          <t>Strong Match</t>
        </is>
      </c>
      <c r="C327" s="2" t="n">
        <v>87.40000000000001</v>
      </c>
      <c r="D327" t="inlineStr">
        <is>
          <t>Solutions Engineer (Clearance Required)</t>
        </is>
      </c>
      <c r="E327" t="inlineStr">
        <is>
          <t>scaleai</t>
        </is>
      </c>
      <c r="F327" t="inlineStr">
        <is>
          <t>Technology</t>
        </is>
      </c>
      <c r="G327" t="inlineStr">
        <is>
          <t>Washington, DC</t>
        </is>
      </c>
      <c r="H327" t="inlineStr">
        <is>
          <t>Unknown</t>
        </is>
      </c>
      <c r="I327" t="inlineStr">
        <is>
          <t>Director</t>
        </is>
      </c>
      <c r="J327" t="inlineStr">
        <is>
          <t>full-time</t>
        </is>
      </c>
      <c r="K327" t="inlineStr">
        <is>
          <t>$186,400 — $233,000</t>
        </is>
      </c>
      <c r="L327" s="3" t="n">
        <v>186400</v>
      </c>
      <c r="M327" s="3" t="n">
        <v>233000</v>
      </c>
      <c r="N327" s="3" t="n">
        <v>209700</v>
      </c>
      <c r="O327" t="inlineStr">
        <is>
          <t>Unknown</t>
        </is>
      </c>
      <c r="P327" s="4" t="inlineStr">
        <is>
          <t>LLM, Python</t>
        </is>
      </c>
      <c r="Q327" s="4" t="inlineStr"/>
      <c r="R327" s="4" t="inlineStr">
        <is>
          <t>LLM, Python</t>
        </is>
      </c>
      <c r="S327" s="5" t="inlineStr">
        <is>
          <t>https://job-boards.greenhouse.io/scaleai/jobs/4663481005</t>
        </is>
      </c>
      <c r="T327" s="5" t="inlineStr">
        <is>
          <t>https://job-boards.greenhouse.io/scaleai/jobs/4663481005</t>
        </is>
      </c>
      <c r="U327" t="inlineStr">
        <is>
          <t>2026-06-25</t>
        </is>
      </c>
      <c r="V327" t="inlineStr">
        <is>
          <t>2026-07-08</t>
        </is>
      </c>
      <c r="W327" t="inlineStr">
        <is>
          <t>greenhouse</t>
        </is>
      </c>
      <c r="X327" t="inlineStr">
        <is>
          <t>Not Applied</t>
        </is>
      </c>
      <c r="Y327" s="4" t="inlineStr">
        <is>
          <t>Strong match because the role aligns with LLM, Python in Technology. salary is at or above the preferred range, work arrangement is Unknown, and visa sponsorship signal is Unknown.</t>
        </is>
      </c>
    </row>
    <row r="328">
      <c r="A328" t="inlineStr">
        <is>
          <t>Data Scientist - Tech</t>
        </is>
      </c>
      <c r="B328" t="inlineStr">
        <is>
          <t>Strong Match</t>
        </is>
      </c>
      <c r="C328" s="2" t="n">
        <v>87.40000000000001</v>
      </c>
      <c r="D328" t="inlineStr">
        <is>
          <t>Senior Product Manager, In-App Purchases</t>
        </is>
      </c>
      <c r="E328" t="inlineStr">
        <is>
          <t>duolingo</t>
        </is>
      </c>
      <c r="F328" t="inlineStr">
        <is>
          <t>Technology</t>
        </is>
      </c>
      <c r="G328" t="inlineStr">
        <is>
          <t>New York, NY</t>
        </is>
      </c>
      <c r="H328" t="inlineStr">
        <is>
          <t>Unknown</t>
        </is>
      </c>
      <c r="I328" t="inlineStr">
        <is>
          <t>Manager</t>
        </is>
      </c>
      <c r="J328" t="inlineStr">
        <is>
          <t>full-time</t>
        </is>
      </c>
      <c r="K328" t="inlineStr">
        <is>
          <t>$177,700 — $240,400</t>
        </is>
      </c>
      <c r="L328" s="3" t="n">
        <v>177700</v>
      </c>
      <c r="M328" s="3" t="n">
        <v>240400</v>
      </c>
      <c r="N328" s="3" t="n">
        <v>209050</v>
      </c>
      <c r="O328" t="inlineStr">
        <is>
          <t>Unknown</t>
        </is>
      </c>
      <c r="P328" s="4" t="inlineStr">
        <is>
          <t>fraud</t>
        </is>
      </c>
      <c r="Q328" s="4" t="inlineStr"/>
      <c r="R328" s="4" t="inlineStr">
        <is>
          <t>fraud</t>
        </is>
      </c>
      <c r="S328" s="5" t="inlineStr">
        <is>
          <t>https://careers.duolingo.com/jobs/8400738002?gh_jid=8400738002</t>
        </is>
      </c>
      <c r="T328" s="5" t="inlineStr">
        <is>
          <t>https://careers.duolingo.com/jobs/8400738002?gh_jid=8400738002</t>
        </is>
      </c>
      <c r="U328" t="inlineStr">
        <is>
          <t>2026-07-06</t>
        </is>
      </c>
      <c r="V328" t="inlineStr">
        <is>
          <t>2026-07-08</t>
        </is>
      </c>
      <c r="W328" t="inlineStr">
        <is>
          <t>greenhouse</t>
        </is>
      </c>
      <c r="X328" t="inlineStr">
        <is>
          <t>Not Applied</t>
        </is>
      </c>
      <c r="Y328" s="4" t="inlineStr">
        <is>
          <t>Strong match because the role aligns with fraud in Technology. salary is at or above the preferred range, work arrangement is Unknown, and visa sponsorship signal is Unknown.</t>
        </is>
      </c>
    </row>
    <row r="329">
      <c r="A329" t="inlineStr">
        <is>
          <t>Data Scientist - Tech</t>
        </is>
      </c>
      <c r="B329" t="inlineStr">
        <is>
          <t>Strong Match</t>
        </is>
      </c>
      <c r="C329" s="2" t="n">
        <v>87.40000000000001</v>
      </c>
      <c r="D329" t="inlineStr">
        <is>
          <t>Senior Product Manager, Notifications</t>
        </is>
      </c>
      <c r="E329" t="inlineStr">
        <is>
          <t>duolingo</t>
        </is>
      </c>
      <c r="F329" t="inlineStr">
        <is>
          <t>Technology</t>
        </is>
      </c>
      <c r="G329" t="inlineStr">
        <is>
          <t>New York, NY</t>
        </is>
      </c>
      <c r="H329" t="inlineStr">
        <is>
          <t>Unknown</t>
        </is>
      </c>
      <c r="I329" t="inlineStr">
        <is>
          <t>Manager</t>
        </is>
      </c>
      <c r="J329" t="inlineStr">
        <is>
          <t>full-time</t>
        </is>
      </c>
      <c r="K329" t="inlineStr">
        <is>
          <t>$177,700 — $240,400</t>
        </is>
      </c>
      <c r="L329" s="3" t="n">
        <v>177700</v>
      </c>
      <c r="M329" s="3" t="n">
        <v>240400</v>
      </c>
      <c r="N329" s="3" t="n">
        <v>209050</v>
      </c>
      <c r="O329" t="inlineStr">
        <is>
          <t>Unknown</t>
        </is>
      </c>
      <c r="P329" s="4" t="inlineStr">
        <is>
          <t>fraud, product analytics</t>
        </is>
      </c>
      <c r="Q329" s="4" t="inlineStr"/>
      <c r="R329" s="4" t="inlineStr">
        <is>
          <t>fraud, product analytics</t>
        </is>
      </c>
      <c r="S329" s="5" t="inlineStr">
        <is>
          <t>https://careers.duolingo.com/jobs/8409034002?gh_jid=8409034002</t>
        </is>
      </c>
      <c r="T329" s="5" t="inlineStr">
        <is>
          <t>https://careers.duolingo.com/jobs/8409034002?gh_jid=8409034002</t>
        </is>
      </c>
      <c r="U329" t="inlineStr">
        <is>
          <t>2026-07-06</t>
        </is>
      </c>
      <c r="V329" t="inlineStr">
        <is>
          <t>2026-07-08</t>
        </is>
      </c>
      <c r="W329" t="inlineStr">
        <is>
          <t>greenhouse</t>
        </is>
      </c>
      <c r="X329" t="inlineStr">
        <is>
          <t>Not Applied</t>
        </is>
      </c>
      <c r="Y329" s="4" t="inlineStr">
        <is>
          <t>Strong match because the role aligns with fraud, product analytics in Technology. salary is at or above the preferred range, work arrangement is Unknown, and visa sponsorship signal is Unknown.</t>
        </is>
      </c>
    </row>
    <row r="330">
      <c r="A330" t="inlineStr">
        <is>
          <t>Data Scientist - Tech</t>
        </is>
      </c>
      <c r="B330" t="inlineStr">
        <is>
          <t>Strong Match</t>
        </is>
      </c>
      <c r="C330" s="2" t="n">
        <v>87.40000000000001</v>
      </c>
      <c r="D330" t="inlineStr">
        <is>
          <t>Staff Offensive Security Engineer</t>
        </is>
      </c>
      <c r="E330" t="inlineStr">
        <is>
          <t>robinhood</t>
        </is>
      </c>
      <c r="F330" t="inlineStr">
        <is>
          <t>Technology</t>
        </is>
      </c>
      <c r="G330" t="inlineStr">
        <is>
          <t>Toronto, Canada</t>
        </is>
      </c>
      <c r="H330" t="inlineStr">
        <is>
          <t>Unknown</t>
        </is>
      </c>
      <c r="I330" t="inlineStr">
        <is>
          <t>Principal</t>
        </is>
      </c>
      <c r="J330" t="inlineStr">
        <is>
          <t>full-time</t>
        </is>
      </c>
      <c r="K330" t="inlineStr">
        <is>
          <t>$191,250 — $225,000</t>
        </is>
      </c>
      <c r="L330" s="3" t="n">
        <v>191250</v>
      </c>
      <c r="M330" s="3" t="n">
        <v>225000</v>
      </c>
      <c r="N330" s="3" t="n">
        <v>208125</v>
      </c>
      <c r="O330" t="inlineStr">
        <is>
          <t>Unknown</t>
        </is>
      </c>
      <c r="P330" s="4" t="inlineStr">
        <is>
          <t>AWS, Docker, Python, Spark</t>
        </is>
      </c>
      <c r="Q330" s="4" t="inlineStr"/>
      <c r="R330" s="4" t="inlineStr">
        <is>
          <t>AWS, Docker, Python, Spark</t>
        </is>
      </c>
      <c r="S330" s="5" t="inlineStr">
        <is>
          <t>https://boards.greenhouse.io/robinhood/jobs/7460169?t=gh_src=&amp;gh_jid=7460169</t>
        </is>
      </c>
      <c r="T330" s="5" t="inlineStr">
        <is>
          <t>https://boards.greenhouse.io/robinhood/jobs/7460169?t=gh_src=&amp;gh_jid=7460169</t>
        </is>
      </c>
      <c r="U330" t="inlineStr">
        <is>
          <t>2026-07-07</t>
        </is>
      </c>
      <c r="V330" t="inlineStr">
        <is>
          <t>2026-07-08</t>
        </is>
      </c>
      <c r="W330" t="inlineStr">
        <is>
          <t>greenhouse</t>
        </is>
      </c>
      <c r="X330" t="inlineStr">
        <is>
          <t>Not Applied</t>
        </is>
      </c>
      <c r="Y330" s="4" t="inlineStr">
        <is>
          <t>Strong match because the role aligns with AWS, Docker, Python, Spark in Technology. salary is at or above the preferred range, work arrangement is Unknown, and visa sponsorship signal is Unknown.</t>
        </is>
      </c>
    </row>
    <row r="331">
      <c r="A331" t="inlineStr">
        <is>
          <t>Data Scientist - Tech</t>
        </is>
      </c>
      <c r="B331" t="inlineStr">
        <is>
          <t>Strong Match</t>
        </is>
      </c>
      <c r="C331" s="2" t="n">
        <v>87.40000000000001</v>
      </c>
      <c r="D331" t="inlineStr">
        <is>
          <t>Staff Product Designer, Brokerage</t>
        </is>
      </c>
      <c r="E331" t="inlineStr">
        <is>
          <t>robinhood</t>
        </is>
      </c>
      <c r="F331" t="inlineStr">
        <is>
          <t>Technology</t>
        </is>
      </c>
      <c r="G331" t="inlineStr">
        <is>
          <t>Menlo Park, CA; New York, NY</t>
        </is>
      </c>
      <c r="H331" t="inlineStr">
        <is>
          <t>Unknown</t>
        </is>
      </c>
      <c r="I331" t="inlineStr">
        <is>
          <t>Principal</t>
        </is>
      </c>
      <c r="J331" t="inlineStr">
        <is>
          <t>full-time</t>
        </is>
      </c>
      <c r="K331" t="inlineStr">
        <is>
          <t>$191,000 — $225,000</t>
        </is>
      </c>
      <c r="L331" s="3" t="n">
        <v>191000</v>
      </c>
      <c r="M331" s="3" t="n">
        <v>225000</v>
      </c>
      <c r="N331" s="3" t="n">
        <v>208000</v>
      </c>
      <c r="O331" t="inlineStr">
        <is>
          <t>Unknown</t>
        </is>
      </c>
      <c r="P331" s="4" t="inlineStr">
        <is>
          <t>Spark</t>
        </is>
      </c>
      <c r="Q331" s="4" t="inlineStr"/>
      <c r="R331" s="4" t="inlineStr">
        <is>
          <t>Spark</t>
        </is>
      </c>
      <c r="S331" s="5" t="inlineStr">
        <is>
          <t>https://boards.greenhouse.io/robinhood/jobs/7804648?t=gh_src=&amp;gh_jid=7804648</t>
        </is>
      </c>
      <c r="T331" s="5" t="inlineStr">
        <is>
          <t>https://boards.greenhouse.io/robinhood/jobs/7804648?t=gh_src=&amp;gh_jid=7804648</t>
        </is>
      </c>
      <c r="U331" t="inlineStr">
        <is>
          <t>2026-07-02</t>
        </is>
      </c>
      <c r="V331" t="inlineStr">
        <is>
          <t>2026-07-08</t>
        </is>
      </c>
      <c r="W331" t="inlineStr">
        <is>
          <t>greenhouse</t>
        </is>
      </c>
      <c r="X331" t="inlineStr">
        <is>
          <t>Not Applied</t>
        </is>
      </c>
      <c r="Y331" s="4" t="inlineStr">
        <is>
          <t>Strong match because the role aligns with Spark in Technology. salary is at or above the preferred range, work arrangement is Unknown, and visa sponsorship signal is Unknown.</t>
        </is>
      </c>
    </row>
    <row r="332">
      <c r="A332" t="inlineStr">
        <is>
          <t>Data Scientist - Tech</t>
        </is>
      </c>
      <c r="B332" t="inlineStr">
        <is>
          <t>Strong Match</t>
        </is>
      </c>
      <c r="C332" s="2" t="n">
        <v>87.40000000000001</v>
      </c>
      <c r="D332" t="inlineStr">
        <is>
          <t>Staff Product Designer, Prediction Markets</t>
        </is>
      </c>
      <c r="E332" t="inlineStr">
        <is>
          <t>robinhood</t>
        </is>
      </c>
      <c r="F332" t="inlineStr">
        <is>
          <t>Technology</t>
        </is>
      </c>
      <c r="G332" t="inlineStr">
        <is>
          <t>Menlo Park, CA; New York, NY</t>
        </is>
      </c>
      <c r="H332" t="inlineStr">
        <is>
          <t>Unknown</t>
        </is>
      </c>
      <c r="I332" t="inlineStr">
        <is>
          <t>Principal</t>
        </is>
      </c>
      <c r="J332" t="inlineStr">
        <is>
          <t>full-time</t>
        </is>
      </c>
      <c r="K332" t="inlineStr">
        <is>
          <t>$191,000 — $225,000</t>
        </is>
      </c>
      <c r="L332" s="3" t="n">
        <v>191000</v>
      </c>
      <c r="M332" s="3" t="n">
        <v>225000</v>
      </c>
      <c r="N332" s="3" t="n">
        <v>208000</v>
      </c>
      <c r="O332" t="inlineStr">
        <is>
          <t>Unknown</t>
        </is>
      </c>
      <c r="P332" s="4" t="inlineStr">
        <is>
          <t>Spark</t>
        </is>
      </c>
      <c r="Q332" s="4" t="inlineStr"/>
      <c r="R332" s="4" t="inlineStr">
        <is>
          <t>Spark</t>
        </is>
      </c>
      <c r="S332" s="5" t="inlineStr">
        <is>
          <t>https://boards.greenhouse.io/robinhood/jobs/7490012?t=gh_src=&amp;gh_jid=7490012</t>
        </is>
      </c>
      <c r="T332" s="5" t="inlineStr">
        <is>
          <t>https://boards.greenhouse.io/robinhood/jobs/7490012?t=gh_src=&amp;gh_jid=7490012</t>
        </is>
      </c>
      <c r="U332" t="inlineStr">
        <is>
          <t>2026-07-02</t>
        </is>
      </c>
      <c r="V332" t="inlineStr">
        <is>
          <t>2026-07-08</t>
        </is>
      </c>
      <c r="W332" t="inlineStr">
        <is>
          <t>greenhouse</t>
        </is>
      </c>
      <c r="X332" t="inlineStr">
        <is>
          <t>Not Applied</t>
        </is>
      </c>
      <c r="Y332" s="4" t="inlineStr">
        <is>
          <t>Strong match because the role aligns with Spark in Technology. salary is at or above the preferred range, work arrangement is Unknown, and visa sponsorship signal is Unknown.</t>
        </is>
      </c>
    </row>
    <row r="333">
      <c r="A333" t="inlineStr">
        <is>
          <t>Data Scientist - Tech</t>
        </is>
      </c>
      <c r="B333" t="inlineStr">
        <is>
          <t>Strong Match</t>
        </is>
      </c>
      <c r="C333" s="2" t="n">
        <v>87.40000000000001</v>
      </c>
      <c r="D333" t="inlineStr">
        <is>
          <t>Visual Designer, Product Creative</t>
        </is>
      </c>
      <c r="E333" t="inlineStr">
        <is>
          <t>robinhood</t>
        </is>
      </c>
      <c r="F333" t="inlineStr">
        <is>
          <t>Technology</t>
        </is>
      </c>
      <c r="G333" t="inlineStr">
        <is>
          <t>Bellevue, WA; Menlo Park, CA; New York, NY</t>
        </is>
      </c>
      <c r="H333" t="inlineStr">
        <is>
          <t>Unknown</t>
        </is>
      </c>
      <c r="I333" t="inlineStr">
        <is>
          <t>Unknown</t>
        </is>
      </c>
      <c r="J333" t="inlineStr">
        <is>
          <t>full-time</t>
        </is>
      </c>
      <c r="K333" t="inlineStr">
        <is>
          <t>$191,000 — $225,000</t>
        </is>
      </c>
      <c r="L333" s="3" t="n">
        <v>191000</v>
      </c>
      <c r="M333" s="3" t="n">
        <v>225000</v>
      </c>
      <c r="N333" s="3" t="n">
        <v>208000</v>
      </c>
      <c r="O333" t="inlineStr">
        <is>
          <t>Unknown</t>
        </is>
      </c>
      <c r="P333" s="4" t="inlineStr">
        <is>
          <t>Spark</t>
        </is>
      </c>
      <c r="Q333" s="4" t="inlineStr"/>
      <c r="R333" s="4" t="inlineStr">
        <is>
          <t>Spark</t>
        </is>
      </c>
      <c r="S333" s="5" t="inlineStr">
        <is>
          <t>https://boards.greenhouse.io/robinhood/jobs/7868994?t=gh_src=&amp;gh_jid=7868994</t>
        </is>
      </c>
      <c r="T333" s="5" t="inlineStr">
        <is>
          <t>https://boards.greenhouse.io/robinhood/jobs/7868994?t=gh_src=&amp;gh_jid=7868994</t>
        </is>
      </c>
      <c r="U333" t="inlineStr">
        <is>
          <t>2026-07-02</t>
        </is>
      </c>
      <c r="V333" t="inlineStr">
        <is>
          <t>2026-07-08</t>
        </is>
      </c>
      <c r="W333" t="inlineStr">
        <is>
          <t>greenhouse</t>
        </is>
      </c>
      <c r="X333" t="inlineStr">
        <is>
          <t>Not Applied</t>
        </is>
      </c>
      <c r="Y333" s="4" t="inlineStr">
        <is>
          <t>Strong match because the role aligns with Spark in Technology. salary is at or above the preferred range, work arrangement is Unknown, and visa sponsorship signal is Unknown.</t>
        </is>
      </c>
    </row>
    <row r="334">
      <c r="A334" t="inlineStr">
        <is>
          <t>Data Scientist - Tech</t>
        </is>
      </c>
      <c r="B334" t="inlineStr">
        <is>
          <t>Strong Match</t>
        </is>
      </c>
      <c r="C334" s="2" t="n">
        <v>87.40000000000001</v>
      </c>
      <c r="D334" t="inlineStr">
        <is>
          <t>Senior Cloud Security Engineer</t>
        </is>
      </c>
      <c r="E334" t="inlineStr">
        <is>
          <t>robinhood</t>
        </is>
      </c>
      <c r="F334" t="inlineStr">
        <is>
          <t>Technology</t>
        </is>
      </c>
      <c r="G334" t="inlineStr">
        <is>
          <t>Bellevue, WA</t>
        </is>
      </c>
      <c r="H334" t="inlineStr">
        <is>
          <t>Unknown</t>
        </is>
      </c>
      <c r="I334" t="inlineStr">
        <is>
          <t>Senior</t>
        </is>
      </c>
      <c r="J334" t="inlineStr">
        <is>
          <t>full-time</t>
        </is>
      </c>
      <c r="K334" t="inlineStr">
        <is>
          <t>$187,000 — $220,000</t>
        </is>
      </c>
      <c r="L334" s="3" t="n">
        <v>187000</v>
      </c>
      <c r="M334" s="3" t="n">
        <v>220000</v>
      </c>
      <c r="N334" s="3" t="n">
        <v>203500</v>
      </c>
      <c r="O334" t="inlineStr">
        <is>
          <t>Unknown</t>
        </is>
      </c>
      <c r="P334" s="4" t="inlineStr">
        <is>
          <t>AWS, Python, Spark, Terraform</t>
        </is>
      </c>
      <c r="Q334" s="4" t="inlineStr">
        <is>
          <t>AWS, Python, Terraform</t>
        </is>
      </c>
      <c r="R334" s="4" t="inlineStr">
        <is>
          <t>AWS, Python, Spark, Terraform</t>
        </is>
      </c>
      <c r="S334" s="5" t="inlineStr">
        <is>
          <t>https://boards.greenhouse.io/robinhood/jobs/7178427?t=gh_src=&amp;gh_jid=7178427</t>
        </is>
      </c>
      <c r="T334" s="5" t="inlineStr">
        <is>
          <t>https://boards.greenhouse.io/robinhood/jobs/7178427?t=gh_src=&amp;gh_jid=7178427</t>
        </is>
      </c>
      <c r="U334" t="inlineStr">
        <is>
          <t>2026-06-24</t>
        </is>
      </c>
      <c r="V334" t="inlineStr">
        <is>
          <t>2026-07-08</t>
        </is>
      </c>
      <c r="W334" t="inlineStr">
        <is>
          <t>greenhouse</t>
        </is>
      </c>
      <c r="X334" t="inlineStr">
        <is>
          <t>Not Applied</t>
        </is>
      </c>
      <c r="Y334" s="4" t="inlineStr">
        <is>
          <t>Strong match because the role aligns with AWS, Python, Spark, Terraform in Technology. salary is at or above the preferred range, work arrangement is Unknown, and visa sponsorship signal is Unknown.</t>
        </is>
      </c>
    </row>
    <row r="335">
      <c r="A335" t="inlineStr">
        <is>
          <t>Data Scientist - Tech</t>
        </is>
      </c>
      <c r="B335" t="inlineStr">
        <is>
          <t>Strong Match</t>
        </is>
      </c>
      <c r="C335" s="2" t="n">
        <v>87.40000000000001</v>
      </c>
      <c r="D335" t="inlineStr">
        <is>
          <t>Growth Strategy &amp; Operations Lead</t>
        </is>
      </c>
      <c r="E335" t="inlineStr">
        <is>
          <t>scaleai</t>
        </is>
      </c>
      <c r="F335" t="inlineStr">
        <is>
          <t>Technology</t>
        </is>
      </c>
      <c r="G335" t="inlineStr">
        <is>
          <t>San Francisco, CA; New York, NY</t>
        </is>
      </c>
      <c r="H335" t="inlineStr">
        <is>
          <t>Unknown</t>
        </is>
      </c>
      <c r="I335" t="inlineStr">
        <is>
          <t>Director</t>
        </is>
      </c>
      <c r="J335" t="inlineStr">
        <is>
          <t>full-time</t>
        </is>
      </c>
      <c r="K335" t="inlineStr">
        <is>
          <t>$180,800 — $226,000</t>
        </is>
      </c>
      <c r="L335" s="3" t="n">
        <v>180800</v>
      </c>
      <c r="M335" s="3" t="n">
        <v>226000</v>
      </c>
      <c r="N335" s="3" t="n">
        <v>203400</v>
      </c>
      <c r="O335" t="inlineStr">
        <is>
          <t>Unknown</t>
        </is>
      </c>
      <c r="P335" s="4" t="inlineStr">
        <is>
          <t>LLM, Python, SQL</t>
        </is>
      </c>
      <c r="Q335" s="4" t="inlineStr"/>
      <c r="R335" s="4" t="inlineStr">
        <is>
          <t>LLM, Python, SQL</t>
        </is>
      </c>
      <c r="S335" s="5" t="inlineStr">
        <is>
          <t>https://job-boards.greenhouse.io/scaleai/jobs/4701543005</t>
        </is>
      </c>
      <c r="T335" s="5" t="inlineStr">
        <is>
          <t>https://job-boards.greenhouse.io/scaleai/jobs/4701543005</t>
        </is>
      </c>
      <c r="U335" t="inlineStr">
        <is>
          <t>2026-06-25</t>
        </is>
      </c>
      <c r="V335" t="inlineStr">
        <is>
          <t>2026-07-08</t>
        </is>
      </c>
      <c r="W335" t="inlineStr">
        <is>
          <t>greenhouse</t>
        </is>
      </c>
      <c r="X335" t="inlineStr">
        <is>
          <t>Not Applied</t>
        </is>
      </c>
      <c r="Y335" s="4" t="inlineStr">
        <is>
          <t>Strong match because the role aligns with LLM, Python, SQL in Technology. salary is at or above the preferred range, work arrangement is Unknown, and visa sponsorship signal is Unknown.</t>
        </is>
      </c>
    </row>
    <row r="336">
      <c r="A336" t="inlineStr">
        <is>
          <t>Data Scientist - Tech</t>
        </is>
      </c>
      <c r="B336" t="inlineStr">
        <is>
          <t>Strong Match</t>
        </is>
      </c>
      <c r="C336" s="2" t="n">
        <v>87.40000000000001</v>
      </c>
      <c r="D336" t="inlineStr">
        <is>
          <t>Software Engineer II, Product</t>
        </is>
      </c>
      <c r="E336" t="inlineStr">
        <is>
          <t>brex</t>
        </is>
      </c>
      <c r="F336" t="inlineStr">
        <is>
          <t>Technology</t>
        </is>
      </c>
      <c r="G336" t="inlineStr">
        <is>
          <t>São Paulo, São Paulo, Brazil</t>
        </is>
      </c>
      <c r="H336" t="inlineStr">
        <is>
          <t>Hybrid</t>
        </is>
      </c>
      <c r="I336" t="inlineStr">
        <is>
          <t>Mid-level</t>
        </is>
      </c>
      <c r="J336" t="inlineStr">
        <is>
          <t>full-time</t>
        </is>
      </c>
      <c r="K336" t="inlineStr"/>
      <c r="L336" s="3" t="inlineStr"/>
      <c r="M336" s="3" t="inlineStr"/>
      <c r="N336" s="3" t="inlineStr"/>
      <c r="O336" t="inlineStr">
        <is>
          <t>Unknown</t>
        </is>
      </c>
      <c r="P336" s="4" t="inlineStr">
        <is>
          <t>Python, SQL</t>
        </is>
      </c>
      <c r="Q336" s="4" t="inlineStr">
        <is>
          <t>Python, SQL</t>
        </is>
      </c>
      <c r="R336" s="4" t="inlineStr">
        <is>
          <t>Python, SQL</t>
        </is>
      </c>
      <c r="S336" s="5" t="inlineStr">
        <is>
          <t>https://www.brex.com/careers/8524941002?gh_jid=8524941002</t>
        </is>
      </c>
      <c r="T336" s="5" t="inlineStr">
        <is>
          <t>https://www.brex.com/careers/8524941002?gh_jid=8524941002</t>
        </is>
      </c>
      <c r="U336" t="inlineStr">
        <is>
          <t>2026-07-07</t>
        </is>
      </c>
      <c r="V336" t="inlineStr">
        <is>
          <t>2026-07-08</t>
        </is>
      </c>
      <c r="W336" t="inlineStr">
        <is>
          <t>greenhouse</t>
        </is>
      </c>
      <c r="X336" t="inlineStr">
        <is>
          <t>Not Applied</t>
        </is>
      </c>
      <c r="Y336" s="4" t="inlineStr">
        <is>
          <t>Strong match because the role aligns with Python, SQL in Technology. Salary was not listed, work arrangement is Hybrid, and visa sponsorship signal is Unknown.</t>
        </is>
      </c>
    </row>
    <row r="337">
      <c r="A337" t="inlineStr">
        <is>
          <t>Data Scientist - Tech</t>
        </is>
      </c>
      <c r="B337" t="inlineStr">
        <is>
          <t>Strong Match</t>
        </is>
      </c>
      <c r="C337" s="2" t="n">
        <v>87.40000000000001</v>
      </c>
      <c r="D337" t="inlineStr">
        <is>
          <t>AI Research Scientist - Datadog AI Research (DAIR)</t>
        </is>
      </c>
      <c r="E337" t="inlineStr">
        <is>
          <t>datadog</t>
        </is>
      </c>
      <c r="F337" t="inlineStr">
        <is>
          <t>Technology</t>
        </is>
      </c>
      <c r="G337" t="inlineStr">
        <is>
          <t>Paris, France</t>
        </is>
      </c>
      <c r="H337" t="inlineStr">
        <is>
          <t>Hybrid</t>
        </is>
      </c>
      <c r="I337" t="inlineStr">
        <is>
          <t>Unknown</t>
        </is>
      </c>
      <c r="J337" t="inlineStr">
        <is>
          <t>full-time</t>
        </is>
      </c>
      <c r="K337" t="inlineStr"/>
      <c r="L337" s="3" t="inlineStr"/>
      <c r="M337" s="3" t="inlineStr"/>
      <c r="N337" s="3" t="inlineStr"/>
      <c r="O337" t="inlineStr">
        <is>
          <t>Unknown</t>
        </is>
      </c>
      <c r="P337" s="4" t="inlineStr">
        <is>
          <t>LLM</t>
        </is>
      </c>
      <c r="Q337" s="4" t="inlineStr">
        <is>
          <t>LLM</t>
        </is>
      </c>
      <c r="R337" s="4" t="inlineStr">
        <is>
          <t>LLM</t>
        </is>
      </c>
      <c r="S337" s="5" t="inlineStr">
        <is>
          <t>https://careers.datadoghq.com/detail/6652564/?gh_jid=6652564</t>
        </is>
      </c>
      <c r="T337" s="5" t="inlineStr">
        <is>
          <t>https://careers.datadoghq.com/detail/6652564/?gh_jid=6652564</t>
        </is>
      </c>
      <c r="U337" t="inlineStr">
        <is>
          <t>2026-07-07</t>
        </is>
      </c>
      <c r="V337" t="inlineStr">
        <is>
          <t>2026-07-08</t>
        </is>
      </c>
      <c r="W337" t="inlineStr">
        <is>
          <t>greenhouse</t>
        </is>
      </c>
      <c r="X337" t="inlineStr">
        <is>
          <t>Not Applied</t>
        </is>
      </c>
      <c r="Y337" s="4" t="inlineStr">
        <is>
          <t>Strong match because the role aligns with LLM in Technology. Salary was not listed, work arrangement is Hybrid, and visa sponsorship signal is Unknown.</t>
        </is>
      </c>
    </row>
    <row r="338">
      <c r="A338" t="inlineStr">
        <is>
          <t>Data Scientist - Tech</t>
        </is>
      </c>
      <c r="B338" t="inlineStr">
        <is>
          <t>Strong Match</t>
        </is>
      </c>
      <c r="C338" s="2" t="n">
        <v>87.40000000000001</v>
      </c>
      <c r="D338" t="inlineStr">
        <is>
          <t>Enterprise Sales Engineer (Bahasa Indonesia Speaking)</t>
        </is>
      </c>
      <c r="E338" t="inlineStr">
        <is>
          <t>datadog</t>
        </is>
      </c>
      <c r="F338" t="inlineStr">
        <is>
          <t>Technology</t>
        </is>
      </c>
      <c r="G338" t="inlineStr">
        <is>
          <t>Jakarta, Indonesia</t>
        </is>
      </c>
      <c r="H338" t="inlineStr">
        <is>
          <t>Hybrid</t>
        </is>
      </c>
      <c r="I338" t="inlineStr">
        <is>
          <t>Lead</t>
        </is>
      </c>
      <c r="J338" t="inlineStr">
        <is>
          <t>full-time</t>
        </is>
      </c>
      <c r="K338" t="inlineStr"/>
      <c r="L338" s="3" t="inlineStr"/>
      <c r="M338" s="3" t="inlineStr"/>
      <c r="N338" s="3" t="inlineStr"/>
      <c r="O338" t="inlineStr">
        <is>
          <t>Unknown</t>
        </is>
      </c>
      <c r="P338" s="4" t="inlineStr">
        <is>
          <t>AWS, Azure</t>
        </is>
      </c>
      <c r="Q338" s="4" t="inlineStr"/>
      <c r="R338" s="4" t="inlineStr">
        <is>
          <t>AWS, Azure</t>
        </is>
      </c>
      <c r="S338" s="5" t="inlineStr">
        <is>
          <t>https://careers.datadoghq.com/detail/6831903/?gh_jid=6831903</t>
        </is>
      </c>
      <c r="T338" s="5" t="inlineStr">
        <is>
          <t>https://careers.datadoghq.com/detail/6831903/?gh_jid=6831903</t>
        </is>
      </c>
      <c r="U338" t="inlineStr">
        <is>
          <t>2026-07-07</t>
        </is>
      </c>
      <c r="V338" t="inlineStr">
        <is>
          <t>2026-07-08</t>
        </is>
      </c>
      <c r="W338" t="inlineStr">
        <is>
          <t>greenhouse</t>
        </is>
      </c>
      <c r="X338" t="inlineStr">
        <is>
          <t>Not Applied</t>
        </is>
      </c>
      <c r="Y338" s="4" t="inlineStr">
        <is>
          <t>Strong match because the role aligns with AWS, Azure in Technology. Salary was not listed, work arrangement is Hybrid, and visa sponsorship signal is Unknown.</t>
        </is>
      </c>
    </row>
    <row r="339">
      <c r="A339" t="inlineStr">
        <is>
          <t>Data Scientist - Tech</t>
        </is>
      </c>
      <c r="B339" t="inlineStr">
        <is>
          <t>Strong Match</t>
        </is>
      </c>
      <c r="C339" s="2" t="n">
        <v>87.40000000000001</v>
      </c>
      <c r="D339" t="inlineStr">
        <is>
          <t>Enterprise Sales Engineer (Bahasa Indonesia Speaking)</t>
        </is>
      </c>
      <c r="E339" t="inlineStr">
        <is>
          <t>datadog</t>
        </is>
      </c>
      <c r="F339" t="inlineStr">
        <is>
          <t>Technology</t>
        </is>
      </c>
      <c r="G339" t="inlineStr">
        <is>
          <t>Singapore, Singapore</t>
        </is>
      </c>
      <c r="H339" t="inlineStr">
        <is>
          <t>Hybrid</t>
        </is>
      </c>
      <c r="I339" t="inlineStr">
        <is>
          <t>Lead</t>
        </is>
      </c>
      <c r="J339" t="inlineStr">
        <is>
          <t>full-time</t>
        </is>
      </c>
      <c r="K339" t="inlineStr"/>
      <c r="L339" s="3" t="inlineStr"/>
      <c r="M339" s="3" t="inlineStr"/>
      <c r="N339" s="3" t="inlineStr"/>
      <c r="O339" t="inlineStr">
        <is>
          <t>Unknown</t>
        </is>
      </c>
      <c r="P339" s="4" t="inlineStr">
        <is>
          <t>AWS, Azure</t>
        </is>
      </c>
      <c r="Q339" s="4" t="inlineStr"/>
      <c r="R339" s="4" t="inlineStr">
        <is>
          <t>AWS, Azure</t>
        </is>
      </c>
      <c r="S339" s="5" t="inlineStr">
        <is>
          <t>https://careers.datadoghq.com/detail/6832925/?gh_jid=6832925</t>
        </is>
      </c>
      <c r="T339" s="5" t="inlineStr">
        <is>
          <t>https://careers.datadoghq.com/detail/6832925/?gh_jid=6832925</t>
        </is>
      </c>
      <c r="U339" t="inlineStr">
        <is>
          <t>2026-07-07</t>
        </is>
      </c>
      <c r="V339" t="inlineStr">
        <is>
          <t>2026-07-08</t>
        </is>
      </c>
      <c r="W339" t="inlineStr">
        <is>
          <t>greenhouse</t>
        </is>
      </c>
      <c r="X339" t="inlineStr">
        <is>
          <t>Not Applied</t>
        </is>
      </c>
      <c r="Y339" s="4" t="inlineStr">
        <is>
          <t>Strong match because the role aligns with AWS, Azure in Technology. Salary was not listed, work arrangement is Hybrid, and visa sponsorship signal is Unknown.</t>
        </is>
      </c>
    </row>
    <row r="340">
      <c r="A340" t="inlineStr">
        <is>
          <t>Data Scientist - Tech</t>
        </is>
      </c>
      <c r="B340" t="inlineStr">
        <is>
          <t>Strong Match</t>
        </is>
      </c>
      <c r="C340" s="2" t="n">
        <v>87.40000000000001</v>
      </c>
      <c r="D340" t="inlineStr">
        <is>
          <t>Enterprise Sales Engineer - Brazil</t>
        </is>
      </c>
      <c r="E340" t="inlineStr">
        <is>
          <t>datadog</t>
        </is>
      </c>
      <c r="F340" t="inlineStr">
        <is>
          <t>Technology</t>
        </is>
      </c>
      <c r="G340" t="inlineStr">
        <is>
          <t>Sao Paulo, Brazil</t>
        </is>
      </c>
      <c r="H340" t="inlineStr">
        <is>
          <t>Hybrid</t>
        </is>
      </c>
      <c r="I340" t="inlineStr">
        <is>
          <t>Mid-level</t>
        </is>
      </c>
      <c r="J340" t="inlineStr">
        <is>
          <t>full-time</t>
        </is>
      </c>
      <c r="K340" t="inlineStr"/>
      <c r="L340" s="3" t="inlineStr"/>
      <c r="M340" s="3" t="inlineStr"/>
      <c r="N340" s="3" t="inlineStr"/>
      <c r="O340" t="inlineStr">
        <is>
          <t>Unknown</t>
        </is>
      </c>
      <c r="P340" s="4" t="inlineStr">
        <is>
          <t>Python</t>
        </is>
      </c>
      <c r="Q340" s="4" t="inlineStr"/>
      <c r="R340" s="4" t="inlineStr">
        <is>
          <t>Python</t>
        </is>
      </c>
      <c r="S340" s="5" t="inlineStr">
        <is>
          <t>https://careers.datadoghq.com/detail/7255532/?gh_jid=7255532</t>
        </is>
      </c>
      <c r="T340" s="5" t="inlineStr">
        <is>
          <t>https://careers.datadoghq.com/detail/7255532/?gh_jid=7255532</t>
        </is>
      </c>
      <c r="U340" t="inlineStr">
        <is>
          <t>2026-07-07</t>
        </is>
      </c>
      <c r="V340" t="inlineStr">
        <is>
          <t>2026-07-08</t>
        </is>
      </c>
      <c r="W340" t="inlineStr">
        <is>
          <t>greenhouse</t>
        </is>
      </c>
      <c r="X340" t="inlineStr">
        <is>
          <t>Not Applied</t>
        </is>
      </c>
      <c r="Y340" s="4" t="inlineStr">
        <is>
          <t>Strong match because the role aligns with Python in Technology. Salary was not listed, work arrangement is Hybrid, and visa sponsorship signal is Unknown.</t>
        </is>
      </c>
    </row>
    <row r="341">
      <c r="A341" t="inlineStr">
        <is>
          <t>Data Scientist - Tech</t>
        </is>
      </c>
      <c r="B341" t="inlineStr">
        <is>
          <t>Strong Match</t>
        </is>
      </c>
      <c r="C341" s="2" t="n">
        <v>87.40000000000001</v>
      </c>
      <c r="D341" t="inlineStr">
        <is>
          <t>Enterprise Sales Engineer - Mexico</t>
        </is>
      </c>
      <c r="E341" t="inlineStr">
        <is>
          <t>datadog</t>
        </is>
      </c>
      <c r="F341" t="inlineStr">
        <is>
          <t>Technology</t>
        </is>
      </c>
      <c r="G341" t="inlineStr">
        <is>
          <t>Mexico, Remote</t>
        </is>
      </c>
      <c r="H341" t="inlineStr">
        <is>
          <t>Remote</t>
        </is>
      </c>
      <c r="I341" t="inlineStr">
        <is>
          <t>Mid-level</t>
        </is>
      </c>
      <c r="J341" t="inlineStr">
        <is>
          <t>full-time</t>
        </is>
      </c>
      <c r="K341" t="inlineStr"/>
      <c r="L341" s="3" t="inlineStr"/>
      <c r="M341" s="3" t="inlineStr"/>
      <c r="N341" s="3" t="inlineStr"/>
      <c r="O341" t="inlineStr">
        <is>
          <t>Unknown</t>
        </is>
      </c>
      <c r="P341" s="4" t="inlineStr">
        <is>
          <t>Python</t>
        </is>
      </c>
      <c r="Q341" s="4" t="inlineStr"/>
      <c r="R341" s="4" t="inlineStr">
        <is>
          <t>Python</t>
        </is>
      </c>
      <c r="S341" s="5" t="inlineStr">
        <is>
          <t>https://careers.datadoghq.com/detail/7843358/?gh_jid=7843358</t>
        </is>
      </c>
      <c r="T341" s="5" t="inlineStr">
        <is>
          <t>https://careers.datadoghq.com/detail/7843358/?gh_jid=7843358</t>
        </is>
      </c>
      <c r="U341" t="inlineStr">
        <is>
          <t>2026-07-07</t>
        </is>
      </c>
      <c r="V341" t="inlineStr">
        <is>
          <t>2026-07-08</t>
        </is>
      </c>
      <c r="W341" t="inlineStr">
        <is>
          <t>greenhouse</t>
        </is>
      </c>
      <c r="X341" t="inlineStr">
        <is>
          <t>Not Applied</t>
        </is>
      </c>
      <c r="Y341" s="4" t="inlineStr">
        <is>
          <t>Strong match because the role aligns with Python in Technology. Salary was not listed, work arrangement is Remote, and visa sponsorship signal is Unknown.</t>
        </is>
      </c>
    </row>
    <row r="342">
      <c r="A342" t="inlineStr">
        <is>
          <t>Data Scientist - Tech</t>
        </is>
      </c>
      <c r="B342" t="inlineStr">
        <is>
          <t>Strong Match</t>
        </is>
      </c>
      <c r="C342" s="2" t="n">
        <v>87.40000000000001</v>
      </c>
      <c r="D342" t="inlineStr">
        <is>
          <t>Enterprise Sales Engineer - UK</t>
        </is>
      </c>
      <c r="E342" t="inlineStr">
        <is>
          <t>datadog</t>
        </is>
      </c>
      <c r="F342" t="inlineStr">
        <is>
          <t>Technology</t>
        </is>
      </c>
      <c r="G342" t="inlineStr">
        <is>
          <t>United Kingdom, Remote</t>
        </is>
      </c>
      <c r="H342" t="inlineStr">
        <is>
          <t>Remote</t>
        </is>
      </c>
      <c r="I342" t="inlineStr">
        <is>
          <t>Lead</t>
        </is>
      </c>
      <c r="J342" t="inlineStr">
        <is>
          <t>full-time</t>
        </is>
      </c>
      <c r="K342" t="inlineStr"/>
      <c r="L342" s="3" t="inlineStr"/>
      <c r="M342" s="3" t="inlineStr"/>
      <c r="N342" s="3" t="inlineStr"/>
      <c r="O342" t="inlineStr">
        <is>
          <t>Unknown</t>
        </is>
      </c>
      <c r="P342" s="4" t="inlineStr">
        <is>
          <t>AWS, Azure</t>
        </is>
      </c>
      <c r="Q342" s="4" t="inlineStr"/>
      <c r="R342" s="4" t="inlineStr">
        <is>
          <t>AWS, Azure</t>
        </is>
      </c>
      <c r="S342" s="5" t="inlineStr">
        <is>
          <t>https://careers.datadoghq.com/detail/7487353/?gh_jid=7487353</t>
        </is>
      </c>
      <c r="T342" s="5" t="inlineStr">
        <is>
          <t>https://careers.datadoghq.com/detail/7487353/?gh_jid=7487353</t>
        </is>
      </c>
      <c r="U342" t="inlineStr">
        <is>
          <t>2026-07-07</t>
        </is>
      </c>
      <c r="V342" t="inlineStr">
        <is>
          <t>2026-07-08</t>
        </is>
      </c>
      <c r="W342" t="inlineStr">
        <is>
          <t>greenhouse</t>
        </is>
      </c>
      <c r="X342" t="inlineStr">
        <is>
          <t>Not Applied</t>
        </is>
      </c>
      <c r="Y342" s="4" t="inlineStr">
        <is>
          <t>Strong match because the role aligns with AWS, Azure in Technology. Salary was not listed, work arrangement is Remote, and visa sponsorship signal is Unknown.</t>
        </is>
      </c>
    </row>
    <row r="343">
      <c r="A343" t="inlineStr">
        <is>
          <t>Data Scientist - Tech</t>
        </is>
      </c>
      <c r="B343" t="inlineStr">
        <is>
          <t>Strong Match</t>
        </is>
      </c>
      <c r="C343" s="2" t="n">
        <v>87.40000000000001</v>
      </c>
      <c r="D343" t="inlineStr">
        <is>
          <t>Order Operations Analyst</t>
        </is>
      </c>
      <c r="E343" t="inlineStr">
        <is>
          <t>datadog</t>
        </is>
      </c>
      <c r="F343" t="inlineStr">
        <is>
          <t>Technology</t>
        </is>
      </c>
      <c r="G343" t="inlineStr">
        <is>
          <t>Singapore, Singapore</t>
        </is>
      </c>
      <c r="H343" t="inlineStr">
        <is>
          <t>Hybrid</t>
        </is>
      </c>
      <c r="I343" t="inlineStr">
        <is>
          <t>Unknown</t>
        </is>
      </c>
      <c r="J343" t="inlineStr">
        <is>
          <t>full-time</t>
        </is>
      </c>
      <c r="K343" t="inlineStr"/>
      <c r="L343" s="3" t="inlineStr"/>
      <c r="M343" s="3" t="inlineStr"/>
      <c r="N343" s="3" t="inlineStr"/>
      <c r="O343" t="inlineStr">
        <is>
          <t>Unknown</t>
        </is>
      </c>
      <c r="P343" s="4" t="inlineStr">
        <is>
          <t>AWS, Azure</t>
        </is>
      </c>
      <c r="Q343" s="4" t="inlineStr">
        <is>
          <t>AWS, Azure</t>
        </is>
      </c>
      <c r="R343" s="4" t="inlineStr">
        <is>
          <t>AWS, Azure</t>
        </is>
      </c>
      <c r="S343" s="5" t="inlineStr">
        <is>
          <t>https://careers.datadoghq.com/detail/8034852/?gh_jid=8034852</t>
        </is>
      </c>
      <c r="T343" s="5" t="inlineStr">
        <is>
          <t>https://careers.datadoghq.com/detail/8034852/?gh_jid=8034852</t>
        </is>
      </c>
      <c r="U343" t="inlineStr">
        <is>
          <t>2026-07-07</t>
        </is>
      </c>
      <c r="V343" t="inlineStr">
        <is>
          <t>2026-07-08</t>
        </is>
      </c>
      <c r="W343" t="inlineStr">
        <is>
          <t>greenhouse</t>
        </is>
      </c>
      <c r="X343" t="inlineStr">
        <is>
          <t>Not Applied</t>
        </is>
      </c>
      <c r="Y343" s="4" t="inlineStr">
        <is>
          <t>Strong match because the role aligns with AWS, Azure in Technology. Salary was not listed, work arrangement is Hybrid, and visa sponsorship signal is Unknown.</t>
        </is>
      </c>
    </row>
    <row r="344">
      <c r="A344" t="inlineStr">
        <is>
          <t>Data Scientist - Tech</t>
        </is>
      </c>
      <c r="B344" t="inlineStr">
        <is>
          <t>Strong Match</t>
        </is>
      </c>
      <c r="C344" s="2" t="n">
        <v>87.40000000000001</v>
      </c>
      <c r="D344" t="inlineStr">
        <is>
          <t>Product Strategy and Corporate Development Lead (EMEA)</t>
        </is>
      </c>
      <c r="E344" t="inlineStr">
        <is>
          <t>datadog</t>
        </is>
      </c>
      <c r="F344" t="inlineStr">
        <is>
          <t>Technology</t>
        </is>
      </c>
      <c r="G344" t="inlineStr">
        <is>
          <t>Paris, France</t>
        </is>
      </c>
      <c r="H344" t="inlineStr">
        <is>
          <t>Hybrid</t>
        </is>
      </c>
      <c r="I344" t="inlineStr">
        <is>
          <t>Lead</t>
        </is>
      </c>
      <c r="J344" t="inlineStr">
        <is>
          <t>full-time</t>
        </is>
      </c>
      <c r="K344" t="inlineStr"/>
      <c r="L344" s="3" t="inlineStr"/>
      <c r="M344" s="3" t="inlineStr"/>
      <c r="N344" s="3" t="inlineStr"/>
      <c r="O344" t="inlineStr">
        <is>
          <t>Unknown</t>
        </is>
      </c>
      <c r="P344" s="4" t="inlineStr">
        <is>
          <t>LLM</t>
        </is>
      </c>
      <c r="Q344" s="4" t="inlineStr">
        <is>
          <t>LLM</t>
        </is>
      </c>
      <c r="R344" s="4" t="inlineStr">
        <is>
          <t>LLM</t>
        </is>
      </c>
      <c r="S344" s="5" t="inlineStr">
        <is>
          <t>https://careers.datadoghq.com/detail/7413847/?gh_jid=7413847</t>
        </is>
      </c>
      <c r="T344" s="5" t="inlineStr">
        <is>
          <t>https://careers.datadoghq.com/detail/7413847/?gh_jid=7413847</t>
        </is>
      </c>
      <c r="U344" t="inlineStr">
        <is>
          <t>2026-07-07</t>
        </is>
      </c>
      <c r="V344" t="inlineStr">
        <is>
          <t>2026-07-08</t>
        </is>
      </c>
      <c r="W344" t="inlineStr">
        <is>
          <t>greenhouse</t>
        </is>
      </c>
      <c r="X344" t="inlineStr">
        <is>
          <t>Not Applied</t>
        </is>
      </c>
      <c r="Y344" s="4" t="inlineStr">
        <is>
          <t>Strong match because the role aligns with LLM in Technology. Salary was not listed, work arrangement is Hybrid, and visa sponsorship signal is Unknown.</t>
        </is>
      </c>
    </row>
    <row r="345">
      <c r="A345" t="inlineStr">
        <is>
          <t>Data Scientist - Tech</t>
        </is>
      </c>
      <c r="B345" t="inlineStr">
        <is>
          <t>Strong Match</t>
        </is>
      </c>
      <c r="C345" s="2" t="n">
        <v>87.40000000000001</v>
      </c>
      <c r="D345" t="inlineStr">
        <is>
          <t>Senior Backend Software Engineer - Product Analytics</t>
        </is>
      </c>
      <c r="E345" t="inlineStr">
        <is>
          <t>datadog</t>
        </is>
      </c>
      <c r="F345" t="inlineStr">
        <is>
          <t>Technology</t>
        </is>
      </c>
      <c r="G345" t="inlineStr">
        <is>
          <t>Tel Aviv, Israel</t>
        </is>
      </c>
      <c r="H345" t="inlineStr">
        <is>
          <t>Hybrid</t>
        </is>
      </c>
      <c r="I345" t="inlineStr">
        <is>
          <t>Senior</t>
        </is>
      </c>
      <c r="J345" t="inlineStr">
        <is>
          <t>full-time</t>
        </is>
      </c>
      <c r="K345" t="inlineStr"/>
      <c r="L345" s="3" t="inlineStr"/>
      <c r="M345" s="3" t="inlineStr"/>
      <c r="N345" s="3" t="inlineStr"/>
      <c r="O345" t="inlineStr">
        <is>
          <t>Unknown</t>
        </is>
      </c>
      <c r="P345" s="4" t="inlineStr">
        <is>
          <t>product analytics, SQL</t>
        </is>
      </c>
      <c r="Q345" s="4" t="inlineStr"/>
      <c r="R345" s="4" t="inlineStr">
        <is>
          <t>product analytics, SQL</t>
        </is>
      </c>
      <c r="S345" s="5" t="inlineStr">
        <is>
          <t>https://careers.datadoghq.com/detail/7547361/?gh_jid=7547361</t>
        </is>
      </c>
      <c r="T345" s="5" t="inlineStr">
        <is>
          <t>https://careers.datadoghq.com/detail/7547361/?gh_jid=7547361</t>
        </is>
      </c>
      <c r="U345" t="inlineStr">
        <is>
          <t>2026-07-07</t>
        </is>
      </c>
      <c r="V345" t="inlineStr">
        <is>
          <t>2026-07-08</t>
        </is>
      </c>
      <c r="W345" t="inlineStr">
        <is>
          <t>greenhouse</t>
        </is>
      </c>
      <c r="X345" t="inlineStr">
        <is>
          <t>Not Applied</t>
        </is>
      </c>
      <c r="Y345" s="4" t="inlineStr">
        <is>
          <t>Strong match because the role aligns with product analytics, SQL in Technology. Salary was not listed, work arrangement is Hybrid, and visa sponsorship signal is Unknown.</t>
        </is>
      </c>
    </row>
    <row r="346">
      <c r="A346" t="inlineStr">
        <is>
          <t>Data Scientist - Tech</t>
        </is>
      </c>
      <c r="B346" t="inlineStr">
        <is>
          <t>Strong Match</t>
        </is>
      </c>
      <c r="C346" s="2" t="n">
        <v>87.40000000000001</v>
      </c>
      <c r="D346" t="inlineStr">
        <is>
          <t>Senior Sales Engineer - Brazil</t>
        </is>
      </c>
      <c r="E346" t="inlineStr">
        <is>
          <t>datadog</t>
        </is>
      </c>
      <c r="F346" t="inlineStr">
        <is>
          <t>Technology</t>
        </is>
      </c>
      <c r="G346" t="inlineStr">
        <is>
          <t>Sao Paulo, Brazil</t>
        </is>
      </c>
      <c r="H346" t="inlineStr">
        <is>
          <t>Hybrid</t>
        </is>
      </c>
      <c r="I346" t="inlineStr">
        <is>
          <t>Senior</t>
        </is>
      </c>
      <c r="J346" t="inlineStr">
        <is>
          <t>full-time</t>
        </is>
      </c>
      <c r="K346" t="inlineStr"/>
      <c r="L346" s="3" t="inlineStr"/>
      <c r="M346" s="3" t="inlineStr"/>
      <c r="N346" s="3" t="inlineStr"/>
      <c r="O346" t="inlineStr">
        <is>
          <t>Unknown</t>
        </is>
      </c>
      <c r="P346" s="4" t="inlineStr">
        <is>
          <t>Python</t>
        </is>
      </c>
      <c r="Q346" s="4" t="inlineStr"/>
      <c r="R346" s="4" t="inlineStr">
        <is>
          <t>Python</t>
        </is>
      </c>
      <c r="S346" s="5" t="inlineStr">
        <is>
          <t>https://careers.datadoghq.com/detail/7792033/?gh_jid=7792033</t>
        </is>
      </c>
      <c r="T346" s="5" t="inlineStr">
        <is>
          <t>https://careers.datadoghq.com/detail/7792033/?gh_jid=7792033</t>
        </is>
      </c>
      <c r="U346" t="inlineStr">
        <is>
          <t>2026-07-07</t>
        </is>
      </c>
      <c r="V346" t="inlineStr">
        <is>
          <t>2026-07-08</t>
        </is>
      </c>
      <c r="W346" t="inlineStr">
        <is>
          <t>greenhouse</t>
        </is>
      </c>
      <c r="X346" t="inlineStr">
        <is>
          <t>Not Applied</t>
        </is>
      </c>
      <c r="Y346" s="4" t="inlineStr">
        <is>
          <t>Strong match because the role aligns with Python in Technology. Salary was not listed, work arrangement is Hybrid, and visa sponsorship signal is Unknown.</t>
        </is>
      </c>
    </row>
    <row r="347">
      <c r="A347" t="inlineStr">
        <is>
          <t>Data Scientist - Tech</t>
        </is>
      </c>
      <c r="B347" t="inlineStr">
        <is>
          <t>Strong Match</t>
        </is>
      </c>
      <c r="C347" s="2" t="n">
        <v>87.40000000000001</v>
      </c>
      <c r="D347" t="inlineStr">
        <is>
          <t>Senior Sales Engineer - Majors (France)</t>
        </is>
      </c>
      <c r="E347" t="inlineStr">
        <is>
          <t>datadog</t>
        </is>
      </c>
      <c r="F347" t="inlineStr">
        <is>
          <t>Technology</t>
        </is>
      </c>
      <c r="G347" t="inlineStr">
        <is>
          <t>France, Remote</t>
        </is>
      </c>
      <c r="H347" t="inlineStr">
        <is>
          <t>Hybrid</t>
        </is>
      </c>
      <c r="I347" t="inlineStr">
        <is>
          <t>Senior</t>
        </is>
      </c>
      <c r="J347" t="inlineStr">
        <is>
          <t>full-time</t>
        </is>
      </c>
      <c r="K347" t="inlineStr"/>
      <c r="L347" s="3" t="inlineStr"/>
      <c r="M347" s="3" t="inlineStr"/>
      <c r="N347" s="3" t="inlineStr"/>
      <c r="O347" t="inlineStr">
        <is>
          <t>Unknown</t>
        </is>
      </c>
      <c r="P347" s="4" t="inlineStr">
        <is>
          <t>Python</t>
        </is>
      </c>
      <c r="Q347" s="4" t="inlineStr"/>
      <c r="R347" s="4" t="inlineStr">
        <is>
          <t>Python</t>
        </is>
      </c>
      <c r="S347" s="5" t="inlineStr">
        <is>
          <t>https://careers.datadoghq.com/detail/7791296/?gh_jid=7791296</t>
        </is>
      </c>
      <c r="T347" s="5" t="inlineStr">
        <is>
          <t>https://careers.datadoghq.com/detail/7791296/?gh_jid=7791296</t>
        </is>
      </c>
      <c r="U347" t="inlineStr">
        <is>
          <t>2026-07-07</t>
        </is>
      </c>
      <c r="V347" t="inlineStr">
        <is>
          <t>2026-07-08</t>
        </is>
      </c>
      <c r="W347" t="inlineStr">
        <is>
          <t>greenhouse</t>
        </is>
      </c>
      <c r="X347" t="inlineStr">
        <is>
          <t>Not Applied</t>
        </is>
      </c>
      <c r="Y347" s="4" t="inlineStr">
        <is>
          <t>Strong match because the role aligns with Python in Technology. Salary was not listed, work arrangement is Hybrid, and visa sponsorship signal is Unknown.</t>
        </is>
      </c>
    </row>
    <row r="348">
      <c r="A348" t="inlineStr">
        <is>
          <t>Data Scientist - Tech</t>
        </is>
      </c>
      <c r="B348" t="inlineStr">
        <is>
          <t>Strong Match</t>
        </is>
      </c>
      <c r="C348" s="2" t="n">
        <v>87.40000000000001</v>
      </c>
      <c r="D348" t="inlineStr">
        <is>
          <t>Senior Sales Engineer - Public Sector (UK)</t>
        </is>
      </c>
      <c r="E348" t="inlineStr">
        <is>
          <t>datadog</t>
        </is>
      </c>
      <c r="F348" t="inlineStr">
        <is>
          <t>Technology</t>
        </is>
      </c>
      <c r="G348" t="inlineStr">
        <is>
          <t>London, United Kingdom</t>
        </is>
      </c>
      <c r="H348" t="inlineStr">
        <is>
          <t>Hybrid</t>
        </is>
      </c>
      <c r="I348" t="inlineStr">
        <is>
          <t>Senior</t>
        </is>
      </c>
      <c r="J348" t="inlineStr">
        <is>
          <t>full-time</t>
        </is>
      </c>
      <c r="K348" t="inlineStr"/>
      <c r="L348" s="3" t="inlineStr"/>
      <c r="M348" s="3" t="inlineStr"/>
      <c r="N348" s="3" t="inlineStr"/>
      <c r="O348" t="inlineStr">
        <is>
          <t>Unknown</t>
        </is>
      </c>
      <c r="P348" s="4" t="inlineStr">
        <is>
          <t>Python</t>
        </is>
      </c>
      <c r="Q348" s="4" t="inlineStr"/>
      <c r="R348" s="4" t="inlineStr">
        <is>
          <t>Python</t>
        </is>
      </c>
      <c r="S348" s="5" t="inlineStr">
        <is>
          <t>https://careers.datadoghq.com/detail/8030214/?gh_jid=8030214</t>
        </is>
      </c>
      <c r="T348" s="5" t="inlineStr">
        <is>
          <t>https://careers.datadoghq.com/detail/8030214/?gh_jid=8030214</t>
        </is>
      </c>
      <c r="U348" t="inlineStr">
        <is>
          <t>2026-07-07</t>
        </is>
      </c>
      <c r="V348" t="inlineStr">
        <is>
          <t>2026-07-08</t>
        </is>
      </c>
      <c r="W348" t="inlineStr">
        <is>
          <t>greenhouse</t>
        </is>
      </c>
      <c r="X348" t="inlineStr">
        <is>
          <t>Not Applied</t>
        </is>
      </c>
      <c r="Y348" s="4" t="inlineStr">
        <is>
          <t>Strong match because the role aligns with Python in Technology. Salary was not listed, work arrangement is Hybrid, and visa sponsorship signal is Unknown.</t>
        </is>
      </c>
    </row>
    <row r="349">
      <c r="A349" t="inlineStr">
        <is>
          <t>Data Scientist - Tech</t>
        </is>
      </c>
      <c r="B349" t="inlineStr">
        <is>
          <t>Strong Match</t>
        </is>
      </c>
      <c r="C349" s="2" t="n">
        <v>87.40000000000001</v>
      </c>
      <c r="D349" t="inlineStr">
        <is>
          <t>Senior Security Sales Engineer (LATAM)</t>
        </is>
      </c>
      <c r="E349" t="inlineStr">
        <is>
          <t>datadog</t>
        </is>
      </c>
      <c r="F349" t="inlineStr">
        <is>
          <t>Technology</t>
        </is>
      </c>
      <c r="G349" t="inlineStr">
        <is>
          <t>Sao Paulo, Brazil</t>
        </is>
      </c>
      <c r="H349" t="inlineStr">
        <is>
          <t>Hybrid</t>
        </is>
      </c>
      <c r="I349" t="inlineStr">
        <is>
          <t>Senior</t>
        </is>
      </c>
      <c r="J349" t="inlineStr">
        <is>
          <t>full-time</t>
        </is>
      </c>
      <c r="K349" t="inlineStr"/>
      <c r="L349" s="3" t="inlineStr"/>
      <c r="M349" s="3" t="inlineStr"/>
      <c r="N349" s="3" t="inlineStr"/>
      <c r="O349" t="inlineStr">
        <is>
          <t>Unknown</t>
        </is>
      </c>
      <c r="P349" s="4" t="inlineStr">
        <is>
          <t>AWS, Azure</t>
        </is>
      </c>
      <c r="Q349" s="4" t="inlineStr"/>
      <c r="R349" s="4" t="inlineStr">
        <is>
          <t>AWS, Azure</t>
        </is>
      </c>
      <c r="S349" s="5" t="inlineStr">
        <is>
          <t>https://careers.datadoghq.com/detail/7985276/?gh_jid=7985276</t>
        </is>
      </c>
      <c r="T349" s="5" t="inlineStr">
        <is>
          <t>https://careers.datadoghq.com/detail/7985276/?gh_jid=7985276</t>
        </is>
      </c>
      <c r="U349" t="inlineStr">
        <is>
          <t>2026-07-07</t>
        </is>
      </c>
      <c r="V349" t="inlineStr">
        <is>
          <t>2026-07-08</t>
        </is>
      </c>
      <c r="W349" t="inlineStr">
        <is>
          <t>greenhouse</t>
        </is>
      </c>
      <c r="X349" t="inlineStr">
        <is>
          <t>Not Applied</t>
        </is>
      </c>
      <c r="Y349" s="4" t="inlineStr">
        <is>
          <t>Strong match because the role aligns with AWS, Azure in Technology. Salary was not listed, work arrangement is Hybrid, and visa sponsorship signal is Unknown.</t>
        </is>
      </c>
    </row>
    <row r="350">
      <c r="A350" t="inlineStr">
        <is>
          <t>Data Scientist - Tech</t>
        </is>
      </c>
      <c r="B350" t="inlineStr">
        <is>
          <t>Strong Match</t>
        </is>
      </c>
      <c r="C350" s="2" t="n">
        <v>87.40000000000001</v>
      </c>
      <c r="D350" t="inlineStr">
        <is>
          <t>Senior Software Engineer - Source Security</t>
        </is>
      </c>
      <c r="E350" t="inlineStr">
        <is>
          <t>datadog</t>
        </is>
      </c>
      <c r="F350" t="inlineStr">
        <is>
          <t>Technology</t>
        </is>
      </c>
      <c r="G350" t="inlineStr">
        <is>
          <t>New York, New York, USA</t>
        </is>
      </c>
      <c r="H350" t="inlineStr">
        <is>
          <t>Hybrid</t>
        </is>
      </c>
      <c r="I350" t="inlineStr">
        <is>
          <t>Senior</t>
        </is>
      </c>
      <c r="J350" t="inlineStr">
        <is>
          <t>full-time</t>
        </is>
      </c>
      <c r="K350" t="inlineStr"/>
      <c r="L350" s="3" t="inlineStr"/>
      <c r="M350" s="3" t="inlineStr"/>
      <c r="N350" s="3" t="inlineStr"/>
      <c r="O350" t="inlineStr">
        <is>
          <t>Unknown</t>
        </is>
      </c>
      <c r="P350" s="4" t="inlineStr">
        <is>
          <t>AWS, Azure, Python</t>
        </is>
      </c>
      <c r="Q350" s="4" t="inlineStr"/>
      <c r="R350" s="4" t="inlineStr">
        <is>
          <t>AWS, Azure, Python</t>
        </is>
      </c>
      <c r="S350" s="5" t="inlineStr">
        <is>
          <t>https://careers.datadoghq.com/detail/8042240/?gh_jid=8042240</t>
        </is>
      </c>
      <c r="T350" s="5" t="inlineStr">
        <is>
          <t>https://careers.datadoghq.com/detail/8042240/?gh_jid=8042240</t>
        </is>
      </c>
      <c r="U350" t="inlineStr">
        <is>
          <t>2026-07-07</t>
        </is>
      </c>
      <c r="V350" t="inlineStr">
        <is>
          <t>2026-07-08</t>
        </is>
      </c>
      <c r="W350" t="inlineStr">
        <is>
          <t>greenhouse</t>
        </is>
      </c>
      <c r="X350" t="inlineStr">
        <is>
          <t>Not Applied</t>
        </is>
      </c>
      <c r="Y350" s="4" t="inlineStr">
        <is>
          <t>Strong match because the role aligns with AWS, Azure, Python in Technology. Salary was not listed, work arrangement is Hybrid, and visa sponsorship signal is Unknown.</t>
        </is>
      </c>
    </row>
    <row r="351">
      <c r="A351" t="inlineStr">
        <is>
          <t>Data Scientist - Tech</t>
        </is>
      </c>
      <c r="B351" t="inlineStr">
        <is>
          <t>Strong Match</t>
        </is>
      </c>
      <c r="C351" s="2" t="n">
        <v>87.40000000000001</v>
      </c>
      <c r="D351" t="inlineStr">
        <is>
          <t>Software Engineer - AI Developer Workflows</t>
        </is>
      </c>
      <c r="E351" t="inlineStr">
        <is>
          <t>datadog</t>
        </is>
      </c>
      <c r="F351" t="inlineStr">
        <is>
          <t>Technology</t>
        </is>
      </c>
      <c r="G351" t="inlineStr">
        <is>
          <t>Tel Aviv, Israel</t>
        </is>
      </c>
      <c r="H351" t="inlineStr">
        <is>
          <t>Hybrid</t>
        </is>
      </c>
      <c r="I351" t="inlineStr">
        <is>
          <t>Unknown</t>
        </is>
      </c>
      <c r="J351" t="inlineStr">
        <is>
          <t>full-time</t>
        </is>
      </c>
      <c r="K351" t="inlineStr"/>
      <c r="L351" s="3" t="inlineStr"/>
      <c r="M351" s="3" t="inlineStr"/>
      <c r="N351" s="3" t="inlineStr"/>
      <c r="O351" t="inlineStr">
        <is>
          <t>Unknown</t>
        </is>
      </c>
      <c r="P351" s="4" t="inlineStr">
        <is>
          <t>LLM</t>
        </is>
      </c>
      <c r="Q351" s="4" t="inlineStr"/>
      <c r="R351" s="4" t="inlineStr">
        <is>
          <t>LLM</t>
        </is>
      </c>
      <c r="S351" s="5" t="inlineStr">
        <is>
          <t>https://careers.datadoghq.com/detail/8023250/?gh_jid=8023250</t>
        </is>
      </c>
      <c r="T351" s="5" t="inlineStr">
        <is>
          <t>https://careers.datadoghq.com/detail/8023250/?gh_jid=8023250</t>
        </is>
      </c>
      <c r="U351" t="inlineStr">
        <is>
          <t>2026-07-07</t>
        </is>
      </c>
      <c r="V351" t="inlineStr">
        <is>
          <t>2026-07-08</t>
        </is>
      </c>
      <c r="W351" t="inlineStr">
        <is>
          <t>greenhouse</t>
        </is>
      </c>
      <c r="X351" t="inlineStr">
        <is>
          <t>Not Applied</t>
        </is>
      </c>
      <c r="Y351" s="4" t="inlineStr">
        <is>
          <t>Strong match because the role aligns with LLM in Technology. Salary was not listed, work arrangement is Hybrid, and visa sponsorship signal is Unknown.</t>
        </is>
      </c>
    </row>
    <row r="352">
      <c r="A352" t="inlineStr">
        <is>
          <t>Data Scientist - Tech</t>
        </is>
      </c>
      <c r="B352" t="inlineStr">
        <is>
          <t>Strong Match</t>
        </is>
      </c>
      <c r="C352" s="2" t="n">
        <v>87.40000000000001</v>
      </c>
      <c r="D352" t="inlineStr">
        <is>
          <t>Staff AI Engineer - Graphing</t>
        </is>
      </c>
      <c r="E352" t="inlineStr">
        <is>
          <t>datadog</t>
        </is>
      </c>
      <c r="F352" t="inlineStr">
        <is>
          <t>Technology</t>
        </is>
      </c>
      <c r="G352" t="inlineStr">
        <is>
          <t>Bordeaux, France; Grenoble, France; Lyon, France; Madrid, Spain; Montpellier, France; Nantes, France; Nice, France; Paris, France; Sophia Antipolis, France</t>
        </is>
      </c>
      <c r="H352" t="inlineStr">
        <is>
          <t>Hybrid</t>
        </is>
      </c>
      <c r="I352" t="inlineStr">
        <is>
          <t>Principal</t>
        </is>
      </c>
      <c r="J352" t="inlineStr">
        <is>
          <t>full-time</t>
        </is>
      </c>
      <c r="K352" t="inlineStr"/>
      <c r="L352" s="3" t="inlineStr"/>
      <c r="M352" s="3" t="inlineStr"/>
      <c r="N352" s="3" t="inlineStr"/>
      <c r="O352" t="inlineStr">
        <is>
          <t>Unknown</t>
        </is>
      </c>
      <c r="P352" s="4" t="inlineStr">
        <is>
          <t>dashboard, LLM, prompt engineering</t>
        </is>
      </c>
      <c r="Q352" s="4" t="inlineStr"/>
      <c r="R352" s="4" t="inlineStr">
        <is>
          <t>dashboard, LLM, prompt engineering</t>
        </is>
      </c>
      <c r="S352" s="5" t="inlineStr">
        <is>
          <t>https://careers.datadoghq.com/detail/8015588/?gh_jid=8015588</t>
        </is>
      </c>
      <c r="T352" s="5" t="inlineStr">
        <is>
          <t>https://careers.datadoghq.com/detail/8015588/?gh_jid=8015588</t>
        </is>
      </c>
      <c r="U352" t="inlineStr">
        <is>
          <t>2026-07-07</t>
        </is>
      </c>
      <c r="V352" t="inlineStr">
        <is>
          <t>2026-07-08</t>
        </is>
      </c>
      <c r="W352" t="inlineStr">
        <is>
          <t>greenhouse</t>
        </is>
      </c>
      <c r="X352" t="inlineStr">
        <is>
          <t>Not Applied</t>
        </is>
      </c>
      <c r="Y352" s="4" t="inlineStr">
        <is>
          <t>Strong match because the role aligns with dashboard, LLM, prompt engineering in Technology. Salary was not listed, work arrangement is Hybrid, and visa sponsorship signal is Unknown.</t>
        </is>
      </c>
    </row>
    <row r="353">
      <c r="A353" t="inlineStr">
        <is>
          <t>Data Scientist - Tech</t>
        </is>
      </c>
      <c r="B353" t="inlineStr">
        <is>
          <t>Strong Match</t>
        </is>
      </c>
      <c r="C353" s="2" t="n">
        <v>87.40000000000001</v>
      </c>
      <c r="D353" t="inlineStr">
        <is>
          <t>Sr. Software Engineer - Full Stack</t>
        </is>
      </c>
      <c r="E353" t="inlineStr">
        <is>
          <t>pinterest</t>
        </is>
      </c>
      <c r="F353" t="inlineStr">
        <is>
          <t>Technology</t>
        </is>
      </c>
      <c r="G353" t="inlineStr">
        <is>
          <t>Toronto, ON, CA</t>
        </is>
      </c>
      <c r="H353" t="inlineStr">
        <is>
          <t>Hybrid</t>
        </is>
      </c>
      <c r="I353" t="inlineStr">
        <is>
          <t>Lead</t>
        </is>
      </c>
      <c r="J353" t="inlineStr">
        <is>
          <t>full-time</t>
        </is>
      </c>
      <c r="K353" t="inlineStr"/>
      <c r="L353" s="3" t="inlineStr"/>
      <c r="M353" s="3" t="inlineStr"/>
      <c r="N353" s="3" t="inlineStr"/>
      <c r="O353" t="inlineStr">
        <is>
          <t>Unknown</t>
        </is>
      </c>
      <c r="P353" s="4" t="inlineStr">
        <is>
          <t>REST APIs</t>
        </is>
      </c>
      <c r="Q353" s="4" t="inlineStr"/>
      <c r="R353" s="4" t="inlineStr">
        <is>
          <t>REST APIs</t>
        </is>
      </c>
      <c r="S353" s="5" t="inlineStr">
        <is>
          <t>https://www.pinterestcareers.com/jobs/?gh_jid=6510646</t>
        </is>
      </c>
      <c r="T353" s="5" t="inlineStr">
        <is>
          <t>https://www.pinterestcareers.com/jobs/?gh_jid=6510646</t>
        </is>
      </c>
      <c r="U353" t="inlineStr">
        <is>
          <t>2026-07-07</t>
        </is>
      </c>
      <c r="V353" t="inlineStr">
        <is>
          <t>2026-07-08</t>
        </is>
      </c>
      <c r="W353" t="inlineStr">
        <is>
          <t>greenhouse</t>
        </is>
      </c>
      <c r="X353" t="inlineStr">
        <is>
          <t>Not Applied</t>
        </is>
      </c>
      <c r="Y353" s="4" t="inlineStr">
        <is>
          <t>Strong match because the role aligns with REST APIs in Technology. Salary was not listed, work arrangement is Hybrid, and visa sponsorship signal is Unknown.</t>
        </is>
      </c>
    </row>
    <row r="354">
      <c r="A354" t="inlineStr">
        <is>
          <t>Data Scientist - Tech</t>
        </is>
      </c>
      <c r="B354" t="inlineStr">
        <is>
          <t>Strong Match</t>
        </is>
      </c>
      <c r="C354" s="2" t="n">
        <v>87.40000000000001</v>
      </c>
      <c r="D354" t="inlineStr">
        <is>
          <t>Data Analyst</t>
        </is>
      </c>
      <c r="E354" t="inlineStr">
        <is>
          <t>lyft</t>
        </is>
      </c>
      <c r="F354" t="inlineStr">
        <is>
          <t>Technology</t>
        </is>
      </c>
      <c r="G354" t="inlineStr">
        <is>
          <t>Toronto, Canada</t>
        </is>
      </c>
      <c r="H354" t="inlineStr">
        <is>
          <t>Hybrid</t>
        </is>
      </c>
      <c r="I354" t="inlineStr">
        <is>
          <t>Manager</t>
        </is>
      </c>
      <c r="J354" t="inlineStr">
        <is>
          <t>full-time</t>
        </is>
      </c>
      <c r="K354" t="inlineStr"/>
      <c r="L354" s="3" t="inlineStr"/>
      <c r="M354" s="3" t="inlineStr"/>
      <c r="N354" s="3" t="inlineStr"/>
      <c r="O354" t="inlineStr">
        <is>
          <t>Unknown</t>
        </is>
      </c>
      <c r="P354" s="4" t="inlineStr">
        <is>
          <t>product analytics, reporting, SQL</t>
        </is>
      </c>
      <c r="Q354" s="4" t="inlineStr"/>
      <c r="R354" s="4" t="inlineStr">
        <is>
          <t>product analytics, reporting, SQL</t>
        </is>
      </c>
      <c r="S354" s="5" t="inlineStr">
        <is>
          <t>https://app.careerpuck.com/job-board/lyft/job/8401126002?gh_jid=8401126002</t>
        </is>
      </c>
      <c r="T354" s="5" t="inlineStr">
        <is>
          <t>https://app.careerpuck.com/job-board/lyft/job/8401126002?gh_jid=8401126002</t>
        </is>
      </c>
      <c r="U354" t="inlineStr">
        <is>
          <t>2026-07-06</t>
        </is>
      </c>
      <c r="V354" t="inlineStr">
        <is>
          <t>2026-07-08</t>
        </is>
      </c>
      <c r="W354" t="inlineStr">
        <is>
          <t>greenhouse</t>
        </is>
      </c>
      <c r="X354" t="inlineStr">
        <is>
          <t>Not Applied</t>
        </is>
      </c>
      <c r="Y354" s="4" t="inlineStr">
        <is>
          <t>Strong match because the role aligns with product analytics, reporting, SQL in Technology. Salary was not listed, work arrangement is Hybrid, and visa sponsorship signal is Unknown.</t>
        </is>
      </c>
    </row>
    <row r="355">
      <c r="A355" t="inlineStr">
        <is>
          <t>Data Scientist - Tech</t>
        </is>
      </c>
      <c r="B355" t="inlineStr">
        <is>
          <t>Strong Match</t>
        </is>
      </c>
      <c r="C355" s="2" t="n">
        <v>87.40000000000001</v>
      </c>
      <c r="D355" t="inlineStr">
        <is>
          <t>Data Analyst, Autonomous Vehicles</t>
        </is>
      </c>
      <c r="E355" t="inlineStr">
        <is>
          <t>lyft</t>
        </is>
      </c>
      <c r="F355" t="inlineStr">
        <is>
          <t>Technology</t>
        </is>
      </c>
      <c r="G355" t="inlineStr">
        <is>
          <t>Toronto, Canada</t>
        </is>
      </c>
      <c r="H355" t="inlineStr">
        <is>
          <t>Hybrid</t>
        </is>
      </c>
      <c r="I355" t="inlineStr">
        <is>
          <t>Manager</t>
        </is>
      </c>
      <c r="J355" t="inlineStr">
        <is>
          <t>full-time</t>
        </is>
      </c>
      <c r="K355" t="inlineStr"/>
      <c r="L355" s="3" t="inlineStr"/>
      <c r="M355" s="3" t="inlineStr"/>
      <c r="N355" s="3" t="inlineStr"/>
      <c r="O355" t="inlineStr">
        <is>
          <t>Unknown</t>
        </is>
      </c>
      <c r="P355" s="4" t="inlineStr">
        <is>
          <t>dashboard, Python, SQL</t>
        </is>
      </c>
      <c r="Q355" s="4" t="inlineStr">
        <is>
          <t>Python</t>
        </is>
      </c>
      <c r="R355" s="4" t="inlineStr">
        <is>
          <t>dashboard, Python, SQL</t>
        </is>
      </c>
      <c r="S355" s="5" t="inlineStr">
        <is>
          <t>https://app.careerpuck.com/job-board/lyft/job/8545543002?gh_jid=8545543002</t>
        </is>
      </c>
      <c r="T355" s="5" t="inlineStr">
        <is>
          <t>https://app.careerpuck.com/job-board/lyft/job/8545543002?gh_jid=8545543002</t>
        </is>
      </c>
      <c r="U355" t="inlineStr">
        <is>
          <t>2026-07-06</t>
        </is>
      </c>
      <c r="V355" t="inlineStr">
        <is>
          <t>2026-07-08</t>
        </is>
      </c>
      <c r="W355" t="inlineStr">
        <is>
          <t>greenhouse</t>
        </is>
      </c>
      <c r="X355" t="inlineStr">
        <is>
          <t>Not Applied</t>
        </is>
      </c>
      <c r="Y355" s="4" t="inlineStr">
        <is>
          <t>Strong match because the role aligns with dashboard, Python, SQL in Technology. Salary was not listed, work arrangement is Hybrid, and visa sponsorship signal is Unknown.</t>
        </is>
      </c>
    </row>
    <row r="356">
      <c r="A356" t="inlineStr">
        <is>
          <t>Data Scientist - Tech</t>
        </is>
      </c>
      <c r="B356" t="inlineStr">
        <is>
          <t>Strong Match</t>
        </is>
      </c>
      <c r="C356" s="2" t="n">
        <v>87.40000000000001</v>
      </c>
      <c r="D356" t="inlineStr">
        <is>
          <t>Data Analyst, People Analytics</t>
        </is>
      </c>
      <c r="E356" t="inlineStr">
        <is>
          <t>lyft</t>
        </is>
      </c>
      <c r="F356" t="inlineStr">
        <is>
          <t>Technology</t>
        </is>
      </c>
      <c r="G356" t="inlineStr">
        <is>
          <t>Toronto, Canada</t>
        </is>
      </c>
      <c r="H356" t="inlineStr">
        <is>
          <t>Hybrid</t>
        </is>
      </c>
      <c r="I356" t="inlineStr">
        <is>
          <t>Director</t>
        </is>
      </c>
      <c r="J356" t="inlineStr">
        <is>
          <t>full-time</t>
        </is>
      </c>
      <c r="K356" t="inlineStr"/>
      <c r="L356" s="3" t="inlineStr"/>
      <c r="M356" s="3" t="inlineStr"/>
      <c r="N356" s="3" t="inlineStr"/>
      <c r="O356" t="inlineStr">
        <is>
          <t>Unknown</t>
        </is>
      </c>
      <c r="P356" s="4" t="inlineStr">
        <is>
          <t>dashboard, reporting, SQL, Tableau</t>
        </is>
      </c>
      <c r="Q356" s="4" t="inlineStr">
        <is>
          <t>reporting</t>
        </is>
      </c>
      <c r="R356" s="4" t="inlineStr">
        <is>
          <t>dashboard, reporting, SQL, Tableau</t>
        </is>
      </c>
      <c r="S356" s="5" t="inlineStr">
        <is>
          <t>https://app.careerpuck.com/job-board/lyft/job/8555335002?gh_jid=8555335002</t>
        </is>
      </c>
      <c r="T356" s="5" t="inlineStr">
        <is>
          <t>https://app.careerpuck.com/job-board/lyft/job/8555335002?gh_jid=8555335002</t>
        </is>
      </c>
      <c r="U356" t="inlineStr">
        <is>
          <t>2026-07-06</t>
        </is>
      </c>
      <c r="V356" t="inlineStr">
        <is>
          <t>2026-07-08</t>
        </is>
      </c>
      <c r="W356" t="inlineStr">
        <is>
          <t>greenhouse</t>
        </is>
      </c>
      <c r="X356" t="inlineStr">
        <is>
          <t>Not Applied</t>
        </is>
      </c>
      <c r="Y356" s="4" t="inlineStr">
        <is>
          <t>Strong match because the role aligns with dashboard, reporting, SQL, Tableau in Technology. Salary was not listed, work arrangement is Hybrid, and visa sponsorship signal is Unknown.</t>
        </is>
      </c>
    </row>
    <row r="357">
      <c r="A357" t="inlineStr">
        <is>
          <t>Data Scientist - Tech</t>
        </is>
      </c>
      <c r="B357" t="inlineStr">
        <is>
          <t>Strong Match</t>
        </is>
      </c>
      <c r="C357" s="2" t="n">
        <v>87.40000000000001</v>
      </c>
      <c r="D357" t="inlineStr">
        <is>
          <t>Data Science Manager, Rider Experience</t>
        </is>
      </c>
      <c r="E357" t="inlineStr">
        <is>
          <t>lyft</t>
        </is>
      </c>
      <c r="F357" t="inlineStr">
        <is>
          <t>Technology</t>
        </is>
      </c>
      <c r="G357" t="inlineStr">
        <is>
          <t>Toronto, Canada</t>
        </is>
      </c>
      <c r="H357" t="inlineStr">
        <is>
          <t>Hybrid</t>
        </is>
      </c>
      <c r="I357" t="inlineStr">
        <is>
          <t>Manager</t>
        </is>
      </c>
      <c r="J357" t="inlineStr">
        <is>
          <t>full-time</t>
        </is>
      </c>
      <c r="K357" t="inlineStr"/>
      <c r="L357" s="3" t="inlineStr"/>
      <c r="M357" s="3" t="inlineStr"/>
      <c r="N357" s="3" t="inlineStr"/>
      <c r="O357" t="inlineStr">
        <is>
          <t>Unknown</t>
        </is>
      </c>
      <c r="P357" s="4" t="inlineStr">
        <is>
          <t>product analytics</t>
        </is>
      </c>
      <c r="Q357" s="4" t="inlineStr"/>
      <c r="R357" s="4" t="inlineStr">
        <is>
          <t>product analytics</t>
        </is>
      </c>
      <c r="S357" s="5" t="inlineStr">
        <is>
          <t>https://app.careerpuck.com/job-board/lyft/job/8445467002?gh_jid=8445467002</t>
        </is>
      </c>
      <c r="T357" s="5" t="inlineStr">
        <is>
          <t>https://app.careerpuck.com/job-board/lyft/job/8445467002?gh_jid=8445467002</t>
        </is>
      </c>
      <c r="U357" t="inlineStr">
        <is>
          <t>2026-07-06</t>
        </is>
      </c>
      <c r="V357" t="inlineStr">
        <is>
          <t>2026-07-08</t>
        </is>
      </c>
      <c r="W357" t="inlineStr">
        <is>
          <t>greenhouse</t>
        </is>
      </c>
      <c r="X357" t="inlineStr">
        <is>
          <t>Not Applied</t>
        </is>
      </c>
      <c r="Y357" s="4" t="inlineStr">
        <is>
          <t>Strong match because the role aligns with product analytics in Technology. Salary was not listed, work arrangement is Hybrid, and visa sponsorship signal is Unknown.</t>
        </is>
      </c>
    </row>
    <row r="358">
      <c r="A358" t="inlineStr">
        <is>
          <t>Data Scientist - Tech</t>
        </is>
      </c>
      <c r="B358" t="inlineStr">
        <is>
          <t>Strong Match</t>
        </is>
      </c>
      <c r="C358" s="2" t="n">
        <v>87.40000000000001</v>
      </c>
      <c r="D358" t="inlineStr">
        <is>
          <t>Engineering Manager – Data Platform, Lakehouse Foundation</t>
        </is>
      </c>
      <c r="E358" t="inlineStr">
        <is>
          <t>lyft</t>
        </is>
      </c>
      <c r="F358" t="inlineStr">
        <is>
          <t>Technology</t>
        </is>
      </c>
      <c r="G358" t="inlineStr">
        <is>
          <t>Toronto, Canada</t>
        </is>
      </c>
      <c r="H358" t="inlineStr">
        <is>
          <t>Hybrid</t>
        </is>
      </c>
      <c r="I358" t="inlineStr">
        <is>
          <t>Manager</t>
        </is>
      </c>
      <c r="J358" t="inlineStr">
        <is>
          <t>full-time</t>
        </is>
      </c>
      <c r="K358" t="inlineStr"/>
      <c r="L358" s="3" t="inlineStr"/>
      <c r="M358" s="3" t="inlineStr"/>
      <c r="N358" s="3" t="inlineStr"/>
      <c r="O358" t="inlineStr">
        <is>
          <t>Unknown</t>
        </is>
      </c>
      <c r="P358" s="4" t="inlineStr">
        <is>
          <t>Databricks, product analytics, Snowflake</t>
        </is>
      </c>
      <c r="Q358" s="4" t="inlineStr">
        <is>
          <t>Databricks, Snowflake</t>
        </is>
      </c>
      <c r="R358" s="4" t="inlineStr">
        <is>
          <t>Databricks, product analytics, Snowflake</t>
        </is>
      </c>
      <c r="S358" s="5" t="inlineStr">
        <is>
          <t>https://app.careerpuck.com/job-board/lyft/job/8578280002?gh_jid=8578280002</t>
        </is>
      </c>
      <c r="T358" s="5" t="inlineStr">
        <is>
          <t>https://app.careerpuck.com/job-board/lyft/job/8578280002?gh_jid=8578280002</t>
        </is>
      </c>
      <c r="U358" t="inlineStr">
        <is>
          <t>2026-07-06</t>
        </is>
      </c>
      <c r="V358" t="inlineStr">
        <is>
          <t>2026-07-08</t>
        </is>
      </c>
      <c r="W358" t="inlineStr">
        <is>
          <t>greenhouse</t>
        </is>
      </c>
      <c r="X358" t="inlineStr">
        <is>
          <t>Not Applied</t>
        </is>
      </c>
      <c r="Y358" s="4" t="inlineStr">
        <is>
          <t>Strong match because the role aligns with Databricks, product analytics, Snowflake in Technology. Salary was not listed, work arrangement is Hybrid, and visa sponsorship signal is Unknown.</t>
        </is>
      </c>
    </row>
    <row r="359">
      <c r="A359" t="inlineStr">
        <is>
          <t>Data Scientist - Tech</t>
        </is>
      </c>
      <c r="B359" t="inlineStr">
        <is>
          <t>Strong Match</t>
        </is>
      </c>
      <c r="C359" s="2" t="n">
        <v>87.40000000000001</v>
      </c>
      <c r="D359" t="inlineStr">
        <is>
          <t>Product Manager, Risk Tech - Claims</t>
        </is>
      </c>
      <c r="E359" t="inlineStr">
        <is>
          <t>lyft</t>
        </is>
      </c>
      <c r="F359" t="inlineStr">
        <is>
          <t>Technology</t>
        </is>
      </c>
      <c r="G359" t="inlineStr">
        <is>
          <t>Toronto, Canada</t>
        </is>
      </c>
      <c r="H359" t="inlineStr">
        <is>
          <t>Hybrid</t>
        </is>
      </c>
      <c r="I359" t="inlineStr">
        <is>
          <t>Manager</t>
        </is>
      </c>
      <c r="J359" t="inlineStr">
        <is>
          <t>full-time</t>
        </is>
      </c>
      <c r="K359" t="inlineStr"/>
      <c r="L359" s="3" t="inlineStr"/>
      <c r="M359" s="3" t="inlineStr"/>
      <c r="N359" s="3" t="inlineStr"/>
      <c r="O359" t="inlineStr">
        <is>
          <t>Unknown</t>
        </is>
      </c>
      <c r="P359" s="4" t="inlineStr">
        <is>
          <t>LLM</t>
        </is>
      </c>
      <c r="Q359" s="4" t="inlineStr"/>
      <c r="R359" s="4" t="inlineStr">
        <is>
          <t>LLM</t>
        </is>
      </c>
      <c r="S359" s="5" t="inlineStr">
        <is>
          <t>https://app.careerpuck.com/job-board/lyft/job/8550340002?gh_jid=8550340002</t>
        </is>
      </c>
      <c r="T359" s="5" t="inlineStr">
        <is>
          <t>https://app.careerpuck.com/job-board/lyft/job/8550340002?gh_jid=8550340002</t>
        </is>
      </c>
      <c r="U359" t="inlineStr">
        <is>
          <t>2026-07-06</t>
        </is>
      </c>
      <c r="V359" t="inlineStr">
        <is>
          <t>2026-07-08</t>
        </is>
      </c>
      <c r="W359" t="inlineStr">
        <is>
          <t>greenhouse</t>
        </is>
      </c>
      <c r="X359" t="inlineStr">
        <is>
          <t>Not Applied</t>
        </is>
      </c>
      <c r="Y359" s="4" t="inlineStr">
        <is>
          <t>Strong match because the role aligns with LLM in Technology. Salary was not listed, work arrangement is Hybrid, and visa sponsorship signal is Unknown.</t>
        </is>
      </c>
    </row>
    <row r="360">
      <c r="A360" t="inlineStr">
        <is>
          <t>Data Scientist - Tech</t>
        </is>
      </c>
      <c r="B360" t="inlineStr">
        <is>
          <t>Strong Match</t>
        </is>
      </c>
      <c r="C360" s="2" t="n">
        <v>87.40000000000001</v>
      </c>
      <c r="D360" t="inlineStr">
        <is>
          <t>Senior Analyst, Global Expansion Strategy</t>
        </is>
      </c>
      <c r="E360" t="inlineStr">
        <is>
          <t>lyft</t>
        </is>
      </c>
      <c r="F360" t="inlineStr">
        <is>
          <t>Technology</t>
        </is>
      </c>
      <c r="G360" t="inlineStr">
        <is>
          <t>Toronto, Canada</t>
        </is>
      </c>
      <c r="H360" t="inlineStr">
        <is>
          <t>Hybrid</t>
        </is>
      </c>
      <c r="I360" t="inlineStr">
        <is>
          <t>Manager</t>
        </is>
      </c>
      <c r="J360" t="inlineStr">
        <is>
          <t>full-time</t>
        </is>
      </c>
      <c r="K360" t="inlineStr"/>
      <c r="L360" s="3" t="inlineStr"/>
      <c r="M360" s="3" t="inlineStr"/>
      <c r="N360" s="3" t="inlineStr"/>
      <c r="O360" t="inlineStr">
        <is>
          <t>Unknown</t>
        </is>
      </c>
      <c r="P360" s="4" t="inlineStr">
        <is>
          <t>SQL</t>
        </is>
      </c>
      <c r="Q360" s="4" t="inlineStr"/>
      <c r="R360" s="4" t="inlineStr">
        <is>
          <t>SQL</t>
        </is>
      </c>
      <c r="S360" s="5" t="inlineStr">
        <is>
          <t>https://app.careerpuck.com/job-board/lyft/job/8514422002?gh_jid=8514422002</t>
        </is>
      </c>
      <c r="T360" s="5" t="inlineStr">
        <is>
          <t>https://app.careerpuck.com/job-board/lyft/job/8514422002?gh_jid=8514422002</t>
        </is>
      </c>
      <c r="U360" t="inlineStr">
        <is>
          <t>2026-07-06</t>
        </is>
      </c>
      <c r="V360" t="inlineStr">
        <is>
          <t>2026-07-08</t>
        </is>
      </c>
      <c r="W360" t="inlineStr">
        <is>
          <t>greenhouse</t>
        </is>
      </c>
      <c r="X360" t="inlineStr">
        <is>
          <t>Not Applied</t>
        </is>
      </c>
      <c r="Y360" s="4" t="inlineStr">
        <is>
          <t>Strong match because the role aligns with SQL in Technology. Salary was not listed, work arrangement is Hybrid, and visa sponsorship signal is Unknown.</t>
        </is>
      </c>
    </row>
    <row r="361">
      <c r="A361" t="inlineStr">
        <is>
          <t>Data Scientist - Tech</t>
        </is>
      </c>
      <c r="B361" t="inlineStr">
        <is>
          <t>Strong Match</t>
        </is>
      </c>
      <c r="C361" s="2" t="n">
        <v>87.40000000000001</v>
      </c>
      <c r="D361" t="inlineStr">
        <is>
          <t>Senior iOS Tooling Engineer</t>
        </is>
      </c>
      <c r="E361" t="inlineStr">
        <is>
          <t>lyft</t>
        </is>
      </c>
      <c r="F361" t="inlineStr">
        <is>
          <t>Technology</t>
        </is>
      </c>
      <c r="G361" t="inlineStr">
        <is>
          <t>Toronto, Canada</t>
        </is>
      </c>
      <c r="H361" t="inlineStr">
        <is>
          <t>Hybrid</t>
        </is>
      </c>
      <c r="I361" t="inlineStr">
        <is>
          <t>Manager</t>
        </is>
      </c>
      <c r="J361" t="inlineStr">
        <is>
          <t>full-time</t>
        </is>
      </c>
      <c r="K361" t="inlineStr"/>
      <c r="L361" s="3" t="inlineStr"/>
      <c r="M361" s="3" t="inlineStr"/>
      <c r="N361" s="3" t="inlineStr"/>
      <c r="O361" t="inlineStr">
        <is>
          <t>Unknown</t>
        </is>
      </c>
      <c r="P361" s="4" t="inlineStr">
        <is>
          <t>Python</t>
        </is>
      </c>
      <c r="Q361" s="4" t="inlineStr">
        <is>
          <t>Python</t>
        </is>
      </c>
      <c r="R361" s="4" t="inlineStr">
        <is>
          <t>Python</t>
        </is>
      </c>
      <c r="S361" s="5" t="inlineStr">
        <is>
          <t>https://app.careerpuck.com/job-board/lyft/job/8289497002?gh_jid=8289497002</t>
        </is>
      </c>
      <c r="T361" s="5" t="inlineStr">
        <is>
          <t>https://app.careerpuck.com/job-board/lyft/job/8289497002?gh_jid=8289497002</t>
        </is>
      </c>
      <c r="U361" t="inlineStr">
        <is>
          <t>2026-07-06</t>
        </is>
      </c>
      <c r="V361" t="inlineStr">
        <is>
          <t>2026-07-08</t>
        </is>
      </c>
      <c r="W361" t="inlineStr">
        <is>
          <t>greenhouse</t>
        </is>
      </c>
      <c r="X361" t="inlineStr">
        <is>
          <t>Not Applied</t>
        </is>
      </c>
      <c r="Y361" s="4" t="inlineStr">
        <is>
          <t>Strong match because the role aligns with Python in Technology. Salary was not listed, work arrangement is Hybrid, and visa sponsorship signal is Unknown.</t>
        </is>
      </c>
    </row>
    <row r="362">
      <c r="A362" t="inlineStr">
        <is>
          <t>Data Scientist - Tech</t>
        </is>
      </c>
      <c r="B362" t="inlineStr">
        <is>
          <t>Strong Match</t>
        </is>
      </c>
      <c r="C362" s="2" t="n">
        <v>87.40000000000001</v>
      </c>
      <c r="D362" t="inlineStr">
        <is>
          <t>Senior Sales Engineer - Majors (UK/Nordics/Netherlands)</t>
        </is>
      </c>
      <c r="E362" t="inlineStr">
        <is>
          <t>datadog</t>
        </is>
      </c>
      <c r="F362" t="inlineStr">
        <is>
          <t>Technology</t>
        </is>
      </c>
      <c r="G362" t="inlineStr">
        <is>
          <t>Amsterdam, The Netherlands; Copenhagen, Denmark; London, United Kingdom; Stockholm, Sweden</t>
        </is>
      </c>
      <c r="H362" t="inlineStr">
        <is>
          <t>Hybrid</t>
        </is>
      </c>
      <c r="I362" t="inlineStr">
        <is>
          <t>Senior</t>
        </is>
      </c>
      <c r="J362" t="inlineStr">
        <is>
          <t>full-time</t>
        </is>
      </c>
      <c r="K362" t="inlineStr"/>
      <c r="L362" s="3" t="inlineStr"/>
      <c r="M362" s="3" t="inlineStr"/>
      <c r="N362" s="3" t="inlineStr"/>
      <c r="O362" t="inlineStr">
        <is>
          <t>Unknown</t>
        </is>
      </c>
      <c r="P362" s="4" t="inlineStr">
        <is>
          <t>Python</t>
        </is>
      </c>
      <c r="Q362" s="4" t="inlineStr"/>
      <c r="R362" s="4" t="inlineStr">
        <is>
          <t>Python</t>
        </is>
      </c>
      <c r="S362" s="5" t="inlineStr">
        <is>
          <t>https://careers.datadoghq.com/detail/7904634/?gh_jid=7904634</t>
        </is>
      </c>
      <c r="T362" s="5" t="inlineStr">
        <is>
          <t>https://careers.datadoghq.com/detail/7904634/?gh_jid=7904634</t>
        </is>
      </c>
      <c r="U362" t="inlineStr">
        <is>
          <t>2026-06-29</t>
        </is>
      </c>
      <c r="V362" t="inlineStr">
        <is>
          <t>2026-07-08</t>
        </is>
      </c>
      <c r="W362" t="inlineStr">
        <is>
          <t>greenhouse</t>
        </is>
      </c>
      <c r="X362" t="inlineStr">
        <is>
          <t>Not Applied</t>
        </is>
      </c>
      <c r="Y362" s="4" t="inlineStr">
        <is>
          <t>Strong match because the role aligns with Python in Technology. Salary was not listed, work arrangement is Hybrid, and visa sponsorship signal is Unknown.</t>
        </is>
      </c>
    </row>
    <row r="363">
      <c r="A363" t="inlineStr">
        <is>
          <t>Data Scientist - Tech</t>
        </is>
      </c>
      <c r="B363" t="inlineStr">
        <is>
          <t>Strong Match</t>
        </is>
      </c>
      <c r="C363" s="2" t="n">
        <v>87.40000000000001</v>
      </c>
      <c r="D363" t="inlineStr">
        <is>
          <t>Head of Market Intelligence, Product Marketing</t>
        </is>
      </c>
      <c r="E363" t="inlineStr">
        <is>
          <t>stripe</t>
        </is>
      </c>
      <c r="F363" t="inlineStr">
        <is>
          <t>Technology</t>
        </is>
      </c>
      <c r="G363" t="inlineStr">
        <is>
          <t>SF, Seattle, NYC, Chicago, Remote in the US</t>
        </is>
      </c>
      <c r="H363" t="inlineStr">
        <is>
          <t>Remote</t>
        </is>
      </c>
      <c r="I363" t="inlineStr">
        <is>
          <t>Manager</t>
        </is>
      </c>
      <c r="J363" t="inlineStr">
        <is>
          <t>full-time</t>
        </is>
      </c>
      <c r="K363" t="inlineStr"/>
      <c r="L363" s="3" t="inlineStr"/>
      <c r="M363" s="3" t="inlineStr"/>
      <c r="N363" s="3" t="inlineStr"/>
      <c r="O363" t="inlineStr">
        <is>
          <t>Unknown</t>
        </is>
      </c>
      <c r="P363" s="4" t="inlineStr">
        <is>
          <t>reporting</t>
        </is>
      </c>
      <c r="Q363" s="4" t="inlineStr">
        <is>
          <t>reporting</t>
        </is>
      </c>
      <c r="R363" s="4" t="inlineStr">
        <is>
          <t>reporting</t>
        </is>
      </c>
      <c r="S363" s="5" t="inlineStr">
        <is>
          <t>https://stripe.com/jobs/search?gh_jid=8036235</t>
        </is>
      </c>
      <c r="T363" s="5" t="inlineStr">
        <is>
          <t>https://stripe.com/jobs/search?gh_jid=8036235</t>
        </is>
      </c>
      <c r="U363" t="inlineStr">
        <is>
          <t>2026-06-29</t>
        </is>
      </c>
      <c r="V363" t="inlineStr">
        <is>
          <t>2026-07-08</t>
        </is>
      </c>
      <c r="W363" t="inlineStr">
        <is>
          <t>greenhouse</t>
        </is>
      </c>
      <c r="X363" t="inlineStr">
        <is>
          <t>Not Applied</t>
        </is>
      </c>
      <c r="Y363" s="4" t="inlineStr">
        <is>
          <t>Strong match because the role aligns with reporting in Technology. Salary was not listed, work arrangement is Remote, and visa sponsorship signal is Unknown.</t>
        </is>
      </c>
    </row>
    <row r="364">
      <c r="A364" t="inlineStr">
        <is>
          <t>Data Scientist - Tech</t>
        </is>
      </c>
      <c r="B364" t="inlineStr">
        <is>
          <t>Strong Match</t>
        </is>
      </c>
      <c r="C364" s="2" t="n">
        <v>87.40000000000001</v>
      </c>
      <c r="D364" t="inlineStr">
        <is>
          <t>Backend Engineer/API, Payments and Risk</t>
        </is>
      </c>
      <c r="E364" t="inlineStr">
        <is>
          <t>stripe</t>
        </is>
      </c>
      <c r="F364" t="inlineStr">
        <is>
          <t>Technology</t>
        </is>
      </c>
      <c r="G364" t="inlineStr">
        <is>
          <t>Dublin, Ireland</t>
        </is>
      </c>
      <c r="H364" t="inlineStr">
        <is>
          <t>Hybrid</t>
        </is>
      </c>
      <c r="I364" t="inlineStr">
        <is>
          <t>Unknown</t>
        </is>
      </c>
      <c r="J364" t="inlineStr">
        <is>
          <t>full-time</t>
        </is>
      </c>
      <c r="K364" t="inlineStr"/>
      <c r="L364" s="3" t="inlineStr"/>
      <c r="M364" s="3" t="inlineStr"/>
      <c r="N364" s="3" t="inlineStr"/>
      <c r="O364" t="inlineStr">
        <is>
          <t>Unknown</t>
        </is>
      </c>
      <c r="P364" s="4" t="inlineStr">
        <is>
          <t>AWS, Docker</t>
        </is>
      </c>
      <c r="Q364" s="4" t="inlineStr">
        <is>
          <t>AWS, Docker</t>
        </is>
      </c>
      <c r="R364" s="4" t="inlineStr">
        <is>
          <t>AWS, Docker</t>
        </is>
      </c>
      <c r="S364" s="5" t="inlineStr">
        <is>
          <t>https://stripe.com/jobs/search?gh_jid=4921361</t>
        </is>
      </c>
      <c r="T364" s="5" t="inlineStr">
        <is>
          <t>https://stripe.com/jobs/search?gh_jid=4921361</t>
        </is>
      </c>
      <c r="U364" t="inlineStr">
        <is>
          <t>2026-06-26</t>
        </is>
      </c>
      <c r="V364" t="inlineStr">
        <is>
          <t>2026-07-08</t>
        </is>
      </c>
      <c r="W364" t="inlineStr">
        <is>
          <t>greenhouse</t>
        </is>
      </c>
      <c r="X364" t="inlineStr">
        <is>
          <t>Not Applied</t>
        </is>
      </c>
      <c r="Y364" s="4" t="inlineStr">
        <is>
          <t>Strong match because the role aligns with AWS, Docker in Technology. Salary was not listed, work arrangement is Hybrid, and visa sponsorship signal is Unknown.</t>
        </is>
      </c>
    </row>
    <row r="365">
      <c r="A365" t="inlineStr">
        <is>
          <t>Data Scientist - Tech</t>
        </is>
      </c>
      <c r="B365" t="inlineStr">
        <is>
          <t>Strong Match</t>
        </is>
      </c>
      <c r="C365" s="2" t="n">
        <v>87.40000000000001</v>
      </c>
      <c r="D365" t="inlineStr">
        <is>
          <t>Consumer Product Marketing Lead, Link</t>
        </is>
      </c>
      <c r="E365" t="inlineStr">
        <is>
          <t>stripe</t>
        </is>
      </c>
      <c r="F365" t="inlineStr">
        <is>
          <t>Technology</t>
        </is>
      </c>
      <c r="G365" t="inlineStr">
        <is>
          <t>San Fransisco, New York, Seattle, Chicago, Remote US</t>
        </is>
      </c>
      <c r="H365" t="inlineStr">
        <is>
          <t>Remote</t>
        </is>
      </c>
      <c r="I365" t="inlineStr">
        <is>
          <t>Lead</t>
        </is>
      </c>
      <c r="J365" t="inlineStr">
        <is>
          <t>full-time</t>
        </is>
      </c>
      <c r="K365" t="inlineStr"/>
      <c r="L365" s="3" t="inlineStr"/>
      <c r="M365" s="3" t="inlineStr"/>
      <c r="N365" s="3" t="inlineStr"/>
      <c r="O365" t="inlineStr">
        <is>
          <t>Unknown</t>
        </is>
      </c>
      <c r="P365" s="4" t="inlineStr">
        <is>
          <t>reporting</t>
        </is>
      </c>
      <c r="Q365" s="4" t="inlineStr"/>
      <c r="R365" s="4" t="inlineStr">
        <is>
          <t>reporting</t>
        </is>
      </c>
      <c r="S365" s="5" t="inlineStr">
        <is>
          <t>https://stripe.com/jobs/search?gh_jid=7947510</t>
        </is>
      </c>
      <c r="T365" s="5" t="inlineStr">
        <is>
          <t>https://stripe.com/jobs/search?gh_jid=7947510</t>
        </is>
      </c>
      <c r="U365" t="inlineStr">
        <is>
          <t>2026-06-26</t>
        </is>
      </c>
      <c r="V365" t="inlineStr">
        <is>
          <t>2026-07-08</t>
        </is>
      </c>
      <c r="W365" t="inlineStr">
        <is>
          <t>greenhouse</t>
        </is>
      </c>
      <c r="X365" t="inlineStr">
        <is>
          <t>Not Applied</t>
        </is>
      </c>
      <c r="Y365" s="4" t="inlineStr">
        <is>
          <t>Strong match because the role aligns with reporting in Technology. Salary was not listed, work arrangement is Remote, and visa sponsorship signal is Unknown.</t>
        </is>
      </c>
    </row>
    <row r="366">
      <c r="A366" t="inlineStr">
        <is>
          <t>Data Scientist - Tech</t>
        </is>
      </c>
      <c r="B366" t="inlineStr">
        <is>
          <t>Strong Match</t>
        </is>
      </c>
      <c r="C366" s="2" t="n">
        <v>87.40000000000001</v>
      </c>
      <c r="D366" t="inlineStr">
        <is>
          <t>Data Analyst, Macro Analytics</t>
        </is>
      </c>
      <c r="E366" t="inlineStr">
        <is>
          <t>stripe</t>
        </is>
      </c>
      <c r="F366" t="inlineStr">
        <is>
          <t>Technology</t>
        </is>
      </c>
      <c r="G366" t="inlineStr">
        <is>
          <t>New York</t>
        </is>
      </c>
      <c r="H366" t="inlineStr">
        <is>
          <t>Hybrid</t>
        </is>
      </c>
      <c r="I366" t="inlineStr">
        <is>
          <t>Senior</t>
        </is>
      </c>
      <c r="J366" t="inlineStr">
        <is>
          <t>full-time</t>
        </is>
      </c>
      <c r="K366" t="inlineStr"/>
      <c r="L366" s="3" t="inlineStr"/>
      <c r="M366" s="3" t="inlineStr"/>
      <c r="N366" s="3" t="inlineStr"/>
      <c r="O366" t="inlineStr">
        <is>
          <t>Unknown</t>
        </is>
      </c>
      <c r="P366" s="4" t="inlineStr">
        <is>
          <t>dashboard, Python, reporting, Spark, SQL</t>
        </is>
      </c>
      <c r="Q366" s="4" t="inlineStr">
        <is>
          <t>Python, Spark, SQL</t>
        </is>
      </c>
      <c r="R366" s="4" t="inlineStr">
        <is>
          <t>dashboard, Python, reporting, Spark, SQL</t>
        </is>
      </c>
      <c r="S366" s="5" t="inlineStr">
        <is>
          <t>https://stripe.com/jobs/search?gh_jid=6166982</t>
        </is>
      </c>
      <c r="T366" s="5" t="inlineStr">
        <is>
          <t>https://stripe.com/jobs/search?gh_jid=6166982</t>
        </is>
      </c>
      <c r="U366" t="inlineStr">
        <is>
          <t>2026-06-26</t>
        </is>
      </c>
      <c r="V366" t="inlineStr">
        <is>
          <t>2026-07-08</t>
        </is>
      </c>
      <c r="W366" t="inlineStr">
        <is>
          <t>greenhouse</t>
        </is>
      </c>
      <c r="X366" t="inlineStr">
        <is>
          <t>Not Applied</t>
        </is>
      </c>
      <c r="Y366" s="4" t="inlineStr">
        <is>
          <t>Strong match because the role aligns with dashboard, Python, reporting, Spark, SQL in Technology. Salary was not listed, work arrangement is Hybrid, and visa sponsorship signal is Unknown.</t>
        </is>
      </c>
    </row>
    <row r="367">
      <c r="A367" t="inlineStr">
        <is>
          <t>Data Scientist - Tech</t>
        </is>
      </c>
      <c r="B367" t="inlineStr">
        <is>
          <t>Strong Match</t>
        </is>
      </c>
      <c r="C367" s="2" t="n">
        <v>87.40000000000001</v>
      </c>
      <c r="D367" t="inlineStr">
        <is>
          <t>Data Science Manager, Finance and Strategy</t>
        </is>
      </c>
      <c r="E367" t="inlineStr">
        <is>
          <t>stripe</t>
        </is>
      </c>
      <c r="F367" t="inlineStr">
        <is>
          <t>Technology</t>
        </is>
      </c>
      <c r="G367" t="inlineStr">
        <is>
          <t>Seattle, WA OR New York, NY OR Remote North America</t>
        </is>
      </c>
      <c r="H367" t="inlineStr">
        <is>
          <t>Remote</t>
        </is>
      </c>
      <c r="I367" t="inlineStr">
        <is>
          <t>Manager</t>
        </is>
      </c>
      <c r="J367" t="inlineStr">
        <is>
          <t>full-time</t>
        </is>
      </c>
      <c r="K367" t="inlineStr"/>
      <c r="L367" s="3" t="inlineStr"/>
      <c r="M367" s="3" t="inlineStr"/>
      <c r="N367" s="3" t="inlineStr"/>
      <c r="O367" t="inlineStr">
        <is>
          <t>Unknown</t>
        </is>
      </c>
      <c r="P367" s="4" t="inlineStr">
        <is>
          <t>dashboard, reporting</t>
        </is>
      </c>
      <c r="Q367" s="4" t="inlineStr"/>
      <c r="R367" s="4" t="inlineStr">
        <is>
          <t>dashboard, reporting</t>
        </is>
      </c>
      <c r="S367" s="5" t="inlineStr">
        <is>
          <t>https://stripe.com/jobs/search?gh_jid=7440963</t>
        </is>
      </c>
      <c r="T367" s="5" t="inlineStr">
        <is>
          <t>https://stripe.com/jobs/search?gh_jid=7440963</t>
        </is>
      </c>
      <c r="U367" t="inlineStr">
        <is>
          <t>2026-06-26</t>
        </is>
      </c>
      <c r="V367" t="inlineStr">
        <is>
          <t>2026-07-08</t>
        </is>
      </c>
      <c r="W367" t="inlineStr">
        <is>
          <t>greenhouse</t>
        </is>
      </c>
      <c r="X367" t="inlineStr">
        <is>
          <t>Not Applied</t>
        </is>
      </c>
      <c r="Y367" s="4" t="inlineStr">
        <is>
          <t>Strong match because the role aligns with dashboard, reporting in Technology. Salary was not listed, work arrangement is Remote, and visa sponsorship signal is Unknown.</t>
        </is>
      </c>
    </row>
    <row r="368">
      <c r="A368" t="inlineStr">
        <is>
          <t>Data Scientist - Tech</t>
        </is>
      </c>
      <c r="B368" t="inlineStr">
        <is>
          <t>Strong Match</t>
        </is>
      </c>
      <c r="C368" s="2" t="n">
        <v>87.40000000000001</v>
      </c>
      <c r="D368" t="inlineStr">
        <is>
          <t>Finance &amp; Strategy Partner, Central Engineering</t>
        </is>
      </c>
      <c r="E368" t="inlineStr">
        <is>
          <t>stripe</t>
        </is>
      </c>
      <c r="F368" t="inlineStr">
        <is>
          <t>Technology</t>
        </is>
      </c>
      <c r="G368" t="inlineStr">
        <is>
          <t>Remote US, SF, SEA, NYC, CHI</t>
        </is>
      </c>
      <c r="H368" t="inlineStr">
        <is>
          <t>Remote</t>
        </is>
      </c>
      <c r="I368" t="inlineStr">
        <is>
          <t>Unknown</t>
        </is>
      </c>
      <c r="J368" t="inlineStr">
        <is>
          <t>full-time</t>
        </is>
      </c>
      <c r="K368" t="inlineStr"/>
      <c r="L368" s="3" t="inlineStr"/>
      <c r="M368" s="3" t="inlineStr"/>
      <c r="N368" s="3" t="inlineStr"/>
      <c r="O368" t="inlineStr">
        <is>
          <t>Unknown</t>
        </is>
      </c>
      <c r="P368" s="4" t="inlineStr">
        <is>
          <t>dashboard, R, reporting, SQL</t>
        </is>
      </c>
      <c r="Q368" s="4" t="inlineStr">
        <is>
          <t>SQL</t>
        </is>
      </c>
      <c r="R368" s="4" t="inlineStr">
        <is>
          <t>dashboard, R, reporting, SQL</t>
        </is>
      </c>
      <c r="S368" s="5" t="inlineStr">
        <is>
          <t>https://stripe.com/jobs/search?gh_jid=7979885</t>
        </is>
      </c>
      <c r="T368" s="5" t="inlineStr">
        <is>
          <t>https://stripe.com/jobs/search?gh_jid=7979885</t>
        </is>
      </c>
      <c r="U368" t="inlineStr">
        <is>
          <t>2026-06-26</t>
        </is>
      </c>
      <c r="V368" t="inlineStr">
        <is>
          <t>2026-07-08</t>
        </is>
      </c>
      <c r="W368" t="inlineStr">
        <is>
          <t>greenhouse</t>
        </is>
      </c>
      <c r="X368" t="inlineStr">
        <is>
          <t>Not Applied</t>
        </is>
      </c>
      <c r="Y368" s="4" t="inlineStr">
        <is>
          <t>Strong match because the role aligns with dashboard, R, reporting, SQL in Technology. Salary was not listed, work arrangement is Remote, and visa sponsorship signal is Unknown.</t>
        </is>
      </c>
    </row>
    <row r="369">
      <c r="A369" t="inlineStr">
        <is>
          <t>Data Scientist - Tech</t>
        </is>
      </c>
      <c r="B369" t="inlineStr">
        <is>
          <t>Strong Match</t>
        </is>
      </c>
      <c r="C369" s="2" t="n">
        <v>87.40000000000001</v>
      </c>
      <c r="D369" t="inlineStr">
        <is>
          <t>Fraud Patterns Analyst</t>
        </is>
      </c>
      <c r="E369" t="inlineStr">
        <is>
          <t>stripe</t>
        </is>
      </c>
      <c r="F369" t="inlineStr">
        <is>
          <t>Technology</t>
        </is>
      </c>
      <c r="G369" t="inlineStr">
        <is>
          <t>US-Remote</t>
        </is>
      </c>
      <c r="H369" t="inlineStr">
        <is>
          <t>Remote</t>
        </is>
      </c>
      <c r="I369" t="inlineStr">
        <is>
          <t>Senior</t>
        </is>
      </c>
      <c r="J369" t="inlineStr">
        <is>
          <t>full-time</t>
        </is>
      </c>
      <c r="K369" t="inlineStr"/>
      <c r="L369" s="3" t="inlineStr"/>
      <c r="M369" s="3" t="inlineStr"/>
      <c r="N369" s="3" t="inlineStr"/>
      <c r="O369" t="inlineStr">
        <is>
          <t>Unknown</t>
        </is>
      </c>
      <c r="P369" s="4" t="inlineStr">
        <is>
          <t>classification, dashboard, fraud, Python, SQL, Tableau</t>
        </is>
      </c>
      <c r="Q369" s="4" t="inlineStr">
        <is>
          <t>classification, dashboard, fraud, Python, SQL, Tableau</t>
        </is>
      </c>
      <c r="R369" s="4" t="inlineStr">
        <is>
          <t>classification, dashboard, fraud, Python, SQL, Tableau</t>
        </is>
      </c>
      <c r="S369" s="5" t="inlineStr">
        <is>
          <t>https://stripe.com/jobs/search?gh_jid=7913410</t>
        </is>
      </c>
      <c r="T369" s="5" t="inlineStr">
        <is>
          <t>https://stripe.com/jobs/search?gh_jid=7913410</t>
        </is>
      </c>
      <c r="U369" t="inlineStr">
        <is>
          <t>2026-06-26</t>
        </is>
      </c>
      <c r="V369" t="inlineStr">
        <is>
          <t>2026-07-08</t>
        </is>
      </c>
      <c r="W369" t="inlineStr">
        <is>
          <t>greenhouse</t>
        </is>
      </c>
      <c r="X369" t="inlineStr">
        <is>
          <t>Not Applied</t>
        </is>
      </c>
      <c r="Y369" s="4" t="inlineStr">
        <is>
          <t>Strong match because the role aligns with classification, dashboard, fraud, Python, SQL, Tableau in Technology. Salary was not listed, work arrangement is Remote, and visa sponsorship signal is Unknown.</t>
        </is>
      </c>
    </row>
    <row r="370">
      <c r="A370" t="inlineStr">
        <is>
          <t>Data Scientist - Tech</t>
        </is>
      </c>
      <c r="B370" t="inlineStr">
        <is>
          <t>Strong Match</t>
        </is>
      </c>
      <c r="C370" s="2" t="n">
        <v>87.40000000000001</v>
      </c>
      <c r="D370" t="inlineStr">
        <is>
          <t>Product Manager - Compliance, Bridge</t>
        </is>
      </c>
      <c r="E370" t="inlineStr">
        <is>
          <t>stripe</t>
        </is>
      </c>
      <c r="F370" t="inlineStr">
        <is>
          <t>Technology</t>
        </is>
      </c>
      <c r="G370" t="inlineStr">
        <is>
          <t>New York, San Francisco or Remote</t>
        </is>
      </c>
      <c r="H370" t="inlineStr">
        <is>
          <t>Remote</t>
        </is>
      </c>
      <c r="I370" t="inlineStr">
        <is>
          <t>Manager</t>
        </is>
      </c>
      <c r="J370" t="inlineStr">
        <is>
          <t>full-time</t>
        </is>
      </c>
      <c r="K370" t="inlineStr"/>
      <c r="L370" s="3" t="inlineStr"/>
      <c r="M370" s="3" t="inlineStr"/>
      <c r="N370" s="3" t="inlineStr"/>
      <c r="O370" t="inlineStr">
        <is>
          <t>Unknown</t>
        </is>
      </c>
      <c r="P370" s="4" t="inlineStr">
        <is>
          <t>R</t>
        </is>
      </c>
      <c r="Q370" s="4" t="inlineStr">
        <is>
          <t>R</t>
        </is>
      </c>
      <c r="R370" s="4" t="inlineStr">
        <is>
          <t>R</t>
        </is>
      </c>
      <c r="S370" s="5" t="inlineStr">
        <is>
          <t>https://stripe.com/jobs/search?gh_jid=7979422</t>
        </is>
      </c>
      <c r="T370" s="5" t="inlineStr">
        <is>
          <t>https://stripe.com/jobs/search?gh_jid=7979422</t>
        </is>
      </c>
      <c r="U370" t="inlineStr">
        <is>
          <t>2026-06-26</t>
        </is>
      </c>
      <c r="V370" t="inlineStr">
        <is>
          <t>2026-07-08</t>
        </is>
      </c>
      <c r="W370" t="inlineStr">
        <is>
          <t>greenhouse</t>
        </is>
      </c>
      <c r="X370" t="inlineStr">
        <is>
          <t>Not Applied</t>
        </is>
      </c>
      <c r="Y370" s="4" t="inlineStr">
        <is>
          <t>Strong match because the role aligns with R in Technology. Salary was not listed, work arrangement is Remote, and visa sponsorship signal is Unknown.</t>
        </is>
      </c>
    </row>
    <row r="371">
      <c r="A371" t="inlineStr">
        <is>
          <t>Data Scientist - Tech</t>
        </is>
      </c>
      <c r="B371" t="inlineStr">
        <is>
          <t>Strong Match</t>
        </is>
      </c>
      <c r="C371" s="2" t="n">
        <v>87.40000000000001</v>
      </c>
      <c r="D371" t="inlineStr">
        <is>
          <t>Product Manager, Ecosystem Risk</t>
        </is>
      </c>
      <c r="E371" t="inlineStr">
        <is>
          <t>stripe</t>
        </is>
      </c>
      <c r="F371" t="inlineStr">
        <is>
          <t>Technology</t>
        </is>
      </c>
      <c r="G371" t="inlineStr">
        <is>
          <t>New-York, Atlanta, Remote, Toronto</t>
        </is>
      </c>
      <c r="H371" t="inlineStr">
        <is>
          <t>Remote</t>
        </is>
      </c>
      <c r="I371" t="inlineStr">
        <is>
          <t>Manager</t>
        </is>
      </c>
      <c r="J371" t="inlineStr">
        <is>
          <t>full-time</t>
        </is>
      </c>
      <c r="K371" t="inlineStr"/>
      <c r="L371" s="3" t="inlineStr"/>
      <c r="M371" s="3" t="inlineStr"/>
      <c r="N371" s="3" t="inlineStr"/>
      <c r="O371" t="inlineStr">
        <is>
          <t>Unknown</t>
        </is>
      </c>
      <c r="P371" s="4" t="inlineStr">
        <is>
          <t>fraud</t>
        </is>
      </c>
      <c r="Q371" s="4" t="inlineStr">
        <is>
          <t>fraud</t>
        </is>
      </c>
      <c r="R371" s="4" t="inlineStr">
        <is>
          <t>fraud</t>
        </is>
      </c>
      <c r="S371" s="5" t="inlineStr">
        <is>
          <t>https://stripe.com/jobs/search?gh_jid=7984866</t>
        </is>
      </c>
      <c r="T371" s="5" t="inlineStr">
        <is>
          <t>https://stripe.com/jobs/search?gh_jid=7984866</t>
        </is>
      </c>
      <c r="U371" t="inlineStr">
        <is>
          <t>2026-06-26</t>
        </is>
      </c>
      <c r="V371" t="inlineStr">
        <is>
          <t>2026-07-08</t>
        </is>
      </c>
      <c r="W371" t="inlineStr">
        <is>
          <t>greenhouse</t>
        </is>
      </c>
      <c r="X371" t="inlineStr">
        <is>
          <t>Not Applied</t>
        </is>
      </c>
      <c r="Y371" s="4" t="inlineStr">
        <is>
          <t>Strong match because the role aligns with fraud in Technology. Salary was not listed, work arrangement is Remote, and visa sponsorship signal is Unknown.</t>
        </is>
      </c>
    </row>
    <row r="372">
      <c r="A372" t="inlineStr">
        <is>
          <t>Data Scientist - Tech</t>
        </is>
      </c>
      <c r="B372" t="inlineStr">
        <is>
          <t>Strong Match</t>
        </is>
      </c>
      <c r="C372" s="2" t="n">
        <v>87.40000000000001</v>
      </c>
      <c r="D372" t="inlineStr">
        <is>
          <t>Product Manager, Growth AI Outreach Motion</t>
        </is>
      </c>
      <c r="E372" t="inlineStr">
        <is>
          <t>stripe</t>
        </is>
      </c>
      <c r="F372" t="inlineStr">
        <is>
          <t>Technology</t>
        </is>
      </c>
      <c r="G372" t="inlineStr">
        <is>
          <t>Toronto, Remote- Canada</t>
        </is>
      </c>
      <c r="H372" t="inlineStr">
        <is>
          <t>Remote</t>
        </is>
      </c>
      <c r="I372" t="inlineStr">
        <is>
          <t>Manager</t>
        </is>
      </c>
      <c r="J372" t="inlineStr">
        <is>
          <t>full-time</t>
        </is>
      </c>
      <c r="K372" t="inlineStr"/>
      <c r="L372" s="3" t="inlineStr"/>
      <c r="M372" s="3" t="inlineStr"/>
      <c r="N372" s="3" t="inlineStr"/>
      <c r="O372" t="inlineStr">
        <is>
          <t>Unknown</t>
        </is>
      </c>
      <c r="P372" s="4" t="inlineStr">
        <is>
          <t>product analytics</t>
        </is>
      </c>
      <c r="Q372" s="4" t="inlineStr"/>
      <c r="R372" s="4" t="inlineStr">
        <is>
          <t>product analytics</t>
        </is>
      </c>
      <c r="S372" s="5" t="inlineStr">
        <is>
          <t>https://stripe.com/jobs/search?gh_jid=7809139</t>
        </is>
      </c>
      <c r="T372" s="5" t="inlineStr">
        <is>
          <t>https://stripe.com/jobs/search?gh_jid=7809139</t>
        </is>
      </c>
      <c r="U372" t="inlineStr">
        <is>
          <t>2026-06-26</t>
        </is>
      </c>
      <c r="V372" t="inlineStr">
        <is>
          <t>2026-07-08</t>
        </is>
      </c>
      <c r="W372" t="inlineStr">
        <is>
          <t>greenhouse</t>
        </is>
      </c>
      <c r="X372" t="inlineStr">
        <is>
          <t>Not Applied</t>
        </is>
      </c>
      <c r="Y372" s="4" t="inlineStr">
        <is>
          <t>Strong match because the role aligns with product analytics in Technology. Salary was not listed, work arrangement is Remote, and visa sponsorship signal is Unknown.</t>
        </is>
      </c>
    </row>
    <row r="373">
      <c r="A373" t="inlineStr">
        <is>
          <t>Data Scientist - Tech</t>
        </is>
      </c>
      <c r="B373" t="inlineStr">
        <is>
          <t>Strong Match</t>
        </is>
      </c>
      <c r="C373" s="2" t="n">
        <v>87.40000000000001</v>
      </c>
      <c r="D373" t="inlineStr">
        <is>
          <t>Product Marketing Manager, Growth</t>
        </is>
      </c>
      <c r="E373" t="inlineStr">
        <is>
          <t>stripe</t>
        </is>
      </c>
      <c r="F373" t="inlineStr">
        <is>
          <t>Technology</t>
        </is>
      </c>
      <c r="G373" t="inlineStr">
        <is>
          <t>Remote in the US</t>
        </is>
      </c>
      <c r="H373" t="inlineStr">
        <is>
          <t>Remote</t>
        </is>
      </c>
      <c r="I373" t="inlineStr">
        <is>
          <t>Manager</t>
        </is>
      </c>
      <c r="J373" t="inlineStr">
        <is>
          <t>full-time</t>
        </is>
      </c>
      <c r="K373" t="inlineStr"/>
      <c r="L373" s="3" t="inlineStr"/>
      <c r="M373" s="3" t="inlineStr"/>
      <c r="N373" s="3" t="inlineStr"/>
      <c r="O373" t="inlineStr">
        <is>
          <t>Unknown</t>
        </is>
      </c>
      <c r="P373" s="4" t="inlineStr">
        <is>
          <t>dashboard, product analytics</t>
        </is>
      </c>
      <c r="Q373" s="4" t="inlineStr">
        <is>
          <t>SQL</t>
        </is>
      </c>
      <c r="R373" s="4" t="inlineStr">
        <is>
          <t>dashboard, product analytics, SQL</t>
        </is>
      </c>
      <c r="S373" s="5" t="inlineStr">
        <is>
          <t>https://stripe.com/jobs/search?gh_jid=7914005</t>
        </is>
      </c>
      <c r="T373" s="5" t="inlineStr">
        <is>
          <t>https://stripe.com/jobs/search?gh_jid=7914005</t>
        </is>
      </c>
      <c r="U373" t="inlineStr">
        <is>
          <t>2026-06-26</t>
        </is>
      </c>
      <c r="V373" t="inlineStr">
        <is>
          <t>2026-07-08</t>
        </is>
      </c>
      <c r="W373" t="inlineStr">
        <is>
          <t>greenhouse</t>
        </is>
      </c>
      <c r="X373" t="inlineStr">
        <is>
          <t>Not Applied</t>
        </is>
      </c>
      <c r="Y373" s="4" t="inlineStr">
        <is>
          <t>Strong match because the role aligns with dashboard, product analytics, SQL in Technology. Salary was not listed, work arrangement is Remote, and visa sponsorship signal is Unknown.</t>
        </is>
      </c>
    </row>
    <row r="374">
      <c r="A374" t="inlineStr">
        <is>
          <t>Data Scientist - Tech</t>
        </is>
      </c>
      <c r="B374" t="inlineStr">
        <is>
          <t>Strong Match</t>
        </is>
      </c>
      <c r="C374" s="2" t="n">
        <v>87.40000000000001</v>
      </c>
      <c r="D374" t="inlineStr">
        <is>
          <t>Product Marketing Manager, Market Intelligence</t>
        </is>
      </c>
      <c r="E374" t="inlineStr">
        <is>
          <t>stripe</t>
        </is>
      </c>
      <c r="F374" t="inlineStr">
        <is>
          <t>Technology</t>
        </is>
      </c>
      <c r="G374" t="inlineStr">
        <is>
          <t>SF, Seattle, NYC, Chicago, Toronto, Remote in the US</t>
        </is>
      </c>
      <c r="H374" t="inlineStr">
        <is>
          <t>Remote</t>
        </is>
      </c>
      <c r="I374" t="inlineStr">
        <is>
          <t>Manager</t>
        </is>
      </c>
      <c r="J374" t="inlineStr">
        <is>
          <t>full-time</t>
        </is>
      </c>
      <c r="K374" t="inlineStr"/>
      <c r="L374" s="3" t="inlineStr"/>
      <c r="M374" s="3" t="inlineStr"/>
      <c r="N374" s="3" t="inlineStr"/>
      <c r="O374" t="inlineStr">
        <is>
          <t>Unknown</t>
        </is>
      </c>
      <c r="P374" s="4" t="inlineStr">
        <is>
          <t>reporting</t>
        </is>
      </c>
      <c r="Q374" s="4" t="inlineStr">
        <is>
          <t>reporting</t>
        </is>
      </c>
      <c r="R374" s="4" t="inlineStr">
        <is>
          <t>reporting</t>
        </is>
      </c>
      <c r="S374" s="5" t="inlineStr">
        <is>
          <t>https://stripe.com/jobs/search?gh_jid=8014761</t>
        </is>
      </c>
      <c r="T374" s="5" t="inlineStr">
        <is>
          <t>https://stripe.com/jobs/search?gh_jid=8014761</t>
        </is>
      </c>
      <c r="U374" t="inlineStr">
        <is>
          <t>2026-06-26</t>
        </is>
      </c>
      <c r="V374" t="inlineStr">
        <is>
          <t>2026-07-08</t>
        </is>
      </c>
      <c r="W374" t="inlineStr">
        <is>
          <t>greenhouse</t>
        </is>
      </c>
      <c r="X374" t="inlineStr">
        <is>
          <t>Not Applied</t>
        </is>
      </c>
      <c r="Y374" s="4" t="inlineStr">
        <is>
          <t>Strong match because the role aligns with reporting in Technology. Salary was not listed, work arrangement is Remote, and visa sponsorship signal is Unknown.</t>
        </is>
      </c>
    </row>
    <row r="375">
      <c r="A375" t="inlineStr">
        <is>
          <t>Data Scientist - Tech</t>
        </is>
      </c>
      <c r="B375" t="inlineStr">
        <is>
          <t>Strong Match</t>
        </is>
      </c>
      <c r="C375" s="2" t="n">
        <v>87.40000000000001</v>
      </c>
      <c r="D375" t="inlineStr">
        <is>
          <t>Program Manager, Risk Ops Enablement</t>
        </is>
      </c>
      <c r="E375" t="inlineStr">
        <is>
          <t>stripe</t>
        </is>
      </c>
      <c r="F375" t="inlineStr">
        <is>
          <t>Technology</t>
        </is>
      </c>
      <c r="G375" t="inlineStr">
        <is>
          <t>US-Remote</t>
        </is>
      </c>
      <c r="H375" t="inlineStr">
        <is>
          <t>Remote</t>
        </is>
      </c>
      <c r="I375" t="inlineStr">
        <is>
          <t>Manager</t>
        </is>
      </c>
      <c r="J375" t="inlineStr">
        <is>
          <t>full-time</t>
        </is>
      </c>
      <c r="K375" t="inlineStr"/>
      <c r="L375" s="3" t="inlineStr"/>
      <c r="M375" s="3" t="inlineStr"/>
      <c r="N375" s="3" t="inlineStr"/>
      <c r="O375" t="inlineStr">
        <is>
          <t>Unknown</t>
        </is>
      </c>
      <c r="P375" s="4" t="inlineStr">
        <is>
          <t>SQL</t>
        </is>
      </c>
      <c r="Q375" s="4" t="inlineStr">
        <is>
          <t>SQL</t>
        </is>
      </c>
      <c r="R375" s="4" t="inlineStr">
        <is>
          <t>SQL</t>
        </is>
      </c>
      <c r="S375" s="5" t="inlineStr">
        <is>
          <t>https://stripe.com/jobs/search?gh_jid=7214197</t>
        </is>
      </c>
      <c r="T375" s="5" t="inlineStr">
        <is>
          <t>https://stripe.com/jobs/search?gh_jid=7214197</t>
        </is>
      </c>
      <c r="U375" t="inlineStr">
        <is>
          <t>2026-06-26</t>
        </is>
      </c>
      <c r="V375" t="inlineStr">
        <is>
          <t>2026-07-08</t>
        </is>
      </c>
      <c r="W375" t="inlineStr">
        <is>
          <t>greenhouse</t>
        </is>
      </c>
      <c r="X375" t="inlineStr">
        <is>
          <t>Not Applied</t>
        </is>
      </c>
      <c r="Y375" s="4" t="inlineStr">
        <is>
          <t>Strong match because the role aligns with SQL in Technology. Salary was not listed, work arrangement is Remote, and visa sponsorship signal is Unknown.</t>
        </is>
      </c>
    </row>
    <row r="376">
      <c r="A376" t="inlineStr">
        <is>
          <t>Data Scientist - Tech</t>
        </is>
      </c>
      <c r="B376" t="inlineStr">
        <is>
          <t>Strong Match</t>
        </is>
      </c>
      <c r="C376" s="2" t="n">
        <v>87.40000000000001</v>
      </c>
      <c r="D376" t="inlineStr">
        <is>
          <t>Risk Operations Analyst, Financial Crimes Programs</t>
        </is>
      </c>
      <c r="E376" t="inlineStr">
        <is>
          <t>stripe</t>
        </is>
      </c>
      <c r="F376" t="inlineStr">
        <is>
          <t>Technology</t>
        </is>
      </c>
      <c r="G376" t="inlineStr">
        <is>
          <t>Remote, US</t>
        </is>
      </c>
      <c r="H376" t="inlineStr">
        <is>
          <t>Remote</t>
        </is>
      </c>
      <c r="I376" t="inlineStr">
        <is>
          <t>Unknown</t>
        </is>
      </c>
      <c r="J376" t="inlineStr">
        <is>
          <t>full-time</t>
        </is>
      </c>
      <c r="K376" t="inlineStr"/>
      <c r="L376" s="3" t="inlineStr"/>
      <c r="M376" s="3" t="inlineStr"/>
      <c r="N376" s="3" t="inlineStr"/>
      <c r="O376" t="inlineStr">
        <is>
          <t>Unknown</t>
        </is>
      </c>
      <c r="P376" s="4" t="inlineStr">
        <is>
          <t>reporting, SQL</t>
        </is>
      </c>
      <c r="Q376" s="4" t="inlineStr">
        <is>
          <t>SQL</t>
        </is>
      </c>
      <c r="R376" s="4" t="inlineStr">
        <is>
          <t>reporting, SQL</t>
        </is>
      </c>
      <c r="S376" s="5" t="inlineStr">
        <is>
          <t>https://stripe.com/jobs/search?gh_jid=7430296</t>
        </is>
      </c>
      <c r="T376" s="5" t="inlineStr">
        <is>
          <t>https://stripe.com/jobs/search?gh_jid=7430296</t>
        </is>
      </c>
      <c r="U376" t="inlineStr">
        <is>
          <t>2026-06-26</t>
        </is>
      </c>
      <c r="V376" t="inlineStr">
        <is>
          <t>2026-07-08</t>
        </is>
      </c>
      <c r="W376" t="inlineStr">
        <is>
          <t>greenhouse</t>
        </is>
      </c>
      <c r="X376" t="inlineStr">
        <is>
          <t>Not Applied</t>
        </is>
      </c>
      <c r="Y376" s="4" t="inlineStr">
        <is>
          <t>Strong match because the role aligns with reporting, SQL in Technology. Salary was not listed, work arrangement is Remote, and visa sponsorship signal is Unknown.</t>
        </is>
      </c>
    </row>
    <row r="377">
      <c r="A377" t="inlineStr">
        <is>
          <t>Data Scientist - Tech</t>
        </is>
      </c>
      <c r="B377" t="inlineStr">
        <is>
          <t>Strong Match</t>
        </is>
      </c>
      <c r="C377" s="2" t="n">
        <v>87.40000000000001</v>
      </c>
      <c r="D377" t="inlineStr">
        <is>
          <t>Risk Strategist, Onboarding and Compliance</t>
        </is>
      </c>
      <c r="E377" t="inlineStr">
        <is>
          <t>stripe</t>
        </is>
      </c>
      <c r="F377" t="inlineStr">
        <is>
          <t>Technology</t>
        </is>
      </c>
      <c r="G377" t="inlineStr">
        <is>
          <t>Chicago, US-Remote, Toronto</t>
        </is>
      </c>
      <c r="H377" t="inlineStr">
        <is>
          <t>Remote</t>
        </is>
      </c>
      <c r="I377" t="inlineStr">
        <is>
          <t>Unknown</t>
        </is>
      </c>
      <c r="J377" t="inlineStr">
        <is>
          <t>full-time</t>
        </is>
      </c>
      <c r="K377" t="inlineStr"/>
      <c r="L377" s="3" t="inlineStr"/>
      <c r="M377" s="3" t="inlineStr"/>
      <c r="N377" s="3" t="inlineStr"/>
      <c r="O377" t="inlineStr">
        <is>
          <t>Unknown</t>
        </is>
      </c>
      <c r="P377" s="4" t="inlineStr">
        <is>
          <t>lending, SQL</t>
        </is>
      </c>
      <c r="Q377" s="4" t="inlineStr">
        <is>
          <t>lending</t>
        </is>
      </c>
      <c r="R377" s="4" t="inlineStr">
        <is>
          <t>lending, SQL</t>
        </is>
      </c>
      <c r="S377" s="5" t="inlineStr">
        <is>
          <t>https://stripe.com/jobs/search?gh_jid=7697973</t>
        </is>
      </c>
      <c r="T377" s="5" t="inlineStr">
        <is>
          <t>https://stripe.com/jobs/search?gh_jid=7697973</t>
        </is>
      </c>
      <c r="U377" t="inlineStr">
        <is>
          <t>2026-06-26</t>
        </is>
      </c>
      <c r="V377" t="inlineStr">
        <is>
          <t>2026-07-08</t>
        </is>
      </c>
      <c r="W377" t="inlineStr">
        <is>
          <t>greenhouse</t>
        </is>
      </c>
      <c r="X377" t="inlineStr">
        <is>
          <t>Not Applied</t>
        </is>
      </c>
      <c r="Y377" s="4" t="inlineStr">
        <is>
          <t>Strong match because the role aligns with lending, SQL in Technology. Salary was not listed, work arrangement is Remote, and visa sponsorship signal is Unknown.</t>
        </is>
      </c>
    </row>
    <row r="378">
      <c r="A378" t="inlineStr">
        <is>
          <t>Data Scientist - Tech</t>
        </is>
      </c>
      <c r="B378" t="inlineStr">
        <is>
          <t>Strong Match</t>
        </is>
      </c>
      <c r="C378" s="2" t="n">
        <v>87.40000000000001</v>
      </c>
      <c r="D378" t="inlineStr">
        <is>
          <t>Risk Strategist - Screening (Financial Crimes)</t>
        </is>
      </c>
      <c r="E378" t="inlineStr">
        <is>
          <t>stripe</t>
        </is>
      </c>
      <c r="F378" t="inlineStr">
        <is>
          <t>Technology</t>
        </is>
      </c>
      <c r="G378" t="inlineStr">
        <is>
          <t>US-Chicago; US-Atlanta; US-Remote; Canada-Toronto; Canada-Remote</t>
        </is>
      </c>
      <c r="H378" t="inlineStr">
        <is>
          <t>Remote</t>
        </is>
      </c>
      <c r="I378" t="inlineStr">
        <is>
          <t>Lead</t>
        </is>
      </c>
      <c r="J378" t="inlineStr">
        <is>
          <t>full-time</t>
        </is>
      </c>
      <c r="K378" t="inlineStr"/>
      <c r="L378" s="3" t="inlineStr"/>
      <c r="M378" s="3" t="inlineStr"/>
      <c r="N378" s="3" t="inlineStr"/>
      <c r="O378" t="inlineStr">
        <is>
          <t>Unknown</t>
        </is>
      </c>
      <c r="P378" s="4" t="inlineStr">
        <is>
          <t>SQL</t>
        </is>
      </c>
      <c r="Q378" s="4" t="inlineStr">
        <is>
          <t>SQL</t>
        </is>
      </c>
      <c r="R378" s="4" t="inlineStr">
        <is>
          <t>SQL</t>
        </is>
      </c>
      <c r="S378" s="5" t="inlineStr">
        <is>
          <t>https://stripe.com/jobs/search?gh_jid=7874862</t>
        </is>
      </c>
      <c r="T378" s="5" t="inlineStr">
        <is>
          <t>https://stripe.com/jobs/search?gh_jid=7874862</t>
        </is>
      </c>
      <c r="U378" t="inlineStr">
        <is>
          <t>2026-06-26</t>
        </is>
      </c>
      <c r="V378" t="inlineStr">
        <is>
          <t>2026-07-08</t>
        </is>
      </c>
      <c r="W378" t="inlineStr">
        <is>
          <t>greenhouse</t>
        </is>
      </c>
      <c r="X378" t="inlineStr">
        <is>
          <t>Not Applied</t>
        </is>
      </c>
      <c r="Y378" s="4" t="inlineStr">
        <is>
          <t>Strong match because the role aligns with SQL in Technology. Salary was not listed, work arrangement is Remote, and visa sponsorship signal is Unknown.</t>
        </is>
      </c>
    </row>
    <row r="379">
      <c r="A379" t="inlineStr">
        <is>
          <t>Data Scientist - Tech</t>
        </is>
      </c>
      <c r="B379" t="inlineStr">
        <is>
          <t>Strong Match</t>
        </is>
      </c>
      <c r="C379" s="2" t="n">
        <v>87.40000000000001</v>
      </c>
      <c r="D379" t="inlineStr">
        <is>
          <t>Risk Strategist, User Risk Strategy</t>
        </is>
      </c>
      <c r="E379" t="inlineStr">
        <is>
          <t>stripe</t>
        </is>
      </c>
      <c r="F379" t="inlineStr">
        <is>
          <t>Technology</t>
        </is>
      </c>
      <c r="G379" t="inlineStr">
        <is>
          <t>Chicago, SEA, SF, NYC, US-Remote</t>
        </is>
      </c>
      <c r="H379" t="inlineStr">
        <is>
          <t>Remote</t>
        </is>
      </c>
      <c r="I379" t="inlineStr">
        <is>
          <t>Lead</t>
        </is>
      </c>
      <c r="J379" t="inlineStr">
        <is>
          <t>full-time</t>
        </is>
      </c>
      <c r="K379" t="inlineStr"/>
      <c r="L379" s="3" t="inlineStr"/>
      <c r="M379" s="3" t="inlineStr"/>
      <c r="N379" s="3" t="inlineStr"/>
      <c r="O379" t="inlineStr">
        <is>
          <t>Unknown</t>
        </is>
      </c>
      <c r="P379" s="4" t="inlineStr">
        <is>
          <t>Credit Risk, fraud</t>
        </is>
      </c>
      <c r="Q379" s="4" t="inlineStr">
        <is>
          <t>fraud</t>
        </is>
      </c>
      <c r="R379" s="4" t="inlineStr">
        <is>
          <t>Credit Risk, fraud</t>
        </is>
      </c>
      <c r="S379" s="5" t="inlineStr">
        <is>
          <t>https://stripe.com/jobs/search?gh_jid=7594866</t>
        </is>
      </c>
      <c r="T379" s="5" t="inlineStr">
        <is>
          <t>https://stripe.com/jobs/search?gh_jid=7594866</t>
        </is>
      </c>
      <c r="U379" t="inlineStr">
        <is>
          <t>2026-06-26</t>
        </is>
      </c>
      <c r="V379" t="inlineStr">
        <is>
          <t>2026-07-08</t>
        </is>
      </c>
      <c r="W379" t="inlineStr">
        <is>
          <t>greenhouse</t>
        </is>
      </c>
      <c r="X379" t="inlineStr">
        <is>
          <t>Not Applied</t>
        </is>
      </c>
      <c r="Y379" s="4" t="inlineStr">
        <is>
          <t>Strong match because the role aligns with credit risk, fraud in Technology. Salary was not listed, work arrangement is Remote, and visa sponsorship signal is Unknown.</t>
        </is>
      </c>
    </row>
    <row r="380">
      <c r="A380" t="inlineStr">
        <is>
          <t>Data Scientist - Tech</t>
        </is>
      </c>
      <c r="B380" t="inlineStr">
        <is>
          <t>Strong Match</t>
        </is>
      </c>
      <c r="C380" s="2" t="n">
        <v>87.40000000000001</v>
      </c>
      <c r="D380" t="inlineStr">
        <is>
          <t>Security Engineer - Offensive Security</t>
        </is>
      </c>
      <c r="E380" t="inlineStr">
        <is>
          <t>stripe</t>
        </is>
      </c>
      <c r="F380" t="inlineStr">
        <is>
          <t>Technology</t>
        </is>
      </c>
      <c r="G380" t="inlineStr">
        <is>
          <t>Ireland</t>
        </is>
      </c>
      <c r="H380" t="inlineStr">
        <is>
          <t>Hybrid</t>
        </is>
      </c>
      <c r="I380" t="inlineStr">
        <is>
          <t>Lead</t>
        </is>
      </c>
      <c r="J380" t="inlineStr">
        <is>
          <t>full-time</t>
        </is>
      </c>
      <c r="K380" t="inlineStr"/>
      <c r="L380" s="3" t="inlineStr"/>
      <c r="M380" s="3" t="inlineStr"/>
      <c r="N380" s="3" t="inlineStr"/>
      <c r="O380" t="inlineStr">
        <is>
          <t>Unknown</t>
        </is>
      </c>
      <c r="P380" s="4" t="inlineStr">
        <is>
          <t>AWS, Azure, Databricks, LLM, PySpark, Python, reporting, Spark</t>
        </is>
      </c>
      <c r="Q380" s="4" t="inlineStr">
        <is>
          <t>AWS, Azure, Databricks, LLM, PySpark, Python, Spark</t>
        </is>
      </c>
      <c r="R380" s="4" t="inlineStr">
        <is>
          <t>AWS, Azure, Databricks, LLM, PySpark, Python, reporting, Spark</t>
        </is>
      </c>
      <c r="S380" s="5" t="inlineStr">
        <is>
          <t>https://stripe.com/jobs/search?gh_jid=7820898</t>
        </is>
      </c>
      <c r="T380" s="5" t="inlineStr">
        <is>
          <t>https://stripe.com/jobs/search?gh_jid=7820898</t>
        </is>
      </c>
      <c r="U380" t="inlineStr">
        <is>
          <t>2026-06-26</t>
        </is>
      </c>
      <c r="V380" t="inlineStr">
        <is>
          <t>2026-07-08</t>
        </is>
      </c>
      <c r="W380" t="inlineStr">
        <is>
          <t>greenhouse</t>
        </is>
      </c>
      <c r="X380" t="inlineStr">
        <is>
          <t>Not Applied</t>
        </is>
      </c>
      <c r="Y380" s="4" t="inlineStr">
        <is>
          <t>Strong match because the role aligns with AWS, Azure, Databricks, LLM, PySpark, Python in Technology. Salary was not listed, work arrangement is Hybrid, and visa sponsorship signal is Unknown.</t>
        </is>
      </c>
    </row>
    <row r="381">
      <c r="A381" t="inlineStr">
        <is>
          <t>Data Scientist - Tech</t>
        </is>
      </c>
      <c r="B381" t="inlineStr">
        <is>
          <t>Strong Match</t>
        </is>
      </c>
      <c r="C381" s="2" t="n">
        <v>87.40000000000001</v>
      </c>
      <c r="D381" t="inlineStr">
        <is>
          <t>Software Engineer, Security Analytics Infrastructure</t>
        </is>
      </c>
      <c r="E381" t="inlineStr">
        <is>
          <t>stripe</t>
        </is>
      </c>
      <c r="F381" t="inlineStr">
        <is>
          <t>Technology</t>
        </is>
      </c>
      <c r="G381" t="inlineStr">
        <is>
          <t>US - Remote</t>
        </is>
      </c>
      <c r="H381" t="inlineStr">
        <is>
          <t>Remote</t>
        </is>
      </c>
      <c r="I381" t="inlineStr">
        <is>
          <t>Unknown</t>
        </is>
      </c>
      <c r="J381" t="inlineStr">
        <is>
          <t>full-time</t>
        </is>
      </c>
      <c r="K381" t="inlineStr"/>
      <c r="L381" s="3" t="inlineStr"/>
      <c r="M381" s="3" t="inlineStr"/>
      <c r="N381" s="3" t="inlineStr"/>
      <c r="O381" t="inlineStr">
        <is>
          <t>Unknown</t>
        </is>
      </c>
      <c r="P381" s="4" t="inlineStr">
        <is>
          <t>Python</t>
        </is>
      </c>
      <c r="Q381" s="4" t="inlineStr">
        <is>
          <t>Python</t>
        </is>
      </c>
      <c r="R381" s="4" t="inlineStr">
        <is>
          <t>Python</t>
        </is>
      </c>
      <c r="S381" s="5" t="inlineStr">
        <is>
          <t>https://stripe.com/jobs/search?gh_jid=7826761</t>
        </is>
      </c>
      <c r="T381" s="5" t="inlineStr">
        <is>
          <t>https://stripe.com/jobs/search?gh_jid=7826761</t>
        </is>
      </c>
      <c r="U381" t="inlineStr">
        <is>
          <t>2026-06-26</t>
        </is>
      </c>
      <c r="V381" t="inlineStr">
        <is>
          <t>2026-07-08</t>
        </is>
      </c>
      <c r="W381" t="inlineStr">
        <is>
          <t>greenhouse</t>
        </is>
      </c>
      <c r="X381" t="inlineStr">
        <is>
          <t>Not Applied</t>
        </is>
      </c>
      <c r="Y381" s="4" t="inlineStr">
        <is>
          <t>Strong match because the role aligns with Python in Technology. Salary was not listed, work arrangement is Remote, and visa sponsorship signal is Unknown.</t>
        </is>
      </c>
    </row>
    <row r="382">
      <c r="A382" t="inlineStr">
        <is>
          <t>Data Scientist - Tech</t>
        </is>
      </c>
      <c r="B382" t="inlineStr">
        <is>
          <t>Strong Match</t>
        </is>
      </c>
      <c r="C382" s="2" t="n">
        <v>87.40000000000001</v>
      </c>
      <c r="D382" t="inlineStr">
        <is>
          <t>Staff Product Manager, Cards Monetization</t>
        </is>
      </c>
      <c r="E382" t="inlineStr">
        <is>
          <t>stripe</t>
        </is>
      </c>
      <c r="F382" t="inlineStr">
        <is>
          <t>Technology</t>
        </is>
      </c>
      <c r="G382" t="inlineStr">
        <is>
          <t>Seattle, San Francisco, New York, US - Remote</t>
        </is>
      </c>
      <c r="H382" t="inlineStr">
        <is>
          <t>Remote</t>
        </is>
      </c>
      <c r="I382" t="inlineStr">
        <is>
          <t>Manager</t>
        </is>
      </c>
      <c r="J382" t="inlineStr">
        <is>
          <t>full-time</t>
        </is>
      </c>
      <c r="K382" t="inlineStr"/>
      <c r="L382" s="3" t="inlineStr"/>
      <c r="M382" s="3" t="inlineStr"/>
      <c r="N382" s="3" t="inlineStr"/>
      <c r="O382" t="inlineStr">
        <is>
          <t>Unknown</t>
        </is>
      </c>
      <c r="P382" s="4" t="inlineStr">
        <is>
          <t>LLM, SQL</t>
        </is>
      </c>
      <c r="Q382" s="4" t="inlineStr"/>
      <c r="R382" s="4" t="inlineStr">
        <is>
          <t>LLM, SQL</t>
        </is>
      </c>
      <c r="S382" s="5" t="inlineStr">
        <is>
          <t>https://stripe.com/jobs/search?gh_jid=7980498</t>
        </is>
      </c>
      <c r="T382" s="5" t="inlineStr">
        <is>
          <t>https://stripe.com/jobs/search?gh_jid=7980498</t>
        </is>
      </c>
      <c r="U382" t="inlineStr">
        <is>
          <t>2026-06-26</t>
        </is>
      </c>
      <c r="V382" t="inlineStr">
        <is>
          <t>2026-07-08</t>
        </is>
      </c>
      <c r="W382" t="inlineStr">
        <is>
          <t>greenhouse</t>
        </is>
      </c>
      <c r="X382" t="inlineStr">
        <is>
          <t>Not Applied</t>
        </is>
      </c>
      <c r="Y382" s="4" t="inlineStr">
        <is>
          <t>Strong match because the role aligns with LLM, SQL in Technology. Salary was not listed, work arrangement is Remote, and visa sponsorship signal is Unknown.</t>
        </is>
      </c>
    </row>
    <row r="383">
      <c r="A383" t="inlineStr">
        <is>
          <t>Data Scientist - Tech</t>
        </is>
      </c>
      <c r="B383" t="inlineStr">
        <is>
          <t>Strong Match</t>
        </is>
      </c>
      <c r="C383" s="2" t="n">
        <v>87.40000000000001</v>
      </c>
      <c r="D383" t="inlineStr">
        <is>
          <t>Technical Solutions Engineer</t>
        </is>
      </c>
      <c r="E383" t="inlineStr">
        <is>
          <t>stripe</t>
        </is>
      </c>
      <c r="F383" t="inlineStr">
        <is>
          <t>Technology</t>
        </is>
      </c>
      <c r="G383" t="inlineStr">
        <is>
          <t>Remote - California, Remote - Colorado, Remote - Oregon, Remote - Washington</t>
        </is>
      </c>
      <c r="H383" t="inlineStr">
        <is>
          <t>Remote</t>
        </is>
      </c>
      <c r="I383" t="inlineStr">
        <is>
          <t>Unknown</t>
        </is>
      </c>
      <c r="J383" t="inlineStr">
        <is>
          <t>full-time</t>
        </is>
      </c>
      <c r="K383" t="inlineStr"/>
      <c r="L383" s="3" t="inlineStr"/>
      <c r="M383" s="3" t="inlineStr"/>
      <c r="N383" s="3" t="inlineStr"/>
      <c r="O383" t="inlineStr">
        <is>
          <t>Unknown</t>
        </is>
      </c>
      <c r="P383" s="4" t="inlineStr">
        <is>
          <t>LLM, Python, RAG</t>
        </is>
      </c>
      <c r="Q383" s="4" t="inlineStr"/>
      <c r="R383" s="4" t="inlineStr">
        <is>
          <t>LLM, Python, RAG</t>
        </is>
      </c>
      <c r="S383" s="5" t="inlineStr">
        <is>
          <t>https://stripe.com/jobs/search?gh_jid=7377101</t>
        </is>
      </c>
      <c r="T383" s="5" t="inlineStr">
        <is>
          <t>https://stripe.com/jobs/search?gh_jid=7377101</t>
        </is>
      </c>
      <c r="U383" t="inlineStr">
        <is>
          <t>2026-06-26</t>
        </is>
      </c>
      <c r="V383" t="inlineStr">
        <is>
          <t>2026-07-08</t>
        </is>
      </c>
      <c r="W383" t="inlineStr">
        <is>
          <t>greenhouse</t>
        </is>
      </c>
      <c r="X383" t="inlineStr">
        <is>
          <t>Not Applied</t>
        </is>
      </c>
      <c r="Y383" s="4" t="inlineStr">
        <is>
          <t>Strong match because the role aligns with LLM, Python, RAG in Technology. Salary was not listed, work arrangement is Remote, and visa sponsorship signal is Unknown.</t>
        </is>
      </c>
    </row>
    <row r="384">
      <c r="A384" t="inlineStr">
        <is>
          <t>Data Scientist - Tech</t>
        </is>
      </c>
      <c r="B384" t="inlineStr">
        <is>
          <t>Strong Match</t>
        </is>
      </c>
      <c r="C384" s="2" t="n">
        <v>87.40000000000001</v>
      </c>
      <c r="D384" t="inlineStr">
        <is>
          <t>UAE Chief Risk Officer and Compliance and Money Laundering Reporting Officer (CRO/COMLRO)</t>
        </is>
      </c>
      <c r="E384" t="inlineStr">
        <is>
          <t>stripe</t>
        </is>
      </c>
      <c r="F384" t="inlineStr">
        <is>
          <t>Technology</t>
        </is>
      </c>
      <c r="G384" t="inlineStr">
        <is>
          <t>Dubai, UAE</t>
        </is>
      </c>
      <c r="H384" t="inlineStr">
        <is>
          <t>Hybrid</t>
        </is>
      </c>
      <c r="I384" t="inlineStr">
        <is>
          <t>Senior</t>
        </is>
      </c>
      <c r="J384" t="inlineStr">
        <is>
          <t>full-time</t>
        </is>
      </c>
      <c r="K384" t="inlineStr"/>
      <c r="L384" s="3" t="inlineStr"/>
      <c r="M384" s="3" t="inlineStr"/>
      <c r="N384" s="3" t="inlineStr"/>
      <c r="O384" t="inlineStr">
        <is>
          <t>Unknown</t>
        </is>
      </c>
      <c r="P384" s="4" t="inlineStr">
        <is>
          <t>reporting</t>
        </is>
      </c>
      <c r="Q384" s="4" t="inlineStr"/>
      <c r="R384" s="4" t="inlineStr">
        <is>
          <t>reporting</t>
        </is>
      </c>
      <c r="S384" s="5" t="inlineStr">
        <is>
          <t>https://stripe.com/jobs/search?gh_jid=7757554</t>
        </is>
      </c>
      <c r="T384" s="5" t="inlineStr">
        <is>
          <t>https://stripe.com/jobs/search?gh_jid=7757554</t>
        </is>
      </c>
      <c r="U384" t="inlineStr">
        <is>
          <t>2026-06-26</t>
        </is>
      </c>
      <c r="V384" t="inlineStr">
        <is>
          <t>2026-07-08</t>
        </is>
      </c>
      <c r="W384" t="inlineStr">
        <is>
          <t>greenhouse</t>
        </is>
      </c>
      <c r="X384" t="inlineStr">
        <is>
          <t>Not Applied</t>
        </is>
      </c>
      <c r="Y384" s="4" t="inlineStr">
        <is>
          <t>Strong match because the role aligns with reporting in Technology. Salary was not listed, work arrangement is Hybrid, and visa sponsorship signal is Unknown.</t>
        </is>
      </c>
    </row>
    <row r="385">
      <c r="A385" t="inlineStr">
        <is>
          <t>Data Scientist - Tech</t>
        </is>
      </c>
      <c r="B385" t="inlineStr">
        <is>
          <t>Strong Match</t>
        </is>
      </c>
      <c r="C385" s="2" t="n">
        <v>87.40000000000001</v>
      </c>
      <c r="D385" t="inlineStr">
        <is>
          <t>Software Engineer (Backend), Enterprise</t>
        </is>
      </c>
      <c r="E385" t="inlineStr">
        <is>
          <t>scaleai</t>
        </is>
      </c>
      <c r="F385" t="inlineStr">
        <is>
          <t>Technology</t>
        </is>
      </c>
      <c r="G385" t="inlineStr">
        <is>
          <t>Budapest, Hungary</t>
        </is>
      </c>
      <c r="H385" t="inlineStr">
        <is>
          <t>Hybrid</t>
        </is>
      </c>
      <c r="I385" t="inlineStr">
        <is>
          <t>Lead</t>
        </is>
      </c>
      <c r="J385" t="inlineStr">
        <is>
          <t>full-time</t>
        </is>
      </c>
      <c r="K385" t="inlineStr"/>
      <c r="L385" s="3" t="inlineStr"/>
      <c r="M385" s="3" t="inlineStr"/>
      <c r="N385" s="3" t="inlineStr"/>
      <c r="O385" t="inlineStr">
        <is>
          <t>Unknown</t>
        </is>
      </c>
      <c r="P385" s="4" t="inlineStr">
        <is>
          <t>LLM, Python</t>
        </is>
      </c>
      <c r="Q385" s="4" t="inlineStr">
        <is>
          <t>AWS, Azure, Docker, Terraform</t>
        </is>
      </c>
      <c r="R385" s="4" t="inlineStr">
        <is>
          <t>AWS, Azure, Docker, LLM, Python, Terraform</t>
        </is>
      </c>
      <c r="S385" s="5" t="inlineStr">
        <is>
          <t>https://job-boards.greenhouse.io/scaleai/jobs/4630032005</t>
        </is>
      </c>
      <c r="T385" s="5" t="inlineStr">
        <is>
          <t>https://job-boards.greenhouse.io/scaleai/jobs/4630032005</t>
        </is>
      </c>
      <c r="U385" t="inlineStr">
        <is>
          <t>2026-06-25</t>
        </is>
      </c>
      <c r="V385" t="inlineStr">
        <is>
          <t>2026-07-08</t>
        </is>
      </c>
      <c r="W385" t="inlineStr">
        <is>
          <t>greenhouse</t>
        </is>
      </c>
      <c r="X385" t="inlineStr">
        <is>
          <t>Not Applied</t>
        </is>
      </c>
      <c r="Y385" s="4" t="inlineStr">
        <is>
          <t>Strong match because the role aligns with AWS, Azure, Docker, LLM, Python, Terraform in Technology. Salary was not listed, work arrangement is Hybrid, and visa sponsorship signal is Unknown.</t>
        </is>
      </c>
    </row>
    <row r="386">
      <c r="A386" t="inlineStr">
        <is>
          <t>Data Scientist - Tech</t>
        </is>
      </c>
      <c r="B386" t="inlineStr">
        <is>
          <t>Strong Match</t>
        </is>
      </c>
      <c r="C386" s="2" t="n">
        <v>87.40000000000001</v>
      </c>
      <c r="D386" t="inlineStr">
        <is>
          <t>Senior Product Manager - Data Security</t>
        </is>
      </c>
      <c r="E386" t="inlineStr">
        <is>
          <t>datadog</t>
        </is>
      </c>
      <c r="F386" t="inlineStr">
        <is>
          <t>Technology</t>
        </is>
      </c>
      <c r="G386" t="inlineStr">
        <is>
          <t>Paris, France</t>
        </is>
      </c>
      <c r="H386" t="inlineStr">
        <is>
          <t>Hybrid</t>
        </is>
      </c>
      <c r="I386" t="inlineStr">
        <is>
          <t>Manager</t>
        </is>
      </c>
      <c r="J386" t="inlineStr">
        <is>
          <t>full-time</t>
        </is>
      </c>
      <c r="K386" t="inlineStr"/>
      <c r="L386" s="3" t="inlineStr"/>
      <c r="M386" s="3" t="inlineStr"/>
      <c r="N386" s="3" t="inlineStr"/>
      <c r="O386" t="inlineStr">
        <is>
          <t>Unknown</t>
        </is>
      </c>
      <c r="P386" s="4" t="inlineStr">
        <is>
          <t>LLM</t>
        </is>
      </c>
      <c r="Q386" s="4" t="inlineStr"/>
      <c r="R386" s="4" t="inlineStr">
        <is>
          <t>LLM</t>
        </is>
      </c>
      <c r="S386" s="5" t="inlineStr">
        <is>
          <t>https://careers.datadoghq.com/detail/7808839/?gh_jid=7808839</t>
        </is>
      </c>
      <c r="T386" s="5" t="inlineStr">
        <is>
          <t>https://careers.datadoghq.com/detail/7808839/?gh_jid=7808839</t>
        </is>
      </c>
      <c r="U386" t="inlineStr">
        <is>
          <t>2026-06-24</t>
        </is>
      </c>
      <c r="V386" t="inlineStr">
        <is>
          <t>2026-07-08</t>
        </is>
      </c>
      <c r="W386" t="inlineStr">
        <is>
          <t>greenhouse</t>
        </is>
      </c>
      <c r="X386" t="inlineStr">
        <is>
          <t>Not Applied</t>
        </is>
      </c>
      <c r="Y386" s="4" t="inlineStr">
        <is>
          <t>Strong match because the role aligns with LLM in Technology. Salary was not listed, work arrangement is Hybrid, and visa sponsorship signal is Unknown.</t>
        </is>
      </c>
    </row>
    <row r="387">
      <c r="A387" t="inlineStr">
        <is>
          <t>Data Scientist - Tech</t>
        </is>
      </c>
      <c r="B387" t="inlineStr">
        <is>
          <t>Strong Match</t>
        </is>
      </c>
      <c r="C387" s="2" t="n">
        <v>87.40000000000001</v>
      </c>
      <c r="D387" t="inlineStr">
        <is>
          <t>Sr. Machine Learning Engineer, Content Shopping</t>
        </is>
      </c>
      <c r="E387" t="inlineStr">
        <is>
          <t>pinterest</t>
        </is>
      </c>
      <c r="F387" t="inlineStr">
        <is>
          <t>Technology</t>
        </is>
      </c>
      <c r="G387" t="inlineStr">
        <is>
          <t>Toronto, ON, CA</t>
        </is>
      </c>
      <c r="H387" t="inlineStr">
        <is>
          <t>Remote</t>
        </is>
      </c>
      <c r="I387" t="inlineStr">
        <is>
          <t>Senior</t>
        </is>
      </c>
      <c r="J387" t="inlineStr">
        <is>
          <t>full-time</t>
        </is>
      </c>
      <c r="K387" t="inlineStr"/>
      <c r="L387" s="3" t="inlineStr"/>
      <c r="M387" s="3" t="inlineStr"/>
      <c r="N387" s="3" t="inlineStr"/>
      <c r="O387" t="inlineStr">
        <is>
          <t>Unknown</t>
        </is>
      </c>
      <c r="P387" s="4" t="inlineStr">
        <is>
          <t>LLM, product analytics, SQL</t>
        </is>
      </c>
      <c r="Q387" s="4" t="inlineStr"/>
      <c r="R387" s="4" t="inlineStr">
        <is>
          <t>LLM, product analytics, SQL</t>
        </is>
      </c>
      <c r="S387" s="5" t="inlineStr">
        <is>
          <t>https://www.pinterestcareers.com/jobs/?gh_jid=5691478</t>
        </is>
      </c>
      <c r="T387" s="5" t="inlineStr">
        <is>
          <t>https://www.pinterestcareers.com/jobs/?gh_jid=5691478</t>
        </is>
      </c>
      <c r="U387" t="inlineStr">
        <is>
          <t>2026-06-23</t>
        </is>
      </c>
      <c r="V387" t="inlineStr">
        <is>
          <t>2026-07-08</t>
        </is>
      </c>
      <c r="W387" t="inlineStr">
        <is>
          <t>greenhouse</t>
        </is>
      </c>
      <c r="X387" t="inlineStr">
        <is>
          <t>Not Applied</t>
        </is>
      </c>
      <c r="Y387" s="4" t="inlineStr">
        <is>
          <t>Strong match because the role aligns with LLM, product analytics, SQL in Technology. Salary was not listed, work arrangement is Remote, and visa sponsorship signal is Unknown.</t>
        </is>
      </c>
    </row>
    <row r="388">
      <c r="A388" t="inlineStr">
        <is>
          <t>Data Scientist - Tech</t>
        </is>
      </c>
      <c r="B388" t="inlineStr">
        <is>
          <t>Strong Match</t>
        </is>
      </c>
      <c r="C388" s="2" t="n">
        <v>87.40000000000001</v>
      </c>
      <c r="D388" t="inlineStr">
        <is>
          <t>Senior Machine Learning Engineer</t>
        </is>
      </c>
      <c r="E388" t="inlineStr">
        <is>
          <t>coinbase</t>
        </is>
      </c>
      <c r="F388" t="inlineStr">
        <is>
          <t>Technology</t>
        </is>
      </c>
      <c r="G388" t="inlineStr">
        <is>
          <t>Remote - India</t>
        </is>
      </c>
      <c r="H388" t="inlineStr">
        <is>
          <t>Hybrid</t>
        </is>
      </c>
      <c r="I388" t="inlineStr">
        <is>
          <t>Lead</t>
        </is>
      </c>
      <c r="J388" t="inlineStr">
        <is>
          <t>full-time</t>
        </is>
      </c>
      <c r="K388" t="inlineStr"/>
      <c r="L388" s="3" t="inlineStr"/>
      <c r="M388" s="3" t="inlineStr"/>
      <c r="N388" s="3" t="inlineStr"/>
      <c r="O388" t="inlineStr">
        <is>
          <t>Unknown</t>
        </is>
      </c>
      <c r="P388" s="4" t="inlineStr">
        <is>
          <t>AWS, LLM, NLP, Python</t>
        </is>
      </c>
      <c r="Q388" s="4" t="inlineStr"/>
      <c r="R388" s="4" t="inlineStr">
        <is>
          <t>AWS, LLM, NLP, Python</t>
        </is>
      </c>
      <c r="S388" s="5" t="inlineStr">
        <is>
          <t>https://www.coinbase.com/careers/positions/7739592?gh_jid=7739592</t>
        </is>
      </c>
      <c r="T388" s="5" t="inlineStr">
        <is>
          <t>https://www.coinbase.com/careers/positions/7739592?gh_jid=7739592</t>
        </is>
      </c>
      <c r="U388" t="inlineStr">
        <is>
          <t>2026-06-22</t>
        </is>
      </c>
      <c r="V388" t="inlineStr">
        <is>
          <t>2026-07-08</t>
        </is>
      </c>
      <c r="W388" t="inlineStr">
        <is>
          <t>greenhouse</t>
        </is>
      </c>
      <c r="X388" t="inlineStr">
        <is>
          <t>Not Applied</t>
        </is>
      </c>
      <c r="Y388" s="4" t="inlineStr">
        <is>
          <t>Strong match because the role aligns with AWS, LLM, NLP, Python in Technology. Salary was not listed, work arrangement is Hybrid, and visa sponsorship signal is Unknown.</t>
        </is>
      </c>
    </row>
    <row r="389">
      <c r="A389" t="inlineStr">
        <is>
          <t>Data Scientist - Tech</t>
        </is>
      </c>
      <c r="B389" t="inlineStr">
        <is>
          <t>Strong Match</t>
        </is>
      </c>
      <c r="C389" s="2" t="n">
        <v>87.40000000000001</v>
      </c>
      <c r="D389" t="inlineStr">
        <is>
          <t>Product Manager II, AI &amp; Data Security</t>
        </is>
      </c>
      <c r="E389" t="inlineStr">
        <is>
          <t>datadog</t>
        </is>
      </c>
      <c r="F389" t="inlineStr">
        <is>
          <t>Technology</t>
        </is>
      </c>
      <c r="G389" t="inlineStr">
        <is>
          <t>Paris, France</t>
        </is>
      </c>
      <c r="H389" t="inlineStr">
        <is>
          <t>Hybrid</t>
        </is>
      </c>
      <c r="I389" t="inlineStr">
        <is>
          <t>Manager</t>
        </is>
      </c>
      <c r="J389" t="inlineStr">
        <is>
          <t>full-time</t>
        </is>
      </c>
      <c r="K389" t="inlineStr"/>
      <c r="L389" s="3" t="inlineStr"/>
      <c r="M389" s="3" t="inlineStr"/>
      <c r="N389" s="3" t="inlineStr"/>
      <c r="O389" t="inlineStr">
        <is>
          <t>Unknown</t>
        </is>
      </c>
      <c r="P389" s="4" t="inlineStr">
        <is>
          <t>LLM</t>
        </is>
      </c>
      <c r="Q389" s="4" t="inlineStr"/>
      <c r="R389" s="4" t="inlineStr">
        <is>
          <t>LLM</t>
        </is>
      </c>
      <c r="S389" s="5" t="inlineStr">
        <is>
          <t>https://careers.datadoghq.com/detail/8012549/?gh_jid=8012549</t>
        </is>
      </c>
      <c r="T389" s="5" t="inlineStr">
        <is>
          <t>https://careers.datadoghq.com/detail/8012549/?gh_jid=8012549</t>
        </is>
      </c>
      <c r="U389" t="inlineStr">
        <is>
          <t>2026-06-19</t>
        </is>
      </c>
      <c r="V389" t="inlineStr">
        <is>
          <t>2026-07-08</t>
        </is>
      </c>
      <c r="W389" t="inlineStr">
        <is>
          <t>greenhouse</t>
        </is>
      </c>
      <c r="X389" t="inlineStr">
        <is>
          <t>Not Applied</t>
        </is>
      </c>
      <c r="Y389" s="4" t="inlineStr">
        <is>
          <t>Strong match because the role aligns with LLM in Technology. Salary was not listed, work arrangement is Hybrid, and visa sponsorship signal is Unknown.</t>
        </is>
      </c>
    </row>
    <row r="390">
      <c r="A390" t="inlineStr">
        <is>
          <t>Data Scientist - Tech</t>
        </is>
      </c>
      <c r="B390" t="inlineStr">
        <is>
          <t>Strong Match</t>
        </is>
      </c>
      <c r="C390" s="2" t="n">
        <v>87.40000000000001</v>
      </c>
      <c r="D390" t="inlineStr">
        <is>
          <t>Software Engineer II, Cloud Infrastructure</t>
        </is>
      </c>
      <c r="E390" t="inlineStr">
        <is>
          <t>brex</t>
        </is>
      </c>
      <c r="F390" t="inlineStr">
        <is>
          <t>Technology</t>
        </is>
      </c>
      <c r="G390" t="inlineStr">
        <is>
          <t>São Paulo, São Paulo, Brazil</t>
        </is>
      </c>
      <c r="H390" t="inlineStr">
        <is>
          <t>Hybrid</t>
        </is>
      </c>
      <c r="I390" t="inlineStr">
        <is>
          <t>Senior</t>
        </is>
      </c>
      <c r="J390" t="inlineStr">
        <is>
          <t>full-time</t>
        </is>
      </c>
      <c r="K390" t="inlineStr"/>
      <c r="L390" s="3" t="inlineStr"/>
      <c r="M390" s="3" t="inlineStr"/>
      <c r="N390" s="3" t="inlineStr"/>
      <c r="O390" t="inlineStr">
        <is>
          <t>Unknown</t>
        </is>
      </c>
      <c r="P390" s="4" t="inlineStr">
        <is>
          <t>AWS, Docker</t>
        </is>
      </c>
      <c r="Q390" s="4" t="inlineStr">
        <is>
          <t>Terraform</t>
        </is>
      </c>
      <c r="R390" s="4" t="inlineStr">
        <is>
          <t>AWS, Docker, Terraform</t>
        </is>
      </c>
      <c r="S390" s="5" t="inlineStr">
        <is>
          <t>https://www.brex.com/careers/8587789002?gh_jid=8587789002</t>
        </is>
      </c>
      <c r="T390" s="5" t="inlineStr">
        <is>
          <t>https://www.brex.com/careers/8587789002?gh_jid=8587789002</t>
        </is>
      </c>
      <c r="U390" t="inlineStr">
        <is>
          <t>2026-06-11</t>
        </is>
      </c>
      <c r="V390" t="inlineStr">
        <is>
          <t>2026-07-08</t>
        </is>
      </c>
      <c r="W390" t="inlineStr">
        <is>
          <t>greenhouse</t>
        </is>
      </c>
      <c r="X390" t="inlineStr">
        <is>
          <t>Not Applied</t>
        </is>
      </c>
      <c r="Y390" s="4" t="inlineStr">
        <is>
          <t>Strong match because the role aligns with AWS, Docker, Terraform in Technology. Salary was not listed, work arrangement is Hybrid, and visa sponsorship signal is Unknown.</t>
        </is>
      </c>
    </row>
    <row r="391">
      <c r="A391" t="inlineStr">
        <is>
          <t>Data Scientist - Tech</t>
        </is>
      </c>
      <c r="B391" t="inlineStr">
        <is>
          <t>Strong Match</t>
        </is>
      </c>
      <c r="C391" s="2" t="n">
        <v>87.40000000000001</v>
      </c>
      <c r="D391" t="inlineStr">
        <is>
          <t>AI Research Engineer - Datadog AI Research (DAIR)</t>
        </is>
      </c>
      <c r="E391" t="inlineStr">
        <is>
          <t>datadog</t>
        </is>
      </c>
      <c r="F391" t="inlineStr">
        <is>
          <t>Technology</t>
        </is>
      </c>
      <c r="G391" t="inlineStr">
        <is>
          <t>Paris, France</t>
        </is>
      </c>
      <c r="H391" t="inlineStr">
        <is>
          <t>Hybrid</t>
        </is>
      </c>
      <c r="I391" t="inlineStr">
        <is>
          <t>Unknown</t>
        </is>
      </c>
      <c r="J391" t="inlineStr">
        <is>
          <t>full-time</t>
        </is>
      </c>
      <c r="K391" t="inlineStr"/>
      <c r="L391" s="3" t="inlineStr"/>
      <c r="M391" s="3" t="inlineStr"/>
      <c r="N391" s="3" t="inlineStr"/>
      <c r="O391" t="inlineStr">
        <is>
          <t>Unknown</t>
        </is>
      </c>
      <c r="P391" s="4" t="inlineStr">
        <is>
          <t>Python</t>
        </is>
      </c>
      <c r="Q391" s="4" t="inlineStr">
        <is>
          <t>Python</t>
        </is>
      </c>
      <c r="R391" s="4" t="inlineStr">
        <is>
          <t>Python</t>
        </is>
      </c>
      <c r="S391" s="5" t="inlineStr">
        <is>
          <t>https://careers.datadoghq.com/detail/7194969/?gh_jid=7194969</t>
        </is>
      </c>
      <c r="T391" s="5" t="inlineStr">
        <is>
          <t>https://careers.datadoghq.com/detail/7194969/?gh_jid=7194969</t>
        </is>
      </c>
      <c r="U391" t="inlineStr">
        <is>
          <t>2026-06-11</t>
        </is>
      </c>
      <c r="V391" t="inlineStr">
        <is>
          <t>2026-07-08</t>
        </is>
      </c>
      <c r="W391" t="inlineStr">
        <is>
          <t>greenhouse</t>
        </is>
      </c>
      <c r="X391" t="inlineStr">
        <is>
          <t>Not Applied</t>
        </is>
      </c>
      <c r="Y391" s="4" t="inlineStr">
        <is>
          <t>Strong match because the role aligns with Python in Technology. Salary was not listed, work arrangement is Hybrid, and visa sponsorship signal is Unknown.</t>
        </is>
      </c>
    </row>
    <row r="392">
      <c r="A392" t="inlineStr">
        <is>
          <t>Data Scientist - Tech</t>
        </is>
      </c>
      <c r="B392" t="inlineStr">
        <is>
          <t>Strong Match</t>
        </is>
      </c>
      <c r="C392" s="2" t="n">
        <v>87.40000000000001</v>
      </c>
      <c r="D392" t="inlineStr">
        <is>
          <t>Senior Security Engineer - Cloud SIEM</t>
        </is>
      </c>
      <c r="E392" t="inlineStr">
        <is>
          <t>datadog</t>
        </is>
      </c>
      <c r="F392" t="inlineStr">
        <is>
          <t>Technology</t>
        </is>
      </c>
      <c r="G392" t="inlineStr">
        <is>
          <t>Lisbon, Portugal</t>
        </is>
      </c>
      <c r="H392" t="inlineStr">
        <is>
          <t>Hybrid</t>
        </is>
      </c>
      <c r="I392" t="inlineStr">
        <is>
          <t>Senior</t>
        </is>
      </c>
      <c r="J392" t="inlineStr">
        <is>
          <t>full-time</t>
        </is>
      </c>
      <c r="K392" t="inlineStr"/>
      <c r="L392" s="3" t="inlineStr"/>
      <c r="M392" s="3" t="inlineStr"/>
      <c r="N392" s="3" t="inlineStr"/>
      <c r="O392" t="inlineStr">
        <is>
          <t>Unknown</t>
        </is>
      </c>
      <c r="P392" s="4" t="inlineStr">
        <is>
          <t>AWS, Azure, Docker, Python, Terraform</t>
        </is>
      </c>
      <c r="Q392" s="4" t="inlineStr"/>
      <c r="R392" s="4" t="inlineStr">
        <is>
          <t>AWS, Azure, Docker, Python, Terraform</t>
        </is>
      </c>
      <c r="S392" s="5" t="inlineStr">
        <is>
          <t>https://careers.datadoghq.com/detail/8000258/?gh_jid=8000258</t>
        </is>
      </c>
      <c r="T392" s="5" t="inlineStr">
        <is>
          <t>https://careers.datadoghq.com/detail/8000258/?gh_jid=8000258</t>
        </is>
      </c>
      <c r="U392" t="inlineStr">
        <is>
          <t>2026-06-11</t>
        </is>
      </c>
      <c r="V392" t="inlineStr">
        <is>
          <t>2026-07-08</t>
        </is>
      </c>
      <c r="W392" t="inlineStr">
        <is>
          <t>greenhouse</t>
        </is>
      </c>
      <c r="X392" t="inlineStr">
        <is>
          <t>Not Applied</t>
        </is>
      </c>
      <c r="Y392" s="4" t="inlineStr">
        <is>
          <t>Strong match because the role aligns with AWS, Azure, Docker, Python, Terraform in Technology. Salary was not listed, work arrangement is Hybrid, and visa sponsorship signal is Unknown.</t>
        </is>
      </c>
    </row>
    <row r="393">
      <c r="A393" t="inlineStr">
        <is>
          <t>Data Scientist - Tech</t>
        </is>
      </c>
      <c r="B393" t="inlineStr">
        <is>
          <t>Strong Match</t>
        </is>
      </c>
      <c r="C393" s="2" t="n">
        <v>87.40000000000001</v>
      </c>
      <c r="D393" t="inlineStr">
        <is>
          <t>Senior Security Engineer - Cloud SIEM</t>
        </is>
      </c>
      <c r="E393" t="inlineStr">
        <is>
          <t>datadog</t>
        </is>
      </c>
      <c r="F393" t="inlineStr">
        <is>
          <t>Technology</t>
        </is>
      </c>
      <c r="G393" t="inlineStr">
        <is>
          <t>Dublin, Ireland; Madrid, Spain; Paris, France</t>
        </is>
      </c>
      <c r="H393" t="inlineStr">
        <is>
          <t>Hybrid</t>
        </is>
      </c>
      <c r="I393" t="inlineStr">
        <is>
          <t>Senior</t>
        </is>
      </c>
      <c r="J393" t="inlineStr">
        <is>
          <t>full-time</t>
        </is>
      </c>
      <c r="K393" t="inlineStr"/>
      <c r="L393" s="3" t="inlineStr"/>
      <c r="M393" s="3" t="inlineStr"/>
      <c r="N393" s="3" t="inlineStr"/>
      <c r="O393" t="inlineStr">
        <is>
          <t>Unknown</t>
        </is>
      </c>
      <c r="P393" s="4" t="inlineStr">
        <is>
          <t>AWS, Azure, Docker, Python, Terraform</t>
        </is>
      </c>
      <c r="Q393" s="4" t="inlineStr"/>
      <c r="R393" s="4" t="inlineStr">
        <is>
          <t>AWS, Azure, Docker, Python, Terraform</t>
        </is>
      </c>
      <c r="S393" s="5" t="inlineStr">
        <is>
          <t>https://careers.datadoghq.com/detail/7996898/?gh_jid=7996898</t>
        </is>
      </c>
      <c r="T393" s="5" t="inlineStr">
        <is>
          <t>https://careers.datadoghq.com/detail/7996898/?gh_jid=7996898</t>
        </is>
      </c>
      <c r="U393" t="inlineStr">
        <is>
          <t>2026-06-11</t>
        </is>
      </c>
      <c r="V393" t="inlineStr">
        <is>
          <t>2026-07-08</t>
        </is>
      </c>
      <c r="W393" t="inlineStr">
        <is>
          <t>greenhouse</t>
        </is>
      </c>
      <c r="X393" t="inlineStr">
        <is>
          <t>Not Applied</t>
        </is>
      </c>
      <c r="Y393" s="4" t="inlineStr">
        <is>
          <t>Strong match because the role aligns with AWS, Azure, Docker, Python, Terraform in Technology. Salary was not listed, work arrangement is Hybrid, and visa sponsorship signal is Unknown.</t>
        </is>
      </c>
    </row>
    <row r="394">
      <c r="A394" t="inlineStr">
        <is>
          <t>Data Scientist - Tech</t>
        </is>
      </c>
      <c r="B394" t="inlineStr">
        <is>
          <t>Strong Match</t>
        </is>
      </c>
      <c r="C394" s="2" t="n">
        <v>87.40000000000001</v>
      </c>
      <c r="D394" t="inlineStr">
        <is>
          <t>Product Designer - Figma Weave (Tel Aviv, Israel)</t>
        </is>
      </c>
      <c r="E394" t="inlineStr">
        <is>
          <t>figma</t>
        </is>
      </c>
      <c r="F394" t="inlineStr">
        <is>
          <t>Technology</t>
        </is>
      </c>
      <c r="G394" t="inlineStr">
        <is>
          <t>Tel Aviv, Israel</t>
        </is>
      </c>
      <c r="H394" t="inlineStr">
        <is>
          <t>Hybrid</t>
        </is>
      </c>
      <c r="I394" t="inlineStr">
        <is>
          <t>Mid-level</t>
        </is>
      </c>
      <c r="J394" t="inlineStr">
        <is>
          <t>full-time</t>
        </is>
      </c>
      <c r="K394" t="inlineStr"/>
      <c r="L394" s="3" t="inlineStr"/>
      <c r="M394" s="3" t="inlineStr"/>
      <c r="N394" s="3" t="inlineStr"/>
      <c r="O394" t="inlineStr">
        <is>
          <t>Unknown</t>
        </is>
      </c>
      <c r="P394" s="4" t="inlineStr">
        <is>
          <t>LLM</t>
        </is>
      </c>
      <c r="Q394" s="4" t="inlineStr"/>
      <c r="R394" s="4" t="inlineStr">
        <is>
          <t>LLM</t>
        </is>
      </c>
      <c r="S394" s="5" t="inlineStr">
        <is>
          <t>https://boards.greenhouse.io/figma/jobs/5991320004?gh_jid=5991320004</t>
        </is>
      </c>
      <c r="T394" s="5" t="inlineStr">
        <is>
          <t>https://boards.greenhouse.io/figma/jobs/5991320004?gh_jid=5991320004</t>
        </is>
      </c>
      <c r="U394" t="inlineStr">
        <is>
          <t>2026-05-12</t>
        </is>
      </c>
      <c r="V394" t="inlineStr">
        <is>
          <t>2026-07-08</t>
        </is>
      </c>
      <c r="W394" t="inlineStr">
        <is>
          <t>greenhouse</t>
        </is>
      </c>
      <c r="X394" t="inlineStr">
        <is>
          <t>Not Applied</t>
        </is>
      </c>
      <c r="Y394" s="4" t="inlineStr">
        <is>
          <t>Strong match because the role aligns with LLM in Technology. Salary was not listed, work arrangement is Hybrid, and visa sponsorship signal is Unknown.</t>
        </is>
      </c>
    </row>
    <row r="395">
      <c r="A395" t="inlineStr">
        <is>
          <t>Data Scientist - Tech</t>
        </is>
      </c>
      <c r="B395" t="inlineStr">
        <is>
          <t>Strong Match</t>
        </is>
      </c>
      <c r="C395" s="2" t="n">
        <v>87.3</v>
      </c>
      <c r="D395" t="inlineStr">
        <is>
          <t>Senior Data Scientist, Lending</t>
        </is>
      </c>
      <c r="E395" t="inlineStr">
        <is>
          <t>chime</t>
        </is>
      </c>
      <c r="F395" t="inlineStr">
        <is>
          <t>Technology</t>
        </is>
      </c>
      <c r="G395" t="inlineStr">
        <is>
          <t>San Francisco, CA, USA</t>
        </is>
      </c>
      <c r="H395" t="inlineStr">
        <is>
          <t>Hybrid</t>
        </is>
      </c>
      <c r="I395" t="inlineStr">
        <is>
          <t>Senior</t>
        </is>
      </c>
      <c r="J395" t="inlineStr">
        <is>
          <t>full-time</t>
        </is>
      </c>
      <c r="K395" t="inlineStr">
        <is>
          <t>salary based on experience ✨ 401k</t>
        </is>
      </c>
      <c r="L395" s="3" t="n">
        <v>401000</v>
      </c>
      <c r="M395" s="3" t="n">
        <v>401000</v>
      </c>
      <c r="N395" s="3" t="n">
        <v>401000</v>
      </c>
      <c r="O395" t="inlineStr">
        <is>
          <t>Unknown</t>
        </is>
      </c>
      <c r="P395" s="4" t="inlineStr">
        <is>
          <t>Airflow, dashboard, dbt, lending, Looker, product analytics, Python, SQL</t>
        </is>
      </c>
      <c r="Q395" s="4" t="inlineStr">
        <is>
          <t>Airflow, dbt, lending, Looker</t>
        </is>
      </c>
      <c r="R395" s="4" t="inlineStr">
        <is>
          <t>Airflow, dashboard, dbt, lending, Looker, product analytics, Python, SQL</t>
        </is>
      </c>
      <c r="S395" s="5" t="inlineStr">
        <is>
          <t>https://boards.greenhouse.io/chime/jobs/8612037002?gh_jid=8612037002</t>
        </is>
      </c>
      <c r="T395" s="5" t="inlineStr">
        <is>
          <t>https://boards.greenhouse.io/chime/jobs/8612037002?gh_jid=8612037002</t>
        </is>
      </c>
      <c r="U395" t="inlineStr">
        <is>
          <t>2026-06-29</t>
        </is>
      </c>
      <c r="V395" t="inlineStr">
        <is>
          <t>2026-07-08</t>
        </is>
      </c>
      <c r="W395" t="inlineStr">
        <is>
          <t>greenhouse</t>
        </is>
      </c>
      <c r="X395" t="inlineStr">
        <is>
          <t>Not Applied</t>
        </is>
      </c>
      <c r="Y395" s="4" t="inlineStr">
        <is>
          <t>Strong match because the role aligns with dashboard, dbt, lending, product analytics, Python, SQL in Technology. salary is at or above the preferred range, work arrangement is Hybrid, and visa sponsorship signal is Unknown.</t>
        </is>
      </c>
    </row>
    <row r="396">
      <c r="A396" t="inlineStr">
        <is>
          <t>Data Scientist - Tech</t>
        </is>
      </c>
      <c r="B396" t="inlineStr">
        <is>
          <t>Strong Match</t>
        </is>
      </c>
      <c r="C396" s="2" t="n">
        <v>87.3</v>
      </c>
      <c r="D396" t="inlineStr">
        <is>
          <t>Senior Manager, Strategic Finance (Revenue)</t>
        </is>
      </c>
      <c r="E396" t="inlineStr">
        <is>
          <t>affirm</t>
        </is>
      </c>
      <c r="F396" t="inlineStr">
        <is>
          <t>Technology</t>
        </is>
      </c>
      <c r="G396" t="inlineStr">
        <is>
          <t>Remote US</t>
        </is>
      </c>
      <c r="H396" t="inlineStr">
        <is>
          <t>Remote</t>
        </is>
      </c>
      <c r="I396" t="inlineStr">
        <is>
          <t>Manager</t>
        </is>
      </c>
      <c r="J396" t="inlineStr">
        <is>
          <t>full-time</t>
        </is>
      </c>
      <c r="K396" t="inlineStr">
        <is>
          <t>$220,000 - $280,000</t>
        </is>
      </c>
      <c r="L396" s="3" t="n">
        <v>220000</v>
      </c>
      <c r="M396" s="3" t="n">
        <v>280000</v>
      </c>
      <c r="N396" s="3" t="n">
        <v>250000</v>
      </c>
      <c r="O396" t="inlineStr">
        <is>
          <t>Positive</t>
        </is>
      </c>
      <c r="P396" s="4" t="inlineStr">
        <is>
          <t>dashboard, lending, reporting, SQL</t>
        </is>
      </c>
      <c r="Q396" s="4" t="inlineStr">
        <is>
          <t>lending, SQL</t>
        </is>
      </c>
      <c r="R396" s="4" t="inlineStr">
        <is>
          <t>dashboard, lending, reporting, SQL</t>
        </is>
      </c>
      <c r="S396" s="5" t="inlineStr">
        <is>
          <t>https://job-boards.greenhouse.io/affirm/jobs/7777620003</t>
        </is>
      </c>
      <c r="T396" s="5" t="inlineStr">
        <is>
          <t>https://job-boards.greenhouse.io/affirm/jobs/7777620003</t>
        </is>
      </c>
      <c r="U396" t="inlineStr">
        <is>
          <t>2026-07-07</t>
        </is>
      </c>
      <c r="V396" t="inlineStr">
        <is>
          <t>2026-07-08</t>
        </is>
      </c>
      <c r="W396" t="inlineStr">
        <is>
          <t>greenhouse</t>
        </is>
      </c>
      <c r="X396" t="inlineStr">
        <is>
          <t>Not Applied</t>
        </is>
      </c>
      <c r="Y396" s="4" t="inlineStr">
        <is>
          <t>Strong match because the role aligns with dashboard, lending, reporting, SQL in Technology. salary is at or above the preferred range, work arrangement is Remote, and visa sponsorship signal is Positive.</t>
        </is>
      </c>
    </row>
    <row r="397">
      <c r="A397" t="inlineStr">
        <is>
          <t>Data Scientist - Tech</t>
        </is>
      </c>
      <c r="B397" t="inlineStr">
        <is>
          <t>Strong Match</t>
        </is>
      </c>
      <c r="C397" s="2" t="n">
        <v>87.3</v>
      </c>
      <c r="D397" t="inlineStr">
        <is>
          <t>Data Science Manager, Mapping</t>
        </is>
      </c>
      <c r="E397" t="inlineStr">
        <is>
          <t>lyft</t>
        </is>
      </c>
      <c r="F397" t="inlineStr">
        <is>
          <t>Technology</t>
        </is>
      </c>
      <c r="G397" t="inlineStr">
        <is>
          <t>San Francisco, CA</t>
        </is>
      </c>
      <c r="H397" t="inlineStr">
        <is>
          <t>Hybrid</t>
        </is>
      </c>
      <c r="I397" t="inlineStr">
        <is>
          <t>Manager</t>
        </is>
      </c>
      <c r="J397" t="inlineStr">
        <is>
          <t>full-time</t>
        </is>
      </c>
      <c r="K397" t="inlineStr">
        <is>
          <t>$176,000 - $220,000</t>
        </is>
      </c>
      <c r="L397" s="3" t="n">
        <v>176000</v>
      </c>
      <c r="M397" s="3" t="n">
        <v>220000</v>
      </c>
      <c r="N397" s="3" t="n">
        <v>198000</v>
      </c>
      <c r="O397" t="inlineStr">
        <is>
          <t>Unknown</t>
        </is>
      </c>
      <c r="P397" s="4" t="inlineStr">
        <is>
          <t>Airflow, AWS, product analytics, Spark, SQL</t>
        </is>
      </c>
      <c r="Q397" s="4" t="inlineStr">
        <is>
          <t>product analytics, Spark, SQL</t>
        </is>
      </c>
      <c r="R397" s="4" t="inlineStr">
        <is>
          <t>Airflow, AWS, product analytics, Spark, SQL</t>
        </is>
      </c>
      <c r="S397" s="5" t="inlineStr">
        <is>
          <t>https://app.careerpuck.com/job-board/lyft/job/8448175002?gh_jid=8448175002</t>
        </is>
      </c>
      <c r="T397" s="5" t="inlineStr">
        <is>
          <t>https://app.careerpuck.com/job-board/lyft/job/8448175002?gh_jid=8448175002</t>
        </is>
      </c>
      <c r="U397" t="inlineStr">
        <is>
          <t>2026-07-06</t>
        </is>
      </c>
      <c r="V397" t="inlineStr">
        <is>
          <t>2026-07-08</t>
        </is>
      </c>
      <c r="W397" t="inlineStr">
        <is>
          <t>greenhouse</t>
        </is>
      </c>
      <c r="X397" t="inlineStr">
        <is>
          <t>Not Applied</t>
        </is>
      </c>
      <c r="Y397" s="4" t="inlineStr">
        <is>
          <t>Strong match because the role aligns with AWS, product analytics, Spark, SQL in Technology. salary meets the minimum target, work arrangement is Hybrid, and visa sponsorship signal is Unknown.</t>
        </is>
      </c>
    </row>
    <row r="398">
      <c r="A398" t="inlineStr">
        <is>
          <t>Data Scientist - Tech</t>
        </is>
      </c>
      <c r="B398" t="inlineStr">
        <is>
          <t>Strong Match</t>
        </is>
      </c>
      <c r="C398" s="2" t="n">
        <v>87.2</v>
      </c>
      <c r="D398" t="inlineStr">
        <is>
          <t>Staff Machine Learning Engineer, Merchants</t>
        </is>
      </c>
      <c r="E398" t="inlineStr">
        <is>
          <t>pinterest</t>
        </is>
      </c>
      <c r="F398" t="inlineStr">
        <is>
          <t>Technology</t>
        </is>
      </c>
      <c r="G398" t="inlineStr">
        <is>
          <t>Toronto, ON, CA, Remote, Canada</t>
        </is>
      </c>
      <c r="H398" t="inlineStr">
        <is>
          <t>Hybrid</t>
        </is>
      </c>
      <c r="I398" t="inlineStr">
        <is>
          <t>Director</t>
        </is>
      </c>
      <c r="J398" t="inlineStr">
        <is>
          <t>full-time</t>
        </is>
      </c>
      <c r="K398" t="inlineStr">
        <is>
          <t>$213,180 — $314,160</t>
        </is>
      </c>
      <c r="L398" s="3" t="n">
        <v>213180</v>
      </c>
      <c r="M398" s="3" t="n">
        <v>314160</v>
      </c>
      <c r="N398" s="3" t="n">
        <v>263670</v>
      </c>
      <c r="O398" t="inlineStr">
        <is>
          <t>Unknown</t>
        </is>
      </c>
      <c r="P398" s="4" t="inlineStr">
        <is>
          <t>LLM, product analytics, reporting</t>
        </is>
      </c>
      <c r="Q398" s="4" t="inlineStr"/>
      <c r="R398" s="4" t="inlineStr">
        <is>
          <t>LLM, product analytics, reporting</t>
        </is>
      </c>
      <c r="S398" s="5" t="inlineStr">
        <is>
          <t>https://www.pinterestcareers.com/jobs/?gh_jid=8049465</t>
        </is>
      </c>
      <c r="T398" s="5" t="inlineStr">
        <is>
          <t>https://www.pinterestcareers.com/jobs/?gh_jid=8049465</t>
        </is>
      </c>
      <c r="U398" t="inlineStr">
        <is>
          <t>2026-07-07</t>
        </is>
      </c>
      <c r="V398" t="inlineStr">
        <is>
          <t>2026-07-08</t>
        </is>
      </c>
      <c r="W398" t="inlineStr">
        <is>
          <t>greenhouse</t>
        </is>
      </c>
      <c r="X398" t="inlineStr">
        <is>
          <t>Not Applied</t>
        </is>
      </c>
      <c r="Y398" s="4" t="inlineStr">
        <is>
          <t>Strong match because the role aligns with LLM, product analytics, reporting in Technology. salary is at or above the preferred range, work arrangement is Hybrid, and visa sponsorship signal is Unknown.</t>
        </is>
      </c>
    </row>
    <row r="399">
      <c r="A399" t="inlineStr">
        <is>
          <t>Data Scientist - Tech</t>
        </is>
      </c>
      <c r="B399" t="inlineStr">
        <is>
          <t>Strong Match</t>
        </is>
      </c>
      <c r="C399" s="2" t="n">
        <v>87.2</v>
      </c>
      <c r="D399" t="inlineStr">
        <is>
          <t>Manager, Machine Learning Engineering (Fraud)</t>
        </is>
      </c>
      <c r="E399" t="inlineStr">
        <is>
          <t>affirm</t>
        </is>
      </c>
      <c r="F399" t="inlineStr">
        <is>
          <t>Technology</t>
        </is>
      </c>
      <c r="G399" t="inlineStr">
        <is>
          <t>Remote US</t>
        </is>
      </c>
      <c r="H399" t="inlineStr">
        <is>
          <t>Remote</t>
        </is>
      </c>
      <c r="I399" t="inlineStr">
        <is>
          <t>Manager</t>
        </is>
      </c>
      <c r="J399" t="inlineStr">
        <is>
          <t>full-time</t>
        </is>
      </c>
      <c r="K399" t="inlineStr">
        <is>
          <t>$230,000 - $290,000</t>
        </is>
      </c>
      <c r="L399" s="3" t="n">
        <v>230000</v>
      </c>
      <c r="M399" s="3" t="n">
        <v>290000</v>
      </c>
      <c r="N399" s="3" t="n">
        <v>260000</v>
      </c>
      <c r="O399" t="inlineStr">
        <is>
          <t>Unknown</t>
        </is>
      </c>
      <c r="P399" s="4" t="inlineStr">
        <is>
          <t>fraud, product analytics</t>
        </is>
      </c>
      <c r="Q399" s="4" t="inlineStr"/>
      <c r="R399" s="4" t="inlineStr">
        <is>
          <t>fraud, product analytics</t>
        </is>
      </c>
      <c r="S399" s="5" t="inlineStr">
        <is>
          <t>https://job-boards.greenhouse.io/affirm/jobs/7710178003</t>
        </is>
      </c>
      <c r="T399" s="5" t="inlineStr">
        <is>
          <t>https://job-boards.greenhouse.io/affirm/jobs/7710178003</t>
        </is>
      </c>
      <c r="U399" t="inlineStr">
        <is>
          <t>2026-06-18</t>
        </is>
      </c>
      <c r="V399" t="inlineStr">
        <is>
          <t>2026-07-08</t>
        </is>
      </c>
      <c r="W399" t="inlineStr">
        <is>
          <t>greenhouse</t>
        </is>
      </c>
      <c r="X399" t="inlineStr">
        <is>
          <t>Not Applied</t>
        </is>
      </c>
      <c r="Y399" s="4" t="inlineStr">
        <is>
          <t>Strong match because the role aligns with fraud, product analytics in Technology. salary is at or above the preferred range, work arrangement is Remote, and visa sponsorship signal is Unknown.</t>
        </is>
      </c>
    </row>
    <row r="400">
      <c r="A400" t="inlineStr">
        <is>
          <t>Data Scientist - Tech</t>
        </is>
      </c>
      <c r="B400" t="inlineStr">
        <is>
          <t>Strong Match</t>
        </is>
      </c>
      <c r="C400" s="2" t="n">
        <v>87.2</v>
      </c>
      <c r="D400" t="inlineStr">
        <is>
          <t>Sr. Machine Learning Engineer, Applied Science</t>
        </is>
      </c>
      <c r="E400" t="inlineStr">
        <is>
          <t>pinterest</t>
        </is>
      </c>
      <c r="F400" t="inlineStr">
        <is>
          <t>Technology</t>
        </is>
      </c>
      <c r="G400" t="inlineStr">
        <is>
          <t>San Francisco, CA, US; Remote, US</t>
        </is>
      </c>
      <c r="H400" t="inlineStr">
        <is>
          <t>Remote</t>
        </is>
      </c>
      <c r="I400" t="inlineStr">
        <is>
          <t>Senior</t>
        </is>
      </c>
      <c r="J400" t="inlineStr">
        <is>
          <t>full-time</t>
        </is>
      </c>
      <c r="K400" t="inlineStr">
        <is>
          <t>$161,263 — $332,012</t>
        </is>
      </c>
      <c r="L400" s="3" t="n">
        <v>161263</v>
      </c>
      <c r="M400" s="3" t="n">
        <v>332012</v>
      </c>
      <c r="N400" s="3" t="n">
        <v>246637.5</v>
      </c>
      <c r="O400" t="inlineStr">
        <is>
          <t>Unknown</t>
        </is>
      </c>
      <c r="P400" s="4" t="inlineStr">
        <is>
          <t>LLM, SQL</t>
        </is>
      </c>
      <c r="Q400" s="4" t="inlineStr"/>
      <c r="R400" s="4" t="inlineStr">
        <is>
          <t>LLM, SQL</t>
        </is>
      </c>
      <c r="S400" s="5" t="inlineStr">
        <is>
          <t>https://www.pinterestcareers.com/jobs/?gh_jid=6894747</t>
        </is>
      </c>
      <c r="T400" s="5" t="inlineStr">
        <is>
          <t>https://www.pinterestcareers.com/jobs/?gh_jid=6894747</t>
        </is>
      </c>
      <c r="U400" t="inlineStr">
        <is>
          <t>2026-06-08</t>
        </is>
      </c>
      <c r="V400" t="inlineStr">
        <is>
          <t>2026-07-08</t>
        </is>
      </c>
      <c r="W400" t="inlineStr">
        <is>
          <t>greenhouse</t>
        </is>
      </c>
      <c r="X400" t="inlineStr">
        <is>
          <t>Not Applied</t>
        </is>
      </c>
      <c r="Y400" s="4" t="inlineStr">
        <is>
          <t>Strong match because the role aligns with LLM, SQL in Technology. salary is at or above the preferred range, work arrangement is Remote, and visa sponsorship signal is Unknown.</t>
        </is>
      </c>
    </row>
    <row r="401">
      <c r="A401" t="inlineStr">
        <is>
          <t>Data Scientist - Tech</t>
        </is>
      </c>
      <c r="B401" t="inlineStr">
        <is>
          <t>Strong Match</t>
        </is>
      </c>
      <c r="C401" s="2" t="n">
        <v>87.2</v>
      </c>
      <c r="D401" t="inlineStr">
        <is>
          <t>Machine Learning Engineer, Core Engineering</t>
        </is>
      </c>
      <c r="E401" t="inlineStr">
        <is>
          <t>pinterest</t>
        </is>
      </c>
      <c r="F401" t="inlineStr">
        <is>
          <t>Technology</t>
        </is>
      </c>
      <c r="G401" t="inlineStr">
        <is>
          <t>San Francisco, CA, US; Palo Alto, CA, US; Seattle, WA, US; Remote, US</t>
        </is>
      </c>
      <c r="H401" t="inlineStr">
        <is>
          <t>Remote</t>
        </is>
      </c>
      <c r="I401" t="inlineStr">
        <is>
          <t>Unknown</t>
        </is>
      </c>
      <c r="J401" t="inlineStr">
        <is>
          <t>full-time</t>
        </is>
      </c>
      <c r="K401" t="inlineStr">
        <is>
          <t>$138,905 — $285,982</t>
        </is>
      </c>
      <c r="L401" s="3" t="n">
        <v>138905</v>
      </c>
      <c r="M401" s="3" t="n">
        <v>285982</v>
      </c>
      <c r="N401" s="3" t="n">
        <v>212443.5</v>
      </c>
      <c r="O401" t="inlineStr">
        <is>
          <t>Unknown</t>
        </is>
      </c>
      <c r="P401" s="4" t="inlineStr">
        <is>
          <t>LLM, product analytics, Spark, SQL</t>
        </is>
      </c>
      <c r="Q401" s="4" t="inlineStr">
        <is>
          <t>product analytics, Spark</t>
        </is>
      </c>
      <c r="R401" s="4" t="inlineStr">
        <is>
          <t>LLM, product analytics, Spark, SQL</t>
        </is>
      </c>
      <c r="S401" s="5" t="inlineStr">
        <is>
          <t>https://www.pinterestcareers.com/jobs/?gh_jid=6121450</t>
        </is>
      </c>
      <c r="T401" s="5" t="inlineStr">
        <is>
          <t>https://www.pinterestcareers.com/jobs/?gh_jid=6121450</t>
        </is>
      </c>
      <c r="U401" t="inlineStr">
        <is>
          <t>2026-06-13</t>
        </is>
      </c>
      <c r="V401" t="inlineStr">
        <is>
          <t>2026-07-08</t>
        </is>
      </c>
      <c r="W401" t="inlineStr">
        <is>
          <t>greenhouse</t>
        </is>
      </c>
      <c r="X401" t="inlineStr">
        <is>
          <t>Not Applied</t>
        </is>
      </c>
      <c r="Y401" s="4" t="inlineStr">
        <is>
          <t>Strong match because the role aligns with LLM, product analytics, Spark, SQL in Technology. salary is at or above the preferred range, work arrangement is Remote, and visa sponsorship signal is Unknown.</t>
        </is>
      </c>
    </row>
    <row r="402">
      <c r="A402" t="inlineStr">
        <is>
          <t>Data Scientist - Tech</t>
        </is>
      </c>
      <c r="B402" t="inlineStr">
        <is>
          <t>Strong Match</t>
        </is>
      </c>
      <c r="C402" s="2" t="n">
        <v>87.2</v>
      </c>
      <c r="D402" t="inlineStr">
        <is>
          <t>Manager, Machine Learning Engineering (Fraud)</t>
        </is>
      </c>
      <c r="E402" t="inlineStr">
        <is>
          <t>affirm</t>
        </is>
      </c>
      <c r="F402" t="inlineStr">
        <is>
          <t>Technology</t>
        </is>
      </c>
      <c r="G402" t="inlineStr">
        <is>
          <t>Remote Canada</t>
        </is>
      </c>
      <c r="H402" t="inlineStr">
        <is>
          <t>Remote</t>
        </is>
      </c>
      <c r="I402" t="inlineStr">
        <is>
          <t>Manager</t>
        </is>
      </c>
      <c r="J402" t="inlineStr">
        <is>
          <t>full-time</t>
        </is>
      </c>
      <c r="K402" t="inlineStr">
        <is>
          <t>$181,000 - $241,000</t>
        </is>
      </c>
      <c r="L402" s="3" t="n">
        <v>181000</v>
      </c>
      <c r="M402" s="3" t="n">
        <v>241000</v>
      </c>
      <c r="N402" s="3" t="n">
        <v>211000</v>
      </c>
      <c r="O402" t="inlineStr">
        <is>
          <t>Unknown</t>
        </is>
      </c>
      <c r="P402" s="4" t="inlineStr">
        <is>
          <t>fraud, product analytics</t>
        </is>
      </c>
      <c r="Q402" s="4" t="inlineStr"/>
      <c r="R402" s="4" t="inlineStr">
        <is>
          <t>fraud, product analytics</t>
        </is>
      </c>
      <c r="S402" s="5" t="inlineStr">
        <is>
          <t>https://job-boards.greenhouse.io/affirm/jobs/7710180003</t>
        </is>
      </c>
      <c r="T402" s="5" t="inlineStr">
        <is>
          <t>https://job-boards.greenhouse.io/affirm/jobs/7710180003</t>
        </is>
      </c>
      <c r="U402" t="inlineStr">
        <is>
          <t>2026-06-18</t>
        </is>
      </c>
      <c r="V402" t="inlineStr">
        <is>
          <t>2026-07-08</t>
        </is>
      </c>
      <c r="W402" t="inlineStr">
        <is>
          <t>greenhouse</t>
        </is>
      </c>
      <c r="X402" t="inlineStr">
        <is>
          <t>Not Applied</t>
        </is>
      </c>
      <c r="Y402" s="4" t="inlineStr">
        <is>
          <t>Strong match because the role aligns with fraud, product analytics in Technology. salary is at or above the preferred range, work arrangement is Remote, and visa sponsorship signal is Unknown.</t>
        </is>
      </c>
    </row>
    <row r="403">
      <c r="A403" t="inlineStr">
        <is>
          <t>Data Scientist - Tech</t>
        </is>
      </c>
      <c r="B403" t="inlineStr">
        <is>
          <t>Strong Match</t>
        </is>
      </c>
      <c r="C403" s="2" t="n">
        <v>87.2</v>
      </c>
      <c r="D403" t="inlineStr">
        <is>
          <t>Machine Learning Engineer II (Fraud)</t>
        </is>
      </c>
      <c r="E403" t="inlineStr">
        <is>
          <t>affirm</t>
        </is>
      </c>
      <c r="F403" t="inlineStr">
        <is>
          <t>Technology</t>
        </is>
      </c>
      <c r="G403" t="inlineStr">
        <is>
          <t>Remote Canada</t>
        </is>
      </c>
      <c r="H403" t="inlineStr">
        <is>
          <t>Remote</t>
        </is>
      </c>
      <c r="I403" t="inlineStr">
        <is>
          <t>Manager</t>
        </is>
      </c>
      <c r="J403" t="inlineStr">
        <is>
          <t>full-time</t>
        </is>
      </c>
      <c r="K403" t="inlineStr">
        <is>
          <t>$128,000 - $188,000</t>
        </is>
      </c>
      <c r="L403" s="3" t="n">
        <v>128000</v>
      </c>
      <c r="M403" s="3" t="n">
        <v>188000</v>
      </c>
      <c r="N403" s="3" t="n">
        <v>158000</v>
      </c>
      <c r="O403" t="inlineStr">
        <is>
          <t>Unknown</t>
        </is>
      </c>
      <c r="P403" s="4" t="inlineStr">
        <is>
          <t>Airflow, classification, fraud, product analytics, Python</t>
        </is>
      </c>
      <c r="Q403" s="4" t="inlineStr">
        <is>
          <t>Spark</t>
        </is>
      </c>
      <c r="R403" s="4" t="inlineStr">
        <is>
          <t>Airflow, classification, fraud, product analytics, Python, Spark</t>
        </is>
      </c>
      <c r="S403" s="5" t="inlineStr">
        <is>
          <t>https://job-boards.greenhouse.io/affirm/jobs/7695818003</t>
        </is>
      </c>
      <c r="T403" s="5" t="inlineStr">
        <is>
          <t>https://job-boards.greenhouse.io/affirm/jobs/7695818003</t>
        </is>
      </c>
      <c r="U403" t="inlineStr">
        <is>
          <t>2026-06-18</t>
        </is>
      </c>
      <c r="V403" t="inlineStr">
        <is>
          <t>2026-07-08</t>
        </is>
      </c>
      <c r="W403" t="inlineStr">
        <is>
          <t>greenhouse</t>
        </is>
      </c>
      <c r="X403" t="inlineStr">
        <is>
          <t>Not Applied</t>
        </is>
      </c>
      <c r="Y403" s="4" t="inlineStr">
        <is>
          <t>Strong match because the role aligns with classification, fraud, product analytics, Python, Spark in Technology. salary meets the minimum target, work arrangement is Remote, and visa sponsorship signal is Unknown.</t>
        </is>
      </c>
    </row>
    <row r="404">
      <c r="A404" t="inlineStr">
        <is>
          <t>Data Scientist - Tech</t>
        </is>
      </c>
      <c r="B404" t="inlineStr">
        <is>
          <t>Strong Match</t>
        </is>
      </c>
      <c r="C404" s="2" t="n">
        <v>87.2</v>
      </c>
      <c r="D404" t="inlineStr">
        <is>
          <t>Staff Software Engineer</t>
        </is>
      </c>
      <c r="E404" t="inlineStr">
        <is>
          <t>affirm</t>
        </is>
      </c>
      <c r="F404" t="inlineStr">
        <is>
          <t>Technology</t>
        </is>
      </c>
      <c r="G404" t="inlineStr">
        <is>
          <t>Remote Spain</t>
        </is>
      </c>
      <c r="H404" t="inlineStr">
        <is>
          <t>Remote</t>
        </is>
      </c>
      <c r="I404" t="inlineStr">
        <is>
          <t>Principal</t>
        </is>
      </c>
      <c r="J404" t="inlineStr">
        <is>
          <t>full-time</t>
        </is>
      </c>
      <c r="K404" t="inlineStr">
        <is>
          <t>base pay range per year: €103</t>
        </is>
      </c>
      <c r="L404" s="3" t="n">
        <v>103000</v>
      </c>
      <c r="M404" s="3" t="n">
        <v>103000</v>
      </c>
      <c r="N404" s="3" t="n">
        <v>103000</v>
      </c>
      <c r="O404" t="inlineStr">
        <is>
          <t>Positive</t>
        </is>
      </c>
      <c r="P404" s="4" t="inlineStr">
        <is>
          <t>AWS, Python</t>
        </is>
      </c>
      <c r="Q404" s="4" t="inlineStr"/>
      <c r="R404" s="4" t="inlineStr">
        <is>
          <t>AWS, Python</t>
        </is>
      </c>
      <c r="S404" s="5" t="inlineStr">
        <is>
          <t>https://job-boards.greenhouse.io/affirm/jobs/7609694003</t>
        </is>
      </c>
      <c r="T404" s="5" t="inlineStr">
        <is>
          <t>https://job-boards.greenhouse.io/affirm/jobs/7609694003</t>
        </is>
      </c>
      <c r="U404" t="inlineStr">
        <is>
          <t>2026-06-18</t>
        </is>
      </c>
      <c r="V404" t="inlineStr">
        <is>
          <t>2026-07-08</t>
        </is>
      </c>
      <c r="W404" t="inlineStr">
        <is>
          <t>greenhouse</t>
        </is>
      </c>
      <c r="X404" t="inlineStr">
        <is>
          <t>Not Applied</t>
        </is>
      </c>
      <c r="Y404" s="4" t="inlineStr">
        <is>
          <t>Strong match because the role aligns with AWS, Python in Technology. salary meets the minimum target, work arrangement is Remote, and visa sponsorship signal is Positive.</t>
        </is>
      </c>
    </row>
    <row r="405">
      <c r="A405" t="inlineStr">
        <is>
          <t>Data Scientist - Tech</t>
        </is>
      </c>
      <c r="B405" t="inlineStr">
        <is>
          <t>Strong Match</t>
        </is>
      </c>
      <c r="C405" s="2" t="n">
        <v>87.2</v>
      </c>
      <c r="D405" t="inlineStr">
        <is>
          <t>Account Manager, Healthcare &amp; Transit Partnerships</t>
        </is>
      </c>
      <c r="E405" t="inlineStr">
        <is>
          <t>lyft</t>
        </is>
      </c>
      <c r="F405" t="inlineStr">
        <is>
          <t>Technology</t>
        </is>
      </c>
      <c r="G405" t="inlineStr">
        <is>
          <t>San Francisco, CA</t>
        </is>
      </c>
      <c r="H405" t="inlineStr">
        <is>
          <t>Hybrid</t>
        </is>
      </c>
      <c r="I405" t="inlineStr">
        <is>
          <t>Manager</t>
        </is>
      </c>
      <c r="J405" t="inlineStr">
        <is>
          <t>full-time</t>
        </is>
      </c>
      <c r="K405" t="inlineStr">
        <is>
          <t>$60,800 - $76,000</t>
        </is>
      </c>
      <c r="L405" s="3" t="n">
        <v>60800</v>
      </c>
      <c r="M405" s="3" t="n">
        <v>76000</v>
      </c>
      <c r="N405" s="3" t="n">
        <v>68400</v>
      </c>
      <c r="O405" t="inlineStr">
        <is>
          <t>Unknown</t>
        </is>
      </c>
      <c r="P405" s="4" t="inlineStr">
        <is>
          <t>REST APIs</t>
        </is>
      </c>
      <c r="Q405" s="4" t="inlineStr"/>
      <c r="R405" s="4" t="inlineStr">
        <is>
          <t>REST APIs</t>
        </is>
      </c>
      <c r="S405" s="5" t="inlineStr">
        <is>
          <t>https://app.careerpuck.com/job-board/lyft/job/8609709002?gh_jid=8609709002</t>
        </is>
      </c>
      <c r="T405" s="5" t="inlineStr">
        <is>
          <t>https://app.careerpuck.com/job-board/lyft/job/8609709002?gh_jid=8609709002</t>
        </is>
      </c>
      <c r="U405" t="inlineStr">
        <is>
          <t>2026-07-06</t>
        </is>
      </c>
      <c r="V405" t="inlineStr">
        <is>
          <t>2026-07-08</t>
        </is>
      </c>
      <c r="W405" t="inlineStr">
        <is>
          <t>greenhouse</t>
        </is>
      </c>
      <c r="X405" t="inlineStr">
        <is>
          <t>Not Applied</t>
        </is>
      </c>
      <c r="Y405" s="4" t="inlineStr">
        <is>
          <t>Strong match because the role aligns with REST APIs in Technology. salary appears below the target range, work arrangement is Hybrid, and visa sponsorship signal is Unknown.</t>
        </is>
      </c>
    </row>
    <row r="406">
      <c r="A406" t="inlineStr">
        <is>
          <t>Data Scientist - Tech</t>
        </is>
      </c>
      <c r="B406" t="inlineStr">
        <is>
          <t>Strong Match</t>
        </is>
      </c>
      <c r="C406" s="2" t="n">
        <v>87.2</v>
      </c>
      <c r="D406" t="inlineStr">
        <is>
          <t>Account Manager, Healthcare &amp; Transit Partnerships</t>
        </is>
      </c>
      <c r="E406" t="inlineStr">
        <is>
          <t>lyft</t>
        </is>
      </c>
      <c r="F406" t="inlineStr">
        <is>
          <t>Technology</t>
        </is>
      </c>
      <c r="G406" t="inlineStr">
        <is>
          <t>New York, NY</t>
        </is>
      </c>
      <c r="H406" t="inlineStr">
        <is>
          <t>Hybrid</t>
        </is>
      </c>
      <c r="I406" t="inlineStr">
        <is>
          <t>Manager</t>
        </is>
      </c>
      <c r="J406" t="inlineStr">
        <is>
          <t>full-time</t>
        </is>
      </c>
      <c r="K406" t="inlineStr">
        <is>
          <t>$60,800 - $76,000</t>
        </is>
      </c>
      <c r="L406" s="3" t="n">
        <v>60800</v>
      </c>
      <c r="M406" s="3" t="n">
        <v>76000</v>
      </c>
      <c r="N406" s="3" t="n">
        <v>68400</v>
      </c>
      <c r="O406" t="inlineStr">
        <is>
          <t>Unknown</t>
        </is>
      </c>
      <c r="P406" s="4" t="inlineStr">
        <is>
          <t>REST APIs</t>
        </is>
      </c>
      <c r="Q406" s="4" t="inlineStr"/>
      <c r="R406" s="4" t="inlineStr">
        <is>
          <t>REST APIs</t>
        </is>
      </c>
      <c r="S406" s="5" t="inlineStr">
        <is>
          <t>https://app.careerpuck.com/job-board/lyft/job/8608881002?gh_jid=8608881002</t>
        </is>
      </c>
      <c r="T406" s="5" t="inlineStr">
        <is>
          <t>https://app.careerpuck.com/job-board/lyft/job/8608881002?gh_jid=8608881002</t>
        </is>
      </c>
      <c r="U406" t="inlineStr">
        <is>
          <t>2026-07-06</t>
        </is>
      </c>
      <c r="V406" t="inlineStr">
        <is>
          <t>2026-07-08</t>
        </is>
      </c>
      <c r="W406" t="inlineStr">
        <is>
          <t>greenhouse</t>
        </is>
      </c>
      <c r="X406" t="inlineStr">
        <is>
          <t>Not Applied</t>
        </is>
      </c>
      <c r="Y406" s="4" t="inlineStr">
        <is>
          <t>Strong match because the role aligns with REST APIs in Technology. salary appears below the target range, work arrangement is Hybrid, and visa sponsorship signal is Unknown.</t>
        </is>
      </c>
    </row>
    <row r="407">
      <c r="A407" t="inlineStr">
        <is>
          <t>Data Scientist - Tech</t>
        </is>
      </c>
      <c r="B407" t="inlineStr">
        <is>
          <t>Strong Match</t>
        </is>
      </c>
      <c r="C407" s="2" t="n">
        <v>87.09999999999999</v>
      </c>
      <c r="D407" t="inlineStr">
        <is>
          <t>Full-Stack Engineer</t>
        </is>
      </c>
      <c r="E407" t="inlineStr">
        <is>
          <t>stripe</t>
        </is>
      </c>
      <c r="F407" t="inlineStr">
        <is>
          <t>Technology</t>
        </is>
      </c>
      <c r="G407" t="inlineStr">
        <is>
          <t>San Francisco</t>
        </is>
      </c>
      <c r="H407" t="inlineStr">
        <is>
          <t>Remote</t>
        </is>
      </c>
      <c r="I407" t="inlineStr">
        <is>
          <t>Unknown</t>
        </is>
      </c>
      <c r="J407" t="inlineStr">
        <is>
          <t>full-time</t>
        </is>
      </c>
      <c r="K407" t="inlineStr">
        <is>
          <t>$156,800 - $235,200</t>
        </is>
      </c>
      <c r="L407" s="3" t="n">
        <v>156800</v>
      </c>
      <c r="M407" s="3" t="n">
        <v>235200</v>
      </c>
      <c r="N407" s="3" t="n">
        <v>196000</v>
      </c>
      <c r="O407" t="inlineStr">
        <is>
          <t>Unknown</t>
        </is>
      </c>
      <c r="P407" s="4" t="inlineStr">
        <is>
          <t>dashboard, Python</t>
        </is>
      </c>
      <c r="Q407" s="4" t="inlineStr"/>
      <c r="R407" s="4" t="inlineStr">
        <is>
          <t>dashboard, Python</t>
        </is>
      </c>
      <c r="S407" s="5" t="inlineStr">
        <is>
          <t>https://stripe.com/jobs/search?gh_jid=8003382</t>
        </is>
      </c>
      <c r="T407" s="5" t="inlineStr">
        <is>
          <t>https://stripe.com/jobs/search?gh_jid=8003382</t>
        </is>
      </c>
      <c r="U407" t="inlineStr">
        <is>
          <t>2026-06-26</t>
        </is>
      </c>
      <c r="V407" t="inlineStr">
        <is>
          <t>2026-07-08</t>
        </is>
      </c>
      <c r="W407" t="inlineStr">
        <is>
          <t>greenhouse</t>
        </is>
      </c>
      <c r="X407" t="inlineStr">
        <is>
          <t>Not Applied</t>
        </is>
      </c>
      <c r="Y407" s="4" t="inlineStr">
        <is>
          <t>Strong match because the role aligns with dashboard, Python in Technology. salary meets the minimum target, work arrangement is Remote, and visa sponsorship signal is Unknown.</t>
        </is>
      </c>
    </row>
    <row r="408">
      <c r="A408" t="inlineStr">
        <is>
          <t>Data Scientist - Tech</t>
        </is>
      </c>
      <c r="B408" t="inlineStr">
        <is>
          <t>Strong Match</t>
        </is>
      </c>
      <c r="C408" s="2" t="n">
        <v>87.09999999999999</v>
      </c>
      <c r="D408" t="inlineStr">
        <is>
          <t>Analytics Engineer</t>
        </is>
      </c>
      <c r="E408" t="inlineStr">
        <is>
          <t>coinbase</t>
        </is>
      </c>
      <c r="F408" t="inlineStr">
        <is>
          <t>Technology</t>
        </is>
      </c>
      <c r="G408" t="inlineStr">
        <is>
          <t>Remote - USA</t>
        </is>
      </c>
      <c r="H408" t="inlineStr">
        <is>
          <t>On-site</t>
        </is>
      </c>
      <c r="I408" t="inlineStr">
        <is>
          <t>Unknown</t>
        </is>
      </c>
      <c r="J408" t="inlineStr">
        <is>
          <t>full-time</t>
        </is>
      </c>
      <c r="K408" t="inlineStr">
        <is>
          <t>$152,405 — $179,300</t>
        </is>
      </c>
      <c r="L408" s="3" t="n">
        <v>152405</v>
      </c>
      <c r="M408" s="3" t="n">
        <v>179300</v>
      </c>
      <c r="N408" s="3" t="n">
        <v>165852.5</v>
      </c>
      <c r="O408" t="inlineStr">
        <is>
          <t>Unknown</t>
        </is>
      </c>
      <c r="P408" s="4" t="inlineStr">
        <is>
          <t>Databricks, dbt, LLM, Python, reporting, Snowflake, SQL</t>
        </is>
      </c>
      <c r="Q408" s="4" t="inlineStr"/>
      <c r="R408" s="4" t="inlineStr">
        <is>
          <t>Databricks, dbt, LLM, Python, reporting, Snowflake, SQL</t>
        </is>
      </c>
      <c r="S408" s="5" t="inlineStr">
        <is>
          <t>https://www.coinbase.com/careers/positions/8020892?gh_jid=8020892</t>
        </is>
      </c>
      <c r="T408" s="5" t="inlineStr">
        <is>
          <t>https://www.coinbase.com/careers/positions/8020892?gh_jid=8020892</t>
        </is>
      </c>
      <c r="U408" t="inlineStr">
        <is>
          <t>2026-06-24</t>
        </is>
      </c>
      <c r="V408" t="inlineStr">
        <is>
          <t>2026-07-08</t>
        </is>
      </c>
      <c r="W408" t="inlineStr">
        <is>
          <t>greenhouse</t>
        </is>
      </c>
      <c r="X408" t="inlineStr">
        <is>
          <t>Not Applied</t>
        </is>
      </c>
      <c r="Y408" s="4" t="inlineStr">
        <is>
          <t>Strong match because the role aligns with Databricks, dbt, LLM, Python, reporting, Snowflake in Technology. salary meets the minimum target, work arrangement is On-site, and visa sponsorship signal is Unknown.</t>
        </is>
      </c>
    </row>
    <row r="409">
      <c r="A409" t="inlineStr">
        <is>
          <t>Data Scientist - Tech</t>
        </is>
      </c>
      <c r="B409" t="inlineStr">
        <is>
          <t>Strong Match</t>
        </is>
      </c>
      <c r="C409" s="2" t="n">
        <v>87</v>
      </c>
      <c r="D409" t="inlineStr">
        <is>
          <t>Staff Software Engineer, Batch Processing Platform</t>
        </is>
      </c>
      <c r="E409" t="inlineStr">
        <is>
          <t>pinterest</t>
        </is>
      </c>
      <c r="F409" t="inlineStr">
        <is>
          <t>Technology</t>
        </is>
      </c>
      <c r="G409" t="inlineStr">
        <is>
          <t>Seattle, WA, US; Remote, US</t>
        </is>
      </c>
      <c r="H409" t="inlineStr">
        <is>
          <t>Remote</t>
        </is>
      </c>
      <c r="I409" t="inlineStr">
        <is>
          <t>Principal</t>
        </is>
      </c>
      <c r="J409" t="inlineStr">
        <is>
          <t>full-time</t>
        </is>
      </c>
      <c r="K409" t="inlineStr">
        <is>
          <t>$177,185 — $364,795</t>
        </is>
      </c>
      <c r="L409" s="3" t="n">
        <v>177185</v>
      </c>
      <c r="M409" s="3" t="n">
        <v>364795</v>
      </c>
      <c r="N409" s="3" t="n">
        <v>270990</v>
      </c>
      <c r="O409" t="inlineStr">
        <is>
          <t>Unknown</t>
        </is>
      </c>
      <c r="P409" s="4" t="inlineStr">
        <is>
          <t>Python, Spark, SQL</t>
        </is>
      </c>
      <c r="Q409" s="4" t="inlineStr"/>
      <c r="R409" s="4" t="inlineStr">
        <is>
          <t>Python, Spark, SQL</t>
        </is>
      </c>
      <c r="S409" s="5" t="inlineStr">
        <is>
          <t>https://www.pinterestcareers.com/jobs/?gh_jid=7832348</t>
        </is>
      </c>
      <c r="T409" s="5" t="inlineStr">
        <is>
          <t>https://www.pinterestcareers.com/jobs/?gh_jid=7832348</t>
        </is>
      </c>
      <c r="U409" t="inlineStr">
        <is>
          <t>2026-06-25</t>
        </is>
      </c>
      <c r="V409" t="inlineStr">
        <is>
          <t>2026-07-08</t>
        </is>
      </c>
      <c r="W409" t="inlineStr">
        <is>
          <t>greenhouse</t>
        </is>
      </c>
      <c r="X409" t="inlineStr">
        <is>
          <t>Not Applied</t>
        </is>
      </c>
      <c r="Y409" s="4" t="inlineStr">
        <is>
          <t>Strong match because the role aligns with Python, Spark, SQL in Technology. salary is at or above the preferred range, work arrangement is Remote, and visa sponsorship signal is Unknown.</t>
        </is>
      </c>
    </row>
    <row r="410">
      <c r="A410" t="inlineStr">
        <is>
          <t>Data Scientist - Tech</t>
        </is>
      </c>
      <c r="B410" t="inlineStr">
        <is>
          <t>Strong Match</t>
        </is>
      </c>
      <c r="C410" s="2" t="n">
        <v>87</v>
      </c>
      <c r="D410" t="inlineStr">
        <is>
          <t>Capital Operations Analyst</t>
        </is>
      </c>
      <c r="E410" t="inlineStr">
        <is>
          <t>affirm</t>
        </is>
      </c>
      <c r="F410" t="inlineStr">
        <is>
          <t>Technology</t>
        </is>
      </c>
      <c r="G410" t="inlineStr">
        <is>
          <t>Remote Canada</t>
        </is>
      </c>
      <c r="H410" t="inlineStr">
        <is>
          <t>Remote</t>
        </is>
      </c>
      <c r="I410" t="inlineStr">
        <is>
          <t>Lead</t>
        </is>
      </c>
      <c r="J410" t="inlineStr">
        <is>
          <t>full-time</t>
        </is>
      </c>
      <c r="K410" t="inlineStr">
        <is>
          <t>$71,000 - $91,000</t>
        </is>
      </c>
      <c r="L410" s="3" t="n">
        <v>71000</v>
      </c>
      <c r="M410" s="3" t="n">
        <v>91000</v>
      </c>
      <c r="N410" s="3" t="n">
        <v>81000</v>
      </c>
      <c r="O410" t="inlineStr">
        <is>
          <t>Positive</t>
        </is>
      </c>
      <c r="P410" s="4" t="inlineStr">
        <is>
          <t>Excel, lending, Python, reporting, SQL</t>
        </is>
      </c>
      <c r="Q410" s="4" t="inlineStr">
        <is>
          <t>Excel, Python, reporting, SQL</t>
        </is>
      </c>
      <c r="R410" s="4" t="inlineStr">
        <is>
          <t>Excel, lending, Python, reporting, SQL</t>
        </is>
      </c>
      <c r="S410" s="5" t="inlineStr">
        <is>
          <t>https://job-boards.greenhouse.io/affirm/jobs/7764115003</t>
        </is>
      </c>
      <c r="T410" s="5" t="inlineStr">
        <is>
          <t>https://job-boards.greenhouse.io/affirm/jobs/7764115003</t>
        </is>
      </c>
      <c r="U410" t="inlineStr">
        <is>
          <t>2026-06-18</t>
        </is>
      </c>
      <c r="V410" t="inlineStr">
        <is>
          <t>2026-07-08</t>
        </is>
      </c>
      <c r="W410" t="inlineStr">
        <is>
          <t>greenhouse</t>
        </is>
      </c>
      <c r="X410" t="inlineStr">
        <is>
          <t>Not Applied</t>
        </is>
      </c>
      <c r="Y410" s="4" t="inlineStr">
        <is>
          <t>Strong match because the role aligns with lending, Python, reporting, SQL in Technology. salary appears below the target range, work arrangement is Remote, and visa sponsorship signal is Positive.</t>
        </is>
      </c>
    </row>
    <row r="411">
      <c r="A411" t="inlineStr">
        <is>
          <t>Data Scientist - Tech</t>
        </is>
      </c>
      <c r="B411" t="inlineStr">
        <is>
          <t>Strong Match</t>
        </is>
      </c>
      <c r="C411" s="2" t="n">
        <v>86.90000000000001</v>
      </c>
      <c r="D411" t="inlineStr">
        <is>
          <t>Sr. Solutions Engineer - AI Natives Business</t>
        </is>
      </c>
      <c r="E411" t="inlineStr">
        <is>
          <t>databricks</t>
        </is>
      </c>
      <c r="F411" t="inlineStr">
        <is>
          <t>Technology</t>
        </is>
      </c>
      <c r="G411" t="inlineStr">
        <is>
          <t>Remote - California; Remote - Colorado; Remote - Oregon; Remote - Washington</t>
        </is>
      </c>
      <c r="H411" t="inlineStr">
        <is>
          <t>Remote</t>
        </is>
      </c>
      <c r="I411" t="inlineStr">
        <is>
          <t>Manager</t>
        </is>
      </c>
      <c r="J411" t="inlineStr">
        <is>
          <t>full-time</t>
        </is>
      </c>
      <c r="K411" t="inlineStr">
        <is>
          <t>$152,300 — $209,450</t>
        </is>
      </c>
      <c r="L411" s="3" t="n">
        <v>152300</v>
      </c>
      <c r="M411" s="3" t="n">
        <v>209450</v>
      </c>
      <c r="N411" s="3" t="n">
        <v>180875</v>
      </c>
      <c r="O411" t="inlineStr">
        <is>
          <t>Unknown</t>
        </is>
      </c>
      <c r="P411" s="4" t="inlineStr">
        <is>
          <t>Databricks, Delta Lake, Excel, reporting</t>
        </is>
      </c>
      <c r="Q411" s="4" t="inlineStr">
        <is>
          <t>AWS, Azure, Databricks, Kafka, Python, Spark, SQL</t>
        </is>
      </c>
      <c r="R411" s="4" t="inlineStr">
        <is>
          <t>AWS, Azure, Databricks, Delta Lake, Excel, Kafka, Python, reporting, Spark, SQL</t>
        </is>
      </c>
      <c r="S411" s="5" t="inlineStr">
        <is>
          <t>https://databricks.com/company/careers/open-positions/job?gh_jid=8563183002</t>
        </is>
      </c>
      <c r="T411" s="5" t="inlineStr">
        <is>
          <t>https://databricks.com/company/careers/open-positions/job?gh_jid=8563183002</t>
        </is>
      </c>
      <c r="U411" t="inlineStr">
        <is>
          <t>2026-07-01</t>
        </is>
      </c>
      <c r="V411" t="inlineStr">
        <is>
          <t>2026-07-08</t>
        </is>
      </c>
      <c r="W411" t="inlineStr">
        <is>
          <t>greenhouse</t>
        </is>
      </c>
      <c r="X411" t="inlineStr">
        <is>
          <t>Not Applied</t>
        </is>
      </c>
      <c r="Y411" s="4" t="inlineStr">
        <is>
          <t>Strong match because the role aligns with AWS, Azure, Databricks, Delta Lake, Python, reporting in Technology. salary meets the minimum target, work arrangement is Remote, and visa sponsorship signal is Unknown.</t>
        </is>
      </c>
    </row>
    <row r="412">
      <c r="A412" t="inlineStr">
        <is>
          <t>Data Scientist - Tech</t>
        </is>
      </c>
      <c r="B412" t="inlineStr">
        <is>
          <t>Strong Match</t>
        </is>
      </c>
      <c r="C412" s="2" t="n">
        <v>86.90000000000001</v>
      </c>
      <c r="D412" t="inlineStr">
        <is>
          <t>Credit Business Analyst, Growth</t>
        </is>
      </c>
      <c r="E412" t="inlineStr">
        <is>
          <t>robinhood</t>
        </is>
      </c>
      <c r="F412" t="inlineStr">
        <is>
          <t>Technology</t>
        </is>
      </c>
      <c r="G412" t="inlineStr">
        <is>
          <t>Menlo Park, CA; New York, NY; Washington, DC</t>
        </is>
      </c>
      <c r="H412" t="inlineStr">
        <is>
          <t>Unknown</t>
        </is>
      </c>
      <c r="I412" t="inlineStr">
        <is>
          <t>Senior</t>
        </is>
      </c>
      <c r="J412" t="inlineStr">
        <is>
          <t>full-time</t>
        </is>
      </c>
      <c r="K412" t="inlineStr">
        <is>
          <t>$166,000 — $195,000</t>
        </is>
      </c>
      <c r="L412" s="3" t="n">
        <v>166000</v>
      </c>
      <c r="M412" s="3" t="n">
        <v>195000</v>
      </c>
      <c r="N412" s="3" t="n">
        <v>180500</v>
      </c>
      <c r="O412" t="inlineStr">
        <is>
          <t>Unknown</t>
        </is>
      </c>
      <c r="P412" s="4" t="inlineStr">
        <is>
          <t>lending, product analytics, Python, R, Spark, SQL</t>
        </is>
      </c>
      <c r="Q412" s="4" t="inlineStr"/>
      <c r="R412" s="4" t="inlineStr">
        <is>
          <t>lending, product analytics, Python, R, Spark, SQL</t>
        </is>
      </c>
      <c r="S412" s="5" t="inlineStr">
        <is>
          <t>https://boards.greenhouse.io/robinhood/jobs/7961175?t=gh_src=&amp;gh_jid=7961175</t>
        </is>
      </c>
      <c r="T412" s="5" t="inlineStr">
        <is>
          <t>https://boards.greenhouse.io/robinhood/jobs/7961175?t=gh_src=&amp;gh_jid=7961175</t>
        </is>
      </c>
      <c r="U412" t="inlineStr">
        <is>
          <t>2026-07-02</t>
        </is>
      </c>
      <c r="V412" t="inlineStr">
        <is>
          <t>2026-07-08</t>
        </is>
      </c>
      <c r="W412" t="inlineStr">
        <is>
          <t>greenhouse</t>
        </is>
      </c>
      <c r="X412" t="inlineStr">
        <is>
          <t>Not Applied</t>
        </is>
      </c>
      <c r="Y412" s="4" t="inlineStr">
        <is>
          <t>Strong match because the role aligns with lending, product analytics, Python, R, Spark, SQL in Technology. salary meets the minimum target, work arrangement is Unknown, and visa sponsorship signal is Unknown.</t>
        </is>
      </c>
    </row>
    <row r="413">
      <c r="A413" t="inlineStr">
        <is>
          <t>Data Scientist - Tech</t>
        </is>
      </c>
      <c r="B413" t="inlineStr">
        <is>
          <t>Strong Match</t>
        </is>
      </c>
      <c r="C413" s="2" t="n">
        <v>86.90000000000001</v>
      </c>
      <c r="D413" t="inlineStr">
        <is>
          <t>Senior Product Manager, Money Movement</t>
        </is>
      </c>
      <c r="E413" t="inlineStr">
        <is>
          <t>robinhood</t>
        </is>
      </c>
      <c r="F413" t="inlineStr">
        <is>
          <t>Technology</t>
        </is>
      </c>
      <c r="G413" t="inlineStr">
        <is>
          <t>Menlo Park, CA</t>
        </is>
      </c>
      <c r="H413" t="inlineStr">
        <is>
          <t>Unknown</t>
        </is>
      </c>
      <c r="I413" t="inlineStr">
        <is>
          <t>Manager</t>
        </is>
      </c>
      <c r="J413" t="inlineStr">
        <is>
          <t>full-time</t>
        </is>
      </c>
      <c r="K413" t="inlineStr">
        <is>
          <t>$166,000 — $195,000</t>
        </is>
      </c>
      <c r="L413" s="3" t="n">
        <v>166000</v>
      </c>
      <c r="M413" s="3" t="n">
        <v>195000</v>
      </c>
      <c r="N413" s="3" t="n">
        <v>180500</v>
      </c>
      <c r="O413" t="inlineStr">
        <is>
          <t>Unknown</t>
        </is>
      </c>
      <c r="P413" s="4" t="inlineStr">
        <is>
          <t>product analytics, Spark</t>
        </is>
      </c>
      <c r="Q413" s="4" t="inlineStr"/>
      <c r="R413" s="4" t="inlineStr">
        <is>
          <t>product analytics, Spark</t>
        </is>
      </c>
      <c r="S413" s="5" t="inlineStr">
        <is>
          <t>https://boards.greenhouse.io/robinhood/jobs/7747728?t=gh_src=&amp;gh_jid=7747728</t>
        </is>
      </c>
      <c r="T413" s="5" t="inlineStr">
        <is>
          <t>https://boards.greenhouse.io/robinhood/jobs/7747728?t=gh_src=&amp;gh_jid=7747728</t>
        </is>
      </c>
      <c r="U413" t="inlineStr">
        <is>
          <t>2026-07-02</t>
        </is>
      </c>
      <c r="V413" t="inlineStr">
        <is>
          <t>2026-07-08</t>
        </is>
      </c>
      <c r="W413" t="inlineStr">
        <is>
          <t>greenhouse</t>
        </is>
      </c>
      <c r="X413" t="inlineStr">
        <is>
          <t>Not Applied</t>
        </is>
      </c>
      <c r="Y413" s="4" t="inlineStr">
        <is>
          <t>Strong match because the role aligns with product analytics, Spark in Technology. salary meets the minimum target, work arrangement is Unknown, and visa sponsorship signal is Unknown.</t>
        </is>
      </c>
    </row>
    <row r="414">
      <c r="A414" t="inlineStr">
        <is>
          <t>Data Scientist - Tech</t>
        </is>
      </c>
      <c r="B414" t="inlineStr">
        <is>
          <t>Strong Match</t>
        </is>
      </c>
      <c r="C414" s="2" t="n">
        <v>86.90000000000001</v>
      </c>
      <c r="D414" t="inlineStr">
        <is>
          <t>iOS Engineer</t>
        </is>
      </c>
      <c r="E414" t="inlineStr">
        <is>
          <t>robinhood</t>
        </is>
      </c>
      <c r="F414" t="inlineStr">
        <is>
          <t>Technology</t>
        </is>
      </c>
      <c r="G414" t="inlineStr">
        <is>
          <t>New York, NY</t>
        </is>
      </c>
      <c r="H414" t="inlineStr">
        <is>
          <t>Unknown</t>
        </is>
      </c>
      <c r="I414" t="inlineStr">
        <is>
          <t>Mid-level</t>
        </is>
      </c>
      <c r="J414" t="inlineStr">
        <is>
          <t>full-time</t>
        </is>
      </c>
      <c r="K414" t="inlineStr">
        <is>
          <t>$166,000 — $195,000</t>
        </is>
      </c>
      <c r="L414" s="3" t="n">
        <v>166000</v>
      </c>
      <c r="M414" s="3" t="n">
        <v>195000</v>
      </c>
      <c r="N414" s="3" t="n">
        <v>180500</v>
      </c>
      <c r="O414" t="inlineStr">
        <is>
          <t>Unknown</t>
        </is>
      </c>
      <c r="P414" s="4" t="inlineStr">
        <is>
          <t>Spark</t>
        </is>
      </c>
      <c r="Q414" s="4" t="inlineStr"/>
      <c r="R414" s="4" t="inlineStr">
        <is>
          <t>Spark</t>
        </is>
      </c>
      <c r="S414" s="5" t="inlineStr">
        <is>
          <t>https://boards.greenhouse.io/robinhood/jobs/6674980?t=gh_src=&amp;gh_jid=6674980</t>
        </is>
      </c>
      <c r="T414" s="5" t="inlineStr">
        <is>
          <t>https://boards.greenhouse.io/robinhood/jobs/6674980?t=gh_src=&amp;gh_jid=6674980</t>
        </is>
      </c>
      <c r="U414" t="inlineStr">
        <is>
          <t>2026-06-24</t>
        </is>
      </c>
      <c r="V414" t="inlineStr">
        <is>
          <t>2026-07-08</t>
        </is>
      </c>
      <c r="W414" t="inlineStr">
        <is>
          <t>greenhouse</t>
        </is>
      </c>
      <c r="X414" t="inlineStr">
        <is>
          <t>Not Applied</t>
        </is>
      </c>
      <c r="Y414" s="4" t="inlineStr">
        <is>
          <t>Strong match because the role aligns with Spark in Technology. salary meets the minimum target, work arrangement is Unknown, and visa sponsorship signal is Unknown.</t>
        </is>
      </c>
    </row>
    <row r="415">
      <c r="A415" t="inlineStr">
        <is>
          <t>Data Scientist - Tech</t>
        </is>
      </c>
      <c r="B415" t="inlineStr">
        <is>
          <t>Strong Match</t>
        </is>
      </c>
      <c r="C415" s="2" t="n">
        <v>86.90000000000001</v>
      </c>
      <c r="D415" t="inlineStr">
        <is>
          <t>iOS Engineer</t>
        </is>
      </c>
      <c r="E415" t="inlineStr">
        <is>
          <t>robinhood</t>
        </is>
      </c>
      <c r="F415" t="inlineStr">
        <is>
          <t>Technology</t>
        </is>
      </c>
      <c r="G415" t="inlineStr">
        <is>
          <t>Menlo Park, CA</t>
        </is>
      </c>
      <c r="H415" t="inlineStr">
        <is>
          <t>Unknown</t>
        </is>
      </c>
      <c r="I415" t="inlineStr">
        <is>
          <t>Mid-level</t>
        </is>
      </c>
      <c r="J415" t="inlineStr">
        <is>
          <t>full-time</t>
        </is>
      </c>
      <c r="K415" t="inlineStr">
        <is>
          <t>$166,000 — $195,000</t>
        </is>
      </c>
      <c r="L415" s="3" t="n">
        <v>166000</v>
      </c>
      <c r="M415" s="3" t="n">
        <v>195000</v>
      </c>
      <c r="N415" s="3" t="n">
        <v>180500</v>
      </c>
      <c r="O415" t="inlineStr">
        <is>
          <t>Unknown</t>
        </is>
      </c>
      <c r="P415" s="4" t="inlineStr">
        <is>
          <t>Spark</t>
        </is>
      </c>
      <c r="Q415" s="4" t="inlineStr"/>
      <c r="R415" s="4" t="inlineStr">
        <is>
          <t>Spark</t>
        </is>
      </c>
      <c r="S415" s="5" t="inlineStr">
        <is>
          <t>https://boards.greenhouse.io/robinhood/jobs/7794027?t=gh_src=&amp;gh_jid=7794027</t>
        </is>
      </c>
      <c r="T415" s="5" t="inlineStr">
        <is>
          <t>https://boards.greenhouse.io/robinhood/jobs/7794027?t=gh_src=&amp;gh_jid=7794027</t>
        </is>
      </c>
      <c r="U415" t="inlineStr">
        <is>
          <t>2026-06-24</t>
        </is>
      </c>
      <c r="V415" t="inlineStr">
        <is>
          <t>2026-07-08</t>
        </is>
      </c>
      <c r="W415" t="inlineStr">
        <is>
          <t>greenhouse</t>
        </is>
      </c>
      <c r="X415" t="inlineStr">
        <is>
          <t>Not Applied</t>
        </is>
      </c>
      <c r="Y415" s="4" t="inlineStr">
        <is>
          <t>Strong match because the role aligns with Spark in Technology. salary meets the minimum target, work arrangement is Unknown, and visa sponsorship signal is Unknown.</t>
        </is>
      </c>
    </row>
    <row r="416">
      <c r="A416" t="inlineStr">
        <is>
          <t>Data Scientist - Tech</t>
        </is>
      </c>
      <c r="B416" t="inlineStr">
        <is>
          <t>Strong Match</t>
        </is>
      </c>
      <c r="C416" s="2" t="n">
        <v>86.90000000000001</v>
      </c>
      <c r="D416" t="inlineStr">
        <is>
          <t>Senior Product Manager, Government Products</t>
        </is>
      </c>
      <c r="E416" t="inlineStr">
        <is>
          <t>robinhood</t>
        </is>
      </c>
      <c r="F416" t="inlineStr">
        <is>
          <t>Technology</t>
        </is>
      </c>
      <c r="G416" t="inlineStr">
        <is>
          <t>New York, NY</t>
        </is>
      </c>
      <c r="H416" t="inlineStr">
        <is>
          <t>Unknown</t>
        </is>
      </c>
      <c r="I416" t="inlineStr">
        <is>
          <t>Manager</t>
        </is>
      </c>
      <c r="J416" t="inlineStr">
        <is>
          <t>full-time</t>
        </is>
      </c>
      <c r="K416" t="inlineStr">
        <is>
          <t>$166,000 — $195,000</t>
        </is>
      </c>
      <c r="L416" s="3" t="n">
        <v>166000</v>
      </c>
      <c r="M416" s="3" t="n">
        <v>195000</v>
      </c>
      <c r="N416" s="3" t="n">
        <v>180500</v>
      </c>
      <c r="O416" t="inlineStr">
        <is>
          <t>Unknown</t>
        </is>
      </c>
      <c r="P416" s="4" t="inlineStr">
        <is>
          <t>product analytics, Spark</t>
        </is>
      </c>
      <c r="Q416" s="4" t="inlineStr"/>
      <c r="R416" s="4" t="inlineStr">
        <is>
          <t>product analytics, Spark</t>
        </is>
      </c>
      <c r="S416" s="5" t="inlineStr">
        <is>
          <t>https://boards.greenhouse.io/robinhood/jobs/7968044?t=gh_src=&amp;gh_jid=7968044</t>
        </is>
      </c>
      <c r="T416" s="5" t="inlineStr">
        <is>
          <t>https://boards.greenhouse.io/robinhood/jobs/7968044?t=gh_src=&amp;gh_jid=7968044</t>
        </is>
      </c>
      <c r="U416" t="inlineStr">
        <is>
          <t>2026-06-24</t>
        </is>
      </c>
      <c r="V416" t="inlineStr">
        <is>
          <t>2026-07-08</t>
        </is>
      </c>
      <c r="W416" t="inlineStr">
        <is>
          <t>greenhouse</t>
        </is>
      </c>
      <c r="X416" t="inlineStr">
        <is>
          <t>Not Applied</t>
        </is>
      </c>
      <c r="Y416" s="4" t="inlineStr">
        <is>
          <t>Strong match because the role aligns with product analytics, Spark in Technology. salary meets the minimum target, work arrangement is Unknown, and visa sponsorship signal is Unknown.</t>
        </is>
      </c>
    </row>
    <row r="417">
      <c r="A417" t="inlineStr">
        <is>
          <t>Data Scientist - Tech</t>
        </is>
      </c>
      <c r="B417" t="inlineStr">
        <is>
          <t>Strong Match</t>
        </is>
      </c>
      <c r="C417" s="2" t="n">
        <v>86.8</v>
      </c>
      <c r="D417" t="inlineStr">
        <is>
          <t>Senior Manager, Key Accounts Sales</t>
        </is>
      </c>
      <c r="E417" t="inlineStr">
        <is>
          <t>affirm</t>
        </is>
      </c>
      <c r="F417" t="inlineStr">
        <is>
          <t>Technology</t>
        </is>
      </c>
      <c r="G417" t="inlineStr">
        <is>
          <t>Remote US</t>
        </is>
      </c>
      <c r="H417" t="inlineStr">
        <is>
          <t>Remote</t>
        </is>
      </c>
      <c r="I417" t="inlineStr">
        <is>
          <t>Director</t>
        </is>
      </c>
      <c r="J417" t="inlineStr">
        <is>
          <t>full-time</t>
        </is>
      </c>
      <c r="K417" t="inlineStr">
        <is>
          <t>$370,000 - $490,000</t>
        </is>
      </c>
      <c r="L417" s="3" t="n">
        <v>370000</v>
      </c>
      <c r="M417" s="3" t="n">
        <v>490000</v>
      </c>
      <c r="N417" s="3" t="n">
        <v>430000</v>
      </c>
      <c r="O417" t="inlineStr">
        <is>
          <t>Positive</t>
        </is>
      </c>
      <c r="P417" s="4" t="inlineStr">
        <is>
          <t>reporting</t>
        </is>
      </c>
      <c r="Q417" s="4" t="inlineStr"/>
      <c r="R417" s="4" t="inlineStr">
        <is>
          <t>reporting</t>
        </is>
      </c>
      <c r="S417" s="5" t="inlineStr">
        <is>
          <t>https://job-boards.greenhouse.io/affirm/jobs/7787084003</t>
        </is>
      </c>
      <c r="T417" s="5" t="inlineStr">
        <is>
          <t>https://job-boards.greenhouse.io/affirm/jobs/7787084003</t>
        </is>
      </c>
      <c r="U417" t="inlineStr">
        <is>
          <t>2026-07-03</t>
        </is>
      </c>
      <c r="V417" t="inlineStr">
        <is>
          <t>2026-07-08</t>
        </is>
      </c>
      <c r="W417" t="inlineStr">
        <is>
          <t>greenhouse</t>
        </is>
      </c>
      <c r="X417" t="inlineStr">
        <is>
          <t>Not Applied</t>
        </is>
      </c>
      <c r="Y417" s="4" t="inlineStr">
        <is>
          <t>Strong match because the role aligns with reporting in Technology. salary is at or above the preferred range, work arrangement is Remote, and visa sponsorship signal is Positive.</t>
        </is>
      </c>
    </row>
    <row r="418">
      <c r="A418" t="inlineStr">
        <is>
          <t>Data Scientist - Tech</t>
        </is>
      </c>
      <c r="B418" t="inlineStr">
        <is>
          <t>Strong Match</t>
        </is>
      </c>
      <c r="C418" s="2" t="n">
        <v>86.8</v>
      </c>
      <c r="D418" t="inlineStr">
        <is>
          <t>Sr. Security Operations Engineer, Incident Response</t>
        </is>
      </c>
      <c r="E418" t="inlineStr">
        <is>
          <t>affirm</t>
        </is>
      </c>
      <c r="F418" t="inlineStr">
        <is>
          <t>Technology</t>
        </is>
      </c>
      <c r="G418" t="inlineStr">
        <is>
          <t>Remote Canada</t>
        </is>
      </c>
      <c r="H418" t="inlineStr">
        <is>
          <t>Remote</t>
        </is>
      </c>
      <c r="I418" t="inlineStr">
        <is>
          <t>Lead</t>
        </is>
      </c>
      <c r="J418" t="inlineStr">
        <is>
          <t>full-time</t>
        </is>
      </c>
      <c r="K418" t="inlineStr">
        <is>
          <t>$153,000 - $213,000</t>
        </is>
      </c>
      <c r="L418" s="3" t="n">
        <v>153000</v>
      </c>
      <c r="M418" s="3" t="n">
        <v>213000</v>
      </c>
      <c r="N418" s="3" t="n">
        <v>183000</v>
      </c>
      <c r="O418" t="inlineStr">
        <is>
          <t>Unknown</t>
        </is>
      </c>
      <c r="P418" s="4" t="inlineStr">
        <is>
          <t>AWS, Python</t>
        </is>
      </c>
      <c r="Q418" s="4" t="inlineStr">
        <is>
          <t>AWS</t>
        </is>
      </c>
      <c r="R418" s="4" t="inlineStr">
        <is>
          <t>AWS, Python</t>
        </is>
      </c>
      <c r="S418" s="5" t="inlineStr">
        <is>
          <t>https://job-boards.greenhouse.io/affirm/jobs/7704474003</t>
        </is>
      </c>
      <c r="T418" s="5" t="inlineStr">
        <is>
          <t>https://job-boards.greenhouse.io/affirm/jobs/7704474003</t>
        </is>
      </c>
      <c r="U418" t="inlineStr">
        <is>
          <t>2026-06-18</t>
        </is>
      </c>
      <c r="V418" t="inlineStr">
        <is>
          <t>2026-07-08</t>
        </is>
      </c>
      <c r="W418" t="inlineStr">
        <is>
          <t>greenhouse</t>
        </is>
      </c>
      <c r="X418" t="inlineStr">
        <is>
          <t>Not Applied</t>
        </is>
      </c>
      <c r="Y418" s="4" t="inlineStr">
        <is>
          <t>Strong match because the role aligns with AWS, Python in Technology. salary meets the minimum target, work arrangement is Remote, and visa sponsorship signal is Unknown.</t>
        </is>
      </c>
    </row>
    <row r="419">
      <c r="A419" t="inlineStr">
        <is>
          <t>Data Scientist - Tech</t>
        </is>
      </c>
      <c r="B419" t="inlineStr">
        <is>
          <t>Strong Match</t>
        </is>
      </c>
      <c r="C419" s="2" t="n">
        <v>86.8</v>
      </c>
      <c r="D419" t="inlineStr">
        <is>
          <t>Product Manager II - Security Graph Foundations</t>
        </is>
      </c>
      <c r="E419" t="inlineStr">
        <is>
          <t>datadog</t>
        </is>
      </c>
      <c r="F419" t="inlineStr">
        <is>
          <t>Technology</t>
        </is>
      </c>
      <c r="G419" t="inlineStr">
        <is>
          <t>New York, New York, USA</t>
        </is>
      </c>
      <c r="H419" t="inlineStr">
        <is>
          <t>Unknown</t>
        </is>
      </c>
      <c r="I419" t="inlineStr">
        <is>
          <t>Manager</t>
        </is>
      </c>
      <c r="J419" t="inlineStr">
        <is>
          <t>full-time</t>
        </is>
      </c>
      <c r="K419" t="inlineStr">
        <is>
          <t>$156,000 — $195,000</t>
        </is>
      </c>
      <c r="L419" s="3" t="n">
        <v>156000</v>
      </c>
      <c r="M419" s="3" t="n">
        <v>195000</v>
      </c>
      <c r="N419" s="3" t="n">
        <v>175500</v>
      </c>
      <c r="O419" t="inlineStr">
        <is>
          <t>Unknown</t>
        </is>
      </c>
      <c r="P419" s="4" t="inlineStr">
        <is>
          <t>LLM</t>
        </is>
      </c>
      <c r="Q419" s="4" t="inlineStr"/>
      <c r="R419" s="4" t="inlineStr">
        <is>
          <t>LLM</t>
        </is>
      </c>
      <c r="S419" s="5" t="inlineStr">
        <is>
          <t>https://careers.datadoghq.com/detail/7950121/?gh_jid=7950121</t>
        </is>
      </c>
      <c r="T419" s="5" t="inlineStr">
        <is>
          <t>https://careers.datadoghq.com/detail/7950121/?gh_jid=7950121</t>
        </is>
      </c>
      <c r="U419" t="inlineStr">
        <is>
          <t>2026-05-28</t>
        </is>
      </c>
      <c r="V419" t="inlineStr">
        <is>
          <t>2026-07-08</t>
        </is>
      </c>
      <c r="W419" t="inlineStr">
        <is>
          <t>greenhouse</t>
        </is>
      </c>
      <c r="X419" t="inlineStr">
        <is>
          <t>Not Applied</t>
        </is>
      </c>
      <c r="Y419" s="4" t="inlineStr">
        <is>
          <t>Strong match because the role aligns with LLM in Technology. salary meets the minimum target, work arrangement is Unknown, and visa sponsorship signal is Unknown.</t>
        </is>
      </c>
    </row>
    <row r="420">
      <c r="A420" t="inlineStr">
        <is>
          <t>Data Scientist - Tech</t>
        </is>
      </c>
      <c r="B420" t="inlineStr">
        <is>
          <t>Strong Match</t>
        </is>
      </c>
      <c r="C420" s="2" t="n">
        <v>86.7</v>
      </c>
      <c r="D420" t="inlineStr">
        <is>
          <t>Sr. Staff Software Engineer, Ads Measurement</t>
        </is>
      </c>
      <c r="E420" t="inlineStr">
        <is>
          <t>pinterest</t>
        </is>
      </c>
      <c r="F420" t="inlineStr">
        <is>
          <t>Technology</t>
        </is>
      </c>
      <c r="G420" t="inlineStr">
        <is>
          <t>Seattle, WA, US; Palo Alto, CA, US; San Francisco, CA, US</t>
        </is>
      </c>
      <c r="H420" t="inlineStr">
        <is>
          <t>Hybrid</t>
        </is>
      </c>
      <c r="I420" t="inlineStr">
        <is>
          <t>Principal</t>
        </is>
      </c>
      <c r="J420" t="inlineStr">
        <is>
          <t>full-time</t>
        </is>
      </c>
      <c r="K420" t="inlineStr">
        <is>
          <t>$245,402 — $429,454</t>
        </is>
      </c>
      <c r="L420" s="3" t="n">
        <v>245402</v>
      </c>
      <c r="M420" s="3" t="n">
        <v>429454</v>
      </c>
      <c r="N420" s="3" t="n">
        <v>337428</v>
      </c>
      <c r="O420" t="inlineStr">
        <is>
          <t>Unknown</t>
        </is>
      </c>
      <c r="P420" s="4" t="inlineStr">
        <is>
          <t>product analytics, reporting</t>
        </is>
      </c>
      <c r="Q420" s="4" t="inlineStr">
        <is>
          <t>product analytics, reporting</t>
        </is>
      </c>
      <c r="R420" s="4" t="inlineStr">
        <is>
          <t>product analytics, reporting</t>
        </is>
      </c>
      <c r="S420" s="5" t="inlineStr">
        <is>
          <t>https://www.pinterestcareers.com/jobs/?gh_jid=7782478</t>
        </is>
      </c>
      <c r="T420" s="5" t="inlineStr">
        <is>
          <t>https://www.pinterestcareers.com/jobs/?gh_jid=7782478</t>
        </is>
      </c>
      <c r="U420" t="inlineStr">
        <is>
          <t>2026-06-11</t>
        </is>
      </c>
      <c r="V420" t="inlineStr">
        <is>
          <t>2026-07-08</t>
        </is>
      </c>
      <c r="W420" t="inlineStr">
        <is>
          <t>greenhouse</t>
        </is>
      </c>
      <c r="X420" t="inlineStr">
        <is>
          <t>Not Applied</t>
        </is>
      </c>
      <c r="Y420" s="4" t="inlineStr">
        <is>
          <t>Strong match because the role aligns with product analytics, reporting in Technology. salary is at or above the preferred range, work arrangement is Hybrid, and visa sponsorship signal is Unknown.</t>
        </is>
      </c>
    </row>
    <row r="421">
      <c r="A421" t="inlineStr">
        <is>
          <t>Data Scientist - Tech</t>
        </is>
      </c>
      <c r="B421" t="inlineStr">
        <is>
          <t>Strong Match</t>
        </is>
      </c>
      <c r="C421" s="2" t="n">
        <v>86.7</v>
      </c>
      <c r="D421" t="inlineStr">
        <is>
          <t>Staff Software Engineer, Ads Manager Platform</t>
        </is>
      </c>
      <c r="E421" t="inlineStr">
        <is>
          <t>pinterest</t>
        </is>
      </c>
      <c r="F421" t="inlineStr">
        <is>
          <t>Technology</t>
        </is>
      </c>
      <c r="G421" t="inlineStr">
        <is>
          <t>San Francisco, CA, US; Palo Alto, CA, US</t>
        </is>
      </c>
      <c r="H421" t="inlineStr">
        <is>
          <t>Hybrid</t>
        </is>
      </c>
      <c r="I421" t="inlineStr">
        <is>
          <t>Manager</t>
        </is>
      </c>
      <c r="J421" t="inlineStr">
        <is>
          <t>full-time</t>
        </is>
      </c>
      <c r="K421" t="inlineStr">
        <is>
          <t>$208,454 — $364,795</t>
        </is>
      </c>
      <c r="L421" s="3" t="n">
        <v>208454</v>
      </c>
      <c r="M421" s="3" t="n">
        <v>364795</v>
      </c>
      <c r="N421" s="3" t="n">
        <v>286624.5</v>
      </c>
      <c r="O421" t="inlineStr">
        <is>
          <t>Unknown</t>
        </is>
      </c>
      <c r="P421" s="4" t="inlineStr">
        <is>
          <t>reporting</t>
        </is>
      </c>
      <c r="Q421" s="4" t="inlineStr"/>
      <c r="R421" s="4" t="inlineStr">
        <is>
          <t>reporting</t>
        </is>
      </c>
      <c r="S421" s="5" t="inlineStr">
        <is>
          <t>https://www.pinterestcareers.com/jobs/?gh_jid=7908998</t>
        </is>
      </c>
      <c r="T421" s="5" t="inlineStr">
        <is>
          <t>https://www.pinterestcareers.com/jobs/?gh_jid=7908998</t>
        </is>
      </c>
      <c r="U421" t="inlineStr">
        <is>
          <t>2026-06-26</t>
        </is>
      </c>
      <c r="V421" t="inlineStr">
        <is>
          <t>2026-07-08</t>
        </is>
      </c>
      <c r="W421" t="inlineStr">
        <is>
          <t>greenhouse</t>
        </is>
      </c>
      <c r="X421" t="inlineStr">
        <is>
          <t>Not Applied</t>
        </is>
      </c>
      <c r="Y421" s="4" t="inlineStr">
        <is>
          <t>Strong match because the role aligns with reporting in Technology. salary is at or above the preferred range, work arrangement is Hybrid, and visa sponsorship signal is Unknown.</t>
        </is>
      </c>
    </row>
    <row r="422">
      <c r="A422" t="inlineStr">
        <is>
          <t>Data Scientist - Tech</t>
        </is>
      </c>
      <c r="B422" t="inlineStr">
        <is>
          <t>Strong Match</t>
        </is>
      </c>
      <c r="C422" s="2" t="n">
        <v>86.7</v>
      </c>
      <c r="D422" t="inlineStr">
        <is>
          <t>Staff Software Engineer, Ads Measurement Products</t>
        </is>
      </c>
      <c r="E422" t="inlineStr">
        <is>
          <t>pinterest</t>
        </is>
      </c>
      <c r="F422" t="inlineStr">
        <is>
          <t>Technology</t>
        </is>
      </c>
      <c r="G422" t="inlineStr">
        <is>
          <t>San Francisco, CA, US; Remote, US</t>
        </is>
      </c>
      <c r="H422" t="inlineStr">
        <is>
          <t>Remote</t>
        </is>
      </c>
      <c r="I422" t="inlineStr">
        <is>
          <t>Principal</t>
        </is>
      </c>
      <c r="J422" t="inlineStr">
        <is>
          <t>full-time</t>
        </is>
      </c>
      <c r="K422" t="inlineStr">
        <is>
          <t>$177,185 — $364,795</t>
        </is>
      </c>
      <c r="L422" s="3" t="n">
        <v>177185</v>
      </c>
      <c r="M422" s="3" t="n">
        <v>364795</v>
      </c>
      <c r="N422" s="3" t="n">
        <v>270990</v>
      </c>
      <c r="O422" t="inlineStr">
        <is>
          <t>Unknown</t>
        </is>
      </c>
      <c r="P422" s="4" t="inlineStr">
        <is>
          <t>product analytics, Python, SQL</t>
        </is>
      </c>
      <c r="Q422" s="4" t="inlineStr">
        <is>
          <t>Python, SQL</t>
        </is>
      </c>
      <c r="R422" s="4" t="inlineStr">
        <is>
          <t>product analytics, Python, SQL</t>
        </is>
      </c>
      <c r="S422" s="5" t="inlineStr">
        <is>
          <t>https://www.pinterestcareers.com/jobs/?gh_jid=7494915</t>
        </is>
      </c>
      <c r="T422" s="5" t="inlineStr">
        <is>
          <t>https://www.pinterestcareers.com/jobs/?gh_jid=7494915</t>
        </is>
      </c>
      <c r="U422" t="inlineStr">
        <is>
          <t>2026-07-01</t>
        </is>
      </c>
      <c r="V422" t="inlineStr">
        <is>
          <t>2026-07-08</t>
        </is>
      </c>
      <c r="W422" t="inlineStr">
        <is>
          <t>greenhouse</t>
        </is>
      </c>
      <c r="X422" t="inlineStr">
        <is>
          <t>Not Applied</t>
        </is>
      </c>
      <c r="Y422" s="4" t="inlineStr">
        <is>
          <t>Strong match because the role aligns with product analytics, Python, SQL in Technology. salary is at or above the preferred range, work arrangement is Remote, and visa sponsorship signal is Unknown.</t>
        </is>
      </c>
    </row>
    <row r="423">
      <c r="A423" t="inlineStr">
        <is>
          <t>Data Scientist - Tech</t>
        </is>
      </c>
      <c r="B423" t="inlineStr">
        <is>
          <t>Strong Match</t>
        </is>
      </c>
      <c r="C423" s="2" t="n">
        <v>86.7</v>
      </c>
      <c r="D423" t="inlineStr">
        <is>
          <t>Staff Software Engineer, Ads Measurement Signal</t>
        </is>
      </c>
      <c r="E423" t="inlineStr">
        <is>
          <t>pinterest</t>
        </is>
      </c>
      <c r="F423" t="inlineStr">
        <is>
          <t>Technology</t>
        </is>
      </c>
      <c r="G423" t="inlineStr">
        <is>
          <t>Seattle, WA, US; Remote, US</t>
        </is>
      </c>
      <c r="H423" t="inlineStr">
        <is>
          <t>Remote</t>
        </is>
      </c>
      <c r="I423" t="inlineStr">
        <is>
          <t>Principal</t>
        </is>
      </c>
      <c r="J423" t="inlineStr">
        <is>
          <t>full-time</t>
        </is>
      </c>
      <c r="K423" t="inlineStr">
        <is>
          <t>$177,185 — $364,795</t>
        </is>
      </c>
      <c r="L423" s="3" t="n">
        <v>177185</v>
      </c>
      <c r="M423" s="3" t="n">
        <v>364795</v>
      </c>
      <c r="N423" s="3" t="n">
        <v>270990</v>
      </c>
      <c r="O423" t="inlineStr">
        <is>
          <t>Unknown</t>
        </is>
      </c>
      <c r="P423" s="4" t="inlineStr">
        <is>
          <t>LLM, product analytics, SQL</t>
        </is>
      </c>
      <c r="Q423" s="4" t="inlineStr"/>
      <c r="R423" s="4" t="inlineStr">
        <is>
          <t>LLM, product analytics, SQL</t>
        </is>
      </c>
      <c r="S423" s="5" t="inlineStr">
        <is>
          <t>https://www.pinterestcareers.com/jobs/?gh_jid=7494904</t>
        </is>
      </c>
      <c r="T423" s="5" t="inlineStr">
        <is>
          <t>https://www.pinterestcareers.com/jobs/?gh_jid=7494904</t>
        </is>
      </c>
      <c r="U423" t="inlineStr">
        <is>
          <t>2026-06-04</t>
        </is>
      </c>
      <c r="V423" t="inlineStr">
        <is>
          <t>2026-07-08</t>
        </is>
      </c>
      <c r="W423" t="inlineStr">
        <is>
          <t>greenhouse</t>
        </is>
      </c>
      <c r="X423" t="inlineStr">
        <is>
          <t>Not Applied</t>
        </is>
      </c>
      <c r="Y423" s="4" t="inlineStr">
        <is>
          <t>Strong match because the role aligns with LLM, product analytics, SQL in Technology. salary is at or above the preferred range, work arrangement is Remote, and visa sponsorship signal is Unknown.</t>
        </is>
      </c>
    </row>
    <row r="424">
      <c r="A424" t="inlineStr">
        <is>
          <t>Data Scientist - Tech</t>
        </is>
      </c>
      <c r="B424" t="inlineStr">
        <is>
          <t>Strong Match</t>
        </is>
      </c>
      <c r="C424" s="2" t="n">
        <v>86.59999999999999</v>
      </c>
      <c r="D424" t="inlineStr">
        <is>
          <t>Staff Data Scientist</t>
        </is>
      </c>
      <c r="E424" t="inlineStr">
        <is>
          <t>databricks</t>
        </is>
      </c>
      <c r="F424" t="inlineStr">
        <is>
          <t>Technology</t>
        </is>
      </c>
      <c r="G424" t="inlineStr">
        <is>
          <t>San Francisco, California</t>
        </is>
      </c>
      <c r="H424" t="inlineStr">
        <is>
          <t>Unknown</t>
        </is>
      </c>
      <c r="I424" t="inlineStr">
        <is>
          <t>Principal</t>
        </is>
      </c>
      <c r="J424" t="inlineStr">
        <is>
          <t>full-time</t>
        </is>
      </c>
      <c r="K424" t="inlineStr">
        <is>
          <t>$192,000 — $260,000</t>
        </is>
      </c>
      <c r="L424" s="3" t="n">
        <v>192000</v>
      </c>
      <c r="M424" s="3" t="n">
        <v>260000</v>
      </c>
      <c r="N424" s="3" t="n">
        <v>226000</v>
      </c>
      <c r="O424" t="inlineStr">
        <is>
          <t>Unknown</t>
        </is>
      </c>
      <c r="P424" s="4" t="inlineStr">
        <is>
          <t>Databricks, Delta Lake, Excel, product analytics, Python, R, Spark, SQL</t>
        </is>
      </c>
      <c r="Q424" s="4" t="inlineStr"/>
      <c r="R424" s="4" t="inlineStr">
        <is>
          <t>Databricks, Delta Lake, Excel, product analytics, Python, R, Spark, SQL</t>
        </is>
      </c>
      <c r="S424" s="5" t="inlineStr">
        <is>
          <t>https://databricks.com/company/careers/open-positions/job?gh_jid=5507088002</t>
        </is>
      </c>
      <c r="T424" s="5" t="inlineStr">
        <is>
          <t>https://databricks.com/company/careers/open-positions/job?gh_jid=5507088002</t>
        </is>
      </c>
      <c r="U424" t="inlineStr">
        <is>
          <t>2026-07-01</t>
        </is>
      </c>
      <c r="V424" t="inlineStr">
        <is>
          <t>2026-07-08</t>
        </is>
      </c>
      <c r="W424" t="inlineStr">
        <is>
          <t>greenhouse</t>
        </is>
      </c>
      <c r="X424" t="inlineStr">
        <is>
          <t>Not Applied</t>
        </is>
      </c>
      <c r="Y424" s="4" t="inlineStr">
        <is>
          <t>Strong match because the role aligns with Databricks, Delta Lake, product analytics, Python, R, Spark in Technology. salary is at or above the preferred range, work arrangement is Unknown, and visa sponsorship signal is Unknown.</t>
        </is>
      </c>
    </row>
    <row r="425">
      <c r="A425" t="inlineStr">
        <is>
          <t>Data Scientist - Tech</t>
        </is>
      </c>
      <c r="B425" t="inlineStr">
        <is>
          <t>Strong Match</t>
        </is>
      </c>
      <c r="C425" s="2" t="n">
        <v>86.59999999999999</v>
      </c>
      <c r="D425" t="inlineStr">
        <is>
          <t>Senior People Technology Analyst</t>
        </is>
      </c>
      <c r="E425" t="inlineStr">
        <is>
          <t>duolingo</t>
        </is>
      </c>
      <c r="F425" t="inlineStr">
        <is>
          <t>Technology</t>
        </is>
      </c>
      <c r="G425" t="inlineStr">
        <is>
          <t>New York, NY</t>
        </is>
      </c>
      <c r="H425" t="inlineStr">
        <is>
          <t>Unknown</t>
        </is>
      </c>
      <c r="I425" t="inlineStr">
        <is>
          <t>Senior</t>
        </is>
      </c>
      <c r="J425" t="inlineStr">
        <is>
          <t>full-time</t>
        </is>
      </c>
      <c r="K425" t="inlineStr">
        <is>
          <t>$142,800 — $193,200</t>
        </is>
      </c>
      <c r="L425" s="3" t="n">
        <v>142800</v>
      </c>
      <c r="M425" s="3" t="n">
        <v>193200</v>
      </c>
      <c r="N425" s="3" t="n">
        <v>168000</v>
      </c>
      <c r="O425" t="inlineStr">
        <is>
          <t>Unknown</t>
        </is>
      </c>
      <c r="P425" s="4" t="inlineStr">
        <is>
          <t>fraud, reporting</t>
        </is>
      </c>
      <c r="Q425" s="4" t="inlineStr"/>
      <c r="R425" s="4" t="inlineStr">
        <is>
          <t>fraud, reporting</t>
        </is>
      </c>
      <c r="S425" s="5" t="inlineStr">
        <is>
          <t>https://careers.duolingo.com/jobs/8590394002?gh_jid=8590394002</t>
        </is>
      </c>
      <c r="T425" s="5" t="inlineStr">
        <is>
          <t>https://careers.duolingo.com/jobs/8590394002?gh_jid=8590394002</t>
        </is>
      </c>
      <c r="U425" t="inlineStr">
        <is>
          <t>2026-07-06</t>
        </is>
      </c>
      <c r="V425" t="inlineStr">
        <is>
          <t>2026-07-08</t>
        </is>
      </c>
      <c r="W425" t="inlineStr">
        <is>
          <t>greenhouse</t>
        </is>
      </c>
      <c r="X425" t="inlineStr">
        <is>
          <t>Not Applied</t>
        </is>
      </c>
      <c r="Y425" s="4" t="inlineStr">
        <is>
          <t>Strong match because the role aligns with fraud, reporting in Technology. salary meets the minimum target, work arrangement is Unknown, and visa sponsorship signal is Unknown.</t>
        </is>
      </c>
    </row>
    <row r="426">
      <c r="A426" t="inlineStr">
        <is>
          <t>Data Scientist - Tech</t>
        </is>
      </c>
      <c r="B426" t="inlineStr">
        <is>
          <t>Strong Match</t>
        </is>
      </c>
      <c r="C426" s="2" t="n">
        <v>86.59999999999999</v>
      </c>
      <c r="D426" t="inlineStr">
        <is>
          <t>Senior People Technology Analyst</t>
        </is>
      </c>
      <c r="E426" t="inlineStr">
        <is>
          <t>duolingo</t>
        </is>
      </c>
      <c r="F426" t="inlineStr">
        <is>
          <t>Technology</t>
        </is>
      </c>
      <c r="G426" t="inlineStr">
        <is>
          <t>Pittsburgh, PA</t>
        </is>
      </c>
      <c r="H426" t="inlineStr">
        <is>
          <t>Unknown</t>
        </is>
      </c>
      <c r="I426" t="inlineStr">
        <is>
          <t>Senior</t>
        </is>
      </c>
      <c r="J426" t="inlineStr">
        <is>
          <t>full-time</t>
        </is>
      </c>
      <c r="K426" t="inlineStr">
        <is>
          <t>$142,800 — $193,200</t>
        </is>
      </c>
      <c r="L426" s="3" t="n">
        <v>142800</v>
      </c>
      <c r="M426" s="3" t="n">
        <v>193200</v>
      </c>
      <c r="N426" s="3" t="n">
        <v>168000</v>
      </c>
      <c r="O426" t="inlineStr">
        <is>
          <t>Unknown</t>
        </is>
      </c>
      <c r="P426" s="4" t="inlineStr">
        <is>
          <t>fraud, reporting</t>
        </is>
      </c>
      <c r="Q426" s="4" t="inlineStr"/>
      <c r="R426" s="4" t="inlineStr">
        <is>
          <t>fraud, reporting</t>
        </is>
      </c>
      <c r="S426" s="5" t="inlineStr">
        <is>
          <t>https://careers.duolingo.com/jobs/8590390002?gh_jid=8590390002</t>
        </is>
      </c>
      <c r="T426" s="5" t="inlineStr">
        <is>
          <t>https://careers.duolingo.com/jobs/8590390002?gh_jid=8590390002</t>
        </is>
      </c>
      <c r="U426" t="inlineStr">
        <is>
          <t>2026-07-06</t>
        </is>
      </c>
      <c r="V426" t="inlineStr">
        <is>
          <t>2026-07-08</t>
        </is>
      </c>
      <c r="W426" t="inlineStr">
        <is>
          <t>greenhouse</t>
        </is>
      </c>
      <c r="X426" t="inlineStr">
        <is>
          <t>Not Applied</t>
        </is>
      </c>
      <c r="Y426" s="4" t="inlineStr">
        <is>
          <t>Strong match because the role aligns with fraud, reporting in Technology. salary meets the minimum target, work arrangement is Unknown, and visa sponsorship signal is Unknown.</t>
        </is>
      </c>
    </row>
    <row r="427">
      <c r="A427" t="inlineStr">
        <is>
          <t>Data Scientist - Tech</t>
        </is>
      </c>
      <c r="B427" t="inlineStr">
        <is>
          <t>Strong Match</t>
        </is>
      </c>
      <c r="C427" s="2" t="n">
        <v>86.5</v>
      </c>
      <c r="D427" t="inlineStr">
        <is>
          <t>Software Engineer II, Backend</t>
        </is>
      </c>
      <c r="E427" t="inlineStr">
        <is>
          <t>pinterest</t>
        </is>
      </c>
      <c r="F427" t="inlineStr">
        <is>
          <t>Technology</t>
        </is>
      </c>
      <c r="G427" t="inlineStr">
        <is>
          <t>Toronto, ON, CA</t>
        </is>
      </c>
      <c r="H427" t="inlineStr">
        <is>
          <t>Unknown</t>
        </is>
      </c>
      <c r="I427" t="inlineStr">
        <is>
          <t>Lead</t>
        </is>
      </c>
      <c r="J427" t="inlineStr">
        <is>
          <t>full-time</t>
        </is>
      </c>
      <c r="K427" t="inlineStr">
        <is>
          <t>$139,378 — $189,378</t>
        </is>
      </c>
      <c r="L427" s="3" t="n">
        <v>139378</v>
      </c>
      <c r="M427" s="3" t="n">
        <v>189378</v>
      </c>
      <c r="N427" s="3" t="n">
        <v>164378</v>
      </c>
      <c r="O427" t="inlineStr">
        <is>
          <t>Unknown</t>
        </is>
      </c>
      <c r="P427" s="4" t="inlineStr">
        <is>
          <t>Python, reporting</t>
        </is>
      </c>
      <c r="Q427" s="4" t="inlineStr">
        <is>
          <t>Python</t>
        </is>
      </c>
      <c r="R427" s="4" t="inlineStr">
        <is>
          <t>Python, reporting</t>
        </is>
      </c>
      <c r="S427" s="5" t="inlineStr">
        <is>
          <t>https://www.pinterestcareers.com/jobs/?gh_jid=5132899</t>
        </is>
      </c>
      <c r="T427" s="5" t="inlineStr">
        <is>
          <t>https://www.pinterestcareers.com/jobs/?gh_jid=5132899</t>
        </is>
      </c>
      <c r="U427" t="inlineStr">
        <is>
          <t>2026-06-04</t>
        </is>
      </c>
      <c r="V427" t="inlineStr">
        <is>
          <t>2026-07-08</t>
        </is>
      </c>
      <c r="W427" t="inlineStr">
        <is>
          <t>greenhouse</t>
        </is>
      </c>
      <c r="X427" t="inlineStr">
        <is>
          <t>Not Applied</t>
        </is>
      </c>
      <c r="Y427" s="4" t="inlineStr">
        <is>
          <t>Strong match because the role aligns with Python, reporting in Technology. salary meets the minimum target, work arrangement is Unknown, and visa sponsorship signal is Unknown.</t>
        </is>
      </c>
    </row>
    <row r="428">
      <c r="A428" t="inlineStr">
        <is>
          <t>Data Scientist - Tech</t>
        </is>
      </c>
      <c r="B428" t="inlineStr">
        <is>
          <t>Strong Match</t>
        </is>
      </c>
      <c r="C428" s="2" t="n">
        <v>86.5</v>
      </c>
      <c r="D428" t="inlineStr">
        <is>
          <t>Senior Software Engineer, Backend (Test Enablers)</t>
        </is>
      </c>
      <c r="E428" t="inlineStr">
        <is>
          <t>affirm</t>
        </is>
      </c>
      <c r="F428" t="inlineStr">
        <is>
          <t>Technology</t>
        </is>
      </c>
      <c r="G428" t="inlineStr">
        <is>
          <t>Remote Spain</t>
        </is>
      </c>
      <c r="H428" t="inlineStr">
        <is>
          <t>Remote</t>
        </is>
      </c>
      <c r="I428" t="inlineStr">
        <is>
          <t>Lead</t>
        </is>
      </c>
      <c r="J428" t="inlineStr">
        <is>
          <t>full-time</t>
        </is>
      </c>
      <c r="K428" t="inlineStr">
        <is>
          <t>base pay range per year: €86,000</t>
        </is>
      </c>
      <c r="L428" s="3" t="n">
        <v>86000</v>
      </c>
      <c r="M428" s="3" t="n">
        <v>86000</v>
      </c>
      <c r="N428" s="3" t="n">
        <v>86000</v>
      </c>
      <c r="O428" t="inlineStr">
        <is>
          <t>Positive</t>
        </is>
      </c>
      <c r="P428" s="4" t="inlineStr">
        <is>
          <t>dashboard, Python, reporting</t>
        </is>
      </c>
      <c r="Q428" s="4" t="inlineStr"/>
      <c r="R428" s="4" t="inlineStr">
        <is>
          <t>dashboard, Python, reporting</t>
        </is>
      </c>
      <c r="S428" s="5" t="inlineStr">
        <is>
          <t>https://job-boards.greenhouse.io/affirm/jobs/7731648003</t>
        </is>
      </c>
      <c r="T428" s="5" t="inlineStr">
        <is>
          <t>https://job-boards.greenhouse.io/affirm/jobs/7731648003</t>
        </is>
      </c>
      <c r="U428" t="inlineStr">
        <is>
          <t>2026-07-06</t>
        </is>
      </c>
      <c r="V428" t="inlineStr">
        <is>
          <t>2026-07-08</t>
        </is>
      </c>
      <c r="W428" t="inlineStr">
        <is>
          <t>greenhouse</t>
        </is>
      </c>
      <c r="X428" t="inlineStr">
        <is>
          <t>Not Applied</t>
        </is>
      </c>
      <c r="Y428" s="4" t="inlineStr">
        <is>
          <t>Strong match because the role aligns with dashboard, Python, reporting in Technology. salary appears below the target range, work arrangement is Remote, and visa sponsorship signal is Positive.</t>
        </is>
      </c>
    </row>
    <row r="429">
      <c r="A429" t="inlineStr">
        <is>
          <t>Data Scientist - Tech</t>
        </is>
      </c>
      <c r="B429" t="inlineStr">
        <is>
          <t>Strong Match</t>
        </is>
      </c>
      <c r="C429" s="2" t="n">
        <v>86.40000000000001</v>
      </c>
      <c r="D429" t="inlineStr">
        <is>
          <t>Senior Software Engineer, Backend (Test Enablers)</t>
        </is>
      </c>
      <c r="E429" t="inlineStr">
        <is>
          <t>affirm</t>
        </is>
      </c>
      <c r="F429" t="inlineStr">
        <is>
          <t>Technology</t>
        </is>
      </c>
      <c r="G429" t="inlineStr">
        <is>
          <t>Remote Poland</t>
        </is>
      </c>
      <c r="H429" t="inlineStr">
        <is>
          <t>Remote</t>
        </is>
      </c>
      <c r="I429" t="inlineStr">
        <is>
          <t>Lead</t>
        </is>
      </c>
      <c r="J429" t="inlineStr">
        <is>
          <t>full-time</t>
        </is>
      </c>
      <c r="K429" t="inlineStr">
        <is>
          <t>base pay range per year: 308,000</t>
        </is>
      </c>
      <c r="L429" s="3" t="n">
        <v>308000</v>
      </c>
      <c r="M429" s="3" t="n">
        <v>308000</v>
      </c>
      <c r="N429" s="3" t="n">
        <v>308000</v>
      </c>
      <c r="O429" t="inlineStr">
        <is>
          <t>Unknown</t>
        </is>
      </c>
      <c r="P429" s="4" t="inlineStr">
        <is>
          <t>dashboard, Python, reporting</t>
        </is>
      </c>
      <c r="Q429" s="4" t="inlineStr"/>
      <c r="R429" s="4" t="inlineStr">
        <is>
          <t>dashboard, Python, reporting</t>
        </is>
      </c>
      <c r="S429" s="5" t="inlineStr">
        <is>
          <t>https://job-boards.greenhouse.io/affirm/jobs/7731646003</t>
        </is>
      </c>
      <c r="T429" s="5" t="inlineStr">
        <is>
          <t>https://job-boards.greenhouse.io/affirm/jobs/7731646003</t>
        </is>
      </c>
      <c r="U429" t="inlineStr">
        <is>
          <t>2026-07-06</t>
        </is>
      </c>
      <c r="V429" t="inlineStr">
        <is>
          <t>2026-07-08</t>
        </is>
      </c>
      <c r="W429" t="inlineStr">
        <is>
          <t>greenhouse</t>
        </is>
      </c>
      <c r="X429" t="inlineStr">
        <is>
          <t>Not Applied</t>
        </is>
      </c>
      <c r="Y429" s="4" t="inlineStr">
        <is>
          <t>Strong match because the role aligns with dashboard, Python, reporting in Technology. salary is at or above the preferred range, work arrangement is Remote, and visa sponsorship signal is Unknown.</t>
        </is>
      </c>
    </row>
    <row r="430">
      <c r="A430" t="inlineStr">
        <is>
          <t>Data Scientist - Tech</t>
        </is>
      </c>
      <c r="B430" t="inlineStr">
        <is>
          <t>Strong Match</t>
        </is>
      </c>
      <c r="C430" s="2" t="n">
        <v>86.40000000000001</v>
      </c>
      <c r="D430" t="inlineStr">
        <is>
          <t>Manager II, Engineering - Connections</t>
        </is>
      </c>
      <c r="E430" t="inlineStr">
        <is>
          <t>pinterest</t>
        </is>
      </c>
      <c r="F430" t="inlineStr">
        <is>
          <t>Technology</t>
        </is>
      </c>
      <c r="G430" t="inlineStr">
        <is>
          <t>San Francisco, CA, US; Remote, US</t>
        </is>
      </c>
      <c r="H430" t="inlineStr">
        <is>
          <t>Remote</t>
        </is>
      </c>
      <c r="I430" t="inlineStr">
        <is>
          <t>Manager</t>
        </is>
      </c>
      <c r="J430" t="inlineStr">
        <is>
          <t>full-time</t>
        </is>
      </c>
      <c r="K430" t="inlineStr">
        <is>
          <t>$208,454 — $364,795</t>
        </is>
      </c>
      <c r="L430" s="3" t="n">
        <v>208454</v>
      </c>
      <c r="M430" s="3" t="n">
        <v>364795</v>
      </c>
      <c r="N430" s="3" t="n">
        <v>286624.5</v>
      </c>
      <c r="O430" t="inlineStr">
        <is>
          <t>Unknown</t>
        </is>
      </c>
      <c r="P430" s="4" t="inlineStr">
        <is>
          <t>product analytics</t>
        </is>
      </c>
      <c r="Q430" s="4" t="inlineStr"/>
      <c r="R430" s="4" t="inlineStr">
        <is>
          <t>product analytics</t>
        </is>
      </c>
      <c r="S430" s="5" t="inlineStr">
        <is>
          <t>https://www.pinterestcareers.com/jobs/?gh_jid=7895567</t>
        </is>
      </c>
      <c r="T430" s="5" t="inlineStr">
        <is>
          <t>https://www.pinterestcareers.com/jobs/?gh_jid=7895567</t>
        </is>
      </c>
      <c r="U430" t="inlineStr">
        <is>
          <t>2026-06-10</t>
        </is>
      </c>
      <c r="V430" t="inlineStr">
        <is>
          <t>2026-07-08</t>
        </is>
      </c>
      <c r="W430" t="inlineStr">
        <is>
          <t>greenhouse</t>
        </is>
      </c>
      <c r="X430" t="inlineStr">
        <is>
          <t>Not Applied</t>
        </is>
      </c>
      <c r="Y430" s="4" t="inlineStr">
        <is>
          <t>Strong match because the role aligns with product analytics in Technology. salary is at or above the preferred range, work arrangement is Remote, and visa sponsorship signal is Unknown.</t>
        </is>
      </c>
    </row>
    <row r="431">
      <c r="A431" t="inlineStr">
        <is>
          <t>Data Scientist - Tech</t>
        </is>
      </c>
      <c r="B431" t="inlineStr">
        <is>
          <t>Strong Match</t>
        </is>
      </c>
      <c r="C431" s="2" t="n">
        <v>86.3</v>
      </c>
      <c r="D431" t="inlineStr">
        <is>
          <t>FP&amp;A Analyst - Data Insights</t>
        </is>
      </c>
      <c r="E431" t="inlineStr">
        <is>
          <t>datadog</t>
        </is>
      </c>
      <c r="F431" t="inlineStr">
        <is>
          <t>Technology</t>
        </is>
      </c>
      <c r="G431" t="inlineStr">
        <is>
          <t>New York, New York, USA</t>
        </is>
      </c>
      <c r="H431" t="inlineStr">
        <is>
          <t>Hybrid</t>
        </is>
      </c>
      <c r="I431" t="inlineStr">
        <is>
          <t>Senior</t>
        </is>
      </c>
      <c r="J431" t="inlineStr">
        <is>
          <t>full-time</t>
        </is>
      </c>
      <c r="K431" t="inlineStr">
        <is>
          <t>$99,000 — $145,000</t>
        </is>
      </c>
      <c r="L431" s="3" t="n">
        <v>99000</v>
      </c>
      <c r="M431" s="3" t="n">
        <v>145000</v>
      </c>
      <c r="N431" s="3" t="n">
        <v>122000</v>
      </c>
      <c r="O431" t="inlineStr">
        <is>
          <t>Unknown</t>
        </is>
      </c>
      <c r="P431" s="4" t="inlineStr">
        <is>
          <t>dashboard, Excel, Python, R, reporting, SQL</t>
        </is>
      </c>
      <c r="Q431" s="4" t="inlineStr">
        <is>
          <t>dashboard, Excel, Python, R, reporting, SQL</t>
        </is>
      </c>
      <c r="R431" s="4" t="inlineStr">
        <is>
          <t>dashboard, Excel, Python, R, reporting, SQL</t>
        </is>
      </c>
      <c r="S431" s="5" t="inlineStr">
        <is>
          <t>https://careers.datadoghq.com/detail/7964916/?gh_jid=7964916</t>
        </is>
      </c>
      <c r="T431" s="5" t="inlineStr">
        <is>
          <t>https://careers.datadoghq.com/detail/7964916/?gh_jid=7964916</t>
        </is>
      </c>
      <c r="U431" t="inlineStr">
        <is>
          <t>2026-06-11</t>
        </is>
      </c>
      <c r="V431" t="inlineStr">
        <is>
          <t>2026-07-08</t>
        </is>
      </c>
      <c r="W431" t="inlineStr">
        <is>
          <t>greenhouse</t>
        </is>
      </c>
      <c r="X431" t="inlineStr">
        <is>
          <t>Not Applied</t>
        </is>
      </c>
      <c r="Y431" s="4" t="inlineStr">
        <is>
          <t>Strong match because the role aligns with dashboard, Python, R, reporting, SQL in Technology. salary meets the minimum target, work arrangement is Hybrid, and visa sponsorship signal is Unknown.</t>
        </is>
      </c>
    </row>
    <row r="432">
      <c r="A432" t="inlineStr">
        <is>
          <t>Data Scientist - Tech</t>
        </is>
      </c>
      <c r="B432" t="inlineStr">
        <is>
          <t>Strong Match</t>
        </is>
      </c>
      <c r="C432" s="2" t="n">
        <v>86.2</v>
      </c>
      <c r="D432" t="inlineStr">
        <is>
          <t>Manager, Product Security</t>
        </is>
      </c>
      <c r="E432" t="inlineStr">
        <is>
          <t>chime</t>
        </is>
      </c>
      <c r="F432" t="inlineStr">
        <is>
          <t>Technology</t>
        </is>
      </c>
      <c r="G432" t="inlineStr">
        <is>
          <t>San Francisco, CA, USA</t>
        </is>
      </c>
      <c r="H432" t="inlineStr">
        <is>
          <t>Remote</t>
        </is>
      </c>
      <c r="I432" t="inlineStr">
        <is>
          <t>Manager</t>
        </is>
      </c>
      <c r="J432" t="inlineStr">
        <is>
          <t>full-time</t>
        </is>
      </c>
      <c r="K432" t="inlineStr">
        <is>
          <t>salary based on experience ✨ 401k</t>
        </is>
      </c>
      <c r="L432" s="3" t="n">
        <v>401000</v>
      </c>
      <c r="M432" s="3" t="n">
        <v>401000</v>
      </c>
      <c r="N432" s="3" t="n">
        <v>401000</v>
      </c>
      <c r="O432" t="inlineStr">
        <is>
          <t>Unknown</t>
        </is>
      </c>
      <c r="P432" s="4" t="inlineStr">
        <is>
          <t>AWS</t>
        </is>
      </c>
      <c r="Q432" s="4" t="inlineStr"/>
      <c r="R432" s="4" t="inlineStr">
        <is>
          <t>AWS</t>
        </is>
      </c>
      <c r="S432" s="5" t="inlineStr">
        <is>
          <t>https://boards.greenhouse.io/chime/jobs/8526680002?gh_jid=8526680002</t>
        </is>
      </c>
      <c r="T432" s="5" t="inlineStr">
        <is>
          <t>https://boards.greenhouse.io/chime/jobs/8526680002?gh_jid=8526680002</t>
        </is>
      </c>
      <c r="U432" t="inlineStr">
        <is>
          <t>2026-06-29</t>
        </is>
      </c>
      <c r="V432" t="inlineStr">
        <is>
          <t>2026-07-08</t>
        </is>
      </c>
      <c r="W432" t="inlineStr">
        <is>
          <t>greenhouse</t>
        </is>
      </c>
      <c r="X432" t="inlineStr">
        <is>
          <t>Not Applied</t>
        </is>
      </c>
      <c r="Y432" s="4" t="inlineStr">
        <is>
          <t>Strong match because the role aligns with AWS in Technology. salary is at or above the preferred range, work arrangement is Remote, and visa sponsorship signal is Unknown.</t>
        </is>
      </c>
    </row>
    <row r="433">
      <c r="A433" t="inlineStr">
        <is>
          <t>Data Scientist - Tech</t>
        </is>
      </c>
      <c r="B433" t="inlineStr">
        <is>
          <t>Strong Match</t>
        </is>
      </c>
      <c r="C433" s="2" t="n">
        <v>86.2</v>
      </c>
      <c r="D433" t="inlineStr">
        <is>
          <t>Security Engineer</t>
        </is>
      </c>
      <c r="E433" t="inlineStr">
        <is>
          <t>figma</t>
        </is>
      </c>
      <c r="F433" t="inlineStr">
        <is>
          <t>Technology</t>
        </is>
      </c>
      <c r="G433" t="inlineStr">
        <is>
          <t>San Francisco, CA • New York, NY • United States</t>
        </is>
      </c>
      <c r="H433" t="inlineStr">
        <is>
          <t>Remote</t>
        </is>
      </c>
      <c r="I433" t="inlineStr">
        <is>
          <t>Unknown</t>
        </is>
      </c>
      <c r="J433" t="inlineStr">
        <is>
          <t>full-time</t>
        </is>
      </c>
      <c r="K433" t="inlineStr">
        <is>
          <t>$153,000 — $376,000</t>
        </is>
      </c>
      <c r="L433" s="3" t="n">
        <v>153000</v>
      </c>
      <c r="M433" s="3" t="n">
        <v>376000</v>
      </c>
      <c r="N433" s="3" t="n">
        <v>264500</v>
      </c>
      <c r="O433" t="inlineStr">
        <is>
          <t>Unknown</t>
        </is>
      </c>
      <c r="P433" s="4" t="inlineStr">
        <is>
          <t>fraud</t>
        </is>
      </c>
      <c r="Q433" s="4" t="inlineStr"/>
      <c r="R433" s="4" t="inlineStr">
        <is>
          <t>fraud</t>
        </is>
      </c>
      <c r="S433" s="5" t="inlineStr">
        <is>
          <t>https://boards.greenhouse.io/figma/jobs/5829751004?gh_jid=5829751004</t>
        </is>
      </c>
      <c r="T433" s="5" t="inlineStr">
        <is>
          <t>https://boards.greenhouse.io/figma/jobs/5829751004?gh_jid=5829751004</t>
        </is>
      </c>
      <c r="U433" t="inlineStr">
        <is>
          <t>2026-06-17</t>
        </is>
      </c>
      <c r="V433" t="inlineStr">
        <is>
          <t>2026-07-08</t>
        </is>
      </c>
      <c r="W433" t="inlineStr">
        <is>
          <t>greenhouse</t>
        </is>
      </c>
      <c r="X433" t="inlineStr">
        <is>
          <t>Not Applied</t>
        </is>
      </c>
      <c r="Y433" s="4" t="inlineStr">
        <is>
          <t>Strong match because the role aligns with fraud in Technology. salary is at or above the preferred range, work arrangement is Remote, and visa sponsorship signal is Unknown.</t>
        </is>
      </c>
    </row>
    <row r="434">
      <c r="A434" t="inlineStr">
        <is>
          <t>Data Scientist - Tech</t>
        </is>
      </c>
      <c r="B434" t="inlineStr">
        <is>
          <t>Strong Match</t>
        </is>
      </c>
      <c r="C434" s="2" t="n">
        <v>86.2</v>
      </c>
      <c r="D434" t="inlineStr">
        <is>
          <t>Security Engineer</t>
        </is>
      </c>
      <c r="E434" t="inlineStr">
        <is>
          <t>stripe</t>
        </is>
      </c>
      <c r="F434" t="inlineStr">
        <is>
          <t>Technology</t>
        </is>
      </c>
      <c r="G434" t="inlineStr">
        <is>
          <t>South San Francisco, CA and US-Remote</t>
        </is>
      </c>
      <c r="H434" t="inlineStr">
        <is>
          <t>Remote</t>
        </is>
      </c>
      <c r="I434" t="inlineStr">
        <is>
          <t>Lead</t>
        </is>
      </c>
      <c r="J434" t="inlineStr">
        <is>
          <t>full-time</t>
        </is>
      </c>
      <c r="K434" t="inlineStr">
        <is>
          <t>$194,251 - $268,400</t>
        </is>
      </c>
      <c r="L434" s="3" t="n">
        <v>194251</v>
      </c>
      <c r="M434" s="3" t="n">
        <v>268400</v>
      </c>
      <c r="N434" s="3" t="n">
        <v>231325.5</v>
      </c>
      <c r="O434" t="inlineStr">
        <is>
          <t>Unknown</t>
        </is>
      </c>
      <c r="P434" s="4" t="inlineStr">
        <is>
          <t>AWS, Azure, Docker, LLM</t>
        </is>
      </c>
      <c r="Q434" s="4" t="inlineStr"/>
      <c r="R434" s="4" t="inlineStr">
        <is>
          <t>AWS, Azure, Docker, LLM</t>
        </is>
      </c>
      <c r="S434" s="5" t="inlineStr">
        <is>
          <t>https://stripe.com/jobs/search?gh_jid=7923191</t>
        </is>
      </c>
      <c r="T434" s="5" t="inlineStr">
        <is>
          <t>https://stripe.com/jobs/search?gh_jid=7923191</t>
        </is>
      </c>
      <c r="U434" t="inlineStr">
        <is>
          <t>2026-06-26</t>
        </is>
      </c>
      <c r="V434" t="inlineStr">
        <is>
          <t>2026-07-08</t>
        </is>
      </c>
      <c r="W434" t="inlineStr">
        <is>
          <t>greenhouse</t>
        </is>
      </c>
      <c r="X434" t="inlineStr">
        <is>
          <t>Not Applied</t>
        </is>
      </c>
      <c r="Y434" s="4" t="inlineStr">
        <is>
          <t>Strong match because the role aligns with AWS, Azure, Docker, LLM in Technology. salary is at or above the preferred range, work arrangement is Remote, and visa sponsorship signal is Unknown.</t>
        </is>
      </c>
    </row>
    <row r="435">
      <c r="A435" t="inlineStr">
        <is>
          <t>Data Scientist - Tech</t>
        </is>
      </c>
      <c r="B435" t="inlineStr">
        <is>
          <t>Strong Match</t>
        </is>
      </c>
      <c r="C435" s="2" t="n">
        <v>86.2</v>
      </c>
      <c r="D435" t="inlineStr">
        <is>
          <t>Security Engineer</t>
        </is>
      </c>
      <c r="E435" t="inlineStr">
        <is>
          <t>stripe</t>
        </is>
      </c>
      <c r="F435" t="inlineStr">
        <is>
          <t>Technology</t>
        </is>
      </c>
      <c r="G435" t="inlineStr">
        <is>
          <t>Seattle, WA</t>
        </is>
      </c>
      <c r="H435" t="inlineStr">
        <is>
          <t>Remote</t>
        </is>
      </c>
      <c r="I435" t="inlineStr">
        <is>
          <t>Unknown</t>
        </is>
      </c>
      <c r="J435" t="inlineStr">
        <is>
          <t>full-time</t>
        </is>
      </c>
      <c r="K435" t="inlineStr">
        <is>
          <t>$158,800 - $238,200</t>
        </is>
      </c>
      <c r="L435" s="3" t="n">
        <v>158800</v>
      </c>
      <c r="M435" s="3" t="n">
        <v>238200</v>
      </c>
      <c r="N435" s="3" t="n">
        <v>198500</v>
      </c>
      <c r="O435" t="inlineStr">
        <is>
          <t>Unknown</t>
        </is>
      </c>
      <c r="P435" s="4" t="inlineStr">
        <is>
          <t>AWS, Azure, Python, Terraform</t>
        </is>
      </c>
      <c r="Q435" s="4" t="inlineStr"/>
      <c r="R435" s="4" t="inlineStr">
        <is>
          <t>AWS, Azure, Python, Terraform</t>
        </is>
      </c>
      <c r="S435" s="5" t="inlineStr">
        <is>
          <t>https://stripe.com/jobs/search?gh_jid=7923209</t>
        </is>
      </c>
      <c r="T435" s="5" t="inlineStr">
        <is>
          <t>https://stripe.com/jobs/search?gh_jid=7923209</t>
        </is>
      </c>
      <c r="U435" t="inlineStr">
        <is>
          <t>2026-06-26</t>
        </is>
      </c>
      <c r="V435" t="inlineStr">
        <is>
          <t>2026-07-08</t>
        </is>
      </c>
      <c r="W435" t="inlineStr">
        <is>
          <t>greenhouse</t>
        </is>
      </c>
      <c r="X435" t="inlineStr">
        <is>
          <t>Not Applied</t>
        </is>
      </c>
      <c r="Y435" s="4" t="inlineStr">
        <is>
          <t>Strong match because the role aligns with AWS, Azure, Python, Terraform in Technology. salary meets the minimum target, work arrangement is Remote, and visa sponsorship signal is Unknown.</t>
        </is>
      </c>
    </row>
    <row r="436">
      <c r="A436" t="inlineStr">
        <is>
          <t>Data Scientist - Tech</t>
        </is>
      </c>
      <c r="B436" t="inlineStr">
        <is>
          <t>Strong Match</t>
        </is>
      </c>
      <c r="C436" s="2" t="n">
        <v>86.2</v>
      </c>
      <c r="D436" t="inlineStr">
        <is>
          <t>Product Marketing Manager, Duolingo Math</t>
        </is>
      </c>
      <c r="E436" t="inlineStr">
        <is>
          <t>duolingo</t>
        </is>
      </c>
      <c r="F436" t="inlineStr">
        <is>
          <t>Technology</t>
        </is>
      </c>
      <c r="G436" t="inlineStr">
        <is>
          <t>New York, NY</t>
        </is>
      </c>
      <c r="H436" t="inlineStr">
        <is>
          <t>Unknown</t>
        </is>
      </c>
      <c r="I436" t="inlineStr">
        <is>
          <t>Manager</t>
        </is>
      </c>
      <c r="J436" t="inlineStr">
        <is>
          <t>full-time</t>
        </is>
      </c>
      <c r="K436" t="inlineStr">
        <is>
          <t>$116,500 — $189,800</t>
        </is>
      </c>
      <c r="L436" s="3" t="n">
        <v>116500</v>
      </c>
      <c r="M436" s="3" t="n">
        <v>189800</v>
      </c>
      <c r="N436" s="3" t="n">
        <v>153150</v>
      </c>
      <c r="O436" t="inlineStr">
        <is>
          <t>Unknown</t>
        </is>
      </c>
      <c r="P436" s="4" t="inlineStr">
        <is>
          <t>fraud</t>
        </is>
      </c>
      <c r="Q436" s="4" t="inlineStr"/>
      <c r="R436" s="4" t="inlineStr">
        <is>
          <t>fraud</t>
        </is>
      </c>
      <c r="S436" s="5" t="inlineStr">
        <is>
          <t>https://careers.duolingo.com/jobs/8400553002?gh_jid=8400553002</t>
        </is>
      </c>
      <c r="T436" s="5" t="inlineStr">
        <is>
          <t>https://careers.duolingo.com/jobs/8400553002?gh_jid=8400553002</t>
        </is>
      </c>
      <c r="U436" t="inlineStr">
        <is>
          <t>2026-07-06</t>
        </is>
      </c>
      <c r="V436" t="inlineStr">
        <is>
          <t>2026-07-08</t>
        </is>
      </c>
      <c r="W436" t="inlineStr">
        <is>
          <t>greenhouse</t>
        </is>
      </c>
      <c r="X436" t="inlineStr">
        <is>
          <t>Not Applied</t>
        </is>
      </c>
      <c r="Y436" s="4" t="inlineStr">
        <is>
          <t>Strong match because the role aligns with fraud in Technology. salary meets the minimum target, work arrangement is Unknown, and visa sponsorship signal is Unknown.</t>
        </is>
      </c>
    </row>
    <row r="437">
      <c r="A437" t="inlineStr">
        <is>
          <t>Data Scientist - Tech</t>
        </is>
      </c>
      <c r="B437" t="inlineStr">
        <is>
          <t>Strong Match</t>
        </is>
      </c>
      <c r="C437" s="2" t="n">
        <v>86.2</v>
      </c>
      <c r="D437" t="inlineStr">
        <is>
          <t>Sales Finance Analyst II</t>
        </is>
      </c>
      <c r="E437" t="inlineStr">
        <is>
          <t>pinterest</t>
        </is>
      </c>
      <c r="F437" t="inlineStr">
        <is>
          <t>Technology</t>
        </is>
      </c>
      <c r="G437" t="inlineStr">
        <is>
          <t>Dublin, IE</t>
        </is>
      </c>
      <c r="H437" t="inlineStr">
        <is>
          <t>Hybrid</t>
        </is>
      </c>
      <c r="I437" t="inlineStr">
        <is>
          <t>Director</t>
        </is>
      </c>
      <c r="J437" t="inlineStr">
        <is>
          <t>full-time</t>
        </is>
      </c>
      <c r="K437" t="inlineStr">
        <is>
          <t>based applicants €54.933</t>
        </is>
      </c>
      <c r="L437" s="3" t="n">
        <v>54933</v>
      </c>
      <c r="M437" s="3" t="n">
        <v>54933</v>
      </c>
      <c r="N437" s="3" t="n">
        <v>54933</v>
      </c>
      <c r="O437" t="inlineStr">
        <is>
          <t>Unknown</t>
        </is>
      </c>
      <c r="P437" s="4" t="inlineStr">
        <is>
          <t>dashboard, reporting, SQL, Tableau</t>
        </is>
      </c>
      <c r="Q437" s="4" t="inlineStr">
        <is>
          <t>SQL</t>
        </is>
      </c>
      <c r="R437" s="4" t="inlineStr">
        <is>
          <t>dashboard, reporting, SQL, Tableau</t>
        </is>
      </c>
      <c r="S437" s="5" t="inlineStr">
        <is>
          <t>https://www.pinterestcareers.com/jobs/?gh_jid=7507652</t>
        </is>
      </c>
      <c r="T437" s="5" t="inlineStr">
        <is>
          <t>https://www.pinterestcareers.com/jobs/?gh_jid=7507652</t>
        </is>
      </c>
      <c r="U437" t="inlineStr">
        <is>
          <t>2026-07-01</t>
        </is>
      </c>
      <c r="V437" t="inlineStr">
        <is>
          <t>2026-07-08</t>
        </is>
      </c>
      <c r="W437" t="inlineStr">
        <is>
          <t>greenhouse</t>
        </is>
      </c>
      <c r="X437" t="inlineStr">
        <is>
          <t>Not Applied</t>
        </is>
      </c>
      <c r="Y437" s="4" t="inlineStr">
        <is>
          <t>Strong match because the role aligns with dashboard, reporting, SQL, Tableau in Technology. salary appears below the target range, work arrangement is Hybrid, and visa sponsorship signal is Unknown.</t>
        </is>
      </c>
    </row>
    <row r="438">
      <c r="A438" t="inlineStr">
        <is>
          <t>Data Scientist - Tech</t>
        </is>
      </c>
      <c r="B438" t="inlineStr">
        <is>
          <t>Strong Match</t>
        </is>
      </c>
      <c r="C438" s="2" t="n">
        <v>86.09999999999999</v>
      </c>
      <c r="D438" t="inlineStr">
        <is>
          <t>Sr. Staff Machine Learning Engineer, Content Quality</t>
        </is>
      </c>
      <c r="E438" t="inlineStr">
        <is>
          <t>pinterest</t>
        </is>
      </c>
      <c r="F438" t="inlineStr">
        <is>
          <t>Technology</t>
        </is>
      </c>
      <c r="G438" t="inlineStr">
        <is>
          <t>San Francisco, CA, US</t>
        </is>
      </c>
      <c r="H438" t="inlineStr">
        <is>
          <t>Hybrid</t>
        </is>
      </c>
      <c r="I438" t="inlineStr">
        <is>
          <t>Principal</t>
        </is>
      </c>
      <c r="J438" t="inlineStr">
        <is>
          <t>full-time</t>
        </is>
      </c>
      <c r="K438" t="inlineStr">
        <is>
          <t>$268,084 — $469,147</t>
        </is>
      </c>
      <c r="L438" s="3" t="n">
        <v>268084</v>
      </c>
      <c r="M438" s="3" t="n">
        <v>469147</v>
      </c>
      <c r="N438" s="3" t="n">
        <v>368615.5</v>
      </c>
      <c r="O438" t="inlineStr">
        <is>
          <t>Unknown</t>
        </is>
      </c>
      <c r="P438" s="4" t="inlineStr">
        <is>
          <t>Kafka, LLM, Spark, SQL</t>
        </is>
      </c>
      <c r="Q438" s="4" t="inlineStr">
        <is>
          <t>Kafka, Spark</t>
        </is>
      </c>
      <c r="R438" s="4" t="inlineStr">
        <is>
          <t>Kafka, LLM, Spark, SQL</t>
        </is>
      </c>
      <c r="S438" s="5" t="inlineStr">
        <is>
          <t>https://www.pinterestcareers.com/jobs/?gh_jid=7724254</t>
        </is>
      </c>
      <c r="T438" s="5" t="inlineStr">
        <is>
          <t>https://www.pinterestcareers.com/jobs/?gh_jid=7724254</t>
        </is>
      </c>
      <c r="U438" t="inlineStr">
        <is>
          <t>2026-06-11</t>
        </is>
      </c>
      <c r="V438" t="inlineStr">
        <is>
          <t>2026-07-08</t>
        </is>
      </c>
      <c r="W438" t="inlineStr">
        <is>
          <t>greenhouse</t>
        </is>
      </c>
      <c r="X438" t="inlineStr">
        <is>
          <t>Not Applied</t>
        </is>
      </c>
      <c r="Y438" s="4" t="inlineStr">
        <is>
          <t>Strong match because the role aligns with LLM, Spark, SQL in Technology. salary is at or above the preferred range, work arrangement is Hybrid, and visa sponsorship signal is Unknown.</t>
        </is>
      </c>
    </row>
    <row r="439">
      <c r="A439" t="inlineStr">
        <is>
          <t>Data Scientist - Tech</t>
        </is>
      </c>
      <c r="B439" t="inlineStr">
        <is>
          <t>Strong Match</t>
        </is>
      </c>
      <c r="C439" s="2" t="n">
        <v>86.09999999999999</v>
      </c>
      <c r="D439" t="inlineStr">
        <is>
          <t>Senior Manager, Software Engineering (Online Storage)</t>
        </is>
      </c>
      <c r="E439" t="inlineStr">
        <is>
          <t>affirm</t>
        </is>
      </c>
      <c r="F439" t="inlineStr">
        <is>
          <t>Technology</t>
        </is>
      </c>
      <c r="G439" t="inlineStr">
        <is>
          <t>Remote US</t>
        </is>
      </c>
      <c r="H439" t="inlineStr">
        <is>
          <t>Remote</t>
        </is>
      </c>
      <c r="I439" t="inlineStr">
        <is>
          <t>Manager</t>
        </is>
      </c>
      <c r="J439" t="inlineStr">
        <is>
          <t>full-time</t>
        </is>
      </c>
      <c r="K439" t="inlineStr">
        <is>
          <t>$265,000 - $325,000</t>
        </is>
      </c>
      <c r="L439" s="3" t="n">
        <v>265000</v>
      </c>
      <c r="M439" s="3" t="n">
        <v>325000</v>
      </c>
      <c r="N439" s="3" t="n">
        <v>295000</v>
      </c>
      <c r="O439" t="inlineStr">
        <is>
          <t>Unknown</t>
        </is>
      </c>
      <c r="P439" s="4" t="inlineStr">
        <is>
          <t>R</t>
        </is>
      </c>
      <c r="Q439" s="4" t="inlineStr"/>
      <c r="R439" s="4" t="inlineStr">
        <is>
          <t>R</t>
        </is>
      </c>
      <c r="S439" s="5" t="inlineStr">
        <is>
          <t>https://job-boards.greenhouse.io/affirm/jobs/7550573003</t>
        </is>
      </c>
      <c r="T439" s="5" t="inlineStr">
        <is>
          <t>https://job-boards.greenhouse.io/affirm/jobs/7550573003</t>
        </is>
      </c>
      <c r="U439" t="inlineStr">
        <is>
          <t>2026-06-18</t>
        </is>
      </c>
      <c r="V439" t="inlineStr">
        <is>
          <t>2026-07-08</t>
        </is>
      </c>
      <c r="W439" t="inlineStr">
        <is>
          <t>greenhouse</t>
        </is>
      </c>
      <c r="X439" t="inlineStr">
        <is>
          <t>Not Applied</t>
        </is>
      </c>
      <c r="Y439" s="4" t="inlineStr">
        <is>
          <t>Strong match because the role aligns with R in Technology. salary is at or above the preferred range, work arrangement is Remote, and visa sponsorship signal is Unknown.</t>
        </is>
      </c>
    </row>
    <row r="440">
      <c r="A440" t="inlineStr">
        <is>
          <t>Data Scientist - Tech</t>
        </is>
      </c>
      <c r="B440" t="inlineStr">
        <is>
          <t>Strong Match</t>
        </is>
      </c>
      <c r="C440" s="2" t="n">
        <v>86.09999999999999</v>
      </c>
      <c r="D440" t="inlineStr">
        <is>
          <t>Staff Software Engineer (Continuous Integration)</t>
        </is>
      </c>
      <c r="E440" t="inlineStr">
        <is>
          <t>affirm</t>
        </is>
      </c>
      <c r="F440" t="inlineStr">
        <is>
          <t>Technology</t>
        </is>
      </c>
      <c r="G440" t="inlineStr">
        <is>
          <t>Remote US</t>
        </is>
      </c>
      <c r="H440" t="inlineStr">
        <is>
          <t>Remote</t>
        </is>
      </c>
      <c r="I440" t="inlineStr">
        <is>
          <t>Principal</t>
        </is>
      </c>
      <c r="J440" t="inlineStr">
        <is>
          <t>full-time</t>
        </is>
      </c>
      <c r="K440" t="inlineStr">
        <is>
          <t>$230,000 - $290,000</t>
        </is>
      </c>
      <c r="L440" s="3" t="n">
        <v>230000</v>
      </c>
      <c r="M440" s="3" t="n">
        <v>290000</v>
      </c>
      <c r="N440" s="3" t="n">
        <v>260000</v>
      </c>
      <c r="O440" t="inlineStr">
        <is>
          <t>Unknown</t>
        </is>
      </c>
      <c r="P440" s="4" t="inlineStr">
        <is>
          <t>AWS, Excel, Python, reporting</t>
        </is>
      </c>
      <c r="Q440" s="4" t="inlineStr"/>
      <c r="R440" s="4" t="inlineStr">
        <is>
          <t>AWS, Excel, Python, reporting</t>
        </is>
      </c>
      <c r="S440" s="5" t="inlineStr">
        <is>
          <t>https://job-boards.greenhouse.io/affirm/jobs/7749580003</t>
        </is>
      </c>
      <c r="T440" s="5" t="inlineStr">
        <is>
          <t>https://job-boards.greenhouse.io/affirm/jobs/7749580003</t>
        </is>
      </c>
      <c r="U440" t="inlineStr">
        <is>
          <t>2026-06-18</t>
        </is>
      </c>
      <c r="V440" t="inlineStr">
        <is>
          <t>2026-07-08</t>
        </is>
      </c>
      <c r="W440" t="inlineStr">
        <is>
          <t>greenhouse</t>
        </is>
      </c>
      <c r="X440" t="inlineStr">
        <is>
          <t>Not Applied</t>
        </is>
      </c>
      <c r="Y440" s="4" t="inlineStr">
        <is>
          <t>Strong match because the role aligns with AWS, Python, reporting in Technology. salary is at or above the preferred range, work arrangement is Remote, and visa sponsorship signal is Unknown.</t>
        </is>
      </c>
    </row>
    <row r="441">
      <c r="A441" t="inlineStr">
        <is>
          <t>Data Scientist - Tech</t>
        </is>
      </c>
      <c r="B441" t="inlineStr">
        <is>
          <t>Strong Match</t>
        </is>
      </c>
      <c r="C441" s="2" t="n">
        <v>86.09999999999999</v>
      </c>
      <c r="D441" t="inlineStr">
        <is>
          <t>Senior Manager, Software Engineering (Online Storage)</t>
        </is>
      </c>
      <c r="E441" t="inlineStr">
        <is>
          <t>affirm</t>
        </is>
      </c>
      <c r="F441" t="inlineStr">
        <is>
          <t>Technology</t>
        </is>
      </c>
      <c r="G441" t="inlineStr">
        <is>
          <t>Remote Canada</t>
        </is>
      </c>
      <c r="H441" t="inlineStr">
        <is>
          <t>Remote</t>
        </is>
      </c>
      <c r="I441" t="inlineStr">
        <is>
          <t>Manager</t>
        </is>
      </c>
      <c r="J441" t="inlineStr">
        <is>
          <t>full-time</t>
        </is>
      </c>
      <c r="K441" t="inlineStr">
        <is>
          <t>$ 209,000 - 269,000</t>
        </is>
      </c>
      <c r="L441" s="3" t="n">
        <v>209000</v>
      </c>
      <c r="M441" s="3" t="n">
        <v>269000</v>
      </c>
      <c r="N441" s="3" t="n">
        <v>239000</v>
      </c>
      <c r="O441" t="inlineStr">
        <is>
          <t>Unknown</t>
        </is>
      </c>
      <c r="P441" s="4" t="inlineStr">
        <is>
          <t>R</t>
        </is>
      </c>
      <c r="Q441" s="4" t="inlineStr"/>
      <c r="R441" s="4" t="inlineStr">
        <is>
          <t>R</t>
        </is>
      </c>
      <c r="S441" s="5" t="inlineStr">
        <is>
          <t>https://job-boards.greenhouse.io/affirm/jobs/7550575003</t>
        </is>
      </c>
      <c r="T441" s="5" t="inlineStr">
        <is>
          <t>https://job-boards.greenhouse.io/affirm/jobs/7550575003</t>
        </is>
      </c>
      <c r="U441" t="inlineStr">
        <is>
          <t>2026-06-18</t>
        </is>
      </c>
      <c r="V441" t="inlineStr">
        <is>
          <t>2026-07-08</t>
        </is>
      </c>
      <c r="W441" t="inlineStr">
        <is>
          <t>greenhouse</t>
        </is>
      </c>
      <c r="X441" t="inlineStr">
        <is>
          <t>Not Applied</t>
        </is>
      </c>
      <c r="Y441" s="4" t="inlineStr">
        <is>
          <t>Strong match because the role aligns with R in Technology. salary is at or above the preferred range, work arrangement is Remote, and visa sponsorship signal is Unknown.</t>
        </is>
      </c>
    </row>
    <row r="442">
      <c r="A442" t="inlineStr">
        <is>
          <t>Data Scientist - Tech</t>
        </is>
      </c>
      <c r="B442" t="inlineStr">
        <is>
          <t>Strong Match</t>
        </is>
      </c>
      <c r="C442" s="2" t="n">
        <v>86.09999999999999</v>
      </c>
      <c r="D442" t="inlineStr">
        <is>
          <t>Staff Enterprise Security Engineer</t>
        </is>
      </c>
      <c r="E442" t="inlineStr">
        <is>
          <t>databricks</t>
        </is>
      </c>
      <c r="F442" t="inlineStr">
        <is>
          <t>Technology</t>
        </is>
      </c>
      <c r="G442" t="inlineStr">
        <is>
          <t>Remote - California</t>
        </is>
      </c>
      <c r="H442" t="inlineStr">
        <is>
          <t>Remote</t>
        </is>
      </c>
      <c r="I442" t="inlineStr">
        <is>
          <t>Principal</t>
        </is>
      </c>
      <c r="J442" t="inlineStr">
        <is>
          <t>full-time</t>
        </is>
      </c>
      <c r="K442" t="inlineStr">
        <is>
          <t>$194,800 — $267,850</t>
        </is>
      </c>
      <c r="L442" s="3" t="n">
        <v>194800</v>
      </c>
      <c r="M442" s="3" t="n">
        <v>267850</v>
      </c>
      <c r="N442" s="3" t="n">
        <v>231325</v>
      </c>
      <c r="O442" t="inlineStr">
        <is>
          <t>Unknown</t>
        </is>
      </c>
      <c r="P442" s="4" t="inlineStr">
        <is>
          <t>Databricks, Delta Lake, Excel, Spark</t>
        </is>
      </c>
      <c r="Q442" s="4" t="inlineStr"/>
      <c r="R442" s="4" t="inlineStr">
        <is>
          <t>Databricks, Delta Lake, Excel, Spark</t>
        </is>
      </c>
      <c r="S442" s="5" t="inlineStr">
        <is>
          <t>https://databricks.com/company/careers/open-positions/job?gh_jid=8479031002</t>
        </is>
      </c>
      <c r="T442" s="5" t="inlineStr">
        <is>
          <t>https://databricks.com/company/careers/open-positions/job?gh_jid=8479031002</t>
        </is>
      </c>
      <c r="U442" t="inlineStr">
        <is>
          <t>2026-07-07</t>
        </is>
      </c>
      <c r="V442" t="inlineStr">
        <is>
          <t>2026-07-08</t>
        </is>
      </c>
      <c r="W442" t="inlineStr">
        <is>
          <t>greenhouse</t>
        </is>
      </c>
      <c r="X442" t="inlineStr">
        <is>
          <t>Not Applied</t>
        </is>
      </c>
      <c r="Y442" s="4" t="inlineStr">
        <is>
          <t>Strong match because the role aligns with Databricks, Delta Lake, Spark in Technology. salary is at or above the preferred range, work arrangement is Remote, and visa sponsorship signal is Unknown.</t>
        </is>
      </c>
    </row>
    <row r="443">
      <c r="A443" t="inlineStr">
        <is>
          <t>Data Scientist - Tech</t>
        </is>
      </c>
      <c r="B443" t="inlineStr">
        <is>
          <t>Strong Match</t>
        </is>
      </c>
      <c r="C443" s="2" t="n">
        <v>86.09999999999999</v>
      </c>
      <c r="D443" t="inlineStr">
        <is>
          <t>Sr. Software Engineer, Android</t>
        </is>
      </c>
      <c r="E443" t="inlineStr">
        <is>
          <t>pinterest</t>
        </is>
      </c>
      <c r="F443" t="inlineStr">
        <is>
          <t>Technology</t>
        </is>
      </c>
      <c r="G443" t="inlineStr">
        <is>
          <t>San Francisco, CA, US; Remote, US</t>
        </is>
      </c>
      <c r="H443" t="inlineStr">
        <is>
          <t>Remote</t>
        </is>
      </c>
      <c r="I443" t="inlineStr">
        <is>
          <t>Lead</t>
        </is>
      </c>
      <c r="J443" t="inlineStr">
        <is>
          <t>full-time</t>
        </is>
      </c>
      <c r="K443" t="inlineStr">
        <is>
          <t>$149,600 — $308,000</t>
        </is>
      </c>
      <c r="L443" s="3" t="n">
        <v>149600</v>
      </c>
      <c r="M443" s="3" t="n">
        <v>308000</v>
      </c>
      <c r="N443" s="3" t="n">
        <v>228800</v>
      </c>
      <c r="O443" t="inlineStr">
        <is>
          <t>Unknown</t>
        </is>
      </c>
      <c r="P443" s="4" t="inlineStr">
        <is>
          <t>reporting</t>
        </is>
      </c>
      <c r="Q443" s="4" t="inlineStr"/>
      <c r="R443" s="4" t="inlineStr">
        <is>
          <t>reporting</t>
        </is>
      </c>
      <c r="S443" s="5" t="inlineStr">
        <is>
          <t>https://www.pinterestcareers.com/jobs/?gh_jid=5432095</t>
        </is>
      </c>
      <c r="T443" s="5" t="inlineStr">
        <is>
          <t>https://www.pinterestcareers.com/jobs/?gh_jid=5432095</t>
        </is>
      </c>
      <c r="U443" t="inlineStr">
        <is>
          <t>2026-06-15</t>
        </is>
      </c>
      <c r="V443" t="inlineStr">
        <is>
          <t>2026-07-08</t>
        </is>
      </c>
      <c r="W443" t="inlineStr">
        <is>
          <t>greenhouse</t>
        </is>
      </c>
      <c r="X443" t="inlineStr">
        <is>
          <t>Not Applied</t>
        </is>
      </c>
      <c r="Y443" s="4" t="inlineStr">
        <is>
          <t>Strong match because the role aligns with reporting in Technology. salary is at or above the preferred range, work arrangement is Remote, and visa sponsorship signal is Unknown.</t>
        </is>
      </c>
    </row>
    <row r="444">
      <c r="A444" t="inlineStr">
        <is>
          <t>Data Scientist - Tech</t>
        </is>
      </c>
      <c r="B444" t="inlineStr">
        <is>
          <t>Strong Match</t>
        </is>
      </c>
      <c r="C444" s="2" t="n">
        <v>86.09999999999999</v>
      </c>
      <c r="D444" t="inlineStr">
        <is>
          <t>Product Counsel</t>
        </is>
      </c>
      <c r="E444" t="inlineStr">
        <is>
          <t>asana</t>
        </is>
      </c>
      <c r="F444" t="inlineStr">
        <is>
          <t>Technology</t>
        </is>
      </c>
      <c r="G444" t="inlineStr">
        <is>
          <t>San Francisco</t>
        </is>
      </c>
      <c r="H444" t="inlineStr">
        <is>
          <t>Hybrid</t>
        </is>
      </c>
      <c r="I444" t="inlineStr">
        <is>
          <t>Manager</t>
        </is>
      </c>
      <c r="J444" t="inlineStr">
        <is>
          <t>full-time</t>
        </is>
      </c>
      <c r="K444" t="inlineStr">
        <is>
          <t>$202,000 - $229,000</t>
        </is>
      </c>
      <c r="L444" s="3" t="n">
        <v>202000</v>
      </c>
      <c r="M444" s="3" t="n">
        <v>229000</v>
      </c>
      <c r="N444" s="3" t="n">
        <v>215500</v>
      </c>
      <c r="O444" t="inlineStr">
        <is>
          <t>Unknown</t>
        </is>
      </c>
      <c r="P444" s="4" t="inlineStr">
        <is>
          <t>R, reporting</t>
        </is>
      </c>
      <c r="Q444" s="4" t="inlineStr"/>
      <c r="R444" s="4" t="inlineStr">
        <is>
          <t>R, reporting</t>
        </is>
      </c>
      <c r="S444" s="5" t="inlineStr">
        <is>
          <t>https://www.asana.com/jobs/apply/8010660?gh_jid=8010660</t>
        </is>
      </c>
      <c r="T444" s="5" t="inlineStr">
        <is>
          <t>https://www.asana.com/jobs/apply/8010660?gh_jid=8010660</t>
        </is>
      </c>
      <c r="U444" t="inlineStr">
        <is>
          <t>2026-06-30</t>
        </is>
      </c>
      <c r="V444" t="inlineStr">
        <is>
          <t>2026-07-08</t>
        </is>
      </c>
      <c r="W444" t="inlineStr">
        <is>
          <t>greenhouse</t>
        </is>
      </c>
      <c r="X444" t="inlineStr">
        <is>
          <t>Not Applied</t>
        </is>
      </c>
      <c r="Y444" s="4" t="inlineStr">
        <is>
          <t>Strong match because the role aligns with R, reporting in Technology. salary is at or above the preferred range, work arrangement is Hybrid, and visa sponsorship signal is Unknown.</t>
        </is>
      </c>
    </row>
    <row r="445">
      <c r="A445" t="inlineStr">
        <is>
          <t>Data Scientist - Tech</t>
        </is>
      </c>
      <c r="B445" t="inlineStr">
        <is>
          <t>Strong Match</t>
        </is>
      </c>
      <c r="C445" s="2" t="n">
        <v>86.09999999999999</v>
      </c>
      <c r="D445" t="inlineStr">
        <is>
          <t>Staff Software Engineer (Continuous Integration)</t>
        </is>
      </c>
      <c r="E445" t="inlineStr">
        <is>
          <t>affirm</t>
        </is>
      </c>
      <c r="F445" t="inlineStr">
        <is>
          <t>Technology</t>
        </is>
      </c>
      <c r="G445" t="inlineStr">
        <is>
          <t>Remote Canada</t>
        </is>
      </c>
      <c r="H445" t="inlineStr">
        <is>
          <t>Remote</t>
        </is>
      </c>
      <c r="I445" t="inlineStr">
        <is>
          <t>Principal</t>
        </is>
      </c>
      <c r="J445" t="inlineStr">
        <is>
          <t>full-time</t>
        </is>
      </c>
      <c r="K445" t="inlineStr">
        <is>
          <t>$181,000 - $241,000</t>
        </is>
      </c>
      <c r="L445" s="3" t="n">
        <v>181000</v>
      </c>
      <c r="M445" s="3" t="n">
        <v>241000</v>
      </c>
      <c r="N445" s="3" t="n">
        <v>211000</v>
      </c>
      <c r="O445" t="inlineStr">
        <is>
          <t>Unknown</t>
        </is>
      </c>
      <c r="P445" s="4" t="inlineStr">
        <is>
          <t>AWS, Excel, Python, reporting</t>
        </is>
      </c>
      <c r="Q445" s="4" t="inlineStr"/>
      <c r="R445" s="4" t="inlineStr">
        <is>
          <t>AWS, Excel, Python, reporting</t>
        </is>
      </c>
      <c r="S445" s="5" t="inlineStr">
        <is>
          <t>https://job-boards.greenhouse.io/affirm/jobs/7749582003</t>
        </is>
      </c>
      <c r="T445" s="5" t="inlineStr">
        <is>
          <t>https://job-boards.greenhouse.io/affirm/jobs/7749582003</t>
        </is>
      </c>
      <c r="U445" t="inlineStr">
        <is>
          <t>2026-06-18</t>
        </is>
      </c>
      <c r="V445" t="inlineStr">
        <is>
          <t>2026-07-08</t>
        </is>
      </c>
      <c r="W445" t="inlineStr">
        <is>
          <t>greenhouse</t>
        </is>
      </c>
      <c r="X445" t="inlineStr">
        <is>
          <t>Not Applied</t>
        </is>
      </c>
      <c r="Y445" s="4" t="inlineStr">
        <is>
          <t>Strong match because the role aligns with AWS, Python, reporting in Technology. salary is at or above the preferred range, work arrangement is Remote, and visa sponsorship signal is Unknown.</t>
        </is>
      </c>
    </row>
    <row r="446">
      <c r="A446" t="inlineStr">
        <is>
          <t>Data Scientist - Tech</t>
        </is>
      </c>
      <c r="B446" t="inlineStr">
        <is>
          <t>Strong Match</t>
        </is>
      </c>
      <c r="C446" s="2" t="n">
        <v>86.09999999999999</v>
      </c>
      <c r="D446" t="inlineStr">
        <is>
          <t>Staff Product Manager, Lyft AI Platform &amp; Marketplace Applications</t>
        </is>
      </c>
      <c r="E446" t="inlineStr">
        <is>
          <t>lyft</t>
        </is>
      </c>
      <c r="F446" t="inlineStr">
        <is>
          <t>Technology</t>
        </is>
      </c>
      <c r="G446" t="inlineStr">
        <is>
          <t>San Francisco, CA</t>
        </is>
      </c>
      <c r="H446" t="inlineStr">
        <is>
          <t>Hybrid</t>
        </is>
      </c>
      <c r="I446" t="inlineStr">
        <is>
          <t>Manager</t>
        </is>
      </c>
      <c r="J446" t="inlineStr">
        <is>
          <t>full-time</t>
        </is>
      </c>
      <c r="K446" t="inlineStr">
        <is>
          <t>$176,000 - $220,000</t>
        </is>
      </c>
      <c r="L446" s="3" t="n">
        <v>176000</v>
      </c>
      <c r="M446" s="3" t="n">
        <v>220000</v>
      </c>
      <c r="N446" s="3" t="n">
        <v>198000</v>
      </c>
      <c r="O446" t="inlineStr">
        <is>
          <t>Unknown</t>
        </is>
      </c>
      <c r="P446" s="4" t="inlineStr">
        <is>
          <t>Looker, Python, SQL, Tableau</t>
        </is>
      </c>
      <c r="Q446" s="4" t="inlineStr"/>
      <c r="R446" s="4" t="inlineStr">
        <is>
          <t>Looker, Python, SQL, Tableau</t>
        </is>
      </c>
      <c r="S446" s="5" t="inlineStr">
        <is>
          <t>https://app.careerpuck.com/job-board/lyft/job/8461144002?gh_jid=8461144002</t>
        </is>
      </c>
      <c r="T446" s="5" t="inlineStr">
        <is>
          <t>https://app.careerpuck.com/job-board/lyft/job/8461144002?gh_jid=8461144002</t>
        </is>
      </c>
      <c r="U446" t="inlineStr">
        <is>
          <t>2026-07-06</t>
        </is>
      </c>
      <c r="V446" t="inlineStr">
        <is>
          <t>2026-07-08</t>
        </is>
      </c>
      <c r="W446" t="inlineStr">
        <is>
          <t>greenhouse</t>
        </is>
      </c>
      <c r="X446" t="inlineStr">
        <is>
          <t>Not Applied</t>
        </is>
      </c>
      <c r="Y446" s="4" t="inlineStr">
        <is>
          <t>Strong match because the role aligns with Python, SQL, Tableau in Technology. salary meets the minimum target, work arrangement is Hybrid, and visa sponsorship signal is Unknown.</t>
        </is>
      </c>
    </row>
    <row r="447">
      <c r="A447" t="inlineStr">
        <is>
          <t>Data Scientist - Tech</t>
        </is>
      </c>
      <c r="B447" t="inlineStr">
        <is>
          <t>Strong Match</t>
        </is>
      </c>
      <c r="C447" s="2" t="n">
        <v>86.09999999999999</v>
      </c>
      <c r="D447" t="inlineStr">
        <is>
          <t>Strategic Finance Analyst II (Revenue)</t>
        </is>
      </c>
      <c r="E447" t="inlineStr">
        <is>
          <t>affirm</t>
        </is>
      </c>
      <c r="F447" t="inlineStr">
        <is>
          <t>Technology</t>
        </is>
      </c>
      <c r="G447" t="inlineStr">
        <is>
          <t>Remote Canada</t>
        </is>
      </c>
      <c r="H447" t="inlineStr">
        <is>
          <t>Remote</t>
        </is>
      </c>
      <c r="I447" t="inlineStr">
        <is>
          <t>Unknown</t>
        </is>
      </c>
      <c r="J447" t="inlineStr">
        <is>
          <t>full-time</t>
        </is>
      </c>
      <c r="K447" t="inlineStr">
        <is>
          <t>$89,000 - $139,000</t>
        </is>
      </c>
      <c r="L447" s="3" t="n">
        <v>89000</v>
      </c>
      <c r="M447" s="3" t="n">
        <v>139000</v>
      </c>
      <c r="N447" s="3" t="n">
        <v>114000</v>
      </c>
      <c r="O447" t="inlineStr">
        <is>
          <t>Unknown</t>
        </is>
      </c>
      <c r="P447" s="4" t="inlineStr">
        <is>
          <t>dashboard, Excel, lending, reporting, SQL</t>
        </is>
      </c>
      <c r="Q447" s="4" t="inlineStr">
        <is>
          <t>dashboard, Excel, lending, Python, SQL</t>
        </is>
      </c>
      <c r="R447" s="4" t="inlineStr">
        <is>
          <t>dashboard, Excel, lending, Python, reporting, SQL</t>
        </is>
      </c>
      <c r="S447" s="5" t="inlineStr">
        <is>
          <t>https://job-boards.greenhouse.io/affirm/jobs/7724229003</t>
        </is>
      </c>
      <c r="T447" s="5" t="inlineStr">
        <is>
          <t>https://job-boards.greenhouse.io/affirm/jobs/7724229003</t>
        </is>
      </c>
      <c r="U447" t="inlineStr">
        <is>
          <t>2026-06-18</t>
        </is>
      </c>
      <c r="V447" t="inlineStr">
        <is>
          <t>2026-07-08</t>
        </is>
      </c>
      <c r="W447" t="inlineStr">
        <is>
          <t>greenhouse</t>
        </is>
      </c>
      <c r="X447" t="inlineStr">
        <is>
          <t>Not Applied</t>
        </is>
      </c>
      <c r="Y447" s="4" t="inlineStr">
        <is>
          <t>Strong match because the role aligns with dashboard, lending, Python, reporting, SQL in Technology. salary meets the minimum target, work arrangement is Remote, and visa sponsorship signal is Unknown.</t>
        </is>
      </c>
    </row>
    <row r="448">
      <c r="A448" t="inlineStr">
        <is>
          <t>Data Scientist - Tech</t>
        </is>
      </c>
      <c r="B448" t="inlineStr">
        <is>
          <t>Strong Match</t>
        </is>
      </c>
      <c r="C448" s="2" t="n">
        <v>86</v>
      </c>
      <c r="D448" t="inlineStr">
        <is>
          <t>Distinguished Engineer</t>
        </is>
      </c>
      <c r="E448" t="inlineStr">
        <is>
          <t>pinterest</t>
        </is>
      </c>
      <c r="F448" t="inlineStr">
        <is>
          <t>Technology</t>
        </is>
      </c>
      <c r="G448" t="inlineStr">
        <is>
          <t>Seattle, WA, US; Palo Alto, CA, US; Remote, US</t>
        </is>
      </c>
      <c r="H448" t="inlineStr">
        <is>
          <t>Remote</t>
        </is>
      </c>
      <c r="I448" t="inlineStr">
        <is>
          <t>Principal</t>
        </is>
      </c>
      <c r="J448" t="inlineStr">
        <is>
          <t>full-time</t>
        </is>
      </c>
      <c r="K448" t="inlineStr">
        <is>
          <t>$280,148 — $576,774</t>
        </is>
      </c>
      <c r="L448" s="3" t="n">
        <v>280148</v>
      </c>
      <c r="M448" s="3" t="n">
        <v>576774</v>
      </c>
      <c r="N448" s="3" t="n">
        <v>428461</v>
      </c>
      <c r="O448" t="inlineStr">
        <is>
          <t>Unknown</t>
        </is>
      </c>
      <c r="P448" s="4" t="inlineStr">
        <is>
          <t>LLM, product analytics, RAG</t>
        </is>
      </c>
      <c r="Q448" s="4" t="inlineStr"/>
      <c r="R448" s="4" t="inlineStr">
        <is>
          <t>LLM, product analytics, RAG</t>
        </is>
      </c>
      <c r="S448" s="5" t="inlineStr">
        <is>
          <t>https://www.pinterestcareers.com/jobs/?gh_jid=7940044</t>
        </is>
      </c>
      <c r="T448" s="5" t="inlineStr">
        <is>
          <t>https://www.pinterestcareers.com/jobs/?gh_jid=7940044</t>
        </is>
      </c>
      <c r="U448" t="inlineStr">
        <is>
          <t>2026-06-25</t>
        </is>
      </c>
      <c r="V448" t="inlineStr">
        <is>
          <t>2026-07-08</t>
        </is>
      </c>
      <c r="W448" t="inlineStr">
        <is>
          <t>greenhouse</t>
        </is>
      </c>
      <c r="X448" t="inlineStr">
        <is>
          <t>Not Applied</t>
        </is>
      </c>
      <c r="Y448" s="4" t="inlineStr">
        <is>
          <t>Strong match because the role aligns with LLM, product analytics, RAG in Technology. salary is at or above the preferred range, work arrangement is Remote, and visa sponsorship signal is Unknown.</t>
        </is>
      </c>
    </row>
    <row r="449">
      <c r="A449" t="inlineStr">
        <is>
          <t>Data Scientist - Tech</t>
        </is>
      </c>
      <c r="B449" t="inlineStr">
        <is>
          <t>Strong Match</t>
        </is>
      </c>
      <c r="C449" s="2" t="n">
        <v>86</v>
      </c>
      <c r="D449" t="inlineStr">
        <is>
          <t>Principal Engineer, Online Systems</t>
        </is>
      </c>
      <c r="E449" t="inlineStr">
        <is>
          <t>pinterest</t>
        </is>
      </c>
      <c r="F449" t="inlineStr">
        <is>
          <t>Technology</t>
        </is>
      </c>
      <c r="G449" t="inlineStr">
        <is>
          <t>San Francisco, CA, US; Palo Alto, CA, US</t>
        </is>
      </c>
      <c r="H449" t="inlineStr">
        <is>
          <t>Hybrid</t>
        </is>
      </c>
      <c r="I449" t="inlineStr">
        <is>
          <t>Principal</t>
        </is>
      </c>
      <c r="J449" t="inlineStr">
        <is>
          <t>full-time</t>
        </is>
      </c>
      <c r="K449" t="inlineStr">
        <is>
          <t>$285,452 — $499,541</t>
        </is>
      </c>
      <c r="L449" s="3" t="n">
        <v>285452</v>
      </c>
      <c r="M449" s="3" t="n">
        <v>499541</v>
      </c>
      <c r="N449" s="3" t="n">
        <v>392496.5</v>
      </c>
      <c r="O449" t="inlineStr">
        <is>
          <t>Unknown</t>
        </is>
      </c>
      <c r="P449" s="4" t="inlineStr">
        <is>
          <t>Python</t>
        </is>
      </c>
      <c r="Q449" s="4" t="inlineStr"/>
      <c r="R449" s="4" t="inlineStr">
        <is>
          <t>Python</t>
        </is>
      </c>
      <c r="S449" s="5" t="inlineStr">
        <is>
          <t>https://www.pinterestcareers.com/jobs/?gh_jid=7782229</t>
        </is>
      </c>
      <c r="T449" s="5" t="inlineStr">
        <is>
          <t>https://www.pinterestcareers.com/jobs/?gh_jid=7782229</t>
        </is>
      </c>
      <c r="U449" t="inlineStr">
        <is>
          <t>2026-07-01</t>
        </is>
      </c>
      <c r="V449" t="inlineStr">
        <is>
          <t>2026-07-08</t>
        </is>
      </c>
      <c r="W449" t="inlineStr">
        <is>
          <t>greenhouse</t>
        </is>
      </c>
      <c r="X449" t="inlineStr">
        <is>
          <t>Not Applied</t>
        </is>
      </c>
      <c r="Y449" s="4" t="inlineStr">
        <is>
          <t>Strong match because the role aligns with Python in Technology. salary is at or above the preferred range, work arrangement is Hybrid, and visa sponsorship signal is Unknown.</t>
        </is>
      </c>
    </row>
    <row r="450">
      <c r="A450" t="inlineStr">
        <is>
          <t>Data Scientist - Tech</t>
        </is>
      </c>
      <c r="B450" t="inlineStr">
        <is>
          <t>Strong Match</t>
        </is>
      </c>
      <c r="C450" s="2" t="n">
        <v>86</v>
      </c>
      <c r="D450" t="inlineStr">
        <is>
          <t>Principal Engineer, AI Platform</t>
        </is>
      </c>
      <c r="E450" t="inlineStr">
        <is>
          <t>pinterest</t>
        </is>
      </c>
      <c r="F450" t="inlineStr">
        <is>
          <t>Technology</t>
        </is>
      </c>
      <c r="G450" t="inlineStr">
        <is>
          <t>San Francisco, CA, US; Remote, US</t>
        </is>
      </c>
      <c r="H450" t="inlineStr">
        <is>
          <t>Remote</t>
        </is>
      </c>
      <c r="I450" t="inlineStr">
        <is>
          <t>Principal</t>
        </is>
      </c>
      <c r="J450" t="inlineStr">
        <is>
          <t>full-time</t>
        </is>
      </c>
      <c r="K450" t="inlineStr">
        <is>
          <t>$242,634 — $499,541</t>
        </is>
      </c>
      <c r="L450" s="3" t="n">
        <v>242634</v>
      </c>
      <c r="M450" s="3" t="n">
        <v>499541</v>
      </c>
      <c r="N450" s="3" t="n">
        <v>371087.5</v>
      </c>
      <c r="O450" t="inlineStr">
        <is>
          <t>Unknown</t>
        </is>
      </c>
      <c r="P450" s="4" t="inlineStr">
        <is>
          <t>LLM</t>
        </is>
      </c>
      <c r="Q450" s="4" t="inlineStr"/>
      <c r="R450" s="4" t="inlineStr">
        <is>
          <t>LLM</t>
        </is>
      </c>
      <c r="S450" s="5" t="inlineStr">
        <is>
          <t>https://www.pinterestcareers.com/jobs/?gh_jid=7888329</t>
        </is>
      </c>
      <c r="T450" s="5" t="inlineStr">
        <is>
          <t>https://www.pinterestcareers.com/jobs/?gh_jid=7888329</t>
        </is>
      </c>
      <c r="U450" t="inlineStr">
        <is>
          <t>2026-07-01</t>
        </is>
      </c>
      <c r="V450" t="inlineStr">
        <is>
          <t>2026-07-08</t>
        </is>
      </c>
      <c r="W450" t="inlineStr">
        <is>
          <t>greenhouse</t>
        </is>
      </c>
      <c r="X450" t="inlineStr">
        <is>
          <t>Not Applied</t>
        </is>
      </c>
      <c r="Y450" s="4" t="inlineStr">
        <is>
          <t>Strong match because the role aligns with LLM in Technology. salary is at or above the preferred range, work arrangement is Remote, and visa sponsorship signal is Unknown.</t>
        </is>
      </c>
    </row>
    <row r="451">
      <c r="A451" t="inlineStr">
        <is>
          <t>Data Scientist - Tech</t>
        </is>
      </c>
      <c r="B451" t="inlineStr">
        <is>
          <t>Strong Match</t>
        </is>
      </c>
      <c r="C451" s="2" t="n">
        <v>86</v>
      </c>
      <c r="D451" t="inlineStr">
        <is>
          <t>Senior Engineering Manager, Acquisition</t>
        </is>
      </c>
      <c r="E451" t="inlineStr">
        <is>
          <t>brex</t>
        </is>
      </c>
      <c r="F451" t="inlineStr">
        <is>
          <t>Technology</t>
        </is>
      </c>
      <c r="G451" t="inlineStr">
        <is>
          <t>New York, New York, United States</t>
        </is>
      </c>
      <c r="H451" t="inlineStr">
        <is>
          <t>Hybrid</t>
        </is>
      </c>
      <c r="I451" t="inlineStr">
        <is>
          <t>Manager</t>
        </is>
      </c>
      <c r="J451" t="inlineStr">
        <is>
          <t>full-time</t>
        </is>
      </c>
      <c r="K451" t="inlineStr">
        <is>
          <t>$300,000 - $375,000</t>
        </is>
      </c>
      <c r="L451" s="3" t="n">
        <v>300000</v>
      </c>
      <c r="M451" s="3" t="n">
        <v>375000</v>
      </c>
      <c r="N451" s="3" t="n">
        <v>337500</v>
      </c>
      <c r="O451" t="inlineStr">
        <is>
          <t>Unknown</t>
        </is>
      </c>
      <c r="P451" s="4" t="inlineStr">
        <is>
          <t>LLM, Snowflake</t>
        </is>
      </c>
      <c r="Q451" s="4" t="inlineStr">
        <is>
          <t>Snowflake</t>
        </is>
      </c>
      <c r="R451" s="4" t="inlineStr">
        <is>
          <t>LLM, Snowflake</t>
        </is>
      </c>
      <c r="S451" s="5" t="inlineStr">
        <is>
          <t>https://www.brex.com/careers/8536938002?gh_jid=8536938002</t>
        </is>
      </c>
      <c r="T451" s="5" t="inlineStr">
        <is>
          <t>https://www.brex.com/careers/8536938002?gh_jid=8536938002</t>
        </is>
      </c>
      <c r="U451" t="inlineStr">
        <is>
          <t>2026-06-10</t>
        </is>
      </c>
      <c r="V451" t="inlineStr">
        <is>
          <t>2026-07-08</t>
        </is>
      </c>
      <c r="W451" t="inlineStr">
        <is>
          <t>greenhouse</t>
        </is>
      </c>
      <c r="X451" t="inlineStr">
        <is>
          <t>Not Applied</t>
        </is>
      </c>
      <c r="Y451" s="4" t="inlineStr">
        <is>
          <t>Strong match because the role aligns with LLM, Snowflake in Technology. salary is at or above the preferred range, work arrangement is Hybrid, and visa sponsorship signal is Unknown.</t>
        </is>
      </c>
    </row>
    <row r="452">
      <c r="A452" t="inlineStr">
        <is>
          <t>Data Scientist - Tech</t>
        </is>
      </c>
      <c r="B452" t="inlineStr">
        <is>
          <t>Strong Match</t>
        </is>
      </c>
      <c r="C452" s="2" t="n">
        <v>86</v>
      </c>
      <c r="D452" t="inlineStr">
        <is>
          <t>Senior Engineering Manager, Acquisition</t>
        </is>
      </c>
      <c r="E452" t="inlineStr">
        <is>
          <t>brex</t>
        </is>
      </c>
      <c r="F452" t="inlineStr">
        <is>
          <t>Technology</t>
        </is>
      </c>
      <c r="G452" t="inlineStr">
        <is>
          <t>Seattle, Washington, United States</t>
        </is>
      </c>
      <c r="H452" t="inlineStr">
        <is>
          <t>Hybrid</t>
        </is>
      </c>
      <c r="I452" t="inlineStr">
        <is>
          <t>Manager</t>
        </is>
      </c>
      <c r="J452" t="inlineStr">
        <is>
          <t>full-time</t>
        </is>
      </c>
      <c r="K452" t="inlineStr">
        <is>
          <t>$300,000 - $375,000</t>
        </is>
      </c>
      <c r="L452" s="3" t="n">
        <v>300000</v>
      </c>
      <c r="M452" s="3" t="n">
        <v>375000</v>
      </c>
      <c r="N452" s="3" t="n">
        <v>337500</v>
      </c>
      <c r="O452" t="inlineStr">
        <is>
          <t>Unknown</t>
        </is>
      </c>
      <c r="P452" s="4" t="inlineStr">
        <is>
          <t>LLM, Snowflake</t>
        </is>
      </c>
      <c r="Q452" s="4" t="inlineStr">
        <is>
          <t>Snowflake</t>
        </is>
      </c>
      <c r="R452" s="4" t="inlineStr">
        <is>
          <t>LLM, Snowflake</t>
        </is>
      </c>
      <c r="S452" s="5" t="inlineStr">
        <is>
          <t>https://www.brex.com/careers/8536939002?gh_jid=8536939002</t>
        </is>
      </c>
      <c r="T452" s="5" t="inlineStr">
        <is>
          <t>https://www.brex.com/careers/8536939002?gh_jid=8536939002</t>
        </is>
      </c>
      <c r="U452" t="inlineStr">
        <is>
          <t>2026-06-10</t>
        </is>
      </c>
      <c r="V452" t="inlineStr">
        <is>
          <t>2026-07-08</t>
        </is>
      </c>
      <c r="W452" t="inlineStr">
        <is>
          <t>greenhouse</t>
        </is>
      </c>
      <c r="X452" t="inlineStr">
        <is>
          <t>Not Applied</t>
        </is>
      </c>
      <c r="Y452" s="4" t="inlineStr">
        <is>
          <t>Strong match because the role aligns with LLM, Snowflake in Technology. salary is at or above the preferred range, work arrangement is Hybrid, and visa sponsorship signal is Unknown.</t>
        </is>
      </c>
    </row>
    <row r="453">
      <c r="A453" t="inlineStr">
        <is>
          <t>Data Scientist - Tech</t>
        </is>
      </c>
      <c r="B453" t="inlineStr">
        <is>
          <t>Strong Match</t>
        </is>
      </c>
      <c r="C453" s="2" t="n">
        <v>86</v>
      </c>
      <c r="D453" t="inlineStr">
        <is>
          <t>Senior Engineering Manager, Acquisition</t>
        </is>
      </c>
      <c r="E453" t="inlineStr">
        <is>
          <t>brex</t>
        </is>
      </c>
      <c r="F453" t="inlineStr">
        <is>
          <t>Technology</t>
        </is>
      </c>
      <c r="G453" t="inlineStr">
        <is>
          <t>Vancouver, British Columbia, Canada</t>
        </is>
      </c>
      <c r="H453" t="inlineStr">
        <is>
          <t>Hybrid</t>
        </is>
      </c>
      <c r="I453" t="inlineStr">
        <is>
          <t>Manager</t>
        </is>
      </c>
      <c r="J453" t="inlineStr">
        <is>
          <t>full-time</t>
        </is>
      </c>
      <c r="K453" t="inlineStr">
        <is>
          <t>$300,000 - $375,000</t>
        </is>
      </c>
      <c r="L453" s="3" t="n">
        <v>300000</v>
      </c>
      <c r="M453" s="3" t="n">
        <v>375000</v>
      </c>
      <c r="N453" s="3" t="n">
        <v>337500</v>
      </c>
      <c r="O453" t="inlineStr">
        <is>
          <t>Unknown</t>
        </is>
      </c>
      <c r="P453" s="4" t="inlineStr">
        <is>
          <t>LLM, Snowflake</t>
        </is>
      </c>
      <c r="Q453" s="4" t="inlineStr">
        <is>
          <t>Snowflake</t>
        </is>
      </c>
      <c r="R453" s="4" t="inlineStr">
        <is>
          <t>LLM, Snowflake</t>
        </is>
      </c>
      <c r="S453" s="5" t="inlineStr">
        <is>
          <t>https://www.brex.com/careers/8536942002?gh_jid=8536942002</t>
        </is>
      </c>
      <c r="T453" s="5" t="inlineStr">
        <is>
          <t>https://www.brex.com/careers/8536942002?gh_jid=8536942002</t>
        </is>
      </c>
      <c r="U453" t="inlineStr">
        <is>
          <t>2026-06-10</t>
        </is>
      </c>
      <c r="V453" t="inlineStr">
        <is>
          <t>2026-07-08</t>
        </is>
      </c>
      <c r="W453" t="inlineStr">
        <is>
          <t>greenhouse</t>
        </is>
      </c>
      <c r="X453" t="inlineStr">
        <is>
          <t>Not Applied</t>
        </is>
      </c>
      <c r="Y453" s="4" t="inlineStr">
        <is>
          <t>Strong match because the role aligns with LLM, Snowflake in Technology. salary is at or above the preferred range, work arrangement is Hybrid, and visa sponsorship signal is Unknown.</t>
        </is>
      </c>
    </row>
    <row r="454">
      <c r="A454" t="inlineStr">
        <is>
          <t>Data Scientist - Tech</t>
        </is>
      </c>
      <c r="B454" t="inlineStr">
        <is>
          <t>Strong Match</t>
        </is>
      </c>
      <c r="C454" s="2" t="n">
        <v>86</v>
      </c>
      <c r="D454" t="inlineStr">
        <is>
          <t>Senior Engineering Manager, Acquisition</t>
        </is>
      </c>
      <c r="E454" t="inlineStr">
        <is>
          <t>brex</t>
        </is>
      </c>
      <c r="F454" t="inlineStr">
        <is>
          <t>Technology</t>
        </is>
      </c>
      <c r="G454" t="inlineStr">
        <is>
          <t>San Francisco, California, United States</t>
        </is>
      </c>
      <c r="H454" t="inlineStr">
        <is>
          <t>Hybrid</t>
        </is>
      </c>
      <c r="I454" t="inlineStr">
        <is>
          <t>Manager</t>
        </is>
      </c>
      <c r="J454" t="inlineStr">
        <is>
          <t>full-time</t>
        </is>
      </c>
      <c r="K454" t="inlineStr">
        <is>
          <t>$300,000 - $375,000</t>
        </is>
      </c>
      <c r="L454" s="3" t="n">
        <v>300000</v>
      </c>
      <c r="M454" s="3" t="n">
        <v>375000</v>
      </c>
      <c r="N454" s="3" t="n">
        <v>337500</v>
      </c>
      <c r="O454" t="inlineStr">
        <is>
          <t>Unknown</t>
        </is>
      </c>
      <c r="P454" s="4" t="inlineStr">
        <is>
          <t>LLM, Snowflake</t>
        </is>
      </c>
      <c r="Q454" s="4" t="inlineStr">
        <is>
          <t>Snowflake</t>
        </is>
      </c>
      <c r="R454" s="4" t="inlineStr">
        <is>
          <t>LLM, Snowflake</t>
        </is>
      </c>
      <c r="S454" s="5" t="inlineStr">
        <is>
          <t>https://www.brex.com/careers/8536914002?gh_jid=8536914002</t>
        </is>
      </c>
      <c r="T454" s="5" t="inlineStr">
        <is>
          <t>https://www.brex.com/careers/8536914002?gh_jid=8536914002</t>
        </is>
      </c>
      <c r="U454" t="inlineStr">
        <is>
          <t>2026-06-10</t>
        </is>
      </c>
      <c r="V454" t="inlineStr">
        <is>
          <t>2026-07-08</t>
        </is>
      </c>
      <c r="W454" t="inlineStr">
        <is>
          <t>greenhouse</t>
        </is>
      </c>
      <c r="X454" t="inlineStr">
        <is>
          <t>Not Applied</t>
        </is>
      </c>
      <c r="Y454" s="4" t="inlineStr">
        <is>
          <t>Strong match because the role aligns with LLM, Snowflake in Technology. salary is at or above the preferred range, work arrangement is Hybrid, and visa sponsorship signal is Unknown.</t>
        </is>
      </c>
    </row>
    <row r="455">
      <c r="A455" t="inlineStr">
        <is>
          <t>Data Scientist - Tech</t>
        </is>
      </c>
      <c r="B455" t="inlineStr">
        <is>
          <t>Strong Match</t>
        </is>
      </c>
      <c r="C455" s="2" t="n">
        <v>86</v>
      </c>
      <c r="D455" t="inlineStr">
        <is>
          <t>Senior Engineering Manager, Search</t>
        </is>
      </c>
      <c r="E455" t="inlineStr">
        <is>
          <t>instacart</t>
        </is>
      </c>
      <c r="F455" t="inlineStr">
        <is>
          <t>Technology</t>
        </is>
      </c>
      <c r="G455" t="inlineStr">
        <is>
          <t>United States - Remote</t>
        </is>
      </c>
      <c r="H455" t="inlineStr">
        <is>
          <t>Remote</t>
        </is>
      </c>
      <c r="I455" t="inlineStr">
        <is>
          <t>Manager</t>
        </is>
      </c>
      <c r="J455" t="inlineStr">
        <is>
          <t>full-time</t>
        </is>
      </c>
      <c r="K455" t="inlineStr">
        <is>
          <t>$265,000 — $279,500</t>
        </is>
      </c>
      <c r="L455" s="3" t="n">
        <v>265000</v>
      </c>
      <c r="M455" s="3" t="n">
        <v>279500</v>
      </c>
      <c r="N455" s="3" t="n">
        <v>272250</v>
      </c>
      <c r="O455" t="inlineStr">
        <is>
          <t>Unknown</t>
        </is>
      </c>
      <c r="P455" s="4" t="inlineStr">
        <is>
          <t>LLM, product analytics</t>
        </is>
      </c>
      <c r="Q455" s="4" t="inlineStr"/>
      <c r="R455" s="4" t="inlineStr">
        <is>
          <t>LLM, product analytics</t>
        </is>
      </c>
      <c r="S455" s="5" t="inlineStr">
        <is>
          <t>https://instacart.careers/job/?gh_jid=7982867</t>
        </is>
      </c>
      <c r="T455" s="5" t="inlineStr">
        <is>
          <t>https://instacart.careers/job/?gh_jid=7982867</t>
        </is>
      </c>
      <c r="U455" t="inlineStr">
        <is>
          <t>2026-06-24</t>
        </is>
      </c>
      <c r="V455" t="inlineStr">
        <is>
          <t>2026-07-08</t>
        </is>
      </c>
      <c r="W455" t="inlineStr">
        <is>
          <t>greenhouse</t>
        </is>
      </c>
      <c r="X455" t="inlineStr">
        <is>
          <t>Not Applied</t>
        </is>
      </c>
      <c r="Y455" s="4" t="inlineStr">
        <is>
          <t>Strong match because the role aligns with LLM, product analytics in Technology. salary is at or above the preferred range, work arrangement is Remote, and visa sponsorship signal is Unknown.</t>
        </is>
      </c>
    </row>
    <row r="456">
      <c r="A456" t="inlineStr">
        <is>
          <t>Data Scientist - Tech</t>
        </is>
      </c>
      <c r="B456" t="inlineStr">
        <is>
          <t>Strong Match</t>
        </is>
      </c>
      <c r="C456" s="2" t="n">
        <v>86</v>
      </c>
      <c r="D456" t="inlineStr">
        <is>
          <t>Manager II, Trends Engineering</t>
        </is>
      </c>
      <c r="E456" t="inlineStr">
        <is>
          <t>pinterest</t>
        </is>
      </c>
      <c r="F456" t="inlineStr">
        <is>
          <t>Technology</t>
        </is>
      </c>
      <c r="G456" t="inlineStr">
        <is>
          <t>San Francisco, CA, US; Remote, US</t>
        </is>
      </c>
      <c r="H456" t="inlineStr">
        <is>
          <t>Remote</t>
        </is>
      </c>
      <c r="I456" t="inlineStr">
        <is>
          <t>Manager</t>
        </is>
      </c>
      <c r="J456" t="inlineStr">
        <is>
          <t>full-time</t>
        </is>
      </c>
      <c r="K456" t="inlineStr">
        <is>
          <t>$177,185 — $364,795</t>
        </is>
      </c>
      <c r="L456" s="3" t="n">
        <v>177185</v>
      </c>
      <c r="M456" s="3" t="n">
        <v>364795</v>
      </c>
      <c r="N456" s="3" t="n">
        <v>270990</v>
      </c>
      <c r="O456" t="inlineStr">
        <is>
          <t>Unknown</t>
        </is>
      </c>
      <c r="P456" s="4" t="inlineStr">
        <is>
          <t>classification, LLM, product analytics, reporting</t>
        </is>
      </c>
      <c r="Q456" s="4" t="inlineStr"/>
      <c r="R456" s="4" t="inlineStr">
        <is>
          <t>classification, LLM, product analytics, reporting</t>
        </is>
      </c>
      <c r="S456" s="5" t="inlineStr">
        <is>
          <t>https://www.pinterestcareers.com/jobs/?gh_jid=7909000</t>
        </is>
      </c>
      <c r="T456" s="5" t="inlineStr">
        <is>
          <t>https://www.pinterestcareers.com/jobs/?gh_jid=7909000</t>
        </is>
      </c>
      <c r="U456" t="inlineStr">
        <is>
          <t>2026-06-23</t>
        </is>
      </c>
      <c r="V456" t="inlineStr">
        <is>
          <t>2026-07-08</t>
        </is>
      </c>
      <c r="W456" t="inlineStr">
        <is>
          <t>greenhouse</t>
        </is>
      </c>
      <c r="X456" t="inlineStr">
        <is>
          <t>Not Applied</t>
        </is>
      </c>
      <c r="Y456" s="4" t="inlineStr">
        <is>
          <t>Strong match because the role aligns with classification, LLM, product analytics, reporting in Technology. salary is at or above the preferred range, work arrangement is Remote, and visa sponsorship signal is Unknown.</t>
        </is>
      </c>
    </row>
    <row r="457">
      <c r="A457" t="inlineStr">
        <is>
          <t>Data Scientist - Tech</t>
        </is>
      </c>
      <c r="B457" t="inlineStr">
        <is>
          <t>Strong Match</t>
        </is>
      </c>
      <c r="C457" s="2" t="n">
        <v>86</v>
      </c>
      <c r="D457" t="inlineStr">
        <is>
          <t>Manager, Software Engineering (Resilience Engineering)</t>
        </is>
      </c>
      <c r="E457" t="inlineStr">
        <is>
          <t>affirm</t>
        </is>
      </c>
      <c r="F457" t="inlineStr">
        <is>
          <t>Technology</t>
        </is>
      </c>
      <c r="G457" t="inlineStr">
        <is>
          <t>Remote US</t>
        </is>
      </c>
      <c r="H457" t="inlineStr">
        <is>
          <t>Remote</t>
        </is>
      </c>
      <c r="I457" t="inlineStr">
        <is>
          <t>Manager</t>
        </is>
      </c>
      <c r="J457" t="inlineStr">
        <is>
          <t>full-time</t>
        </is>
      </c>
      <c r="K457" t="inlineStr">
        <is>
          <t>230,000 - 290,000</t>
        </is>
      </c>
      <c r="L457" s="3" t="n">
        <v>230000</v>
      </c>
      <c r="M457" s="3" t="n">
        <v>290000</v>
      </c>
      <c r="N457" s="3" t="n">
        <v>260000</v>
      </c>
      <c r="O457" t="inlineStr">
        <is>
          <t>Unknown</t>
        </is>
      </c>
      <c r="P457" s="4" t="inlineStr">
        <is>
          <t>AWS, product analytics, Python</t>
        </is>
      </c>
      <c r="Q457" s="4" t="inlineStr"/>
      <c r="R457" s="4" t="inlineStr">
        <is>
          <t>AWS, product analytics, Python</t>
        </is>
      </c>
      <c r="S457" s="5" t="inlineStr">
        <is>
          <t>https://job-boards.greenhouse.io/affirm/jobs/7701909003</t>
        </is>
      </c>
      <c r="T457" s="5" t="inlineStr">
        <is>
          <t>https://job-boards.greenhouse.io/affirm/jobs/7701909003</t>
        </is>
      </c>
      <c r="U457" t="inlineStr">
        <is>
          <t>2026-06-18</t>
        </is>
      </c>
      <c r="V457" t="inlineStr">
        <is>
          <t>2026-07-08</t>
        </is>
      </c>
      <c r="W457" t="inlineStr">
        <is>
          <t>greenhouse</t>
        </is>
      </c>
      <c r="X457" t="inlineStr">
        <is>
          <t>Not Applied</t>
        </is>
      </c>
      <c r="Y457" s="4" t="inlineStr">
        <is>
          <t>Strong match because the role aligns with AWS, product analytics, Python in Technology. salary is at or above the preferred range, work arrangement is Remote, and visa sponsorship signal is Unknown.</t>
        </is>
      </c>
    </row>
    <row r="458">
      <c r="A458" t="inlineStr">
        <is>
          <t>Data Scientist - Tech</t>
        </is>
      </c>
      <c r="B458" t="inlineStr">
        <is>
          <t>Strong Match</t>
        </is>
      </c>
      <c r="C458" s="2" t="n">
        <v>86</v>
      </c>
      <c r="D458" t="inlineStr">
        <is>
          <t>Senior Engineering Manager, Consumption Based Billing &amp; Licensing</t>
        </is>
      </c>
      <c r="E458" t="inlineStr">
        <is>
          <t>asana</t>
        </is>
      </c>
      <c r="F458" t="inlineStr">
        <is>
          <t>Technology</t>
        </is>
      </c>
      <c r="G458" t="inlineStr">
        <is>
          <t>Vancouver, BC</t>
        </is>
      </c>
      <c r="H458" t="inlineStr">
        <is>
          <t>Hybrid</t>
        </is>
      </c>
      <c r="I458" t="inlineStr">
        <is>
          <t>Manager</t>
        </is>
      </c>
      <c r="J458" t="inlineStr">
        <is>
          <t>full-time</t>
        </is>
      </c>
      <c r="K458" t="inlineStr">
        <is>
          <t>$238,000-$270,000</t>
        </is>
      </c>
      <c r="L458" s="3" t="n">
        <v>238000</v>
      </c>
      <c r="M458" s="3" t="n">
        <v>270000</v>
      </c>
      <c r="N458" s="3" t="n">
        <v>254000</v>
      </c>
      <c r="O458" t="inlineStr">
        <is>
          <t>Unknown</t>
        </is>
      </c>
      <c r="P458" s="4" t="inlineStr">
        <is>
          <t>dashboard</t>
        </is>
      </c>
      <c r="Q458" s="4" t="inlineStr"/>
      <c r="R458" s="4" t="inlineStr">
        <is>
          <t>dashboard</t>
        </is>
      </c>
      <c r="S458" s="5" t="inlineStr">
        <is>
          <t>https://www.asana.com/jobs/apply/7904869?gh_jid=7904869</t>
        </is>
      </c>
      <c r="T458" s="5" t="inlineStr">
        <is>
          <t>https://www.asana.com/jobs/apply/7904869?gh_jid=7904869</t>
        </is>
      </c>
      <c r="U458" t="inlineStr">
        <is>
          <t>2026-06-30</t>
        </is>
      </c>
      <c r="V458" t="inlineStr">
        <is>
          <t>2026-07-08</t>
        </is>
      </c>
      <c r="W458" t="inlineStr">
        <is>
          <t>greenhouse</t>
        </is>
      </c>
      <c r="X458" t="inlineStr">
        <is>
          <t>Not Applied</t>
        </is>
      </c>
      <c r="Y458" s="4" t="inlineStr">
        <is>
          <t>Strong match because the role aligns with dashboard in Technology. salary is at or above the preferred range, work arrangement is Hybrid, and visa sponsorship signal is Unknown.</t>
        </is>
      </c>
    </row>
    <row r="459">
      <c r="A459" t="inlineStr">
        <is>
          <t>Data Scientist - Tech</t>
        </is>
      </c>
      <c r="B459" t="inlineStr">
        <is>
          <t>Strong Match</t>
        </is>
      </c>
      <c r="C459" s="2" t="n">
        <v>86</v>
      </c>
      <c r="D459" t="inlineStr">
        <is>
          <t>Senior Engineering Manager, Search</t>
        </is>
      </c>
      <c r="E459" t="inlineStr">
        <is>
          <t>instacart</t>
        </is>
      </c>
      <c r="F459" t="inlineStr">
        <is>
          <t>Technology</t>
        </is>
      </c>
      <c r="G459" t="inlineStr">
        <is>
          <t>Canada - Remote (ON, AB, BC, or NS Only)</t>
        </is>
      </c>
      <c r="H459" t="inlineStr">
        <is>
          <t>Remote</t>
        </is>
      </c>
      <c r="I459" t="inlineStr">
        <is>
          <t>Manager</t>
        </is>
      </c>
      <c r="J459" t="inlineStr">
        <is>
          <t>full-time</t>
        </is>
      </c>
      <c r="K459" t="inlineStr">
        <is>
          <t>$229,000 — $241,500</t>
        </is>
      </c>
      <c r="L459" s="3" t="n">
        <v>229000</v>
      </c>
      <c r="M459" s="3" t="n">
        <v>241500</v>
      </c>
      <c r="N459" s="3" t="n">
        <v>235250</v>
      </c>
      <c r="O459" t="inlineStr">
        <is>
          <t>Unknown</t>
        </is>
      </c>
      <c r="P459" s="4" t="inlineStr">
        <is>
          <t>LLM, product analytics</t>
        </is>
      </c>
      <c r="Q459" s="4" t="inlineStr"/>
      <c r="R459" s="4" t="inlineStr">
        <is>
          <t>LLM, product analytics</t>
        </is>
      </c>
      <c r="S459" s="5" t="inlineStr">
        <is>
          <t>https://instacart.careers/job/?gh_jid=7982868</t>
        </is>
      </c>
      <c r="T459" s="5" t="inlineStr">
        <is>
          <t>https://instacart.careers/job/?gh_jid=7982868</t>
        </is>
      </c>
      <c r="U459" t="inlineStr">
        <is>
          <t>2026-06-24</t>
        </is>
      </c>
      <c r="V459" t="inlineStr">
        <is>
          <t>2026-07-08</t>
        </is>
      </c>
      <c r="W459" t="inlineStr">
        <is>
          <t>greenhouse</t>
        </is>
      </c>
      <c r="X459" t="inlineStr">
        <is>
          <t>Not Applied</t>
        </is>
      </c>
      <c r="Y459" s="4" t="inlineStr">
        <is>
          <t>Strong match because the role aligns with LLM, product analytics in Technology. salary is at or above the preferred range, work arrangement is Remote, and visa sponsorship signal is Unknown.</t>
        </is>
      </c>
    </row>
    <row r="460">
      <c r="A460" t="inlineStr">
        <is>
          <t>Data Scientist - Tech</t>
        </is>
      </c>
      <c r="B460" t="inlineStr">
        <is>
          <t>Strong Match</t>
        </is>
      </c>
      <c r="C460" s="2" t="n">
        <v>86</v>
      </c>
      <c r="D460" t="inlineStr">
        <is>
          <t>Manager, Software Engineering (Resilience Engineering)</t>
        </is>
      </c>
      <c r="E460" t="inlineStr">
        <is>
          <t>affirm</t>
        </is>
      </c>
      <c r="F460" t="inlineStr">
        <is>
          <t>Technology</t>
        </is>
      </c>
      <c r="G460" t="inlineStr">
        <is>
          <t>Remote Canada</t>
        </is>
      </c>
      <c r="H460" t="inlineStr">
        <is>
          <t>Remote</t>
        </is>
      </c>
      <c r="I460" t="inlineStr">
        <is>
          <t>Manager</t>
        </is>
      </c>
      <c r="J460" t="inlineStr">
        <is>
          <t>full-time</t>
        </is>
      </c>
      <c r="K460" t="inlineStr">
        <is>
          <t>181,000 - 241,000</t>
        </is>
      </c>
      <c r="L460" s="3" t="n">
        <v>181000</v>
      </c>
      <c r="M460" s="3" t="n">
        <v>241000</v>
      </c>
      <c r="N460" s="3" t="n">
        <v>211000</v>
      </c>
      <c r="O460" t="inlineStr">
        <is>
          <t>Unknown</t>
        </is>
      </c>
      <c r="P460" s="4" t="inlineStr">
        <is>
          <t>AWS, product analytics, Python</t>
        </is>
      </c>
      <c r="Q460" s="4" t="inlineStr"/>
      <c r="R460" s="4" t="inlineStr">
        <is>
          <t>AWS, product analytics, Python</t>
        </is>
      </c>
      <c r="S460" s="5" t="inlineStr">
        <is>
          <t>https://job-boards.greenhouse.io/affirm/jobs/7701911003</t>
        </is>
      </c>
      <c r="T460" s="5" t="inlineStr">
        <is>
          <t>https://job-boards.greenhouse.io/affirm/jobs/7701911003</t>
        </is>
      </c>
      <c r="U460" t="inlineStr">
        <is>
          <t>2026-06-18</t>
        </is>
      </c>
      <c r="V460" t="inlineStr">
        <is>
          <t>2026-07-08</t>
        </is>
      </c>
      <c r="W460" t="inlineStr">
        <is>
          <t>greenhouse</t>
        </is>
      </c>
      <c r="X460" t="inlineStr">
        <is>
          <t>Not Applied</t>
        </is>
      </c>
      <c r="Y460" s="4" t="inlineStr">
        <is>
          <t>Strong match because the role aligns with AWS, product analytics, Python in Technology. salary is at or above the preferred range, work arrangement is Remote, and visa sponsorship signal is Unknown.</t>
        </is>
      </c>
    </row>
    <row r="461">
      <c r="A461" t="inlineStr">
        <is>
          <t>Data Scientist - Tech</t>
        </is>
      </c>
      <c r="B461" t="inlineStr">
        <is>
          <t>Strong Match</t>
        </is>
      </c>
      <c r="C461" s="2" t="n">
        <v>86</v>
      </c>
      <c r="D461" t="inlineStr">
        <is>
          <t>Sr. Systems Engineer, Sales &amp; Marketing</t>
        </is>
      </c>
      <c r="E461" t="inlineStr">
        <is>
          <t>pinterest</t>
        </is>
      </c>
      <c r="F461" t="inlineStr">
        <is>
          <t>Technology</t>
        </is>
      </c>
      <c r="G461" t="inlineStr">
        <is>
          <t>San Francisco, CA, US; Remote, US</t>
        </is>
      </c>
      <c r="H461" t="inlineStr">
        <is>
          <t>Remote</t>
        </is>
      </c>
      <c r="I461" t="inlineStr">
        <is>
          <t>Lead</t>
        </is>
      </c>
      <c r="J461" t="inlineStr">
        <is>
          <t>full-time</t>
        </is>
      </c>
      <c r="K461" t="inlineStr">
        <is>
          <t>$132,415 — $272,619</t>
        </is>
      </c>
      <c r="L461" s="3" t="n">
        <v>132415</v>
      </c>
      <c r="M461" s="3" t="n">
        <v>272619</v>
      </c>
      <c r="N461" s="3" t="n">
        <v>202517</v>
      </c>
      <c r="O461" t="inlineStr">
        <is>
          <t>Unknown</t>
        </is>
      </c>
      <c r="P461" s="4" t="inlineStr">
        <is>
          <t>AWS, LLM, Python</t>
        </is>
      </c>
      <c r="Q461" s="4" t="inlineStr"/>
      <c r="R461" s="4" t="inlineStr">
        <is>
          <t>AWS, LLM, Python</t>
        </is>
      </c>
      <c r="S461" s="5" t="inlineStr">
        <is>
          <t>https://www.pinterestcareers.com/jobs/?gh_jid=8011573</t>
        </is>
      </c>
      <c r="T461" s="5" t="inlineStr">
        <is>
          <t>https://www.pinterestcareers.com/jobs/?gh_jid=8011573</t>
        </is>
      </c>
      <c r="U461" t="inlineStr">
        <is>
          <t>2026-07-02</t>
        </is>
      </c>
      <c r="V461" t="inlineStr">
        <is>
          <t>2026-07-08</t>
        </is>
      </c>
      <c r="W461" t="inlineStr">
        <is>
          <t>greenhouse</t>
        </is>
      </c>
      <c r="X461" t="inlineStr">
        <is>
          <t>Not Applied</t>
        </is>
      </c>
      <c r="Y461" s="4" t="inlineStr">
        <is>
          <t>Strong match because the role aligns with AWS, LLM, Python in Technology. salary is at or above the preferred range, work arrangement is Remote, and visa sponsorship signal is Unknown.</t>
        </is>
      </c>
    </row>
    <row r="462">
      <c r="A462" t="inlineStr">
        <is>
          <t>Data Scientist - Tech</t>
        </is>
      </c>
      <c r="B462" t="inlineStr">
        <is>
          <t>Strong Match</t>
        </is>
      </c>
      <c r="C462" s="2" t="n">
        <v>86</v>
      </c>
      <c r="D462" t="inlineStr">
        <is>
          <t>Software Engineer II, Backend (Capital Orchestration)</t>
        </is>
      </c>
      <c r="E462" t="inlineStr">
        <is>
          <t>affirm</t>
        </is>
      </c>
      <c r="F462" t="inlineStr">
        <is>
          <t>Technology</t>
        </is>
      </c>
      <c r="G462" t="inlineStr">
        <is>
          <t>Remote US</t>
        </is>
      </c>
      <c r="H462" t="inlineStr">
        <is>
          <t>Remote</t>
        </is>
      </c>
      <c r="I462" t="inlineStr">
        <is>
          <t>Manager</t>
        </is>
      </c>
      <c r="J462" t="inlineStr">
        <is>
          <t>full-time</t>
        </is>
      </c>
      <c r="K462" t="inlineStr">
        <is>
          <t>$ 165,000 - 225,000</t>
        </is>
      </c>
      <c r="L462" s="3" t="n">
        <v>165000</v>
      </c>
      <c r="M462" s="3" t="n">
        <v>225000</v>
      </c>
      <c r="N462" s="3" t="n">
        <v>195000</v>
      </c>
      <c r="O462" t="inlineStr">
        <is>
          <t>Unknown</t>
        </is>
      </c>
      <c r="P462" s="4" t="inlineStr"/>
      <c r="Q462" s="4" t="inlineStr">
        <is>
          <t>Airflow, Python, Spark, SQL</t>
        </is>
      </c>
      <c r="R462" s="4" t="inlineStr">
        <is>
          <t>Airflow, Python, Spark, SQL</t>
        </is>
      </c>
      <c r="S462" s="5" t="inlineStr">
        <is>
          <t>https://job-boards.greenhouse.io/affirm/jobs/7749755003</t>
        </is>
      </c>
      <c r="T462" s="5" t="inlineStr">
        <is>
          <t>https://job-boards.greenhouse.io/affirm/jobs/7749755003</t>
        </is>
      </c>
      <c r="U462" t="inlineStr">
        <is>
          <t>2026-06-18</t>
        </is>
      </c>
      <c r="V462" t="inlineStr">
        <is>
          <t>2026-07-08</t>
        </is>
      </c>
      <c r="W462" t="inlineStr">
        <is>
          <t>greenhouse</t>
        </is>
      </c>
      <c r="X462" t="inlineStr">
        <is>
          <t>Not Applied</t>
        </is>
      </c>
      <c r="Y462" s="4" t="inlineStr">
        <is>
          <t>Strong match because the role aligns with Python, Spark, SQL in Technology. salary meets the minimum target, work arrangement is Remote, and visa sponsorship signal is Unknown.</t>
        </is>
      </c>
    </row>
    <row r="463">
      <c r="A463" t="inlineStr">
        <is>
          <t>Data Scientist - Tech</t>
        </is>
      </c>
      <c r="B463" t="inlineStr">
        <is>
          <t>Strong Match</t>
        </is>
      </c>
      <c r="C463" s="2" t="n">
        <v>86</v>
      </c>
      <c r="D463" t="inlineStr">
        <is>
          <t>Applied Scientist- Pricing, Dynamic Pricing &amp; Offer Selection</t>
        </is>
      </c>
      <c r="E463" t="inlineStr">
        <is>
          <t>lyft</t>
        </is>
      </c>
      <c r="F463" t="inlineStr">
        <is>
          <t>Technology</t>
        </is>
      </c>
      <c r="G463" t="inlineStr">
        <is>
          <t>San Francisco, CA</t>
        </is>
      </c>
      <c r="H463" t="inlineStr">
        <is>
          <t>Hybrid</t>
        </is>
      </c>
      <c r="I463" t="inlineStr">
        <is>
          <t>Unknown</t>
        </is>
      </c>
      <c r="J463" t="inlineStr">
        <is>
          <t>full-time</t>
        </is>
      </c>
      <c r="K463" t="inlineStr">
        <is>
          <t>$140,800 - $176,000</t>
        </is>
      </c>
      <c r="L463" s="3" t="n">
        <v>140800</v>
      </c>
      <c r="M463" s="3" t="n">
        <v>176000</v>
      </c>
      <c r="N463" s="3" t="n">
        <v>158400</v>
      </c>
      <c r="O463" t="inlineStr">
        <is>
          <t>Unknown</t>
        </is>
      </c>
      <c r="P463" s="4" t="inlineStr">
        <is>
          <t>Python</t>
        </is>
      </c>
      <c r="Q463" s="4" t="inlineStr"/>
      <c r="R463" s="4" t="inlineStr">
        <is>
          <t>Python</t>
        </is>
      </c>
      <c r="S463" s="5" t="inlineStr">
        <is>
          <t>https://app.careerpuck.com/job-board/lyft/job/8402813002?gh_jid=8402813002</t>
        </is>
      </c>
      <c r="T463" s="5" t="inlineStr">
        <is>
          <t>https://app.careerpuck.com/job-board/lyft/job/8402813002?gh_jid=8402813002</t>
        </is>
      </c>
      <c r="U463" t="inlineStr">
        <is>
          <t>2026-07-06</t>
        </is>
      </c>
      <c r="V463" t="inlineStr">
        <is>
          <t>2026-07-08</t>
        </is>
      </c>
      <c r="W463" t="inlineStr">
        <is>
          <t>greenhouse</t>
        </is>
      </c>
      <c r="X463" t="inlineStr">
        <is>
          <t>Not Applied</t>
        </is>
      </c>
      <c r="Y463" s="4" t="inlineStr">
        <is>
          <t>Strong match because the role aligns with Python in Technology. salary meets the minimum target, work arrangement is Hybrid, and visa sponsorship signal is Unknown.</t>
        </is>
      </c>
    </row>
    <row r="464">
      <c r="A464" t="inlineStr">
        <is>
          <t>Data Scientist - Tech</t>
        </is>
      </c>
      <c r="B464" t="inlineStr">
        <is>
          <t>Strong Match</t>
        </is>
      </c>
      <c r="C464" s="2" t="n">
        <v>86</v>
      </c>
      <c r="D464" t="inlineStr">
        <is>
          <t>Applied Scientist- Pricing, Dynamic Pricing &amp; Offer Selection</t>
        </is>
      </c>
      <c r="E464" t="inlineStr">
        <is>
          <t>lyft</t>
        </is>
      </c>
      <c r="F464" t="inlineStr">
        <is>
          <t>Technology</t>
        </is>
      </c>
      <c r="G464" t="inlineStr">
        <is>
          <t>New York, NY</t>
        </is>
      </c>
      <c r="H464" t="inlineStr">
        <is>
          <t>Hybrid</t>
        </is>
      </c>
      <c r="I464" t="inlineStr">
        <is>
          <t>Unknown</t>
        </is>
      </c>
      <c r="J464" t="inlineStr">
        <is>
          <t>full-time</t>
        </is>
      </c>
      <c r="K464" t="inlineStr">
        <is>
          <t>$140,800 - $176,000</t>
        </is>
      </c>
      <c r="L464" s="3" t="n">
        <v>140800</v>
      </c>
      <c r="M464" s="3" t="n">
        <v>176000</v>
      </c>
      <c r="N464" s="3" t="n">
        <v>158400</v>
      </c>
      <c r="O464" t="inlineStr">
        <is>
          <t>Unknown</t>
        </is>
      </c>
      <c r="P464" s="4" t="inlineStr">
        <is>
          <t>Python</t>
        </is>
      </c>
      <c r="Q464" s="4" t="inlineStr"/>
      <c r="R464" s="4" t="inlineStr">
        <is>
          <t>Python</t>
        </is>
      </c>
      <c r="S464" s="5" t="inlineStr">
        <is>
          <t>https://app.careerpuck.com/job-board/lyft/job/8403370002?gh_jid=8403370002</t>
        </is>
      </c>
      <c r="T464" s="5" t="inlineStr">
        <is>
          <t>https://app.careerpuck.com/job-board/lyft/job/8403370002?gh_jid=8403370002</t>
        </is>
      </c>
      <c r="U464" t="inlineStr">
        <is>
          <t>2026-07-06</t>
        </is>
      </c>
      <c r="V464" t="inlineStr">
        <is>
          <t>2026-07-08</t>
        </is>
      </c>
      <c r="W464" t="inlineStr">
        <is>
          <t>greenhouse</t>
        </is>
      </c>
      <c r="X464" t="inlineStr">
        <is>
          <t>Not Applied</t>
        </is>
      </c>
      <c r="Y464" s="4" t="inlineStr">
        <is>
          <t>Strong match because the role aligns with Python in Technology. salary meets the minimum target, work arrangement is Hybrid, and visa sponsorship signal is Unknown.</t>
        </is>
      </c>
    </row>
    <row r="465">
      <c r="A465" t="inlineStr">
        <is>
          <t>Data Scientist - Tech</t>
        </is>
      </c>
      <c r="B465" t="inlineStr">
        <is>
          <t>Strong Match</t>
        </is>
      </c>
      <c r="C465" s="2" t="n">
        <v>86</v>
      </c>
      <c r="D465" t="inlineStr">
        <is>
          <t>Salesforce Applications Engineer</t>
        </is>
      </c>
      <c r="E465" t="inlineStr">
        <is>
          <t>robinhood</t>
        </is>
      </c>
      <c r="F465" t="inlineStr">
        <is>
          <t>Technology</t>
        </is>
      </c>
      <c r="G465" t="inlineStr">
        <is>
          <t>Menlo Park, CA</t>
        </is>
      </c>
      <c r="H465" t="inlineStr">
        <is>
          <t>Unknown</t>
        </is>
      </c>
      <c r="I465" t="inlineStr">
        <is>
          <t>Mid-level</t>
        </is>
      </c>
      <c r="J465" t="inlineStr">
        <is>
          <t>full-time</t>
        </is>
      </c>
      <c r="K465" t="inlineStr">
        <is>
          <t>$132,000 — $155,000</t>
        </is>
      </c>
      <c r="L465" s="3" t="n">
        <v>132000</v>
      </c>
      <c r="M465" s="3" t="n">
        <v>155000</v>
      </c>
      <c r="N465" s="3" t="n">
        <v>143500</v>
      </c>
      <c r="O465" t="inlineStr">
        <is>
          <t>Unknown</t>
        </is>
      </c>
      <c r="P465" s="4" t="inlineStr">
        <is>
          <t>Spark</t>
        </is>
      </c>
      <c r="Q465" s="4" t="inlineStr"/>
      <c r="R465" s="4" t="inlineStr">
        <is>
          <t>Spark</t>
        </is>
      </c>
      <c r="S465" s="5" t="inlineStr">
        <is>
          <t>https://boards.greenhouse.io/robinhood/jobs/8044173?t=gh_src=&amp;gh_jid=8044173</t>
        </is>
      </c>
      <c r="T465" s="5" t="inlineStr">
        <is>
          <t>https://boards.greenhouse.io/robinhood/jobs/8044173?t=gh_src=&amp;gh_jid=8044173</t>
        </is>
      </c>
      <c r="U465" t="inlineStr">
        <is>
          <t>2026-07-07</t>
        </is>
      </c>
      <c r="V465" t="inlineStr">
        <is>
          <t>2026-07-08</t>
        </is>
      </c>
      <c r="W465" t="inlineStr">
        <is>
          <t>greenhouse</t>
        </is>
      </c>
      <c r="X465" t="inlineStr">
        <is>
          <t>Not Applied</t>
        </is>
      </c>
      <c r="Y465" s="4" t="inlineStr">
        <is>
          <t>Strong match because the role aligns with Spark in Technology. salary meets the minimum target, work arrangement is Unknown, and visa sponsorship signal is Unknown.</t>
        </is>
      </c>
    </row>
    <row r="466">
      <c r="A466" t="inlineStr">
        <is>
          <t>Data Scientist - Tech</t>
        </is>
      </c>
      <c r="B466" t="inlineStr">
        <is>
          <t>Strong Match</t>
        </is>
      </c>
      <c r="C466" s="2" t="n">
        <v>86</v>
      </c>
      <c r="D466" t="inlineStr">
        <is>
          <t>Data Scientist</t>
        </is>
      </c>
      <c r="E466" t="inlineStr">
        <is>
          <t>stripe</t>
        </is>
      </c>
      <c r="F466" t="inlineStr">
        <is>
          <t>Technology</t>
        </is>
      </c>
      <c r="G466" t="inlineStr">
        <is>
          <t>Toronto</t>
        </is>
      </c>
      <c r="H466" t="inlineStr">
        <is>
          <t>Unknown</t>
        </is>
      </c>
      <c r="I466" t="inlineStr">
        <is>
          <t>Unknown</t>
        </is>
      </c>
      <c r="J466" t="inlineStr">
        <is>
          <t>full-time</t>
        </is>
      </c>
      <c r="K466" t="inlineStr"/>
      <c r="L466" s="3" t="inlineStr"/>
      <c r="M466" s="3" t="inlineStr"/>
      <c r="N466" s="3" t="inlineStr"/>
      <c r="O466" t="inlineStr">
        <is>
          <t>Unknown</t>
        </is>
      </c>
      <c r="P466" s="4" t="inlineStr">
        <is>
          <t>fraud, product analytics, Python, R, Spark, SQL</t>
        </is>
      </c>
      <c r="Q466" s="4" t="inlineStr">
        <is>
          <t>product analytics, Python, R, Spark, SQL</t>
        </is>
      </c>
      <c r="R466" s="4" t="inlineStr">
        <is>
          <t>fraud, product analytics, Python, R, Spark, SQL</t>
        </is>
      </c>
      <c r="S466" s="5" t="inlineStr">
        <is>
          <t>https://stripe.com/jobs/search?gh_jid=5895430</t>
        </is>
      </c>
      <c r="T466" s="5" t="inlineStr">
        <is>
          <t>https://stripe.com/jobs/search?gh_jid=5895430</t>
        </is>
      </c>
      <c r="U466" t="inlineStr">
        <is>
          <t>2026-06-29</t>
        </is>
      </c>
      <c r="V466" t="inlineStr">
        <is>
          <t>2026-07-08</t>
        </is>
      </c>
      <c r="W466" t="inlineStr">
        <is>
          <t>greenhouse</t>
        </is>
      </c>
      <c r="X466" t="inlineStr">
        <is>
          <t>Not Applied</t>
        </is>
      </c>
      <c r="Y466" s="4" t="inlineStr">
        <is>
          <t>Strong match because the role aligns with fraud, product analytics, Python, R, Spark, SQL in Technology. Salary was not listed, work arrangement is Unknown, and visa sponsorship signal is Unknown.</t>
        </is>
      </c>
    </row>
    <row r="467">
      <c r="A467" t="inlineStr">
        <is>
          <t>Data Scientist - Tech</t>
        </is>
      </c>
      <c r="B467" t="inlineStr">
        <is>
          <t>Strong Match</t>
        </is>
      </c>
      <c r="C467" s="2" t="n">
        <v>85.90000000000001</v>
      </c>
      <c r="D467" t="inlineStr">
        <is>
          <t>General Manager &amp; VP, Asana for Services Management</t>
        </is>
      </c>
      <c r="E467" t="inlineStr">
        <is>
          <t>asana</t>
        </is>
      </c>
      <c r="F467" t="inlineStr">
        <is>
          <t>Technology</t>
        </is>
      </c>
      <c r="G467" t="inlineStr">
        <is>
          <t>San Francisco</t>
        </is>
      </c>
      <c r="H467" t="inlineStr">
        <is>
          <t>Hybrid</t>
        </is>
      </c>
      <c r="I467" t="inlineStr">
        <is>
          <t>Director</t>
        </is>
      </c>
      <c r="J467" t="inlineStr">
        <is>
          <t>full-time</t>
        </is>
      </c>
      <c r="K467" t="inlineStr">
        <is>
          <t>$399,000 - $470,000</t>
        </is>
      </c>
      <c r="L467" s="3" t="n">
        <v>399000</v>
      </c>
      <c r="M467" s="3" t="n">
        <v>470000</v>
      </c>
      <c r="N467" s="3" t="n">
        <v>434500</v>
      </c>
      <c r="O467" t="inlineStr">
        <is>
          <t>Positive</t>
        </is>
      </c>
      <c r="P467" s="4" t="inlineStr">
        <is>
          <t>reporting</t>
        </is>
      </c>
      <c r="Q467" s="4" t="inlineStr"/>
      <c r="R467" s="4" t="inlineStr">
        <is>
          <t>reporting</t>
        </is>
      </c>
      <c r="S467" s="5" t="inlineStr">
        <is>
          <t>https://www.asana.com/jobs/apply/7901186?gh_jid=7901186</t>
        </is>
      </c>
      <c r="T467" s="5" t="inlineStr">
        <is>
          <t>https://www.asana.com/jobs/apply/7901186?gh_jid=7901186</t>
        </is>
      </c>
      <c r="U467" t="inlineStr">
        <is>
          <t>2026-06-30</t>
        </is>
      </c>
      <c r="V467" t="inlineStr">
        <is>
          <t>2026-07-08</t>
        </is>
      </c>
      <c r="W467" t="inlineStr">
        <is>
          <t>greenhouse</t>
        </is>
      </c>
      <c r="X467" t="inlineStr">
        <is>
          <t>Not Applied</t>
        </is>
      </c>
      <c r="Y467" s="4" t="inlineStr">
        <is>
          <t>Strong match because the role aligns with reporting in Technology. salary is at or above the preferred range, work arrangement is Hybrid, and visa sponsorship signal is Positive.</t>
        </is>
      </c>
    </row>
    <row r="468">
      <c r="A468" t="inlineStr">
        <is>
          <t>Data Scientist - Tech</t>
        </is>
      </c>
      <c r="B468" t="inlineStr">
        <is>
          <t>Strong Match</t>
        </is>
      </c>
      <c r="C468" s="2" t="n">
        <v>85.90000000000001</v>
      </c>
      <c r="D468" t="inlineStr">
        <is>
          <t>Insights Analyst, Dispute Experience</t>
        </is>
      </c>
      <c r="E468" t="inlineStr">
        <is>
          <t>chime</t>
        </is>
      </c>
      <c r="F468" t="inlineStr">
        <is>
          <t>Fintech</t>
        </is>
      </c>
      <c r="G468" t="inlineStr">
        <is>
          <t>Remote, USA</t>
        </is>
      </c>
      <c r="H468" t="inlineStr">
        <is>
          <t>Remote</t>
        </is>
      </c>
      <c r="I468" t="inlineStr">
        <is>
          <t>Senior</t>
        </is>
      </c>
      <c r="J468" t="inlineStr">
        <is>
          <t>full-time</t>
        </is>
      </c>
      <c r="K468" t="inlineStr">
        <is>
          <t>salary based on experience ✨ 401k</t>
        </is>
      </c>
      <c r="L468" s="3" t="n">
        <v>401000</v>
      </c>
      <c r="M468" s="3" t="n">
        <v>401000</v>
      </c>
      <c r="N468" s="3" t="n">
        <v>401000</v>
      </c>
      <c r="O468" t="inlineStr">
        <is>
          <t>Unknown</t>
        </is>
      </c>
      <c r="P468" s="4" t="inlineStr">
        <is>
          <t>classification, KPI, Looker, product analytics, Python, R, SQL</t>
        </is>
      </c>
      <c r="Q468" s="4" t="inlineStr">
        <is>
          <t>fraud</t>
        </is>
      </c>
      <c r="R468" s="4" t="inlineStr">
        <is>
          <t>classification, fraud, KPI, Looker, product analytics, Python, R, SQL</t>
        </is>
      </c>
      <c r="S468" s="5" t="inlineStr">
        <is>
          <t>https://boards.greenhouse.io/chime/jobs/8565199002?gh_jid=8565199002</t>
        </is>
      </c>
      <c r="T468" s="5" t="inlineStr">
        <is>
          <t>https://boards.greenhouse.io/chime/jobs/8565199002?gh_jid=8565199002</t>
        </is>
      </c>
      <c r="U468" t="inlineStr">
        <is>
          <t>2026-07-01</t>
        </is>
      </c>
      <c r="V468" t="inlineStr">
        <is>
          <t>2026-07-08</t>
        </is>
      </c>
      <c r="W468" t="inlineStr">
        <is>
          <t>greenhouse</t>
        </is>
      </c>
      <c r="X468" t="inlineStr">
        <is>
          <t>Not Applied</t>
        </is>
      </c>
      <c r="Y468" s="4" t="inlineStr">
        <is>
          <t>Strong match because the role aligns with classification, fraud, KPI, product analytics, Python, R in Fintech. salary is at or above the preferred range, work arrangement is Remote, and visa sponsorship signal is Unknown.</t>
        </is>
      </c>
    </row>
    <row r="469">
      <c r="A469" t="inlineStr">
        <is>
          <t>Data Scientist - Tech</t>
        </is>
      </c>
      <c r="B469" t="inlineStr">
        <is>
          <t>Strong Match</t>
        </is>
      </c>
      <c r="C469" s="2" t="n">
        <v>85.8</v>
      </c>
      <c r="D469" t="inlineStr">
        <is>
          <t>Senior Product Manager, AI</t>
        </is>
      </c>
      <c r="E469" t="inlineStr">
        <is>
          <t>instacart</t>
        </is>
      </c>
      <c r="F469" t="inlineStr">
        <is>
          <t>Technology</t>
        </is>
      </c>
      <c r="G469" t="inlineStr">
        <is>
          <t>United States - Remote</t>
        </is>
      </c>
      <c r="H469" t="inlineStr">
        <is>
          <t>Remote</t>
        </is>
      </c>
      <c r="I469" t="inlineStr">
        <is>
          <t>Manager</t>
        </is>
      </c>
      <c r="J469" t="inlineStr">
        <is>
          <t>full-time</t>
        </is>
      </c>
      <c r="K469" t="inlineStr">
        <is>
          <t>$221,000 — $233,000</t>
        </is>
      </c>
      <c r="L469" s="3" t="n">
        <v>221000</v>
      </c>
      <c r="M469" s="3" t="n">
        <v>233000</v>
      </c>
      <c r="N469" s="3" t="n">
        <v>227000</v>
      </c>
      <c r="O469" t="inlineStr">
        <is>
          <t>Unknown</t>
        </is>
      </c>
      <c r="P469" s="4" t="inlineStr">
        <is>
          <t>LLM, prompt engineering, SQL</t>
        </is>
      </c>
      <c r="Q469" s="4" t="inlineStr"/>
      <c r="R469" s="4" t="inlineStr">
        <is>
          <t>LLM, prompt engineering, SQL</t>
        </is>
      </c>
      <c r="S469" s="5" t="inlineStr">
        <is>
          <t>https://instacart.careers/job/?gh_jid=8024428</t>
        </is>
      </c>
      <c r="T469" s="5" t="inlineStr">
        <is>
          <t>https://instacart.careers/job/?gh_jid=8024428</t>
        </is>
      </c>
      <c r="U469" t="inlineStr">
        <is>
          <t>2026-06-24</t>
        </is>
      </c>
      <c r="V469" t="inlineStr">
        <is>
          <t>2026-07-08</t>
        </is>
      </c>
      <c r="W469" t="inlineStr">
        <is>
          <t>greenhouse</t>
        </is>
      </c>
      <c r="X469" t="inlineStr">
        <is>
          <t>Not Applied</t>
        </is>
      </c>
      <c r="Y469" s="4" t="inlineStr">
        <is>
          <t>Strong match because the role aligns with LLM, prompt engineering, SQL in Technology. salary is at or above the preferred range, work arrangement is Remote, and visa sponsorship signal is Unknown.</t>
        </is>
      </c>
    </row>
    <row r="470">
      <c r="A470" t="inlineStr">
        <is>
          <t>Data Scientist - Tech</t>
        </is>
      </c>
      <c r="B470" t="inlineStr">
        <is>
          <t>Strong Match</t>
        </is>
      </c>
      <c r="C470" s="2" t="n">
        <v>85.8</v>
      </c>
      <c r="D470" t="inlineStr">
        <is>
          <t>Senior Product Manager, AI</t>
        </is>
      </c>
      <c r="E470" t="inlineStr">
        <is>
          <t>brex</t>
        </is>
      </c>
      <c r="F470" t="inlineStr">
        <is>
          <t>Technology</t>
        </is>
      </c>
      <c r="G470" t="inlineStr">
        <is>
          <t>Seattle, Washington, United States</t>
        </is>
      </c>
      <c r="H470" t="inlineStr">
        <is>
          <t>Remote</t>
        </is>
      </c>
      <c r="I470" t="inlineStr">
        <is>
          <t>Manager</t>
        </is>
      </c>
      <c r="J470" t="inlineStr">
        <is>
          <t>full-time</t>
        </is>
      </c>
      <c r="K470" t="inlineStr">
        <is>
          <t>$184,000 - $230,000</t>
        </is>
      </c>
      <c r="L470" s="3" t="n">
        <v>184000</v>
      </c>
      <c r="M470" s="3" t="n">
        <v>230000</v>
      </c>
      <c r="N470" s="3" t="n">
        <v>207000</v>
      </c>
      <c r="O470" t="inlineStr">
        <is>
          <t>Unknown</t>
        </is>
      </c>
      <c r="P470" s="4" t="inlineStr">
        <is>
          <t>LLM, OpenAI</t>
        </is>
      </c>
      <c r="Q470" s="4" t="inlineStr"/>
      <c r="R470" s="4" t="inlineStr">
        <is>
          <t>LLM, OpenAI</t>
        </is>
      </c>
      <c r="S470" s="5" t="inlineStr">
        <is>
          <t>https://www.brex.com/careers/8616327002?gh_jid=8616327002</t>
        </is>
      </c>
      <c r="T470" s="5" t="inlineStr">
        <is>
          <t>https://www.brex.com/careers/8616327002?gh_jid=8616327002</t>
        </is>
      </c>
      <c r="U470" t="inlineStr">
        <is>
          <t>2026-07-01</t>
        </is>
      </c>
      <c r="V470" t="inlineStr">
        <is>
          <t>2026-07-08</t>
        </is>
      </c>
      <c r="W470" t="inlineStr">
        <is>
          <t>greenhouse</t>
        </is>
      </c>
      <c r="X470" t="inlineStr">
        <is>
          <t>Not Applied</t>
        </is>
      </c>
      <c r="Y470" s="4" t="inlineStr">
        <is>
          <t>Strong match because the role aligns with LLM, OpenAI in Technology. salary is at or above the preferred range, work arrangement is Remote, and visa sponsorship signal is Unknown.</t>
        </is>
      </c>
    </row>
    <row r="471">
      <c r="A471" t="inlineStr">
        <is>
          <t>Data Scientist - Tech</t>
        </is>
      </c>
      <c r="B471" t="inlineStr">
        <is>
          <t>Strong Match</t>
        </is>
      </c>
      <c r="C471" s="2" t="n">
        <v>85.8</v>
      </c>
      <c r="D471" t="inlineStr">
        <is>
          <t>Senior Product Manager, AI</t>
        </is>
      </c>
      <c r="E471" t="inlineStr">
        <is>
          <t>brex</t>
        </is>
      </c>
      <c r="F471" t="inlineStr">
        <is>
          <t>Technology</t>
        </is>
      </c>
      <c r="G471" t="inlineStr">
        <is>
          <t>San Francisco, California, United States</t>
        </is>
      </c>
      <c r="H471" t="inlineStr">
        <is>
          <t>Remote</t>
        </is>
      </c>
      <c r="I471" t="inlineStr">
        <is>
          <t>Manager</t>
        </is>
      </c>
      <c r="J471" t="inlineStr">
        <is>
          <t>full-time</t>
        </is>
      </c>
      <c r="K471" t="inlineStr">
        <is>
          <t>$184,000 - $230,000</t>
        </is>
      </c>
      <c r="L471" s="3" t="n">
        <v>184000</v>
      </c>
      <c r="M471" s="3" t="n">
        <v>230000</v>
      </c>
      <c r="N471" s="3" t="n">
        <v>207000</v>
      </c>
      <c r="O471" t="inlineStr">
        <is>
          <t>Unknown</t>
        </is>
      </c>
      <c r="P471" s="4" t="inlineStr">
        <is>
          <t>LLM, OpenAI</t>
        </is>
      </c>
      <c r="Q471" s="4" t="inlineStr"/>
      <c r="R471" s="4" t="inlineStr">
        <is>
          <t>LLM, OpenAI</t>
        </is>
      </c>
      <c r="S471" s="5" t="inlineStr">
        <is>
          <t>https://www.brex.com/careers/8614858002?gh_jid=8614858002</t>
        </is>
      </c>
      <c r="T471" s="5" t="inlineStr">
        <is>
          <t>https://www.brex.com/careers/8614858002?gh_jid=8614858002</t>
        </is>
      </c>
      <c r="U471" t="inlineStr">
        <is>
          <t>2026-07-01</t>
        </is>
      </c>
      <c r="V471" t="inlineStr">
        <is>
          <t>2026-07-08</t>
        </is>
      </c>
      <c r="W471" t="inlineStr">
        <is>
          <t>greenhouse</t>
        </is>
      </c>
      <c r="X471" t="inlineStr">
        <is>
          <t>Not Applied</t>
        </is>
      </c>
      <c r="Y471" s="4" t="inlineStr">
        <is>
          <t>Strong match because the role aligns with LLM, OpenAI in Technology. salary is at or above the preferred range, work arrangement is Remote, and visa sponsorship signal is Unknown.</t>
        </is>
      </c>
    </row>
    <row r="472">
      <c r="A472" t="inlineStr">
        <is>
          <t>Data Scientist - Tech</t>
        </is>
      </c>
      <c r="B472" t="inlineStr">
        <is>
          <t>Strong Match</t>
        </is>
      </c>
      <c r="C472" s="2" t="n">
        <v>85.8</v>
      </c>
      <c r="D472" t="inlineStr">
        <is>
          <t>Senior Product Manager, AI</t>
        </is>
      </c>
      <c r="E472" t="inlineStr">
        <is>
          <t>instacart</t>
        </is>
      </c>
      <c r="F472" t="inlineStr">
        <is>
          <t>Technology</t>
        </is>
      </c>
      <c r="G472" t="inlineStr">
        <is>
          <t>Canada - Remote (ON, AB, BC, or NS Only)</t>
        </is>
      </c>
      <c r="H472" t="inlineStr">
        <is>
          <t>Remote</t>
        </is>
      </c>
      <c r="I472" t="inlineStr">
        <is>
          <t>Manager</t>
        </is>
      </c>
      <c r="J472" t="inlineStr">
        <is>
          <t>full-time</t>
        </is>
      </c>
      <c r="K472" t="inlineStr">
        <is>
          <t>$194,000 — $204,500</t>
        </is>
      </c>
      <c r="L472" s="3" t="n">
        <v>194000</v>
      </c>
      <c r="M472" s="3" t="n">
        <v>204500</v>
      </c>
      <c r="N472" s="3" t="n">
        <v>199250</v>
      </c>
      <c r="O472" t="inlineStr">
        <is>
          <t>Unknown</t>
        </is>
      </c>
      <c r="P472" s="4" t="inlineStr">
        <is>
          <t>LLM, prompt engineering, SQL</t>
        </is>
      </c>
      <c r="Q472" s="4" t="inlineStr"/>
      <c r="R472" s="4" t="inlineStr">
        <is>
          <t>LLM, prompt engineering, SQL</t>
        </is>
      </c>
      <c r="S472" s="5" t="inlineStr">
        <is>
          <t>https://instacart.careers/job/?gh_jid=8024430</t>
        </is>
      </c>
      <c r="T472" s="5" t="inlineStr">
        <is>
          <t>https://instacart.careers/job/?gh_jid=8024430</t>
        </is>
      </c>
      <c r="U472" t="inlineStr">
        <is>
          <t>2026-06-24</t>
        </is>
      </c>
      <c r="V472" t="inlineStr">
        <is>
          <t>2026-07-08</t>
        </is>
      </c>
      <c r="W472" t="inlineStr">
        <is>
          <t>greenhouse</t>
        </is>
      </c>
      <c r="X472" t="inlineStr">
        <is>
          <t>Not Applied</t>
        </is>
      </c>
      <c r="Y472" s="4" t="inlineStr">
        <is>
          <t>Strong match because the role aligns with LLM, prompt engineering, SQL in Technology. salary meets the minimum target, work arrangement is Remote, and visa sponsorship signal is Unknown.</t>
        </is>
      </c>
    </row>
    <row r="473">
      <c r="A473" t="inlineStr">
        <is>
          <t>Data Scientist - Tech</t>
        </is>
      </c>
      <c r="B473" t="inlineStr">
        <is>
          <t>Strong Match</t>
        </is>
      </c>
      <c r="C473" s="2" t="n">
        <v>85.7</v>
      </c>
      <c r="D473" t="inlineStr">
        <is>
          <t>Sr. Staff Engineer, Performance Ad Formats</t>
        </is>
      </c>
      <c r="E473" t="inlineStr">
        <is>
          <t>pinterest</t>
        </is>
      </c>
      <c r="F473" t="inlineStr">
        <is>
          <t>Technology</t>
        </is>
      </c>
      <c r="G473" t="inlineStr">
        <is>
          <t>San Francisco, CA, US; Palo Alto, CA, US</t>
        </is>
      </c>
      <c r="H473" t="inlineStr">
        <is>
          <t>Hybrid</t>
        </is>
      </c>
      <c r="I473" t="inlineStr">
        <is>
          <t>Principal</t>
        </is>
      </c>
      <c r="J473" t="inlineStr">
        <is>
          <t>full-time</t>
        </is>
      </c>
      <c r="K473" t="inlineStr">
        <is>
          <t>$245,402 — $429,454</t>
        </is>
      </c>
      <c r="L473" s="3" t="n">
        <v>245402</v>
      </c>
      <c r="M473" s="3" t="n">
        <v>429454</v>
      </c>
      <c r="N473" s="3" t="n">
        <v>337428</v>
      </c>
      <c r="O473" t="inlineStr">
        <is>
          <t>Unknown</t>
        </is>
      </c>
      <c r="P473" s="4" t="inlineStr"/>
      <c r="Q473" s="4" t="inlineStr">
        <is>
          <t>product analytics</t>
        </is>
      </c>
      <c r="R473" s="4" t="inlineStr">
        <is>
          <t>product analytics</t>
        </is>
      </c>
      <c r="S473" s="5" t="inlineStr">
        <is>
          <t>https://www.pinterestcareers.com/jobs/?gh_jid=7684660</t>
        </is>
      </c>
      <c r="T473" s="5" t="inlineStr">
        <is>
          <t>https://www.pinterestcareers.com/jobs/?gh_jid=7684660</t>
        </is>
      </c>
      <c r="U473" t="inlineStr">
        <is>
          <t>2026-06-04</t>
        </is>
      </c>
      <c r="V473" t="inlineStr">
        <is>
          <t>2026-07-08</t>
        </is>
      </c>
      <c r="W473" t="inlineStr">
        <is>
          <t>greenhouse</t>
        </is>
      </c>
      <c r="X473" t="inlineStr">
        <is>
          <t>Not Applied</t>
        </is>
      </c>
      <c r="Y473" s="4" t="inlineStr">
        <is>
          <t>Strong match because the role aligns with product analytics in Technology. salary is at or above the preferred range, work arrangement is Hybrid, and visa sponsorship signal is Unknown.</t>
        </is>
      </c>
    </row>
    <row r="474">
      <c r="A474" t="inlineStr">
        <is>
          <t>Data Scientist - Tech</t>
        </is>
      </c>
      <c r="B474" t="inlineStr">
        <is>
          <t>Strong Match</t>
        </is>
      </c>
      <c r="C474" s="2" t="n">
        <v>85.7</v>
      </c>
      <c r="D474" t="inlineStr">
        <is>
          <t>Staff Software Engineer, Merchants &amp; Ads Review</t>
        </is>
      </c>
      <c r="E474" t="inlineStr">
        <is>
          <t>pinterest</t>
        </is>
      </c>
      <c r="F474" t="inlineStr">
        <is>
          <t>Technology</t>
        </is>
      </c>
      <c r="G474" t="inlineStr">
        <is>
          <t>San Francisco, CA, US; Palo Alto, CA, US</t>
        </is>
      </c>
      <c r="H474" t="inlineStr">
        <is>
          <t>Hybrid</t>
        </is>
      </c>
      <c r="I474" t="inlineStr">
        <is>
          <t>Principal</t>
        </is>
      </c>
      <c r="J474" t="inlineStr">
        <is>
          <t>full-time</t>
        </is>
      </c>
      <c r="K474" t="inlineStr">
        <is>
          <t>$208,454 — $364,795</t>
        </is>
      </c>
      <c r="L474" s="3" t="n">
        <v>208454</v>
      </c>
      <c r="M474" s="3" t="n">
        <v>364795</v>
      </c>
      <c r="N474" s="3" t="n">
        <v>286624.5</v>
      </c>
      <c r="O474" t="inlineStr">
        <is>
          <t>Unknown</t>
        </is>
      </c>
      <c r="P474" s="4" t="inlineStr">
        <is>
          <t>LLM</t>
        </is>
      </c>
      <c r="Q474" s="4" t="inlineStr"/>
      <c r="R474" s="4" t="inlineStr">
        <is>
          <t>LLM</t>
        </is>
      </c>
      <c r="S474" s="5" t="inlineStr">
        <is>
          <t>https://www.pinterestcareers.com/jobs/?gh_jid=7684634</t>
        </is>
      </c>
      <c r="T474" s="5" t="inlineStr">
        <is>
          <t>https://www.pinterestcareers.com/jobs/?gh_jid=7684634</t>
        </is>
      </c>
      <c r="U474" t="inlineStr">
        <is>
          <t>2026-06-09</t>
        </is>
      </c>
      <c r="V474" t="inlineStr">
        <is>
          <t>2026-07-08</t>
        </is>
      </c>
      <c r="W474" t="inlineStr">
        <is>
          <t>greenhouse</t>
        </is>
      </c>
      <c r="X474" t="inlineStr">
        <is>
          <t>Not Applied</t>
        </is>
      </c>
      <c r="Y474" s="4" t="inlineStr">
        <is>
          <t>Strong match because the role aligns with LLM in Technology. salary is at or above the preferred range, work arrangement is Hybrid, and visa sponsorship signal is Unknown.</t>
        </is>
      </c>
    </row>
    <row r="475">
      <c r="A475" t="inlineStr">
        <is>
          <t>Data Scientist - Tech</t>
        </is>
      </c>
      <c r="B475" t="inlineStr">
        <is>
          <t>Strong Match</t>
        </is>
      </c>
      <c r="C475" s="2" t="n">
        <v>85.7</v>
      </c>
      <c r="D475" t="inlineStr">
        <is>
          <t>Engineering Manager I, Innovative Ad Formats</t>
        </is>
      </c>
      <c r="E475" t="inlineStr">
        <is>
          <t>pinterest</t>
        </is>
      </c>
      <c r="F475" t="inlineStr">
        <is>
          <t>Technology</t>
        </is>
      </c>
      <c r="G475" t="inlineStr">
        <is>
          <t>San Francisco, CA, US; Palo Alto, CA, US</t>
        </is>
      </c>
      <c r="H475" t="inlineStr">
        <is>
          <t>Hybrid</t>
        </is>
      </c>
      <c r="I475" t="inlineStr">
        <is>
          <t>Manager</t>
        </is>
      </c>
      <c r="J475" t="inlineStr">
        <is>
          <t>full-time</t>
        </is>
      </c>
      <c r="K475" t="inlineStr">
        <is>
          <t>$183,040 — $320,320</t>
        </is>
      </c>
      <c r="L475" s="3" t="n">
        <v>183040</v>
      </c>
      <c r="M475" s="3" t="n">
        <v>320320</v>
      </c>
      <c r="N475" s="3" t="n">
        <v>251680</v>
      </c>
      <c r="O475" t="inlineStr">
        <is>
          <t>Unknown</t>
        </is>
      </c>
      <c r="P475" s="4" t="inlineStr">
        <is>
          <t>product analytics</t>
        </is>
      </c>
      <c r="Q475" s="4" t="inlineStr"/>
      <c r="R475" s="4" t="inlineStr">
        <is>
          <t>product analytics</t>
        </is>
      </c>
      <c r="S475" s="5" t="inlineStr">
        <is>
          <t>https://www.pinterestcareers.com/jobs/?gh_jid=7684573</t>
        </is>
      </c>
      <c r="T475" s="5" t="inlineStr">
        <is>
          <t>https://www.pinterestcareers.com/jobs/?gh_jid=7684573</t>
        </is>
      </c>
      <c r="U475" t="inlineStr">
        <is>
          <t>2026-07-01</t>
        </is>
      </c>
      <c r="V475" t="inlineStr">
        <is>
          <t>2026-07-08</t>
        </is>
      </c>
      <c r="W475" t="inlineStr">
        <is>
          <t>greenhouse</t>
        </is>
      </c>
      <c r="X475" t="inlineStr">
        <is>
          <t>Not Applied</t>
        </is>
      </c>
      <c r="Y475" s="4" t="inlineStr">
        <is>
          <t>Strong match because the role aligns with product analytics in Technology. salary is at or above the preferred range, work arrangement is Hybrid, and visa sponsorship signal is Unknown.</t>
        </is>
      </c>
    </row>
    <row r="476">
      <c r="A476" t="inlineStr">
        <is>
          <t>Data Scientist - Tech</t>
        </is>
      </c>
      <c r="B476" t="inlineStr">
        <is>
          <t>Strong Match</t>
        </is>
      </c>
      <c r="C476" s="2" t="n">
        <v>85.7</v>
      </c>
      <c r="D476" t="inlineStr">
        <is>
          <t>Senior Manager, Accounting Policy &amp; Reporting</t>
        </is>
      </c>
      <c r="E476" t="inlineStr">
        <is>
          <t>affirm</t>
        </is>
      </c>
      <c r="F476" t="inlineStr">
        <is>
          <t>Technology</t>
        </is>
      </c>
      <c r="G476" t="inlineStr">
        <is>
          <t>Remote US</t>
        </is>
      </c>
      <c r="H476" t="inlineStr">
        <is>
          <t>Remote</t>
        </is>
      </c>
      <c r="I476" t="inlineStr">
        <is>
          <t>Manager</t>
        </is>
      </c>
      <c r="J476" t="inlineStr">
        <is>
          <t>full-time</t>
        </is>
      </c>
      <c r="K476" t="inlineStr">
        <is>
          <t>$185,000 - $245,000</t>
        </is>
      </c>
      <c r="L476" s="3" t="n">
        <v>185000</v>
      </c>
      <c r="M476" s="3" t="n">
        <v>245000</v>
      </c>
      <c r="N476" s="3" t="n">
        <v>215000</v>
      </c>
      <c r="O476" t="inlineStr">
        <is>
          <t>Positive</t>
        </is>
      </c>
      <c r="P476" s="4" t="inlineStr">
        <is>
          <t>reporting</t>
        </is>
      </c>
      <c r="Q476" s="4" t="inlineStr">
        <is>
          <t>reporting</t>
        </is>
      </c>
      <c r="R476" s="4" t="inlineStr">
        <is>
          <t>reporting</t>
        </is>
      </c>
      <c r="S476" s="5" t="inlineStr">
        <is>
          <t>https://job-boards.greenhouse.io/affirm/jobs/7725035003</t>
        </is>
      </c>
      <c r="T476" s="5" t="inlineStr">
        <is>
          <t>https://job-boards.greenhouse.io/affirm/jobs/7725035003</t>
        </is>
      </c>
      <c r="U476" t="inlineStr">
        <is>
          <t>2026-06-18</t>
        </is>
      </c>
      <c r="V476" t="inlineStr">
        <is>
          <t>2026-07-08</t>
        </is>
      </c>
      <c r="W476" t="inlineStr">
        <is>
          <t>greenhouse</t>
        </is>
      </c>
      <c r="X476" t="inlineStr">
        <is>
          <t>Not Applied</t>
        </is>
      </c>
      <c r="Y476" s="4" t="inlineStr">
        <is>
          <t>Strong match because the role aligns with reporting in Technology. salary is at or above the preferred range, work arrangement is Remote, and visa sponsorship signal is Positive.</t>
        </is>
      </c>
    </row>
    <row r="477">
      <c r="A477" t="inlineStr">
        <is>
          <t>Data Scientist - Tech</t>
        </is>
      </c>
      <c r="B477" t="inlineStr">
        <is>
          <t>Strong Match</t>
        </is>
      </c>
      <c r="C477" s="2" t="n">
        <v>85.7</v>
      </c>
      <c r="D477" t="inlineStr">
        <is>
          <t>Senior Software Engineer, AI Retrieval</t>
        </is>
      </c>
      <c r="E477" t="inlineStr">
        <is>
          <t>asana</t>
        </is>
      </c>
      <c r="F477" t="inlineStr">
        <is>
          <t>Technology</t>
        </is>
      </c>
      <c r="G477" t="inlineStr">
        <is>
          <t>New York City</t>
        </is>
      </c>
      <c r="H477" t="inlineStr">
        <is>
          <t>Hybrid</t>
        </is>
      </c>
      <c r="I477" t="inlineStr">
        <is>
          <t>Senior</t>
        </is>
      </c>
      <c r="J477" t="inlineStr">
        <is>
          <t>full-time</t>
        </is>
      </c>
      <c r="K477" t="inlineStr">
        <is>
          <t>$202,000 - $223,000</t>
        </is>
      </c>
      <c r="L477" s="3" t="n">
        <v>202000</v>
      </c>
      <c r="M477" s="3" t="n">
        <v>223000</v>
      </c>
      <c r="N477" s="3" t="n">
        <v>212500</v>
      </c>
      <c r="O477" t="inlineStr">
        <is>
          <t>Unknown</t>
        </is>
      </c>
      <c r="P477" s="4" t="inlineStr">
        <is>
          <t>LLM</t>
        </is>
      </c>
      <c r="Q477" s="4" t="inlineStr"/>
      <c r="R477" s="4" t="inlineStr">
        <is>
          <t>LLM</t>
        </is>
      </c>
      <c r="S477" s="5" t="inlineStr">
        <is>
          <t>https://www.asana.com/jobs/apply/8003380?gh_jid=8003380</t>
        </is>
      </c>
      <c r="T477" s="5" t="inlineStr">
        <is>
          <t>https://www.asana.com/jobs/apply/8003380?gh_jid=8003380</t>
        </is>
      </c>
      <c r="U477" t="inlineStr">
        <is>
          <t>2026-06-30</t>
        </is>
      </c>
      <c r="V477" t="inlineStr">
        <is>
          <t>2026-07-08</t>
        </is>
      </c>
      <c r="W477" t="inlineStr">
        <is>
          <t>greenhouse</t>
        </is>
      </c>
      <c r="X477" t="inlineStr">
        <is>
          <t>Not Applied</t>
        </is>
      </c>
      <c r="Y477" s="4" t="inlineStr">
        <is>
          <t>Strong match because the role aligns with LLM in Technology. salary is at or above the preferred range, work arrangement is Hybrid, and visa sponsorship signal is Unknown.</t>
        </is>
      </c>
    </row>
    <row r="478">
      <c r="A478" t="inlineStr">
        <is>
          <t>Data Scientist - Tech</t>
        </is>
      </c>
      <c r="B478" t="inlineStr">
        <is>
          <t>Strong Match</t>
        </is>
      </c>
      <c r="C478" s="2" t="n">
        <v>85.7</v>
      </c>
      <c r="D478" t="inlineStr">
        <is>
          <t>Manager, Software Engineering (Account Management)</t>
        </is>
      </c>
      <c r="E478" t="inlineStr">
        <is>
          <t>affirm</t>
        </is>
      </c>
      <c r="F478" t="inlineStr">
        <is>
          <t>Technology</t>
        </is>
      </c>
      <c r="G478" t="inlineStr">
        <is>
          <t>Remote Canada</t>
        </is>
      </c>
      <c r="H478" t="inlineStr">
        <is>
          <t>Remote</t>
        </is>
      </c>
      <c r="I478" t="inlineStr">
        <is>
          <t>Manager</t>
        </is>
      </c>
      <c r="J478" t="inlineStr">
        <is>
          <t>full-time</t>
        </is>
      </c>
      <c r="K478" t="inlineStr">
        <is>
          <t>$181,000 - $241,000</t>
        </is>
      </c>
      <c r="L478" s="3" t="n">
        <v>181000</v>
      </c>
      <c r="M478" s="3" t="n">
        <v>241000</v>
      </c>
      <c r="N478" s="3" t="n">
        <v>211000</v>
      </c>
      <c r="O478" t="inlineStr">
        <is>
          <t>Unknown</t>
        </is>
      </c>
      <c r="P478" s="4" t="inlineStr">
        <is>
          <t>AWS, fraud, Python</t>
        </is>
      </c>
      <c r="Q478" s="4" t="inlineStr"/>
      <c r="R478" s="4" t="inlineStr">
        <is>
          <t>AWS, fraud, Python</t>
        </is>
      </c>
      <c r="S478" s="5" t="inlineStr">
        <is>
          <t>https://job-boards.greenhouse.io/affirm/jobs/7758888003</t>
        </is>
      </c>
      <c r="T478" s="5" t="inlineStr">
        <is>
          <t>https://job-boards.greenhouse.io/affirm/jobs/7758888003</t>
        </is>
      </c>
      <c r="U478" t="inlineStr">
        <is>
          <t>2026-06-22</t>
        </is>
      </c>
      <c r="V478" t="inlineStr">
        <is>
          <t>2026-07-08</t>
        </is>
      </c>
      <c r="W478" t="inlineStr">
        <is>
          <t>greenhouse</t>
        </is>
      </c>
      <c r="X478" t="inlineStr">
        <is>
          <t>Not Applied</t>
        </is>
      </c>
      <c r="Y478" s="4" t="inlineStr">
        <is>
          <t>Strong match because the role aligns with AWS, fraud, Python in Technology. salary is at or above the preferred range, work arrangement is Remote, and visa sponsorship signal is Unknown.</t>
        </is>
      </c>
    </row>
    <row r="479">
      <c r="A479" t="inlineStr">
        <is>
          <t>Data Scientist - Tech</t>
        </is>
      </c>
      <c r="B479" t="inlineStr">
        <is>
          <t>Strong Match</t>
        </is>
      </c>
      <c r="C479" s="2" t="n">
        <v>85.7</v>
      </c>
      <c r="D479" t="inlineStr">
        <is>
          <t>Senior Financial Systems Analyst</t>
        </is>
      </c>
      <c r="E479" t="inlineStr">
        <is>
          <t>datadog</t>
        </is>
      </c>
      <c r="F479" t="inlineStr">
        <is>
          <t>Technology</t>
        </is>
      </c>
      <c r="G479" t="inlineStr">
        <is>
          <t>New York, New York, USA</t>
        </is>
      </c>
      <c r="H479" t="inlineStr">
        <is>
          <t>Hybrid</t>
        </is>
      </c>
      <c r="I479" t="inlineStr">
        <is>
          <t>Senior</t>
        </is>
      </c>
      <c r="J479" t="inlineStr">
        <is>
          <t>full-time</t>
        </is>
      </c>
      <c r="K479" t="inlineStr">
        <is>
          <t>$80,000 — $118,000</t>
        </is>
      </c>
      <c r="L479" s="3" t="n">
        <v>80000</v>
      </c>
      <c r="M479" s="3" t="n">
        <v>118000</v>
      </c>
      <c r="N479" s="3" t="n">
        <v>99000</v>
      </c>
      <c r="O479" t="inlineStr">
        <is>
          <t>Unknown</t>
        </is>
      </c>
      <c r="P479" s="4" t="inlineStr">
        <is>
          <t>dashboard, Looker, Power BI, Python, reporting, SQL, Tableau</t>
        </is>
      </c>
      <c r="Q479" s="4" t="inlineStr"/>
      <c r="R479" s="4" t="inlineStr">
        <is>
          <t>dashboard, Looker, Power BI, Python, reporting, SQL, Tableau</t>
        </is>
      </c>
      <c r="S479" s="5" t="inlineStr">
        <is>
          <t>https://careers.datadoghq.com/detail/8002771/?gh_jid=8002771</t>
        </is>
      </c>
      <c r="T479" s="5" t="inlineStr">
        <is>
          <t>https://careers.datadoghq.com/detail/8002771/?gh_jid=8002771</t>
        </is>
      </c>
      <c r="U479" t="inlineStr">
        <is>
          <t>2026-07-07</t>
        </is>
      </c>
      <c r="V479" t="inlineStr">
        <is>
          <t>2026-07-08</t>
        </is>
      </c>
      <c r="W479" t="inlineStr">
        <is>
          <t>greenhouse</t>
        </is>
      </c>
      <c r="X479" t="inlineStr">
        <is>
          <t>Not Applied</t>
        </is>
      </c>
      <c r="Y479" s="4" t="inlineStr">
        <is>
          <t>Strong match because the role aligns with dashboard, Power BI, Python, reporting, SQL, Tableau in Technology. salary appears below the target range, work arrangement is Hybrid, and visa sponsorship signal is Unknown.</t>
        </is>
      </c>
    </row>
    <row r="480">
      <c r="A480" t="inlineStr">
        <is>
          <t>Data Scientist - Tech</t>
        </is>
      </c>
      <c r="B480" t="inlineStr">
        <is>
          <t>Strong Match</t>
        </is>
      </c>
      <c r="C480" s="2" t="n">
        <v>85.59999999999999</v>
      </c>
      <c r="D480" t="inlineStr">
        <is>
          <t>Backend Engineer, AI Security</t>
        </is>
      </c>
      <c r="E480" t="inlineStr">
        <is>
          <t>stripe</t>
        </is>
      </c>
      <c r="F480" t="inlineStr">
        <is>
          <t>Technology</t>
        </is>
      </c>
      <c r="G480" t="inlineStr">
        <is>
          <t>New York, San Francisco, Seattle, or Remote (US/Canada)</t>
        </is>
      </c>
      <c r="H480" t="inlineStr">
        <is>
          <t>Remote</t>
        </is>
      </c>
      <c r="I480" t="inlineStr">
        <is>
          <t>Unknown</t>
        </is>
      </c>
      <c r="J480" t="inlineStr">
        <is>
          <t>full-time</t>
        </is>
      </c>
      <c r="K480" t="inlineStr">
        <is>
          <t>based systems 861</t>
        </is>
      </c>
      <c r="L480" s="3" t="n">
        <v>861000</v>
      </c>
      <c r="M480" s="3" t="n">
        <v>861000</v>
      </c>
      <c r="N480" s="3" t="n">
        <v>861000</v>
      </c>
      <c r="O480" t="inlineStr">
        <is>
          <t>Unknown</t>
        </is>
      </c>
      <c r="P480" s="4" t="inlineStr">
        <is>
          <t>LLM</t>
        </is>
      </c>
      <c r="Q480" s="4" t="inlineStr">
        <is>
          <t>LLM</t>
        </is>
      </c>
      <c r="R480" s="4" t="inlineStr">
        <is>
          <t>LLM</t>
        </is>
      </c>
      <c r="S480" s="5" t="inlineStr">
        <is>
          <t>https://stripe.com/jobs/search?gh_jid=7826765</t>
        </is>
      </c>
      <c r="T480" s="5" t="inlineStr">
        <is>
          <t>https://stripe.com/jobs/search?gh_jid=7826765</t>
        </is>
      </c>
      <c r="U480" t="inlineStr">
        <is>
          <t>2026-06-26</t>
        </is>
      </c>
      <c r="V480" t="inlineStr">
        <is>
          <t>2026-07-08</t>
        </is>
      </c>
      <c r="W480" t="inlineStr">
        <is>
          <t>greenhouse</t>
        </is>
      </c>
      <c r="X480" t="inlineStr">
        <is>
          <t>Not Applied</t>
        </is>
      </c>
      <c r="Y480" s="4" t="inlineStr">
        <is>
          <t>Strong match because the role aligns with LLM in Technology. salary is at or above the preferred range, work arrangement is Remote, and visa sponsorship signal is Unknown.</t>
        </is>
      </c>
    </row>
    <row r="481">
      <c r="A481" t="inlineStr">
        <is>
          <t>Data Scientist - Tech</t>
        </is>
      </c>
      <c r="B481" t="inlineStr">
        <is>
          <t>Strong Match</t>
        </is>
      </c>
      <c r="C481" s="2" t="n">
        <v>85.59999999999999</v>
      </c>
      <c r="D481" t="inlineStr">
        <is>
          <t>Engineering Manager, Data Platform</t>
        </is>
      </c>
      <c r="E481" t="inlineStr">
        <is>
          <t>chime</t>
        </is>
      </c>
      <c r="F481" t="inlineStr">
        <is>
          <t>Technology</t>
        </is>
      </c>
      <c r="G481" t="inlineStr">
        <is>
          <t>San Francisco, CA, USA</t>
        </is>
      </c>
      <c r="H481" t="inlineStr">
        <is>
          <t>Hybrid</t>
        </is>
      </c>
      <c r="I481" t="inlineStr">
        <is>
          <t>Manager</t>
        </is>
      </c>
      <c r="J481" t="inlineStr">
        <is>
          <t>full-time</t>
        </is>
      </c>
      <c r="K481" t="inlineStr">
        <is>
          <t>salary based on experience ✨ 401k</t>
        </is>
      </c>
      <c r="L481" s="3" t="n">
        <v>401000</v>
      </c>
      <c r="M481" s="3" t="n">
        <v>401000</v>
      </c>
      <c r="N481" s="3" t="n">
        <v>401000</v>
      </c>
      <c r="O481" t="inlineStr">
        <is>
          <t>Unknown</t>
        </is>
      </c>
      <c r="P481" s="4" t="inlineStr">
        <is>
          <t>Airflow, AWS, Azure, Excel, Kafka, product analytics, Python, Redshift, Snowflake, Spark, SQL</t>
        </is>
      </c>
      <c r="Q481" s="4" t="inlineStr"/>
      <c r="R481" s="4" t="inlineStr">
        <is>
          <t>Airflow, AWS, Azure, Excel, Kafka, product analytics, Python, Redshift, Snowflake, Spark, SQL</t>
        </is>
      </c>
      <c r="S481" s="5" t="inlineStr">
        <is>
          <t>https://boards.greenhouse.io/chime/jobs/8477424002?gh_jid=8477424002</t>
        </is>
      </c>
      <c r="T481" s="5" t="inlineStr">
        <is>
          <t>https://boards.greenhouse.io/chime/jobs/8477424002?gh_jid=8477424002</t>
        </is>
      </c>
      <c r="U481" t="inlineStr">
        <is>
          <t>2026-07-01</t>
        </is>
      </c>
      <c r="V481" t="inlineStr">
        <is>
          <t>2026-07-08</t>
        </is>
      </c>
      <c r="W481" t="inlineStr">
        <is>
          <t>greenhouse</t>
        </is>
      </c>
      <c r="X481" t="inlineStr">
        <is>
          <t>Not Applied</t>
        </is>
      </c>
      <c r="Y481" s="4" t="inlineStr">
        <is>
          <t>Strong match because the role aligns with AWS, Azure, product analytics, Python, Redshift, Snowflake in Technology. salary is at or above the preferred range, work arrangement is Hybrid, and visa sponsorship signal is Unknown.</t>
        </is>
      </c>
    </row>
    <row r="482">
      <c r="A482" t="inlineStr">
        <is>
          <t>Data Scientist - Tech</t>
        </is>
      </c>
      <c r="B482" t="inlineStr">
        <is>
          <t>Strong Match</t>
        </is>
      </c>
      <c r="C482" s="2" t="n">
        <v>85.59999999999999</v>
      </c>
      <c r="D482" t="inlineStr">
        <is>
          <t>Product Security Engineer</t>
        </is>
      </c>
      <c r="E482" t="inlineStr">
        <is>
          <t>chime</t>
        </is>
      </c>
      <c r="F482" t="inlineStr">
        <is>
          <t>Technology</t>
        </is>
      </c>
      <c r="G482" t="inlineStr">
        <is>
          <t>San Francisco, CA, USA</t>
        </is>
      </c>
      <c r="H482" t="inlineStr">
        <is>
          <t>Hybrid</t>
        </is>
      </c>
      <c r="I482" t="inlineStr">
        <is>
          <t>Unknown</t>
        </is>
      </c>
      <c r="J482" t="inlineStr">
        <is>
          <t>full-time</t>
        </is>
      </c>
      <c r="K482" t="inlineStr">
        <is>
          <t>salary based on experience ✨ 401k</t>
        </is>
      </c>
      <c r="L482" s="3" t="n">
        <v>401000</v>
      </c>
      <c r="M482" s="3" t="n">
        <v>401000</v>
      </c>
      <c r="N482" s="3" t="n">
        <v>401000</v>
      </c>
      <c r="O482" t="inlineStr">
        <is>
          <t>Unknown</t>
        </is>
      </c>
      <c r="P482" s="4" t="inlineStr">
        <is>
          <t>AWS, Python, reporting, Terraform</t>
        </is>
      </c>
      <c r="Q482" s="4" t="inlineStr">
        <is>
          <t>AWS, Python, reporting, Terraform</t>
        </is>
      </c>
      <c r="R482" s="4" t="inlineStr">
        <is>
          <t>AWS, Python, reporting, Terraform</t>
        </is>
      </c>
      <c r="S482" s="5" t="inlineStr">
        <is>
          <t>https://boards.greenhouse.io/chime/jobs/8141068002?gh_jid=8141068002</t>
        </is>
      </c>
      <c r="T482" s="5" t="inlineStr">
        <is>
          <t>https://boards.greenhouse.io/chime/jobs/8141068002?gh_jid=8141068002</t>
        </is>
      </c>
      <c r="U482" t="inlineStr">
        <is>
          <t>2026-07-01</t>
        </is>
      </c>
      <c r="V482" t="inlineStr">
        <is>
          <t>2026-07-08</t>
        </is>
      </c>
      <c r="W482" t="inlineStr">
        <is>
          <t>greenhouse</t>
        </is>
      </c>
      <c r="X482" t="inlineStr">
        <is>
          <t>Not Applied</t>
        </is>
      </c>
      <c r="Y482" s="4" t="inlineStr">
        <is>
          <t>Strong match because the role aligns with AWS, Python, reporting, Terraform in Technology. salary is at or above the preferred range, work arrangement is Hybrid, and visa sponsorship signal is Unknown.</t>
        </is>
      </c>
    </row>
    <row r="483">
      <c r="A483" t="inlineStr">
        <is>
          <t>Data Scientist - Tech</t>
        </is>
      </c>
      <c r="B483" t="inlineStr">
        <is>
          <t>Strong Match</t>
        </is>
      </c>
      <c r="C483" s="2" t="n">
        <v>85.59999999999999</v>
      </c>
      <c r="D483" t="inlineStr">
        <is>
          <t>Product Designer, Disputes</t>
        </is>
      </c>
      <c r="E483" t="inlineStr">
        <is>
          <t>chime</t>
        </is>
      </c>
      <c r="F483" t="inlineStr">
        <is>
          <t>Technology</t>
        </is>
      </c>
      <c r="G483" t="inlineStr">
        <is>
          <t>San Francisco, CA, USA</t>
        </is>
      </c>
      <c r="H483" t="inlineStr">
        <is>
          <t>Remote</t>
        </is>
      </c>
      <c r="I483" t="inlineStr">
        <is>
          <t>Lead</t>
        </is>
      </c>
      <c r="J483" t="inlineStr">
        <is>
          <t>full-time</t>
        </is>
      </c>
      <c r="K483" t="inlineStr">
        <is>
          <t>salary based on experience ✨ 401k</t>
        </is>
      </c>
      <c r="L483" s="3" t="n">
        <v>401000</v>
      </c>
      <c r="M483" s="3" t="n">
        <v>401000</v>
      </c>
      <c r="N483" s="3" t="n">
        <v>401000</v>
      </c>
      <c r="O483" t="inlineStr">
        <is>
          <t>Unknown</t>
        </is>
      </c>
      <c r="P483" s="4" t="inlineStr"/>
      <c r="Q483" s="4" t="inlineStr">
        <is>
          <t>fraud</t>
        </is>
      </c>
      <c r="R483" s="4" t="inlineStr">
        <is>
          <t>fraud</t>
        </is>
      </c>
      <c r="S483" s="5" t="inlineStr">
        <is>
          <t>https://boards.greenhouse.io/chime/jobs/8525321002?gh_jid=8525321002</t>
        </is>
      </c>
      <c r="T483" s="5" t="inlineStr">
        <is>
          <t>https://boards.greenhouse.io/chime/jobs/8525321002?gh_jid=8525321002</t>
        </is>
      </c>
      <c r="U483" t="inlineStr">
        <is>
          <t>2026-06-29</t>
        </is>
      </c>
      <c r="V483" t="inlineStr">
        <is>
          <t>2026-07-08</t>
        </is>
      </c>
      <c r="W483" t="inlineStr">
        <is>
          <t>greenhouse</t>
        </is>
      </c>
      <c r="X483" t="inlineStr">
        <is>
          <t>Not Applied</t>
        </is>
      </c>
      <c r="Y483" s="4" t="inlineStr">
        <is>
          <t>Strong match because the role aligns with fraud in Technology. salary is at or above the preferred range, work arrangement is Remote, and visa sponsorship signal is Unknown.</t>
        </is>
      </c>
    </row>
    <row r="484">
      <c r="A484" t="inlineStr">
        <is>
          <t>Data Scientist - Tech</t>
        </is>
      </c>
      <c r="B484" t="inlineStr">
        <is>
          <t>Strong Match</t>
        </is>
      </c>
      <c r="C484" s="2" t="n">
        <v>85.59999999999999</v>
      </c>
      <c r="D484" t="inlineStr">
        <is>
          <t>Senior Security Engineer</t>
        </is>
      </c>
      <c r="E484" t="inlineStr">
        <is>
          <t>chime</t>
        </is>
      </c>
      <c r="F484" t="inlineStr">
        <is>
          <t>Technology</t>
        </is>
      </c>
      <c r="G484" t="inlineStr">
        <is>
          <t>New York, NY, USA; San Francisco, CA, USA</t>
        </is>
      </c>
      <c r="H484" t="inlineStr">
        <is>
          <t>Hybrid</t>
        </is>
      </c>
      <c r="I484" t="inlineStr">
        <is>
          <t>Senior</t>
        </is>
      </c>
      <c r="J484" t="inlineStr">
        <is>
          <t>full-time</t>
        </is>
      </c>
      <c r="K484" t="inlineStr">
        <is>
          <t>salary based on experience ✨ 401k</t>
        </is>
      </c>
      <c r="L484" s="3" t="n">
        <v>401000</v>
      </c>
      <c r="M484" s="3" t="n">
        <v>401000</v>
      </c>
      <c r="N484" s="3" t="n">
        <v>401000</v>
      </c>
      <c r="O484" t="inlineStr">
        <is>
          <t>Unknown</t>
        </is>
      </c>
      <c r="P484" s="4" t="inlineStr">
        <is>
          <t>AWS, Python, Terraform</t>
        </is>
      </c>
      <c r="Q484" s="4" t="inlineStr"/>
      <c r="R484" s="4" t="inlineStr">
        <is>
          <t>AWS, Python, Terraform</t>
        </is>
      </c>
      <c r="S484" s="5" t="inlineStr">
        <is>
          <t>https://boards.greenhouse.io/chime/jobs/8575572002?gh_jid=8575572002</t>
        </is>
      </c>
      <c r="T484" s="5" t="inlineStr">
        <is>
          <t>https://boards.greenhouse.io/chime/jobs/8575572002?gh_jid=8575572002</t>
        </is>
      </c>
      <c r="U484" t="inlineStr">
        <is>
          <t>2026-06-29</t>
        </is>
      </c>
      <c r="V484" t="inlineStr">
        <is>
          <t>2026-07-08</t>
        </is>
      </c>
      <c r="W484" t="inlineStr">
        <is>
          <t>greenhouse</t>
        </is>
      </c>
      <c r="X484" t="inlineStr">
        <is>
          <t>Not Applied</t>
        </is>
      </c>
      <c r="Y484" s="4" t="inlineStr">
        <is>
          <t>Strong match because the role aligns with AWS, Python, Terraform in Technology. salary is at or above the preferred range, work arrangement is Hybrid, and visa sponsorship signal is Unknown.</t>
        </is>
      </c>
    </row>
    <row r="485">
      <c r="A485" t="inlineStr">
        <is>
          <t>Data Scientist - Tech</t>
        </is>
      </c>
      <c r="B485" t="inlineStr">
        <is>
          <t>Strong Match</t>
        </is>
      </c>
      <c r="C485" s="2" t="n">
        <v>85.59999999999999</v>
      </c>
      <c r="D485" t="inlineStr">
        <is>
          <t>Staff Software Engineer</t>
        </is>
      </c>
      <c r="E485" t="inlineStr">
        <is>
          <t>affirm</t>
        </is>
      </c>
      <c r="F485" t="inlineStr">
        <is>
          <t>Technology</t>
        </is>
      </c>
      <c r="G485" t="inlineStr">
        <is>
          <t>Remote Poland</t>
        </is>
      </c>
      <c r="H485" t="inlineStr">
        <is>
          <t>Remote</t>
        </is>
      </c>
      <c r="I485" t="inlineStr">
        <is>
          <t>Principal</t>
        </is>
      </c>
      <c r="J485" t="inlineStr">
        <is>
          <t>full-time</t>
        </is>
      </c>
      <c r="K485" t="inlineStr">
        <is>
          <t>base pay range per year: PLN 365</t>
        </is>
      </c>
      <c r="L485" s="3" t="n">
        <v>365000</v>
      </c>
      <c r="M485" s="3" t="n">
        <v>365000</v>
      </c>
      <c r="N485" s="3" t="n">
        <v>365000</v>
      </c>
      <c r="O485" t="inlineStr">
        <is>
          <t>Unknown</t>
        </is>
      </c>
      <c r="P485" s="4" t="inlineStr">
        <is>
          <t>AWS, Python</t>
        </is>
      </c>
      <c r="Q485" s="4" t="inlineStr"/>
      <c r="R485" s="4" t="inlineStr">
        <is>
          <t>AWS, Python</t>
        </is>
      </c>
      <c r="S485" s="5" t="inlineStr">
        <is>
          <t>https://job-boards.greenhouse.io/affirm/jobs/7609696003</t>
        </is>
      </c>
      <c r="T485" s="5" t="inlineStr">
        <is>
          <t>https://job-boards.greenhouse.io/affirm/jobs/7609696003</t>
        </is>
      </c>
      <c r="U485" t="inlineStr">
        <is>
          <t>2026-06-18</t>
        </is>
      </c>
      <c r="V485" t="inlineStr">
        <is>
          <t>2026-07-08</t>
        </is>
      </c>
      <c r="W485" t="inlineStr">
        <is>
          <t>greenhouse</t>
        </is>
      </c>
      <c r="X485" t="inlineStr">
        <is>
          <t>Not Applied</t>
        </is>
      </c>
      <c r="Y485" s="4" t="inlineStr">
        <is>
          <t>Strong match because the role aligns with AWS, Python in Technology. salary is at or above the preferred range, work arrangement is Remote, and visa sponsorship signal is Unknown.</t>
        </is>
      </c>
    </row>
    <row r="486">
      <c r="A486" t="inlineStr">
        <is>
          <t>Data Scientist - Tech</t>
        </is>
      </c>
      <c r="B486" t="inlineStr">
        <is>
          <t>Strong Match</t>
        </is>
      </c>
      <c r="C486" s="2" t="n">
        <v>85.59999999999999</v>
      </c>
      <c r="D486" t="inlineStr">
        <is>
          <t>Senior Software Engineer</t>
        </is>
      </c>
      <c r="E486" t="inlineStr">
        <is>
          <t>stripe</t>
        </is>
      </c>
      <c r="F486" t="inlineStr">
        <is>
          <t>Technology</t>
        </is>
      </c>
      <c r="G486" t="inlineStr">
        <is>
          <t>San Francisco</t>
        </is>
      </c>
      <c r="H486" t="inlineStr">
        <is>
          <t>Remote</t>
        </is>
      </c>
      <c r="I486" t="inlineStr">
        <is>
          <t>Senior</t>
        </is>
      </c>
      <c r="J486" t="inlineStr">
        <is>
          <t>full-time</t>
        </is>
      </c>
      <c r="K486" t="inlineStr">
        <is>
          <t>$224,000 - $336,000</t>
        </is>
      </c>
      <c r="L486" s="3" t="n">
        <v>224000</v>
      </c>
      <c r="M486" s="3" t="n">
        <v>336000</v>
      </c>
      <c r="N486" s="3" t="n">
        <v>280000</v>
      </c>
      <c r="O486" t="inlineStr">
        <is>
          <t>Unknown</t>
        </is>
      </c>
      <c r="P486" s="4" t="inlineStr">
        <is>
          <t>Python</t>
        </is>
      </c>
      <c r="Q486" s="4" t="inlineStr"/>
      <c r="R486" s="4" t="inlineStr">
        <is>
          <t>Python</t>
        </is>
      </c>
      <c r="S486" s="5" t="inlineStr">
        <is>
          <t>https://stripe.com/jobs/search?gh_jid=8026416</t>
        </is>
      </c>
      <c r="T486" s="5" t="inlineStr">
        <is>
          <t>https://stripe.com/jobs/search?gh_jid=8026416</t>
        </is>
      </c>
      <c r="U486" t="inlineStr">
        <is>
          <t>2026-06-26</t>
        </is>
      </c>
      <c r="V486" t="inlineStr">
        <is>
          <t>2026-07-08</t>
        </is>
      </c>
      <c r="W486" t="inlineStr">
        <is>
          <t>greenhouse</t>
        </is>
      </c>
      <c r="X486" t="inlineStr">
        <is>
          <t>Not Applied</t>
        </is>
      </c>
      <c r="Y486" s="4" t="inlineStr">
        <is>
          <t>Strong match because the role aligns with Python in Technology. salary is at or above the preferred range, work arrangement is Remote, and visa sponsorship signal is Unknown.</t>
        </is>
      </c>
    </row>
    <row r="487">
      <c r="A487" t="inlineStr">
        <is>
          <t>Data Scientist - Tech</t>
        </is>
      </c>
      <c r="B487" t="inlineStr">
        <is>
          <t>Strong Match</t>
        </is>
      </c>
      <c r="C487" s="2" t="n">
        <v>85.59999999999999</v>
      </c>
      <c r="D487" t="inlineStr">
        <is>
          <t>Staff Corporate Engineer</t>
        </is>
      </c>
      <c r="E487" t="inlineStr">
        <is>
          <t>instacart</t>
        </is>
      </c>
      <c r="F487" t="inlineStr">
        <is>
          <t>Technology</t>
        </is>
      </c>
      <c r="G487" t="inlineStr">
        <is>
          <t>United States - Remote</t>
        </is>
      </c>
      <c r="H487" t="inlineStr">
        <is>
          <t>Remote</t>
        </is>
      </c>
      <c r="I487" t="inlineStr">
        <is>
          <t>Principal</t>
        </is>
      </c>
      <c r="J487" t="inlineStr">
        <is>
          <t>full-time</t>
        </is>
      </c>
      <c r="K487" t="inlineStr">
        <is>
          <t>$218,000 — $230,000</t>
        </is>
      </c>
      <c r="L487" s="3" t="n">
        <v>218000</v>
      </c>
      <c r="M487" s="3" t="n">
        <v>230000</v>
      </c>
      <c r="N487" s="3" t="n">
        <v>224000</v>
      </c>
      <c r="O487" t="inlineStr">
        <is>
          <t>Unknown</t>
        </is>
      </c>
      <c r="P487" s="4" t="inlineStr">
        <is>
          <t>Python, REST APIs, Terraform</t>
        </is>
      </c>
      <c r="Q487" s="4" t="inlineStr"/>
      <c r="R487" s="4" t="inlineStr">
        <is>
          <t>Python, REST APIs, Terraform</t>
        </is>
      </c>
      <c r="S487" s="5" t="inlineStr">
        <is>
          <t>https://instacart.careers/job/?gh_jid=8004095</t>
        </is>
      </c>
      <c r="T487" s="5" t="inlineStr">
        <is>
          <t>https://instacart.careers/job/?gh_jid=8004095</t>
        </is>
      </c>
      <c r="U487" t="inlineStr">
        <is>
          <t>2026-06-24</t>
        </is>
      </c>
      <c r="V487" t="inlineStr">
        <is>
          <t>2026-07-08</t>
        </is>
      </c>
      <c r="W487" t="inlineStr">
        <is>
          <t>greenhouse</t>
        </is>
      </c>
      <c r="X487" t="inlineStr">
        <is>
          <t>Not Applied</t>
        </is>
      </c>
      <c r="Y487" s="4" t="inlineStr">
        <is>
          <t>Strong match because the role aligns with Python, REST APIs, Terraform in Technology. salary is at or above the preferred range, work arrangement is Remote, and visa sponsorship signal is Unknown.</t>
        </is>
      </c>
    </row>
    <row r="488">
      <c r="A488" t="inlineStr">
        <is>
          <t>Data Scientist - Tech</t>
        </is>
      </c>
      <c r="B488" t="inlineStr">
        <is>
          <t>Strong Match</t>
        </is>
      </c>
      <c r="C488" s="2" t="n">
        <v>85.59999999999999</v>
      </c>
      <c r="D488" t="inlineStr">
        <is>
          <t>Forward Deployed Engineer</t>
        </is>
      </c>
      <c r="E488" t="inlineStr">
        <is>
          <t>instacart</t>
        </is>
      </c>
      <c r="F488" t="inlineStr">
        <is>
          <t>Technology</t>
        </is>
      </c>
      <c r="G488" t="inlineStr">
        <is>
          <t>United States - Remote</t>
        </is>
      </c>
      <c r="H488" t="inlineStr">
        <is>
          <t>Remote</t>
        </is>
      </c>
      <c r="I488" t="inlineStr">
        <is>
          <t>Senior</t>
        </is>
      </c>
      <c r="J488" t="inlineStr">
        <is>
          <t>full-time</t>
        </is>
      </c>
      <c r="K488" t="inlineStr">
        <is>
          <t>$203,000 — $214,000</t>
        </is>
      </c>
      <c r="L488" s="3" t="n">
        <v>203000</v>
      </c>
      <c r="M488" s="3" t="n">
        <v>214000</v>
      </c>
      <c r="N488" s="3" t="n">
        <v>208500</v>
      </c>
      <c r="O488" t="inlineStr">
        <is>
          <t>Unknown</t>
        </is>
      </c>
      <c r="P488" s="4" t="inlineStr">
        <is>
          <t>LLM, Python, R, RAG</t>
        </is>
      </c>
      <c r="Q488" s="4" t="inlineStr"/>
      <c r="R488" s="4" t="inlineStr">
        <is>
          <t>LLM, Python, R, RAG</t>
        </is>
      </c>
      <c r="S488" s="5" t="inlineStr">
        <is>
          <t>https://instacart.careers/job/?gh_jid=7989205</t>
        </is>
      </c>
      <c r="T488" s="5" t="inlineStr">
        <is>
          <t>https://instacart.careers/job/?gh_jid=7989205</t>
        </is>
      </c>
      <c r="U488" t="inlineStr">
        <is>
          <t>2026-06-24</t>
        </is>
      </c>
      <c r="V488" t="inlineStr">
        <is>
          <t>2026-07-08</t>
        </is>
      </c>
      <c r="W488" t="inlineStr">
        <is>
          <t>greenhouse</t>
        </is>
      </c>
      <c r="X488" t="inlineStr">
        <is>
          <t>Not Applied</t>
        </is>
      </c>
      <c r="Y488" s="4" t="inlineStr">
        <is>
          <t>Strong match because the role aligns with LLM, Python, R, RAG in Technology. salary is at or above the preferred range, work arrangement is Remote, and visa sponsorship signal is Unknown.</t>
        </is>
      </c>
    </row>
    <row r="489">
      <c r="A489" t="inlineStr">
        <is>
          <t>Data Scientist - Tech</t>
        </is>
      </c>
      <c r="B489" t="inlineStr">
        <is>
          <t>Strong Match</t>
        </is>
      </c>
      <c r="C489" s="2" t="n">
        <v>85.59999999999999</v>
      </c>
      <c r="D489" t="inlineStr">
        <is>
          <t>Senior Detection Engineer</t>
        </is>
      </c>
      <c r="E489" t="inlineStr">
        <is>
          <t>instacart</t>
        </is>
      </c>
      <c r="F489" t="inlineStr">
        <is>
          <t>Technology</t>
        </is>
      </c>
      <c r="G489" t="inlineStr">
        <is>
          <t>United States - Remote</t>
        </is>
      </c>
      <c r="H489" t="inlineStr">
        <is>
          <t>Remote</t>
        </is>
      </c>
      <c r="I489" t="inlineStr">
        <is>
          <t>Senior</t>
        </is>
      </c>
      <c r="J489" t="inlineStr">
        <is>
          <t>full-time</t>
        </is>
      </c>
      <c r="K489" t="inlineStr">
        <is>
          <t>$199,000 — $210,000</t>
        </is>
      </c>
      <c r="L489" s="3" t="n">
        <v>199000</v>
      </c>
      <c r="M489" s="3" t="n">
        <v>210000</v>
      </c>
      <c r="N489" s="3" t="n">
        <v>204500</v>
      </c>
      <c r="O489" t="inlineStr">
        <is>
          <t>Unknown</t>
        </is>
      </c>
      <c r="P489" s="4" t="inlineStr">
        <is>
          <t>AWS, Azure, fraud, Python</t>
        </is>
      </c>
      <c r="Q489" s="4" t="inlineStr">
        <is>
          <t>AWS, Azure, Python</t>
        </is>
      </c>
      <c r="R489" s="4" t="inlineStr">
        <is>
          <t>AWS, Azure, fraud, Python</t>
        </is>
      </c>
      <c r="S489" s="5" t="inlineStr">
        <is>
          <t>https://instacart.careers/job/?gh_jid=7793661</t>
        </is>
      </c>
      <c r="T489" s="5" t="inlineStr">
        <is>
          <t>https://instacart.careers/job/?gh_jid=7793661</t>
        </is>
      </c>
      <c r="U489" t="inlineStr">
        <is>
          <t>2026-06-29</t>
        </is>
      </c>
      <c r="V489" t="inlineStr">
        <is>
          <t>2026-07-08</t>
        </is>
      </c>
      <c r="W489" t="inlineStr">
        <is>
          <t>greenhouse</t>
        </is>
      </c>
      <c r="X489" t="inlineStr">
        <is>
          <t>Not Applied</t>
        </is>
      </c>
      <c r="Y489" s="4" t="inlineStr">
        <is>
          <t>Strong match because the role aligns with AWS, Azure, fraud, Python in Technology. salary is at or above the preferred range, work arrangement is Remote, and visa sponsorship signal is Unknown.</t>
        </is>
      </c>
    </row>
    <row r="490">
      <c r="A490" t="inlineStr">
        <is>
          <t>Data Scientist - Tech</t>
        </is>
      </c>
      <c r="B490" t="inlineStr">
        <is>
          <t>Strong Match</t>
        </is>
      </c>
      <c r="C490" s="2" t="n">
        <v>85.59999999999999</v>
      </c>
      <c r="D490" t="inlineStr">
        <is>
          <t>Software Engineer II</t>
        </is>
      </c>
      <c r="E490" t="inlineStr">
        <is>
          <t>pinterest</t>
        </is>
      </c>
      <c r="F490" t="inlineStr">
        <is>
          <t>Technology</t>
        </is>
      </c>
      <c r="G490" t="inlineStr">
        <is>
          <t>Palo Alto, CA, US</t>
        </is>
      </c>
      <c r="H490" t="inlineStr">
        <is>
          <t>Remote</t>
        </is>
      </c>
      <c r="I490" t="inlineStr">
        <is>
          <t>Unknown</t>
        </is>
      </c>
      <c r="J490" t="inlineStr">
        <is>
          <t>full-time</t>
        </is>
      </c>
      <c r="K490" t="inlineStr">
        <is>
          <t>$145,524 — $254,667</t>
        </is>
      </c>
      <c r="L490" s="3" t="n">
        <v>145524</v>
      </c>
      <c r="M490" s="3" t="n">
        <v>254667</v>
      </c>
      <c r="N490" s="3" t="n">
        <v>200095.5</v>
      </c>
      <c r="O490" t="inlineStr">
        <is>
          <t>Unknown</t>
        </is>
      </c>
      <c r="P490" s="4" t="inlineStr">
        <is>
          <t>Python, Terraform</t>
        </is>
      </c>
      <c r="Q490" s="4" t="inlineStr"/>
      <c r="R490" s="4" t="inlineStr">
        <is>
          <t>Python, Terraform</t>
        </is>
      </c>
      <c r="S490" s="5" t="inlineStr">
        <is>
          <t>https://www.pinterestcareers.com/jobs/?gh_jid=7958766</t>
        </is>
      </c>
      <c r="T490" s="5" t="inlineStr">
        <is>
          <t>https://www.pinterestcareers.com/jobs/?gh_jid=7958766</t>
        </is>
      </c>
      <c r="U490" t="inlineStr">
        <is>
          <t>2026-06-29</t>
        </is>
      </c>
      <c r="V490" t="inlineStr">
        <is>
          <t>2026-07-08</t>
        </is>
      </c>
      <c r="W490" t="inlineStr">
        <is>
          <t>greenhouse</t>
        </is>
      </c>
      <c r="X490" t="inlineStr">
        <is>
          <t>Not Applied</t>
        </is>
      </c>
      <c r="Y490" s="4" t="inlineStr">
        <is>
          <t>Strong match because the role aligns with Python, Terraform in Technology. salary is at or above the preferred range, work arrangement is Remote, and visa sponsorship signal is Unknown.</t>
        </is>
      </c>
    </row>
    <row r="491">
      <c r="A491" t="inlineStr">
        <is>
          <t>Data Scientist - Tech</t>
        </is>
      </c>
      <c r="B491" t="inlineStr">
        <is>
          <t>Strong Match</t>
        </is>
      </c>
      <c r="C491" s="2" t="n">
        <v>85.5</v>
      </c>
      <c r="D491" t="inlineStr">
        <is>
          <t>Staff Software Engineer, Capacity Engineering</t>
        </is>
      </c>
      <c r="E491" t="inlineStr">
        <is>
          <t>pinterest</t>
        </is>
      </c>
      <c r="F491" t="inlineStr">
        <is>
          <t>Technology</t>
        </is>
      </c>
      <c r="G491" t="inlineStr">
        <is>
          <t>San Francisco, CA, US; Remote, US</t>
        </is>
      </c>
      <c r="H491" t="inlineStr">
        <is>
          <t>Remote</t>
        </is>
      </c>
      <c r="I491" t="inlineStr">
        <is>
          <t>Principal</t>
        </is>
      </c>
      <c r="J491" t="inlineStr">
        <is>
          <t>full-time</t>
        </is>
      </c>
      <c r="K491" t="inlineStr">
        <is>
          <t>$177,185 — $364,795</t>
        </is>
      </c>
      <c r="L491" s="3" t="n">
        <v>177185</v>
      </c>
      <c r="M491" s="3" t="n">
        <v>364795</v>
      </c>
      <c r="N491" s="3" t="n">
        <v>270990</v>
      </c>
      <c r="O491" t="inlineStr">
        <is>
          <t>Unknown</t>
        </is>
      </c>
      <c r="P491" s="4" t="inlineStr">
        <is>
          <t>AWS, Python</t>
        </is>
      </c>
      <c r="Q491" s="4" t="inlineStr">
        <is>
          <t>AWS, Python</t>
        </is>
      </c>
      <c r="R491" s="4" t="inlineStr">
        <is>
          <t>AWS, Python</t>
        </is>
      </c>
      <c r="S491" s="5" t="inlineStr">
        <is>
          <t>https://www.pinterestcareers.com/jobs/?gh_jid=7908593</t>
        </is>
      </c>
      <c r="T491" s="5" t="inlineStr">
        <is>
          <t>https://www.pinterestcareers.com/jobs/?gh_jid=7908593</t>
        </is>
      </c>
      <c r="U491" t="inlineStr">
        <is>
          <t>2026-06-11</t>
        </is>
      </c>
      <c r="V491" t="inlineStr">
        <is>
          <t>2026-07-08</t>
        </is>
      </c>
      <c r="W491" t="inlineStr">
        <is>
          <t>greenhouse</t>
        </is>
      </c>
      <c r="X491" t="inlineStr">
        <is>
          <t>Not Applied</t>
        </is>
      </c>
      <c r="Y491" s="4" t="inlineStr">
        <is>
          <t>Strong match because the role aligns with AWS, Python in Technology. salary is at or above the preferred range, work arrangement is Remote, and visa sponsorship signal is Unknown.</t>
        </is>
      </c>
    </row>
    <row r="492">
      <c r="A492" t="inlineStr">
        <is>
          <t>Data Scientist - Tech</t>
        </is>
      </c>
      <c r="B492" t="inlineStr">
        <is>
          <t>Strong Match</t>
        </is>
      </c>
      <c r="C492" s="2" t="n">
        <v>85.5</v>
      </c>
      <c r="D492" t="inlineStr">
        <is>
          <t>Staff ML Risk Analyst</t>
        </is>
      </c>
      <c r="E492" t="inlineStr">
        <is>
          <t>coinbase</t>
        </is>
      </c>
      <c r="F492" t="inlineStr">
        <is>
          <t>Technology</t>
        </is>
      </c>
      <c r="G492" t="inlineStr">
        <is>
          <t>Remote - USA</t>
        </is>
      </c>
      <c r="H492" t="inlineStr">
        <is>
          <t>On-site</t>
        </is>
      </c>
      <c r="I492" t="inlineStr">
        <is>
          <t>Principal</t>
        </is>
      </c>
      <c r="J492" t="inlineStr">
        <is>
          <t>full-time</t>
        </is>
      </c>
      <c r="K492" t="inlineStr">
        <is>
          <t>$193,970 — $228,200</t>
        </is>
      </c>
      <c r="L492" s="3" t="n">
        <v>193970</v>
      </c>
      <c r="M492" s="3" t="n">
        <v>228200</v>
      </c>
      <c r="N492" s="3" t="n">
        <v>211085</v>
      </c>
      <c r="O492" t="inlineStr">
        <is>
          <t>Unknown</t>
        </is>
      </c>
      <c r="P492" s="4" t="inlineStr">
        <is>
          <t>fraud, LLM, Python, Spark, SQL</t>
        </is>
      </c>
      <c r="Q492" s="4" t="inlineStr"/>
      <c r="R492" s="4" t="inlineStr">
        <is>
          <t>fraud, LLM, Python, Spark, SQL</t>
        </is>
      </c>
      <c r="S492" s="5" t="inlineStr">
        <is>
          <t>https://www.coinbase.com/careers/positions/8002967?gh_jid=8002967</t>
        </is>
      </c>
      <c r="T492" s="5" t="inlineStr">
        <is>
          <t>https://www.coinbase.com/careers/positions/8002967?gh_jid=8002967</t>
        </is>
      </c>
      <c r="U492" t="inlineStr">
        <is>
          <t>2026-06-18</t>
        </is>
      </c>
      <c r="V492" t="inlineStr">
        <is>
          <t>2026-07-08</t>
        </is>
      </c>
      <c r="W492" t="inlineStr">
        <is>
          <t>greenhouse</t>
        </is>
      </c>
      <c r="X492" t="inlineStr">
        <is>
          <t>Not Applied</t>
        </is>
      </c>
      <c r="Y492" s="4" t="inlineStr">
        <is>
          <t>Strong match because the role aligns with fraud, LLM, Python, Spark, SQL in Technology. salary is at or above the preferred range, work arrangement is On-site, and visa sponsorship signal is Unknown.</t>
        </is>
      </c>
    </row>
    <row r="493">
      <c r="A493" t="inlineStr">
        <is>
          <t>Data Scientist - Tech</t>
        </is>
      </c>
      <c r="B493" t="inlineStr">
        <is>
          <t>Strong Match</t>
        </is>
      </c>
      <c r="C493" s="2" t="n">
        <v>85.5</v>
      </c>
      <c r="D493" t="inlineStr">
        <is>
          <t>Data Analyst II</t>
        </is>
      </c>
      <c r="E493" t="inlineStr">
        <is>
          <t>brex</t>
        </is>
      </c>
      <c r="F493" t="inlineStr">
        <is>
          <t>Technology</t>
        </is>
      </c>
      <c r="G493" t="inlineStr">
        <is>
          <t>San Francisco, California, United States</t>
        </is>
      </c>
      <c r="H493" t="inlineStr">
        <is>
          <t>Hybrid</t>
        </is>
      </c>
      <c r="I493" t="inlineStr">
        <is>
          <t>Mid-level</t>
        </is>
      </c>
      <c r="J493" t="inlineStr">
        <is>
          <t>full-time</t>
        </is>
      </c>
      <c r="K493" t="inlineStr">
        <is>
          <t>$93,600 - $117,000</t>
        </is>
      </c>
      <c r="L493" s="3" t="n">
        <v>93600</v>
      </c>
      <c r="M493" s="3" t="n">
        <v>117000</v>
      </c>
      <c r="N493" s="3" t="n">
        <v>105300</v>
      </c>
      <c r="O493" t="inlineStr">
        <is>
          <t>Unknown</t>
        </is>
      </c>
      <c r="P493" s="4" t="inlineStr">
        <is>
          <t>Airflow, dashboard, dbt, LLM, Looker, Python, reporting, SQL, Tableau</t>
        </is>
      </c>
      <c r="Q493" s="4" t="inlineStr">
        <is>
          <t>Databricks, Snowflake</t>
        </is>
      </c>
      <c r="R493" s="4" t="inlineStr">
        <is>
          <t>Airflow, dashboard, Databricks, dbt, LLM, Looker, Python, reporting, Snowflake, SQL, Tableau</t>
        </is>
      </c>
      <c r="S493" s="5" t="inlineStr">
        <is>
          <t>https://www.brex.com/careers/8463696002?gh_jid=8463696002</t>
        </is>
      </c>
      <c r="T493" s="5" t="inlineStr">
        <is>
          <t>https://www.brex.com/careers/8463696002?gh_jid=8463696002</t>
        </is>
      </c>
      <c r="U493" t="inlineStr">
        <is>
          <t>2026-06-10</t>
        </is>
      </c>
      <c r="V493" t="inlineStr">
        <is>
          <t>2026-07-08</t>
        </is>
      </c>
      <c r="W493" t="inlineStr">
        <is>
          <t>greenhouse</t>
        </is>
      </c>
      <c r="X493" t="inlineStr">
        <is>
          <t>Not Applied</t>
        </is>
      </c>
      <c r="Y493" s="4" t="inlineStr">
        <is>
          <t>Strong match because the role aligns with dashboard, Databricks, dbt, LLM, Python, reporting in Technology. salary meets the minimum target, work arrangement is Hybrid, and visa sponsorship signal is Unknown.</t>
        </is>
      </c>
    </row>
    <row r="494">
      <c r="A494" t="inlineStr">
        <is>
          <t>Data Scientist - Tech</t>
        </is>
      </c>
      <c r="B494" t="inlineStr">
        <is>
          <t>Strong Match</t>
        </is>
      </c>
      <c r="C494" s="2" t="n">
        <v>85.5</v>
      </c>
      <c r="D494" t="inlineStr">
        <is>
          <t>Data Analyst II</t>
        </is>
      </c>
      <c r="E494" t="inlineStr">
        <is>
          <t>brex</t>
        </is>
      </c>
      <c r="F494" t="inlineStr">
        <is>
          <t>Technology</t>
        </is>
      </c>
      <c r="G494" t="inlineStr">
        <is>
          <t>New York, New York, United States</t>
        </is>
      </c>
      <c r="H494" t="inlineStr">
        <is>
          <t>Hybrid</t>
        </is>
      </c>
      <c r="I494" t="inlineStr">
        <is>
          <t>Mid-level</t>
        </is>
      </c>
      <c r="J494" t="inlineStr">
        <is>
          <t>full-time</t>
        </is>
      </c>
      <c r="K494" t="inlineStr">
        <is>
          <t>$93,600 - $117,000</t>
        </is>
      </c>
      <c r="L494" s="3" t="n">
        <v>93600</v>
      </c>
      <c r="M494" s="3" t="n">
        <v>117000</v>
      </c>
      <c r="N494" s="3" t="n">
        <v>105300</v>
      </c>
      <c r="O494" t="inlineStr">
        <is>
          <t>Unknown</t>
        </is>
      </c>
      <c r="P494" s="4" t="inlineStr">
        <is>
          <t>Airflow, dashboard, dbt, LLM, Looker, Python, reporting, SQL, Tableau</t>
        </is>
      </c>
      <c r="Q494" s="4" t="inlineStr">
        <is>
          <t>Databricks, Snowflake</t>
        </is>
      </c>
      <c r="R494" s="4" t="inlineStr">
        <is>
          <t>Airflow, dashboard, Databricks, dbt, LLM, Looker, Python, reporting, Snowflake, SQL, Tableau</t>
        </is>
      </c>
      <c r="S494" s="5" t="inlineStr">
        <is>
          <t>https://www.brex.com/careers/8463702002?gh_jid=8463702002</t>
        </is>
      </c>
      <c r="T494" s="5" t="inlineStr">
        <is>
          <t>https://www.brex.com/careers/8463702002?gh_jid=8463702002</t>
        </is>
      </c>
      <c r="U494" t="inlineStr">
        <is>
          <t>2026-06-10</t>
        </is>
      </c>
      <c r="V494" t="inlineStr">
        <is>
          <t>2026-07-08</t>
        </is>
      </c>
      <c r="W494" t="inlineStr">
        <is>
          <t>greenhouse</t>
        </is>
      </c>
      <c r="X494" t="inlineStr">
        <is>
          <t>Not Applied</t>
        </is>
      </c>
      <c r="Y494" s="4" t="inlineStr">
        <is>
          <t>Strong match because the role aligns with dashboard, Databricks, dbt, LLM, Python, reporting in Technology. salary meets the minimum target, work arrangement is Hybrid, and visa sponsorship signal is Unknown.</t>
        </is>
      </c>
    </row>
    <row r="495">
      <c r="A495" t="inlineStr">
        <is>
          <t>Data Scientist - Tech</t>
        </is>
      </c>
      <c r="B495" t="inlineStr">
        <is>
          <t>Strong Match</t>
        </is>
      </c>
      <c r="C495" s="2" t="n">
        <v>85.40000000000001</v>
      </c>
      <c r="D495" t="inlineStr">
        <is>
          <t>Data Scientist, Marketing</t>
        </is>
      </c>
      <c r="E495" t="inlineStr">
        <is>
          <t>figma</t>
        </is>
      </c>
      <c r="F495" t="inlineStr">
        <is>
          <t>Technology</t>
        </is>
      </c>
      <c r="G495" t="inlineStr">
        <is>
          <t>San Francisco, CA • New York, NY • United States</t>
        </is>
      </c>
      <c r="H495" t="inlineStr">
        <is>
          <t>Unknown</t>
        </is>
      </c>
      <c r="I495" t="inlineStr">
        <is>
          <t>Senior</t>
        </is>
      </c>
      <c r="J495" t="inlineStr">
        <is>
          <t>full-time</t>
        </is>
      </c>
      <c r="K495" t="inlineStr">
        <is>
          <t>$140,000 — $348,000</t>
        </is>
      </c>
      <c r="L495" s="3" t="n">
        <v>140000</v>
      </c>
      <c r="M495" s="3" t="n">
        <v>348000</v>
      </c>
      <c r="N495" s="3" t="n">
        <v>244000</v>
      </c>
      <c r="O495" t="inlineStr">
        <is>
          <t>Unknown</t>
        </is>
      </c>
      <c r="P495" s="4" t="inlineStr">
        <is>
          <t>dashboard, Looker, product analytics, Python, R, reporting, SQL, Tableau</t>
        </is>
      </c>
      <c r="Q495" s="4" t="inlineStr"/>
      <c r="R495" s="4" t="inlineStr">
        <is>
          <t>dashboard, Looker, product analytics, Python, R, reporting, SQL, Tableau</t>
        </is>
      </c>
      <c r="S495" s="5" t="inlineStr">
        <is>
          <t>https://boards.greenhouse.io/figma/jobs/6013303004?gh_jid=6013303004</t>
        </is>
      </c>
      <c r="T495" s="5" t="inlineStr">
        <is>
          <t>https://boards.greenhouse.io/figma/jobs/6013303004?gh_jid=6013303004</t>
        </is>
      </c>
      <c r="U495" t="inlineStr">
        <is>
          <t>2026-06-17</t>
        </is>
      </c>
      <c r="V495" t="inlineStr">
        <is>
          <t>2026-07-08</t>
        </is>
      </c>
      <c r="W495" t="inlineStr">
        <is>
          <t>greenhouse</t>
        </is>
      </c>
      <c r="X495" t="inlineStr">
        <is>
          <t>Not Applied</t>
        </is>
      </c>
      <c r="Y495" s="4" t="inlineStr">
        <is>
          <t>Strong match because the role aligns with dashboard, product analytics, Python, R, reporting, SQL in Technology. salary is at or above the preferred range, work arrangement is Unknown, and visa sponsorship signal is Unknown.</t>
        </is>
      </c>
    </row>
    <row r="496">
      <c r="A496" t="inlineStr">
        <is>
          <t>Data Scientist - Tech</t>
        </is>
      </c>
      <c r="B496" t="inlineStr">
        <is>
          <t>Strong Match</t>
        </is>
      </c>
      <c r="C496" s="2" t="n">
        <v>85.40000000000001</v>
      </c>
      <c r="D496" t="inlineStr">
        <is>
          <t>Senior Data Scientist, CX Analytics</t>
        </is>
      </c>
      <c r="E496" t="inlineStr">
        <is>
          <t>coinbase</t>
        </is>
      </c>
      <c r="F496" t="inlineStr">
        <is>
          <t>Technology</t>
        </is>
      </c>
      <c r="G496" t="inlineStr">
        <is>
          <t>Remote - USA</t>
        </is>
      </c>
      <c r="H496" t="inlineStr">
        <is>
          <t>On-site</t>
        </is>
      </c>
      <c r="I496" t="inlineStr">
        <is>
          <t>Senior</t>
        </is>
      </c>
      <c r="J496" t="inlineStr">
        <is>
          <t>full-time</t>
        </is>
      </c>
      <c r="K496" t="inlineStr">
        <is>
          <t>$180,370 — $212,000</t>
        </is>
      </c>
      <c r="L496" s="3" t="n">
        <v>180370</v>
      </c>
      <c r="M496" s="3" t="n">
        <v>212000</v>
      </c>
      <c r="N496" s="3" t="n">
        <v>196185</v>
      </c>
      <c r="O496" t="inlineStr">
        <is>
          <t>Unknown</t>
        </is>
      </c>
      <c r="P496" s="4" t="inlineStr">
        <is>
          <t>classification, LLM, NLP, product analytics, reporting</t>
        </is>
      </c>
      <c r="Q496" s="4" t="inlineStr"/>
      <c r="R496" s="4" t="inlineStr">
        <is>
          <t>classification, LLM, NLP, product analytics, reporting</t>
        </is>
      </c>
      <c r="S496" s="5" t="inlineStr">
        <is>
          <t>https://www.coinbase.com/careers/positions/8009392?gh_jid=8009392</t>
        </is>
      </c>
      <c r="T496" s="5" t="inlineStr">
        <is>
          <t>https://www.coinbase.com/careers/positions/8009392?gh_jid=8009392</t>
        </is>
      </c>
      <c r="U496" t="inlineStr">
        <is>
          <t>2026-06-24</t>
        </is>
      </c>
      <c r="V496" t="inlineStr">
        <is>
          <t>2026-07-08</t>
        </is>
      </c>
      <c r="W496" t="inlineStr">
        <is>
          <t>greenhouse</t>
        </is>
      </c>
      <c r="X496" t="inlineStr">
        <is>
          <t>Not Applied</t>
        </is>
      </c>
      <c r="Y496" s="4" t="inlineStr">
        <is>
          <t>Strong match because the role aligns with classification, LLM, NLP, product analytics, reporting in Technology. salary meets the minimum target, work arrangement is On-site, and visa sponsorship signal is Unknown.</t>
        </is>
      </c>
    </row>
    <row r="497">
      <c r="A497" t="inlineStr">
        <is>
          <t>Data Scientist - Tech</t>
        </is>
      </c>
      <c r="B497" t="inlineStr">
        <is>
          <t>Strong Match</t>
        </is>
      </c>
      <c r="C497" s="2" t="n">
        <v>85.40000000000001</v>
      </c>
      <c r="D497" t="inlineStr">
        <is>
          <t>Forward Deployed Engineer</t>
        </is>
      </c>
      <c r="E497" t="inlineStr">
        <is>
          <t>instacart</t>
        </is>
      </c>
      <c r="F497" t="inlineStr">
        <is>
          <t>Technology</t>
        </is>
      </c>
      <c r="G497" t="inlineStr">
        <is>
          <t>Canada - Remote (ON, AB, BC, or NS Only)</t>
        </is>
      </c>
      <c r="H497" t="inlineStr">
        <is>
          <t>Remote</t>
        </is>
      </c>
      <c r="I497" t="inlineStr">
        <is>
          <t>Senior</t>
        </is>
      </c>
      <c r="J497" t="inlineStr">
        <is>
          <t>full-time</t>
        </is>
      </c>
      <c r="K497" t="inlineStr">
        <is>
          <t>$185,000 — $195,000</t>
        </is>
      </c>
      <c r="L497" s="3" t="n">
        <v>185000</v>
      </c>
      <c r="M497" s="3" t="n">
        <v>195000</v>
      </c>
      <c r="N497" s="3" t="n">
        <v>190000</v>
      </c>
      <c r="O497" t="inlineStr">
        <is>
          <t>Unknown</t>
        </is>
      </c>
      <c r="P497" s="4" t="inlineStr">
        <is>
          <t>LLM, Python, R, RAG</t>
        </is>
      </c>
      <c r="Q497" s="4" t="inlineStr"/>
      <c r="R497" s="4" t="inlineStr">
        <is>
          <t>LLM, Python, R, RAG</t>
        </is>
      </c>
      <c r="S497" s="5" t="inlineStr">
        <is>
          <t>https://instacart.careers/job/?gh_jid=7989203</t>
        </is>
      </c>
      <c r="T497" s="5" t="inlineStr">
        <is>
          <t>https://instacart.careers/job/?gh_jid=7989203</t>
        </is>
      </c>
      <c r="U497" t="inlineStr">
        <is>
          <t>2026-06-24</t>
        </is>
      </c>
      <c r="V497" t="inlineStr">
        <is>
          <t>2026-07-08</t>
        </is>
      </c>
      <c r="W497" t="inlineStr">
        <is>
          <t>greenhouse</t>
        </is>
      </c>
      <c r="X497" t="inlineStr">
        <is>
          <t>Not Applied</t>
        </is>
      </c>
      <c r="Y497" s="4" t="inlineStr">
        <is>
          <t>Strong match because the role aligns with LLM, Python, R, RAG in Technology. salary meets the minimum target, work arrangement is Remote, and visa sponsorship signal is Unknown.</t>
        </is>
      </c>
    </row>
    <row r="498">
      <c r="A498" t="inlineStr">
        <is>
          <t>Data Scientist - Tech</t>
        </is>
      </c>
      <c r="B498" t="inlineStr">
        <is>
          <t>Strong Match</t>
        </is>
      </c>
      <c r="C498" s="2" t="n">
        <v>85.40000000000001</v>
      </c>
      <c r="D498" t="inlineStr">
        <is>
          <t>Finance &amp; Strategy Senior Analyst</t>
        </is>
      </c>
      <c r="E498" t="inlineStr">
        <is>
          <t>robinhood</t>
        </is>
      </c>
      <c r="F498" t="inlineStr">
        <is>
          <t>Technology</t>
        </is>
      </c>
      <c r="G498" t="inlineStr">
        <is>
          <t>Menlo Park, CA</t>
        </is>
      </c>
      <c r="H498" t="inlineStr">
        <is>
          <t>Unknown</t>
        </is>
      </c>
      <c r="I498" t="inlineStr">
        <is>
          <t>Senior</t>
        </is>
      </c>
      <c r="J498" t="inlineStr">
        <is>
          <t>full-time</t>
        </is>
      </c>
      <c r="K498" t="inlineStr">
        <is>
          <t>$111,000 — $130,000</t>
        </is>
      </c>
      <c r="L498" s="3" t="n">
        <v>111000</v>
      </c>
      <c r="M498" s="3" t="n">
        <v>130000</v>
      </c>
      <c r="N498" s="3" t="n">
        <v>120500</v>
      </c>
      <c r="O498" t="inlineStr">
        <is>
          <t>Unknown</t>
        </is>
      </c>
      <c r="P498" s="4" t="inlineStr">
        <is>
          <t>reporting, Spark</t>
        </is>
      </c>
      <c r="Q498" s="4" t="inlineStr">
        <is>
          <t>reporting</t>
        </is>
      </c>
      <c r="R498" s="4" t="inlineStr">
        <is>
          <t>reporting, Spark</t>
        </is>
      </c>
      <c r="S498" s="5" t="inlineStr">
        <is>
          <t>https://boards.greenhouse.io/robinhood/jobs/7456663?t=gh_src=&amp;gh_jid=7456663</t>
        </is>
      </c>
      <c r="T498" s="5" t="inlineStr">
        <is>
          <t>https://boards.greenhouse.io/robinhood/jobs/7456663?t=gh_src=&amp;gh_jid=7456663</t>
        </is>
      </c>
      <c r="U498" t="inlineStr">
        <is>
          <t>2026-07-02</t>
        </is>
      </c>
      <c r="V498" t="inlineStr">
        <is>
          <t>2026-07-08</t>
        </is>
      </c>
      <c r="W498" t="inlineStr">
        <is>
          <t>greenhouse</t>
        </is>
      </c>
      <c r="X498" t="inlineStr">
        <is>
          <t>Not Applied</t>
        </is>
      </c>
      <c r="Y498" s="4" t="inlineStr">
        <is>
          <t>Strong match because the role aligns with reporting, Spark in Technology. salary meets the minimum target, work arrangement is Unknown, and visa sponsorship signal is Unknown.</t>
        </is>
      </c>
    </row>
    <row r="499">
      <c r="A499" t="inlineStr">
        <is>
          <t>Data Scientist - Tech</t>
        </is>
      </c>
      <c r="B499" t="inlineStr">
        <is>
          <t>Strong Match</t>
        </is>
      </c>
      <c r="C499" s="2" t="n">
        <v>85.3</v>
      </c>
      <c r="D499" t="inlineStr">
        <is>
          <t>Sr. Staff Software Engineer, Advertiser and Seller Experience</t>
        </is>
      </c>
      <c r="E499" t="inlineStr">
        <is>
          <t>pinterest</t>
        </is>
      </c>
      <c r="F499" t="inlineStr">
        <is>
          <t>Technology</t>
        </is>
      </c>
      <c r="G499" t="inlineStr">
        <is>
          <t>San Francisco, CA, US; Palo Alto, CA, US</t>
        </is>
      </c>
      <c r="H499" t="inlineStr">
        <is>
          <t>Remote</t>
        </is>
      </c>
      <c r="I499" t="inlineStr">
        <is>
          <t>Principal</t>
        </is>
      </c>
      <c r="J499" t="inlineStr">
        <is>
          <t>full-time</t>
        </is>
      </c>
      <c r="K499" t="inlineStr">
        <is>
          <t>$245,402 — $429,454</t>
        </is>
      </c>
      <c r="L499" s="3" t="n">
        <v>245402</v>
      </c>
      <c r="M499" s="3" t="n">
        <v>429454</v>
      </c>
      <c r="N499" s="3" t="n">
        <v>337428</v>
      </c>
      <c r="O499" t="inlineStr">
        <is>
          <t>Unknown</t>
        </is>
      </c>
      <c r="P499" s="4" t="inlineStr">
        <is>
          <t>LLM, reporting</t>
        </is>
      </c>
      <c r="Q499" s="4" t="inlineStr"/>
      <c r="R499" s="4" t="inlineStr">
        <is>
          <t>LLM, reporting</t>
        </is>
      </c>
      <c r="S499" s="5" t="inlineStr">
        <is>
          <t>https://www.pinterestcareers.com/jobs/?gh_jid=7842999</t>
        </is>
      </c>
      <c r="T499" s="5" t="inlineStr">
        <is>
          <t>https://www.pinterestcareers.com/jobs/?gh_jid=7842999</t>
        </is>
      </c>
      <c r="U499" t="inlineStr">
        <is>
          <t>2026-06-10</t>
        </is>
      </c>
      <c r="V499" t="inlineStr">
        <is>
          <t>2026-07-08</t>
        </is>
      </c>
      <c r="W499" t="inlineStr">
        <is>
          <t>greenhouse</t>
        </is>
      </c>
      <c r="X499" t="inlineStr">
        <is>
          <t>Not Applied</t>
        </is>
      </c>
      <c r="Y499" s="4" t="inlineStr">
        <is>
          <t>Strong match because the role aligns with LLM, reporting in Technology. salary is at or above the preferred range, work arrangement is Remote, and visa sponsorship signal is Unknown.</t>
        </is>
      </c>
    </row>
    <row r="500">
      <c r="A500" t="inlineStr">
        <is>
          <t>Data Scientist - Tech</t>
        </is>
      </c>
      <c r="B500" t="inlineStr">
        <is>
          <t>Strong Match</t>
        </is>
      </c>
      <c r="C500" s="2" t="n">
        <v>85.3</v>
      </c>
      <c r="D500" t="inlineStr">
        <is>
          <t>Manager II, Engineering - Applied AI (NorAm)</t>
        </is>
      </c>
      <c r="E500" t="inlineStr">
        <is>
          <t>datadog</t>
        </is>
      </c>
      <c r="F500" t="inlineStr">
        <is>
          <t>Technology</t>
        </is>
      </c>
      <c r="G500" t="inlineStr">
        <is>
          <t>New York, New York, USA</t>
        </is>
      </c>
      <c r="H500" t="inlineStr">
        <is>
          <t>Hybrid</t>
        </is>
      </c>
      <c r="I500" t="inlineStr">
        <is>
          <t>Manager</t>
        </is>
      </c>
      <c r="J500" t="inlineStr">
        <is>
          <t>full-time</t>
        </is>
      </c>
      <c r="K500" t="inlineStr">
        <is>
          <t>$244,000 — $305,000</t>
        </is>
      </c>
      <c r="L500" s="3" t="n">
        <v>244000</v>
      </c>
      <c r="M500" s="3" t="n">
        <v>305000</v>
      </c>
      <c r="N500" s="3" t="n">
        <v>274500</v>
      </c>
      <c r="O500" t="inlineStr">
        <is>
          <t>Unknown</t>
        </is>
      </c>
      <c r="P500" s="4" t="inlineStr">
        <is>
          <t>NLP, RAG</t>
        </is>
      </c>
      <c r="Q500" s="4" t="inlineStr"/>
      <c r="R500" s="4" t="inlineStr">
        <is>
          <t>NLP, RAG</t>
        </is>
      </c>
      <c r="S500" s="5" t="inlineStr">
        <is>
          <t>https://careers.datadoghq.com/detail/7650238/?gh_jid=7650238</t>
        </is>
      </c>
      <c r="T500" s="5" t="inlineStr">
        <is>
          <t>https://careers.datadoghq.com/detail/7650238/?gh_jid=7650238</t>
        </is>
      </c>
      <c r="U500" t="inlineStr">
        <is>
          <t>2026-07-07</t>
        </is>
      </c>
      <c r="V500" t="inlineStr">
        <is>
          <t>2026-07-08</t>
        </is>
      </c>
      <c r="W500" t="inlineStr">
        <is>
          <t>greenhouse</t>
        </is>
      </c>
      <c r="X500" t="inlineStr">
        <is>
          <t>Not Applied</t>
        </is>
      </c>
      <c r="Y500" s="4" t="inlineStr">
        <is>
          <t>Strong match because the role aligns with NLP, RAG in Technology. salary is at or above the preferred range, work arrangement is Hybrid, and visa sponsorship signal is Unknown.</t>
        </is>
      </c>
    </row>
    <row r="501">
      <c r="A501" t="inlineStr">
        <is>
          <t>Data Scientist - Tech</t>
        </is>
      </c>
      <c r="B501" t="inlineStr">
        <is>
          <t>Strong Match</t>
        </is>
      </c>
      <c r="C501" s="2" t="n">
        <v>85.3</v>
      </c>
      <c r="D501" t="inlineStr">
        <is>
          <t>Staff Software Engineer, Shopper Activation &amp; Engagement</t>
        </is>
      </c>
      <c r="E501" t="inlineStr">
        <is>
          <t>instacart</t>
        </is>
      </c>
      <c r="F501" t="inlineStr">
        <is>
          <t>Technology</t>
        </is>
      </c>
      <c r="G501" t="inlineStr">
        <is>
          <t>United States - Remote</t>
        </is>
      </c>
      <c r="H501" t="inlineStr">
        <is>
          <t>Remote</t>
        </is>
      </c>
      <c r="I501" t="inlineStr">
        <is>
          <t>Principal</t>
        </is>
      </c>
      <c r="J501" t="inlineStr">
        <is>
          <t>full-time</t>
        </is>
      </c>
      <c r="K501" t="inlineStr">
        <is>
          <t>$265,000 — $279,500</t>
        </is>
      </c>
      <c r="L501" s="3" t="n">
        <v>265000</v>
      </c>
      <c r="M501" s="3" t="n">
        <v>279500</v>
      </c>
      <c r="N501" s="3" t="n">
        <v>272250</v>
      </c>
      <c r="O501" t="inlineStr">
        <is>
          <t>Unknown</t>
        </is>
      </c>
      <c r="P501" s="4" t="inlineStr">
        <is>
          <t>AWS, fraud, product analytics, Python</t>
        </is>
      </c>
      <c r="Q501" s="4" t="inlineStr"/>
      <c r="R501" s="4" t="inlineStr">
        <is>
          <t>AWS, fraud, product analytics, Python</t>
        </is>
      </c>
      <c r="S501" s="5" t="inlineStr">
        <is>
          <t>https://instacart.careers/job/?gh_jid=7838936</t>
        </is>
      </c>
      <c r="T501" s="5" t="inlineStr">
        <is>
          <t>https://instacart.careers/job/?gh_jid=7838936</t>
        </is>
      </c>
      <c r="U501" t="inlineStr">
        <is>
          <t>2026-06-24</t>
        </is>
      </c>
      <c r="V501" t="inlineStr">
        <is>
          <t>2026-07-08</t>
        </is>
      </c>
      <c r="W501" t="inlineStr">
        <is>
          <t>greenhouse</t>
        </is>
      </c>
      <c r="X501" t="inlineStr">
        <is>
          <t>Not Applied</t>
        </is>
      </c>
      <c r="Y501" s="4" t="inlineStr">
        <is>
          <t>Strong match because the role aligns with AWS, fraud, product analytics, Python in Technology. salary is at or above the preferred range, work arrangement is Remote, and visa sponsorship signal is Unknown.</t>
        </is>
      </c>
    </row>
    <row r="502">
      <c r="A502" t="inlineStr">
        <is>
          <t>Data Scientist - Tech</t>
        </is>
      </c>
      <c r="B502" t="inlineStr">
        <is>
          <t>Strong Match</t>
        </is>
      </c>
      <c r="C502" s="2" t="n">
        <v>85.3</v>
      </c>
      <c r="D502" t="inlineStr">
        <is>
          <t>Manager, Software Engineering (Reliability Platform)</t>
        </is>
      </c>
      <c r="E502" t="inlineStr">
        <is>
          <t>affirm</t>
        </is>
      </c>
      <c r="F502" t="inlineStr">
        <is>
          <t>Technology</t>
        </is>
      </c>
      <c r="G502" t="inlineStr">
        <is>
          <t>Remote US</t>
        </is>
      </c>
      <c r="H502" t="inlineStr">
        <is>
          <t>Remote</t>
        </is>
      </c>
      <c r="I502" t="inlineStr">
        <is>
          <t>Manager</t>
        </is>
      </c>
      <c r="J502" t="inlineStr">
        <is>
          <t>full-time</t>
        </is>
      </c>
      <c r="K502" t="inlineStr">
        <is>
          <t>$230,000 - $290,000</t>
        </is>
      </c>
      <c r="L502" s="3" t="n">
        <v>230000</v>
      </c>
      <c r="M502" s="3" t="n">
        <v>290000</v>
      </c>
      <c r="N502" s="3" t="n">
        <v>260000</v>
      </c>
      <c r="O502" t="inlineStr">
        <is>
          <t>Unknown</t>
        </is>
      </c>
      <c r="P502" s="4" t="inlineStr">
        <is>
          <t>product analytics, Python</t>
        </is>
      </c>
      <c r="Q502" s="4" t="inlineStr"/>
      <c r="R502" s="4" t="inlineStr">
        <is>
          <t>product analytics, Python</t>
        </is>
      </c>
      <c r="S502" s="5" t="inlineStr">
        <is>
          <t>https://job-boards.greenhouse.io/affirm/jobs/7765112003</t>
        </is>
      </c>
      <c r="T502" s="5" t="inlineStr">
        <is>
          <t>https://job-boards.greenhouse.io/affirm/jobs/7765112003</t>
        </is>
      </c>
      <c r="U502" t="inlineStr">
        <is>
          <t>2026-06-24</t>
        </is>
      </c>
      <c r="V502" t="inlineStr">
        <is>
          <t>2026-07-08</t>
        </is>
      </c>
      <c r="W502" t="inlineStr">
        <is>
          <t>greenhouse</t>
        </is>
      </c>
      <c r="X502" t="inlineStr">
        <is>
          <t>Not Applied</t>
        </is>
      </c>
      <c r="Y502" s="4" t="inlineStr">
        <is>
          <t>Strong match because the role aligns with product analytics, Python in Technology. salary is at or above the preferred range, work arrangement is Remote, and visa sponsorship signal is Unknown.</t>
        </is>
      </c>
    </row>
    <row r="503">
      <c r="A503" t="inlineStr">
        <is>
          <t>Data Scientist - Tech</t>
        </is>
      </c>
      <c r="B503" t="inlineStr">
        <is>
          <t>Strong Match</t>
        </is>
      </c>
      <c r="C503" s="2" t="n">
        <v>85.3</v>
      </c>
      <c r="D503" t="inlineStr">
        <is>
          <t>Sr. Security Software Engineer, Application Security</t>
        </is>
      </c>
      <c r="E503" t="inlineStr">
        <is>
          <t>pinterest</t>
        </is>
      </c>
      <c r="F503" t="inlineStr">
        <is>
          <t>Technology</t>
        </is>
      </c>
      <c r="G503" t="inlineStr">
        <is>
          <t>Chicago, IL, US; Remote, US</t>
        </is>
      </c>
      <c r="H503" t="inlineStr">
        <is>
          <t>Remote</t>
        </is>
      </c>
      <c r="I503" t="inlineStr">
        <is>
          <t>Senior</t>
        </is>
      </c>
      <c r="J503" t="inlineStr">
        <is>
          <t>full-time</t>
        </is>
      </c>
      <c r="K503" t="inlineStr">
        <is>
          <t>$155,584 — $320,320</t>
        </is>
      </c>
      <c r="L503" s="3" t="n">
        <v>155584</v>
      </c>
      <c r="M503" s="3" t="n">
        <v>320320</v>
      </c>
      <c r="N503" s="3" t="n">
        <v>237952</v>
      </c>
      <c r="O503" t="inlineStr">
        <is>
          <t>Unknown</t>
        </is>
      </c>
      <c r="P503" s="4" t="inlineStr">
        <is>
          <t>Python</t>
        </is>
      </c>
      <c r="Q503" s="4" t="inlineStr"/>
      <c r="R503" s="4" t="inlineStr">
        <is>
          <t>Python</t>
        </is>
      </c>
      <c r="S503" s="5" t="inlineStr">
        <is>
          <t>https://www.pinterestcareers.com/jobs/?gh_jid=7494708</t>
        </is>
      </c>
      <c r="T503" s="5" t="inlineStr">
        <is>
          <t>https://www.pinterestcareers.com/jobs/?gh_jid=7494708</t>
        </is>
      </c>
      <c r="U503" t="inlineStr">
        <is>
          <t>2026-07-01</t>
        </is>
      </c>
      <c r="V503" t="inlineStr">
        <is>
          <t>2026-07-08</t>
        </is>
      </c>
      <c r="W503" t="inlineStr">
        <is>
          <t>greenhouse</t>
        </is>
      </c>
      <c r="X503" t="inlineStr">
        <is>
          <t>Not Applied</t>
        </is>
      </c>
      <c r="Y503" s="4" t="inlineStr">
        <is>
          <t>Strong match because the role aligns with Python in Technology. salary is at or above the preferred range, work arrangement is Remote, and visa sponsorship signal is Unknown.</t>
        </is>
      </c>
    </row>
    <row r="504">
      <c r="A504" t="inlineStr">
        <is>
          <t>Data Scientist - Tech</t>
        </is>
      </c>
      <c r="B504" t="inlineStr">
        <is>
          <t>Strong Match</t>
        </is>
      </c>
      <c r="C504" s="2" t="n">
        <v>85.3</v>
      </c>
      <c r="D504" t="inlineStr">
        <is>
          <t>Staff Software Engineer, Shopper Activation &amp; Engagement</t>
        </is>
      </c>
      <c r="E504" t="inlineStr">
        <is>
          <t>instacart</t>
        </is>
      </c>
      <c r="F504" t="inlineStr">
        <is>
          <t>Technology</t>
        </is>
      </c>
      <c r="G504" t="inlineStr">
        <is>
          <t>Canada - Remote (ON, AB, BC, or NS Only)</t>
        </is>
      </c>
      <c r="H504" t="inlineStr">
        <is>
          <t>Remote</t>
        </is>
      </c>
      <c r="I504" t="inlineStr">
        <is>
          <t>Principal</t>
        </is>
      </c>
      <c r="J504" t="inlineStr">
        <is>
          <t>full-time</t>
        </is>
      </c>
      <c r="K504" t="inlineStr">
        <is>
          <t>$229,000 — $241,500</t>
        </is>
      </c>
      <c r="L504" s="3" t="n">
        <v>229000</v>
      </c>
      <c r="M504" s="3" t="n">
        <v>241500</v>
      </c>
      <c r="N504" s="3" t="n">
        <v>235250</v>
      </c>
      <c r="O504" t="inlineStr">
        <is>
          <t>Unknown</t>
        </is>
      </c>
      <c r="P504" s="4" t="inlineStr">
        <is>
          <t>AWS, fraud, product analytics, Python</t>
        </is>
      </c>
      <c r="Q504" s="4" t="inlineStr"/>
      <c r="R504" s="4" t="inlineStr">
        <is>
          <t>AWS, fraud, product analytics, Python</t>
        </is>
      </c>
      <c r="S504" s="5" t="inlineStr">
        <is>
          <t>https://instacart.careers/job/?gh_jid=7838938</t>
        </is>
      </c>
      <c r="T504" s="5" t="inlineStr">
        <is>
          <t>https://instacart.careers/job/?gh_jid=7838938</t>
        </is>
      </c>
      <c r="U504" t="inlineStr">
        <is>
          <t>2026-06-24</t>
        </is>
      </c>
      <c r="V504" t="inlineStr">
        <is>
          <t>2026-07-08</t>
        </is>
      </c>
      <c r="W504" t="inlineStr">
        <is>
          <t>greenhouse</t>
        </is>
      </c>
      <c r="X504" t="inlineStr">
        <is>
          <t>Not Applied</t>
        </is>
      </c>
      <c r="Y504" s="4" t="inlineStr">
        <is>
          <t>Strong match because the role aligns with AWS, fraud, product analytics, Python in Technology. salary is at or above the preferred range, work arrangement is Remote, and visa sponsorship signal is Unknown.</t>
        </is>
      </c>
    </row>
    <row r="505">
      <c r="A505" t="inlineStr">
        <is>
          <t>Data Scientist - Tech</t>
        </is>
      </c>
      <c r="B505" t="inlineStr">
        <is>
          <t>Strong Match</t>
        </is>
      </c>
      <c r="C505" s="2" t="n">
        <v>85.3</v>
      </c>
      <c r="D505" t="inlineStr">
        <is>
          <t>Staff Security Detection Engineer</t>
        </is>
      </c>
      <c r="E505" t="inlineStr">
        <is>
          <t>databricks</t>
        </is>
      </c>
      <c r="F505" t="inlineStr">
        <is>
          <t>Technology</t>
        </is>
      </c>
      <c r="G505" t="inlineStr">
        <is>
          <t>United States</t>
        </is>
      </c>
      <c r="H505" t="inlineStr">
        <is>
          <t>Unknown</t>
        </is>
      </c>
      <c r="I505" t="inlineStr">
        <is>
          <t>Manager</t>
        </is>
      </c>
      <c r="J505" t="inlineStr">
        <is>
          <t>full-time</t>
        </is>
      </c>
      <c r="K505" t="inlineStr">
        <is>
          <t>$178,200 — $273,200</t>
        </is>
      </c>
      <c r="L505" s="3" t="n">
        <v>178200</v>
      </c>
      <c r="M505" s="3" t="n">
        <v>273200</v>
      </c>
      <c r="N505" s="3" t="n">
        <v>225700</v>
      </c>
      <c r="O505" t="inlineStr">
        <is>
          <t>Unknown</t>
        </is>
      </c>
      <c r="P505" s="4" t="inlineStr">
        <is>
          <t>AWS, Azure, Databricks, Delta Lake, Excel, PySpark, Python, reporting, Spark, SQL</t>
        </is>
      </c>
      <c r="Q505" s="4" t="inlineStr">
        <is>
          <t>Git, Python, Terraform</t>
        </is>
      </c>
      <c r="R505" s="4" t="inlineStr">
        <is>
          <t>AWS, Azure, Databricks, Delta Lake, Excel, Git, PySpark, Python, reporting, Spark, SQL, Terraform</t>
        </is>
      </c>
      <c r="S505" s="5" t="inlineStr">
        <is>
          <t>https://databricks.com/company/careers/open-positions/job?gh_jid=8184634002</t>
        </is>
      </c>
      <c r="T505" s="5" t="inlineStr">
        <is>
          <t>https://databricks.com/company/careers/open-positions/job?gh_jid=8184634002</t>
        </is>
      </c>
      <c r="U505" t="inlineStr">
        <is>
          <t>2026-07-01</t>
        </is>
      </c>
      <c r="V505" t="inlineStr">
        <is>
          <t>2026-07-08</t>
        </is>
      </c>
      <c r="W505" t="inlineStr">
        <is>
          <t>greenhouse</t>
        </is>
      </c>
      <c r="X505" t="inlineStr">
        <is>
          <t>Not Applied</t>
        </is>
      </c>
      <c r="Y505" s="4" t="inlineStr">
        <is>
          <t>Strong match because the role aligns with AWS, Azure, Databricks, Delta Lake, Git, PySpark in Technology. salary is at or above the preferred range, work arrangement is Unknown, and visa sponsorship signal is Unknown.</t>
        </is>
      </c>
    </row>
    <row r="506">
      <c r="A506" t="inlineStr">
        <is>
          <t>Data Scientist - Tech</t>
        </is>
      </c>
      <c r="B506" t="inlineStr">
        <is>
          <t>Strong Match</t>
        </is>
      </c>
      <c r="C506" s="2" t="n">
        <v>85.3</v>
      </c>
      <c r="D506" t="inlineStr">
        <is>
          <t>Manager I, Engineering - Applied AI - Natural Language &amp; Conversational Interfaces</t>
        </is>
      </c>
      <c r="E506" t="inlineStr">
        <is>
          <t>datadog</t>
        </is>
      </c>
      <c r="F506" t="inlineStr">
        <is>
          <t>Technology</t>
        </is>
      </c>
      <c r="G506" t="inlineStr">
        <is>
          <t>New York, New York, USA</t>
        </is>
      </c>
      <c r="H506" t="inlineStr">
        <is>
          <t>Hybrid</t>
        </is>
      </c>
      <c r="I506" t="inlineStr">
        <is>
          <t>Manager</t>
        </is>
      </c>
      <c r="J506" t="inlineStr">
        <is>
          <t>full-time</t>
        </is>
      </c>
      <c r="K506" t="inlineStr">
        <is>
          <t>$192,000 — $240,000</t>
        </is>
      </c>
      <c r="L506" s="3" t="n">
        <v>192000</v>
      </c>
      <c r="M506" s="3" t="n">
        <v>240000</v>
      </c>
      <c r="N506" s="3" t="n">
        <v>216000</v>
      </c>
      <c r="O506" t="inlineStr">
        <is>
          <t>Unknown</t>
        </is>
      </c>
      <c r="P506" s="4" t="inlineStr">
        <is>
          <t>NLP, product analytics, RAG</t>
        </is>
      </c>
      <c r="Q506" s="4" t="inlineStr"/>
      <c r="R506" s="4" t="inlineStr">
        <is>
          <t>NLP, product analytics, RAG</t>
        </is>
      </c>
      <c r="S506" s="5" t="inlineStr">
        <is>
          <t>https://careers.datadoghq.com/detail/7560494/?gh_jid=7560494</t>
        </is>
      </c>
      <c r="T506" s="5" t="inlineStr">
        <is>
          <t>https://careers.datadoghq.com/detail/7560494/?gh_jid=7560494</t>
        </is>
      </c>
      <c r="U506" t="inlineStr">
        <is>
          <t>2026-07-07</t>
        </is>
      </c>
      <c r="V506" t="inlineStr">
        <is>
          <t>2026-07-08</t>
        </is>
      </c>
      <c r="W506" t="inlineStr">
        <is>
          <t>greenhouse</t>
        </is>
      </c>
      <c r="X506" t="inlineStr">
        <is>
          <t>Not Applied</t>
        </is>
      </c>
      <c r="Y506" s="4" t="inlineStr">
        <is>
          <t>Strong match because the role aligns with NLP, product analytics, RAG in Technology. salary is at or above the preferred range, work arrangement is Hybrid, and visa sponsorship signal is Unknown.</t>
        </is>
      </c>
    </row>
    <row r="507">
      <c r="A507" t="inlineStr">
        <is>
          <t>Data Scientist - Tech</t>
        </is>
      </c>
      <c r="B507" t="inlineStr">
        <is>
          <t>Strong Match</t>
        </is>
      </c>
      <c r="C507" s="2" t="n">
        <v>85.3</v>
      </c>
      <c r="D507" t="inlineStr">
        <is>
          <t>Senior Product Manager - Search</t>
        </is>
      </c>
      <c r="E507" t="inlineStr">
        <is>
          <t>datadog</t>
        </is>
      </c>
      <c r="F507" t="inlineStr">
        <is>
          <t>Technology</t>
        </is>
      </c>
      <c r="G507" t="inlineStr">
        <is>
          <t>Boston, Massachusetts, USA; New York, New York, USA</t>
        </is>
      </c>
      <c r="H507" t="inlineStr">
        <is>
          <t>Hybrid</t>
        </is>
      </c>
      <c r="I507" t="inlineStr">
        <is>
          <t>Manager</t>
        </is>
      </c>
      <c r="J507" t="inlineStr">
        <is>
          <t>full-time</t>
        </is>
      </c>
      <c r="K507" t="inlineStr">
        <is>
          <t>$192,000 — $240,000</t>
        </is>
      </c>
      <c r="L507" s="3" t="n">
        <v>192000</v>
      </c>
      <c r="M507" s="3" t="n">
        <v>240000</v>
      </c>
      <c r="N507" s="3" t="n">
        <v>216000</v>
      </c>
      <c r="O507" t="inlineStr">
        <is>
          <t>Unknown</t>
        </is>
      </c>
      <c r="P507" s="4" t="inlineStr">
        <is>
          <t>dashboard</t>
        </is>
      </c>
      <c r="Q507" s="4" t="inlineStr"/>
      <c r="R507" s="4" t="inlineStr">
        <is>
          <t>dashboard</t>
        </is>
      </c>
      <c r="S507" s="5" t="inlineStr">
        <is>
          <t>https://careers.datadoghq.com/detail/7974481/?gh_jid=7974481</t>
        </is>
      </c>
      <c r="T507" s="5" t="inlineStr">
        <is>
          <t>https://careers.datadoghq.com/detail/7974481/?gh_jid=7974481</t>
        </is>
      </c>
      <c r="U507" t="inlineStr">
        <is>
          <t>2026-06-25</t>
        </is>
      </c>
      <c r="V507" t="inlineStr">
        <is>
          <t>2026-07-08</t>
        </is>
      </c>
      <c r="W507" t="inlineStr">
        <is>
          <t>greenhouse</t>
        </is>
      </c>
      <c r="X507" t="inlineStr">
        <is>
          <t>Not Applied</t>
        </is>
      </c>
      <c r="Y507" s="4" t="inlineStr">
        <is>
          <t>Strong match because the role aligns with dashboard in Technology. salary is at or above the preferred range, work arrangement is Hybrid, and visa sponsorship signal is Unknown.</t>
        </is>
      </c>
    </row>
    <row r="508">
      <c r="A508" t="inlineStr">
        <is>
          <t>Data Scientist - Tech</t>
        </is>
      </c>
      <c r="B508" t="inlineStr">
        <is>
          <t>Strong Match</t>
        </is>
      </c>
      <c r="C508" s="2" t="n">
        <v>85.3</v>
      </c>
      <c r="D508" t="inlineStr">
        <is>
          <t>AI Engineer, Ecosystem</t>
        </is>
      </c>
      <c r="E508" t="inlineStr">
        <is>
          <t>brex</t>
        </is>
      </c>
      <c r="F508" t="inlineStr">
        <is>
          <t>Technology</t>
        </is>
      </c>
      <c r="G508" t="inlineStr">
        <is>
          <t>San Francisco, California, United States</t>
        </is>
      </c>
      <c r="H508" t="inlineStr">
        <is>
          <t>Hybrid</t>
        </is>
      </c>
      <c r="I508" t="inlineStr">
        <is>
          <t>Unknown</t>
        </is>
      </c>
      <c r="J508" t="inlineStr">
        <is>
          <t>full-time</t>
        </is>
      </c>
      <c r="K508" t="inlineStr">
        <is>
          <t>$171,000 - $240,000</t>
        </is>
      </c>
      <c r="L508" s="3" t="n">
        <v>171000</v>
      </c>
      <c r="M508" s="3" t="n">
        <v>240000</v>
      </c>
      <c r="N508" s="3" t="n">
        <v>205500</v>
      </c>
      <c r="O508" t="inlineStr">
        <is>
          <t>Unknown</t>
        </is>
      </c>
      <c r="P508" s="4" t="inlineStr">
        <is>
          <t>OpenAI</t>
        </is>
      </c>
      <c r="Q508" s="4" t="inlineStr"/>
      <c r="R508" s="4" t="inlineStr">
        <is>
          <t>OpenAI</t>
        </is>
      </c>
      <c r="S508" s="5" t="inlineStr">
        <is>
          <t>https://www.brex.com/careers/8606890002?gh_jid=8606890002</t>
        </is>
      </c>
      <c r="T508" s="5" t="inlineStr">
        <is>
          <t>https://www.brex.com/careers/8606890002?gh_jid=8606890002</t>
        </is>
      </c>
      <c r="U508" t="inlineStr">
        <is>
          <t>2026-06-25</t>
        </is>
      </c>
      <c r="V508" t="inlineStr">
        <is>
          <t>2026-07-08</t>
        </is>
      </c>
      <c r="W508" t="inlineStr">
        <is>
          <t>greenhouse</t>
        </is>
      </c>
      <c r="X508" t="inlineStr">
        <is>
          <t>Not Applied</t>
        </is>
      </c>
      <c r="Y508" s="4" t="inlineStr">
        <is>
          <t>Strong match because the role aligns with OpenAI in Technology. salary is at or above the preferred range, work arrangement is Hybrid, and visa sponsorship signal is Unknown.</t>
        </is>
      </c>
    </row>
    <row r="509">
      <c r="A509" t="inlineStr">
        <is>
          <t>Data Scientist - Tech</t>
        </is>
      </c>
      <c r="B509" t="inlineStr">
        <is>
          <t>Strong Match</t>
        </is>
      </c>
      <c r="C509" s="2" t="n">
        <v>85.3</v>
      </c>
      <c r="D509" t="inlineStr">
        <is>
          <t>AI Engineer, Ecosystem</t>
        </is>
      </c>
      <c r="E509" t="inlineStr">
        <is>
          <t>brex</t>
        </is>
      </c>
      <c r="F509" t="inlineStr">
        <is>
          <t>Technology</t>
        </is>
      </c>
      <c r="G509" t="inlineStr">
        <is>
          <t>Seattle, Washington, United States</t>
        </is>
      </c>
      <c r="H509" t="inlineStr">
        <is>
          <t>Hybrid</t>
        </is>
      </c>
      <c r="I509" t="inlineStr">
        <is>
          <t>Unknown</t>
        </is>
      </c>
      <c r="J509" t="inlineStr">
        <is>
          <t>full-time</t>
        </is>
      </c>
      <c r="K509" t="inlineStr">
        <is>
          <t>$171,000 - $240,000</t>
        </is>
      </c>
      <c r="L509" s="3" t="n">
        <v>171000</v>
      </c>
      <c r="M509" s="3" t="n">
        <v>240000</v>
      </c>
      <c r="N509" s="3" t="n">
        <v>205500</v>
      </c>
      <c r="O509" t="inlineStr">
        <is>
          <t>Unknown</t>
        </is>
      </c>
      <c r="P509" s="4" t="inlineStr">
        <is>
          <t>OpenAI</t>
        </is>
      </c>
      <c r="Q509" s="4" t="inlineStr"/>
      <c r="R509" s="4" t="inlineStr">
        <is>
          <t>OpenAI</t>
        </is>
      </c>
      <c r="S509" s="5" t="inlineStr">
        <is>
          <t>https://www.brex.com/careers/8606885002?gh_jid=8606885002</t>
        </is>
      </c>
      <c r="T509" s="5" t="inlineStr">
        <is>
          <t>https://www.brex.com/careers/8606885002?gh_jid=8606885002</t>
        </is>
      </c>
      <c r="U509" t="inlineStr">
        <is>
          <t>2026-06-25</t>
        </is>
      </c>
      <c r="V509" t="inlineStr">
        <is>
          <t>2026-07-08</t>
        </is>
      </c>
      <c r="W509" t="inlineStr">
        <is>
          <t>greenhouse</t>
        </is>
      </c>
      <c r="X509" t="inlineStr">
        <is>
          <t>Not Applied</t>
        </is>
      </c>
      <c r="Y509" s="4" t="inlineStr">
        <is>
          <t>Strong match because the role aligns with OpenAI in Technology. salary is at or above the preferred range, work arrangement is Hybrid, and visa sponsorship signal is Unknown.</t>
        </is>
      </c>
    </row>
    <row r="510">
      <c r="A510" t="inlineStr">
        <is>
          <t>Data Scientist - Tech</t>
        </is>
      </c>
      <c r="B510" t="inlineStr">
        <is>
          <t>Strong Match</t>
        </is>
      </c>
      <c r="C510" s="2" t="n">
        <v>85.3</v>
      </c>
      <c r="D510" t="inlineStr">
        <is>
          <t>Product Manager, Trust &amp; Safety</t>
        </is>
      </c>
      <c r="E510" t="inlineStr">
        <is>
          <t>chime</t>
        </is>
      </c>
      <c r="F510" t="inlineStr">
        <is>
          <t>Technology</t>
        </is>
      </c>
      <c r="G510" t="inlineStr">
        <is>
          <t>Chicago, IL, USA; San Francisco, CA, USA</t>
        </is>
      </c>
      <c r="H510" t="inlineStr">
        <is>
          <t>Remote</t>
        </is>
      </c>
      <c r="I510" t="inlineStr">
        <is>
          <t>Manager</t>
        </is>
      </c>
      <c r="J510" t="inlineStr">
        <is>
          <t>full-time</t>
        </is>
      </c>
      <c r="K510" t="inlineStr">
        <is>
          <t>$150,000 to $244,000</t>
        </is>
      </c>
      <c r="L510" s="3" t="n">
        <v>150000</v>
      </c>
      <c r="M510" s="3" t="n">
        <v>244000</v>
      </c>
      <c r="N510" s="3" t="n">
        <v>197000</v>
      </c>
      <c r="O510" t="inlineStr">
        <is>
          <t>Unknown</t>
        </is>
      </c>
      <c r="P510" s="4" t="inlineStr">
        <is>
          <t>fraud, product analytics</t>
        </is>
      </c>
      <c r="Q510" s="4" t="inlineStr"/>
      <c r="R510" s="4" t="inlineStr">
        <is>
          <t>fraud, product analytics</t>
        </is>
      </c>
      <c r="S510" s="5" t="inlineStr">
        <is>
          <t>https://boards.greenhouse.io/chime/jobs/8530184002?gh_jid=8530184002</t>
        </is>
      </c>
      <c r="T510" s="5" t="inlineStr">
        <is>
          <t>https://boards.greenhouse.io/chime/jobs/8530184002?gh_jid=8530184002</t>
        </is>
      </c>
      <c r="U510" t="inlineStr">
        <is>
          <t>2026-06-29</t>
        </is>
      </c>
      <c r="V510" t="inlineStr">
        <is>
          <t>2026-07-08</t>
        </is>
      </c>
      <c r="W510" t="inlineStr">
        <is>
          <t>greenhouse</t>
        </is>
      </c>
      <c r="X510" t="inlineStr">
        <is>
          <t>Not Applied</t>
        </is>
      </c>
      <c r="Y510" s="4" t="inlineStr">
        <is>
          <t>Strong match because the role aligns with fraud, product analytics in Technology. salary meets the minimum target, work arrangement is Remote, and visa sponsorship signal is Unknown.</t>
        </is>
      </c>
    </row>
    <row r="511">
      <c r="A511" t="inlineStr">
        <is>
          <t>Data Scientist - Tech</t>
        </is>
      </c>
      <c r="B511" t="inlineStr">
        <is>
          <t>Strong Match</t>
        </is>
      </c>
      <c r="C511" s="2" t="n">
        <v>85.3</v>
      </c>
      <c r="D511" t="inlineStr">
        <is>
          <t>Product Designer</t>
        </is>
      </c>
      <c r="E511" t="inlineStr">
        <is>
          <t>asana</t>
        </is>
      </c>
      <c r="F511" t="inlineStr">
        <is>
          <t>Technology</t>
        </is>
      </c>
      <c r="G511" t="inlineStr">
        <is>
          <t>San Francisco</t>
        </is>
      </c>
      <c r="H511" t="inlineStr">
        <is>
          <t>Hybrid</t>
        </is>
      </c>
      <c r="I511" t="inlineStr">
        <is>
          <t>Senior</t>
        </is>
      </c>
      <c r="J511" t="inlineStr">
        <is>
          <t>full-time</t>
        </is>
      </c>
      <c r="K511" t="inlineStr">
        <is>
          <t>$182,000-$207,000</t>
        </is>
      </c>
      <c r="L511" s="3" t="n">
        <v>182000</v>
      </c>
      <c r="M511" s="3" t="n">
        <v>207000</v>
      </c>
      <c r="N511" s="3" t="n">
        <v>194500</v>
      </c>
      <c r="O511" t="inlineStr">
        <is>
          <t>Unknown</t>
        </is>
      </c>
      <c r="P511" s="4" t="inlineStr">
        <is>
          <t>LLM, product analytics</t>
        </is>
      </c>
      <c r="Q511" s="4" t="inlineStr"/>
      <c r="R511" s="4" t="inlineStr">
        <is>
          <t>LLM, product analytics</t>
        </is>
      </c>
      <c r="S511" s="5" t="inlineStr">
        <is>
          <t>https://www.asana.com/jobs/apply/7952123?gh_jid=7952123</t>
        </is>
      </c>
      <c r="T511" s="5" t="inlineStr">
        <is>
          <t>https://www.asana.com/jobs/apply/7952123?gh_jid=7952123</t>
        </is>
      </c>
      <c r="U511" t="inlineStr">
        <is>
          <t>2026-06-30</t>
        </is>
      </c>
      <c r="V511" t="inlineStr">
        <is>
          <t>2026-07-08</t>
        </is>
      </c>
      <c r="W511" t="inlineStr">
        <is>
          <t>greenhouse</t>
        </is>
      </c>
      <c r="X511" t="inlineStr">
        <is>
          <t>Not Applied</t>
        </is>
      </c>
      <c r="Y511" s="4" t="inlineStr">
        <is>
          <t>Strong match because the role aligns with LLM, product analytics in Technology. salary meets the minimum target, work arrangement is Hybrid, and visa sponsorship signal is Unknown.</t>
        </is>
      </c>
    </row>
    <row r="512">
      <c r="A512" t="inlineStr">
        <is>
          <t>Data Scientist - Tech</t>
        </is>
      </c>
      <c r="B512" t="inlineStr">
        <is>
          <t>Strong Match</t>
        </is>
      </c>
      <c r="C512" s="2" t="n">
        <v>85.3</v>
      </c>
      <c r="D512" t="inlineStr">
        <is>
          <t>Senior Android Engineer, Shopper Activation and Engagement</t>
        </is>
      </c>
      <c r="E512" t="inlineStr">
        <is>
          <t>instacart</t>
        </is>
      </c>
      <c r="F512" t="inlineStr">
        <is>
          <t>Technology</t>
        </is>
      </c>
      <c r="G512" t="inlineStr">
        <is>
          <t>Canada - Remote (ON, AB, BC, or NS Only)</t>
        </is>
      </c>
      <c r="H512" t="inlineStr">
        <is>
          <t>Remote</t>
        </is>
      </c>
      <c r="I512" t="inlineStr">
        <is>
          <t>Senior</t>
        </is>
      </c>
      <c r="J512" t="inlineStr">
        <is>
          <t>full-time</t>
        </is>
      </c>
      <c r="K512" t="inlineStr">
        <is>
          <t>$168,000 — $177,500</t>
        </is>
      </c>
      <c r="L512" s="3" t="n">
        <v>168000</v>
      </c>
      <c r="M512" s="3" t="n">
        <v>177500</v>
      </c>
      <c r="N512" s="3" t="n">
        <v>172750</v>
      </c>
      <c r="O512" t="inlineStr">
        <is>
          <t>Unknown</t>
        </is>
      </c>
      <c r="P512" s="4" t="inlineStr">
        <is>
          <t>dashboard, fraud, product analytics</t>
        </is>
      </c>
      <c r="Q512" s="4" t="inlineStr">
        <is>
          <t>SQL</t>
        </is>
      </c>
      <c r="R512" s="4" t="inlineStr">
        <is>
          <t>dashboard, fraud, product analytics, SQL</t>
        </is>
      </c>
      <c r="S512" s="5" t="inlineStr">
        <is>
          <t>https://instacart.careers/job/?gh_jid=7984878</t>
        </is>
      </c>
      <c r="T512" s="5" t="inlineStr">
        <is>
          <t>https://instacart.careers/job/?gh_jid=7984878</t>
        </is>
      </c>
      <c r="U512" t="inlineStr">
        <is>
          <t>2026-06-24</t>
        </is>
      </c>
      <c r="V512" t="inlineStr">
        <is>
          <t>2026-07-08</t>
        </is>
      </c>
      <c r="W512" t="inlineStr">
        <is>
          <t>greenhouse</t>
        </is>
      </c>
      <c r="X512" t="inlineStr">
        <is>
          <t>Not Applied</t>
        </is>
      </c>
      <c r="Y512" s="4" t="inlineStr">
        <is>
          <t>Strong match because the role aligns with dashboard, fraud, product analytics, SQL in Technology. salary meets the minimum target, work arrangement is Remote, and visa sponsorship signal is Unknown.</t>
        </is>
      </c>
    </row>
    <row r="513">
      <c r="A513" t="inlineStr">
        <is>
          <t>Data Scientist - Tech</t>
        </is>
      </c>
      <c r="B513" t="inlineStr">
        <is>
          <t>Strong Match</t>
        </is>
      </c>
      <c r="C513" s="2" t="n">
        <v>85.3</v>
      </c>
      <c r="D513" t="inlineStr">
        <is>
          <t>Affirm Bank Compliance Lead, CRA and Complaints</t>
        </is>
      </c>
      <c r="E513" t="inlineStr">
        <is>
          <t>affirm</t>
        </is>
      </c>
      <c r="F513" t="inlineStr">
        <is>
          <t>Technology</t>
        </is>
      </c>
      <c r="G513" t="inlineStr">
        <is>
          <t>Affirm</t>
        </is>
      </c>
      <c r="H513" t="inlineStr">
        <is>
          <t>Remote</t>
        </is>
      </c>
      <c r="I513" t="inlineStr">
        <is>
          <t>Lead</t>
        </is>
      </c>
      <c r="J513" t="inlineStr">
        <is>
          <t>full-time</t>
        </is>
      </c>
      <c r="K513" t="inlineStr">
        <is>
          <t>$ 115,000 - $165,000</t>
        </is>
      </c>
      <c r="L513" s="3" t="n">
        <v>115000</v>
      </c>
      <c r="M513" s="3" t="n">
        <v>165000</v>
      </c>
      <c r="N513" s="3" t="n">
        <v>140000</v>
      </c>
      <c r="O513" t="inlineStr">
        <is>
          <t>Positive</t>
        </is>
      </c>
      <c r="P513" s="4" t="inlineStr">
        <is>
          <t>reporting</t>
        </is>
      </c>
      <c r="Q513" s="4" t="inlineStr"/>
      <c r="R513" s="4" t="inlineStr">
        <is>
          <t>reporting</t>
        </is>
      </c>
      <c r="S513" s="5" t="inlineStr">
        <is>
          <t>https://job-boards.greenhouse.io/affirm/jobs/7752003003</t>
        </is>
      </c>
      <c r="T513" s="5" t="inlineStr">
        <is>
          <t>https://job-boards.greenhouse.io/affirm/jobs/7752003003</t>
        </is>
      </c>
      <c r="U513" t="inlineStr">
        <is>
          <t>2026-06-25</t>
        </is>
      </c>
      <c r="V513" t="inlineStr">
        <is>
          <t>2026-07-08</t>
        </is>
      </c>
      <c r="W513" t="inlineStr">
        <is>
          <t>greenhouse</t>
        </is>
      </c>
      <c r="X513" t="inlineStr">
        <is>
          <t>Not Applied</t>
        </is>
      </c>
      <c r="Y513" s="4" t="inlineStr">
        <is>
          <t>Strong match because the role aligns with reporting in Technology. salary meets the minimum target, work arrangement is Remote, and visa sponsorship signal is Positive.</t>
        </is>
      </c>
    </row>
    <row r="514">
      <c r="A514" t="inlineStr">
        <is>
          <t>Data Scientist - Tech</t>
        </is>
      </c>
      <c r="B514" t="inlineStr">
        <is>
          <t>Strong Match</t>
        </is>
      </c>
      <c r="C514" s="2" t="n">
        <v>85.2</v>
      </c>
      <c r="D514" t="inlineStr">
        <is>
          <t>Director, Partner Marketing</t>
        </is>
      </c>
      <c r="E514" t="inlineStr">
        <is>
          <t>affirm</t>
        </is>
      </c>
      <c r="F514" t="inlineStr">
        <is>
          <t>Technology</t>
        </is>
      </c>
      <c r="G514" t="inlineStr">
        <is>
          <t>Remote US</t>
        </is>
      </c>
      <c r="H514" t="inlineStr">
        <is>
          <t>Remote</t>
        </is>
      </c>
      <c r="I514" t="inlineStr">
        <is>
          <t>Director</t>
        </is>
      </c>
      <c r="J514" t="inlineStr">
        <is>
          <t>full-time</t>
        </is>
      </c>
      <c r="K514" t="inlineStr">
        <is>
          <t>$255,000 - $335,000</t>
        </is>
      </c>
      <c r="L514" s="3" t="n">
        <v>255000</v>
      </c>
      <c r="M514" s="3" t="n">
        <v>335000</v>
      </c>
      <c r="N514" s="3" t="n">
        <v>295000</v>
      </c>
      <c r="O514" t="inlineStr">
        <is>
          <t>Positive</t>
        </is>
      </c>
      <c r="P514" s="4" t="inlineStr">
        <is>
          <t>reporting</t>
        </is>
      </c>
      <c r="Q514" s="4" t="inlineStr"/>
      <c r="R514" s="4" t="inlineStr">
        <is>
          <t>reporting</t>
        </is>
      </c>
      <c r="S514" s="5" t="inlineStr">
        <is>
          <t>https://job-boards.greenhouse.io/affirm/jobs/7721123003</t>
        </is>
      </c>
      <c r="T514" s="5" t="inlineStr">
        <is>
          <t>https://job-boards.greenhouse.io/affirm/jobs/7721123003</t>
        </is>
      </c>
      <c r="U514" t="inlineStr">
        <is>
          <t>2026-06-18</t>
        </is>
      </c>
      <c r="V514" t="inlineStr">
        <is>
          <t>2026-07-08</t>
        </is>
      </c>
      <c r="W514" t="inlineStr">
        <is>
          <t>greenhouse</t>
        </is>
      </c>
      <c r="X514" t="inlineStr">
        <is>
          <t>Not Applied</t>
        </is>
      </c>
      <c r="Y514" s="4" t="inlineStr">
        <is>
          <t>Strong match because the role aligns with reporting in Technology. salary is at or above the preferred range, work arrangement is Remote, and visa sponsorship signal is Positive.</t>
        </is>
      </c>
    </row>
    <row r="515">
      <c r="A515" t="inlineStr">
        <is>
          <t>Data Scientist - Tech</t>
        </is>
      </c>
      <c r="B515" t="inlineStr">
        <is>
          <t>Strong Match</t>
        </is>
      </c>
      <c r="C515" s="2" t="n">
        <v>85.2</v>
      </c>
      <c r="D515" t="inlineStr">
        <is>
          <t>Director, Security Channels (North America)</t>
        </is>
      </c>
      <c r="E515" t="inlineStr">
        <is>
          <t>datadog</t>
        </is>
      </c>
      <c r="F515" t="inlineStr">
        <is>
          <t>Technology</t>
        </is>
      </c>
      <c r="G515" t="inlineStr">
        <is>
          <t>Colorado, USA, Remote; Illinois, USA, Remote; New York, New York, USA; New York, USA, Remote; San Francisco, California, USA; Texas, USA, Remote</t>
        </is>
      </c>
      <c r="H515" t="inlineStr">
        <is>
          <t>Hybrid</t>
        </is>
      </c>
      <c r="I515" t="inlineStr">
        <is>
          <t>Director</t>
        </is>
      </c>
      <c r="J515" t="inlineStr">
        <is>
          <t>full-time</t>
        </is>
      </c>
      <c r="K515" t="inlineStr">
        <is>
          <t>$164,000 — $240,000</t>
        </is>
      </c>
      <c r="L515" s="3" t="n">
        <v>164000</v>
      </c>
      <c r="M515" s="3" t="n">
        <v>240000</v>
      </c>
      <c r="N515" s="3" t="n">
        <v>202000</v>
      </c>
      <c r="O515" t="inlineStr">
        <is>
          <t>Positive</t>
        </is>
      </c>
      <c r="P515" s="4" t="inlineStr">
        <is>
          <t>reporting</t>
        </is>
      </c>
      <c r="Q515" s="4" t="inlineStr"/>
      <c r="R515" s="4" t="inlineStr">
        <is>
          <t>reporting</t>
        </is>
      </c>
      <c r="S515" s="5" t="inlineStr">
        <is>
          <t>https://careers.datadoghq.com/detail/7984985/?gh_jid=7984985</t>
        </is>
      </c>
      <c r="T515" s="5" t="inlineStr">
        <is>
          <t>https://careers.datadoghq.com/detail/7984985/?gh_jid=7984985</t>
        </is>
      </c>
      <c r="U515" t="inlineStr">
        <is>
          <t>2026-06-25</t>
        </is>
      </c>
      <c r="V515" t="inlineStr">
        <is>
          <t>2026-07-08</t>
        </is>
      </c>
      <c r="W515" t="inlineStr">
        <is>
          <t>greenhouse</t>
        </is>
      </c>
      <c r="X515" t="inlineStr">
        <is>
          <t>Not Applied</t>
        </is>
      </c>
      <c r="Y515" s="4" t="inlineStr">
        <is>
          <t>Strong match because the role aligns with reporting in Technology. salary is at or above the preferred range, work arrangement is Hybrid, and visa sponsorship signal is Positive.</t>
        </is>
      </c>
    </row>
    <row r="516">
      <c r="A516" t="inlineStr">
        <is>
          <t>Data Scientist - Tech</t>
        </is>
      </c>
      <c r="B516" t="inlineStr">
        <is>
          <t>Strong Match</t>
        </is>
      </c>
      <c r="C516" s="2" t="n">
        <v>85.09999999999999</v>
      </c>
      <c r="D516" t="inlineStr">
        <is>
          <t>Senior Software Engineer, Backend (Product Engineering)</t>
        </is>
      </c>
      <c r="E516" t="inlineStr">
        <is>
          <t>brex</t>
        </is>
      </c>
      <c r="F516" t="inlineStr">
        <is>
          <t>Technology</t>
        </is>
      </c>
      <c r="G516" t="inlineStr">
        <is>
          <t>New York, New York, United States</t>
        </is>
      </c>
      <c r="H516" t="inlineStr">
        <is>
          <t>Hybrid</t>
        </is>
      </c>
      <c r="I516" t="inlineStr">
        <is>
          <t>Senior</t>
        </is>
      </c>
      <c r="J516" t="inlineStr">
        <is>
          <t>full-time</t>
        </is>
      </c>
      <c r="K516" t="inlineStr">
        <is>
          <t>$192,000 - $240,000</t>
        </is>
      </c>
      <c r="L516" s="3" t="n">
        <v>192000</v>
      </c>
      <c r="M516" s="3" t="n">
        <v>240000</v>
      </c>
      <c r="N516" s="3" t="n">
        <v>216000</v>
      </c>
      <c r="O516" t="inlineStr">
        <is>
          <t>Unknown</t>
        </is>
      </c>
      <c r="P516" s="4" t="inlineStr">
        <is>
          <t>Python, SQL</t>
        </is>
      </c>
      <c r="Q516" s="4" t="inlineStr"/>
      <c r="R516" s="4" t="inlineStr">
        <is>
          <t>Python, SQL</t>
        </is>
      </c>
      <c r="S516" s="5" t="inlineStr">
        <is>
          <t>https://www.brex.com/careers/8465003002?gh_jid=8465003002</t>
        </is>
      </c>
      <c r="T516" s="5" t="inlineStr">
        <is>
          <t>https://www.brex.com/careers/8465003002?gh_jid=8465003002</t>
        </is>
      </c>
      <c r="U516" t="inlineStr">
        <is>
          <t>2026-07-01</t>
        </is>
      </c>
      <c r="V516" t="inlineStr">
        <is>
          <t>2026-07-08</t>
        </is>
      </c>
      <c r="W516" t="inlineStr">
        <is>
          <t>greenhouse</t>
        </is>
      </c>
      <c r="X516" t="inlineStr">
        <is>
          <t>Not Applied</t>
        </is>
      </c>
      <c r="Y516" s="4" t="inlineStr">
        <is>
          <t>Strong match because the role aligns with Python, SQL in Technology. salary is at or above the preferred range, work arrangement is Hybrid, and visa sponsorship signal is Unknown.</t>
        </is>
      </c>
    </row>
    <row r="517">
      <c r="A517" t="inlineStr">
        <is>
          <t>Data Scientist - Tech</t>
        </is>
      </c>
      <c r="B517" t="inlineStr">
        <is>
          <t>Strong Match</t>
        </is>
      </c>
      <c r="C517" s="2" t="n">
        <v>85.09999999999999</v>
      </c>
      <c r="D517" t="inlineStr">
        <is>
          <t>Senior Software Engineer, Backend (Product Engineering)</t>
        </is>
      </c>
      <c r="E517" t="inlineStr">
        <is>
          <t>brex</t>
        </is>
      </c>
      <c r="F517" t="inlineStr">
        <is>
          <t>Technology</t>
        </is>
      </c>
      <c r="G517" t="inlineStr">
        <is>
          <t>Seattle, Washington, United States</t>
        </is>
      </c>
      <c r="H517" t="inlineStr">
        <is>
          <t>Hybrid</t>
        </is>
      </c>
      <c r="I517" t="inlineStr">
        <is>
          <t>Senior</t>
        </is>
      </c>
      <c r="J517" t="inlineStr">
        <is>
          <t>full-time</t>
        </is>
      </c>
      <c r="K517" t="inlineStr">
        <is>
          <t>$192,000 - $240,000</t>
        </is>
      </c>
      <c r="L517" s="3" t="n">
        <v>192000</v>
      </c>
      <c r="M517" s="3" t="n">
        <v>240000</v>
      </c>
      <c r="N517" s="3" t="n">
        <v>216000</v>
      </c>
      <c r="O517" t="inlineStr">
        <is>
          <t>Unknown</t>
        </is>
      </c>
      <c r="P517" s="4" t="inlineStr">
        <is>
          <t>Python, SQL</t>
        </is>
      </c>
      <c r="Q517" s="4" t="inlineStr"/>
      <c r="R517" s="4" t="inlineStr">
        <is>
          <t>Python, SQL</t>
        </is>
      </c>
      <c r="S517" s="5" t="inlineStr">
        <is>
          <t>https://www.brex.com/careers/8461333002?gh_jid=8461333002</t>
        </is>
      </c>
      <c r="T517" s="5" t="inlineStr">
        <is>
          <t>https://www.brex.com/careers/8461333002?gh_jid=8461333002</t>
        </is>
      </c>
      <c r="U517" t="inlineStr">
        <is>
          <t>2026-07-01</t>
        </is>
      </c>
      <c r="V517" t="inlineStr">
        <is>
          <t>2026-07-08</t>
        </is>
      </c>
      <c r="W517" t="inlineStr">
        <is>
          <t>greenhouse</t>
        </is>
      </c>
      <c r="X517" t="inlineStr">
        <is>
          <t>Not Applied</t>
        </is>
      </c>
      <c r="Y517" s="4" t="inlineStr">
        <is>
          <t>Strong match because the role aligns with Python, SQL in Technology. salary is at or above the preferred range, work arrangement is Hybrid, and visa sponsorship signal is Unknown.</t>
        </is>
      </c>
    </row>
    <row r="518">
      <c r="A518" t="inlineStr">
        <is>
          <t>Data Scientist - Tech</t>
        </is>
      </c>
      <c r="B518" t="inlineStr">
        <is>
          <t>Strong Match</t>
        </is>
      </c>
      <c r="C518" s="2" t="n">
        <v>85.09999999999999</v>
      </c>
      <c r="D518" t="inlineStr">
        <is>
          <t>Senior Software Engineer, Backend (Product Engineering)</t>
        </is>
      </c>
      <c r="E518" t="inlineStr">
        <is>
          <t>brex</t>
        </is>
      </c>
      <c r="F518" t="inlineStr">
        <is>
          <t>Technology</t>
        </is>
      </c>
      <c r="G518" t="inlineStr">
        <is>
          <t>San Francisco, California, United States</t>
        </is>
      </c>
      <c r="H518" t="inlineStr">
        <is>
          <t>Hybrid</t>
        </is>
      </c>
      <c r="I518" t="inlineStr">
        <is>
          <t>Senior</t>
        </is>
      </c>
      <c r="J518" t="inlineStr">
        <is>
          <t>full-time</t>
        </is>
      </c>
      <c r="K518" t="inlineStr">
        <is>
          <t>$192,000 - $240,000</t>
        </is>
      </c>
      <c r="L518" s="3" t="n">
        <v>192000</v>
      </c>
      <c r="M518" s="3" t="n">
        <v>240000</v>
      </c>
      <c r="N518" s="3" t="n">
        <v>216000</v>
      </c>
      <c r="O518" t="inlineStr">
        <is>
          <t>Unknown</t>
        </is>
      </c>
      <c r="P518" s="4" t="inlineStr">
        <is>
          <t>Python, SQL</t>
        </is>
      </c>
      <c r="Q518" s="4" t="inlineStr"/>
      <c r="R518" s="4" t="inlineStr">
        <is>
          <t>Python, SQL</t>
        </is>
      </c>
      <c r="S518" s="5" t="inlineStr">
        <is>
          <t>https://www.brex.com/careers/8461469002?gh_jid=8461469002</t>
        </is>
      </c>
      <c r="T518" s="5" t="inlineStr">
        <is>
          <t>https://www.brex.com/careers/8461469002?gh_jid=8461469002</t>
        </is>
      </c>
      <c r="U518" t="inlineStr">
        <is>
          <t>2026-07-01</t>
        </is>
      </c>
      <c r="V518" t="inlineStr">
        <is>
          <t>2026-07-08</t>
        </is>
      </c>
      <c r="W518" t="inlineStr">
        <is>
          <t>greenhouse</t>
        </is>
      </c>
      <c r="X518" t="inlineStr">
        <is>
          <t>Not Applied</t>
        </is>
      </c>
      <c r="Y518" s="4" t="inlineStr">
        <is>
          <t>Strong match because the role aligns with Python, SQL in Technology. salary is at or above the preferred range, work arrangement is Hybrid, and visa sponsorship signal is Unknown.</t>
        </is>
      </c>
    </row>
    <row r="519">
      <c r="A519" t="inlineStr">
        <is>
          <t>Data Scientist - Tech</t>
        </is>
      </c>
      <c r="B519" t="inlineStr">
        <is>
          <t>Strong Match</t>
        </is>
      </c>
      <c r="C519" s="2" t="n">
        <v>85</v>
      </c>
      <c r="D519" t="inlineStr">
        <is>
          <t>Senior Software Engineer, Consumption Based Billing &amp; Licensing</t>
        </is>
      </c>
      <c r="E519" t="inlineStr">
        <is>
          <t>asana</t>
        </is>
      </c>
      <c r="F519" t="inlineStr">
        <is>
          <t>Technology</t>
        </is>
      </c>
      <c r="G519" t="inlineStr">
        <is>
          <t>Vancouver, BC</t>
        </is>
      </c>
      <c r="H519" t="inlineStr">
        <is>
          <t>Hybrid</t>
        </is>
      </c>
      <c r="I519" t="inlineStr">
        <is>
          <t>Senior</t>
        </is>
      </c>
      <c r="J519" t="inlineStr">
        <is>
          <t>full-time</t>
        </is>
      </c>
      <c r="K519" t="inlineStr">
        <is>
          <t>$176,000 - $200,000</t>
        </is>
      </c>
      <c r="L519" s="3" t="n">
        <v>176000</v>
      </c>
      <c r="M519" s="3" t="n">
        <v>200000</v>
      </c>
      <c r="N519" s="3" t="n">
        <v>188000</v>
      </c>
      <c r="O519" t="inlineStr">
        <is>
          <t>Unknown</t>
        </is>
      </c>
      <c r="P519" s="4" t="inlineStr">
        <is>
          <t>dashboard</t>
        </is>
      </c>
      <c r="Q519" s="4" t="inlineStr"/>
      <c r="R519" s="4" t="inlineStr">
        <is>
          <t>dashboard</t>
        </is>
      </c>
      <c r="S519" s="5" t="inlineStr">
        <is>
          <t>https://www.asana.com/jobs/apply/7968145?gh_jid=7968145</t>
        </is>
      </c>
      <c r="T519" s="5" t="inlineStr">
        <is>
          <t>https://www.asana.com/jobs/apply/7968145?gh_jid=7968145</t>
        </is>
      </c>
      <c r="U519" t="inlineStr">
        <is>
          <t>2026-06-30</t>
        </is>
      </c>
      <c r="V519" t="inlineStr">
        <is>
          <t>2026-07-08</t>
        </is>
      </c>
      <c r="W519" t="inlineStr">
        <is>
          <t>greenhouse</t>
        </is>
      </c>
      <c r="X519" t="inlineStr">
        <is>
          <t>Not Applied</t>
        </is>
      </c>
      <c r="Y519" s="4" t="inlineStr">
        <is>
          <t>Strong match because the role aligns with dashboard in Technology. salary meets the minimum target, work arrangement is Hybrid, and visa sponsorship signal is Unknown.</t>
        </is>
      </c>
    </row>
    <row r="520">
      <c r="A520" t="inlineStr">
        <is>
          <t>Data Scientist - Tech</t>
        </is>
      </c>
      <c r="B520" t="inlineStr">
        <is>
          <t>Strong Match</t>
        </is>
      </c>
      <c r="C520" s="2" t="n">
        <v>84.90000000000001</v>
      </c>
      <c r="D520" t="inlineStr">
        <is>
          <t>Staff Machine Learning Engineer</t>
        </is>
      </c>
      <c r="E520" t="inlineStr">
        <is>
          <t>databricks</t>
        </is>
      </c>
      <c r="F520" t="inlineStr">
        <is>
          <t>Technology</t>
        </is>
      </c>
      <c r="G520" t="inlineStr">
        <is>
          <t>San Francisco, California</t>
        </is>
      </c>
      <c r="H520" t="inlineStr">
        <is>
          <t>Unknown</t>
        </is>
      </c>
      <c r="I520" t="inlineStr">
        <is>
          <t>Principal</t>
        </is>
      </c>
      <c r="J520" t="inlineStr">
        <is>
          <t>full-time</t>
        </is>
      </c>
      <c r="K520" t="inlineStr">
        <is>
          <t>$190,000 — $285,000</t>
        </is>
      </c>
      <c r="L520" s="3" t="n">
        <v>190000</v>
      </c>
      <c r="M520" s="3" t="n">
        <v>285000</v>
      </c>
      <c r="N520" s="3" t="n">
        <v>237500</v>
      </c>
      <c r="O520" t="inlineStr">
        <is>
          <t>Unknown</t>
        </is>
      </c>
      <c r="P520" s="4" t="inlineStr">
        <is>
          <t>Databricks, Delta Lake, Excel, LLM, product analytics, prompt engineering, Python, RAG, Spark, SQL</t>
        </is>
      </c>
      <c r="Q520" s="4" t="inlineStr">
        <is>
          <t>LLM, prompt engineering, RAG</t>
        </is>
      </c>
      <c r="R520" s="4" t="inlineStr">
        <is>
          <t>Databricks, Delta Lake, Excel, LLM, product analytics, prompt engineering, Python, RAG, Spark, SQL</t>
        </is>
      </c>
      <c r="S520" s="5" t="inlineStr">
        <is>
          <t>https://databricks.com/company/careers/open-positions/job?gh_jid=8401114002</t>
        </is>
      </c>
      <c r="T520" s="5" t="inlineStr">
        <is>
          <t>https://databricks.com/company/careers/open-positions/job?gh_jid=8401114002</t>
        </is>
      </c>
      <c r="U520" t="inlineStr">
        <is>
          <t>2026-07-01</t>
        </is>
      </c>
      <c r="V520" t="inlineStr">
        <is>
          <t>2026-07-08</t>
        </is>
      </c>
      <c r="W520" t="inlineStr">
        <is>
          <t>greenhouse</t>
        </is>
      </c>
      <c r="X520" t="inlineStr">
        <is>
          <t>Not Applied</t>
        </is>
      </c>
      <c r="Y520" s="4" t="inlineStr">
        <is>
          <t>Strong match because the role aligns with Databricks, Delta Lake, LLM, product analytics, prompt engineering, Python in Technology. salary is at or above the preferred range, work arrangement is Unknown, and visa sponsorship signal is Unknown.</t>
        </is>
      </c>
    </row>
    <row r="521">
      <c r="A521" t="inlineStr">
        <is>
          <t>Data Scientist - Tech</t>
        </is>
      </c>
      <c r="B521" t="inlineStr">
        <is>
          <t>Strong Match</t>
        </is>
      </c>
      <c r="C521" s="2" t="n">
        <v>84.90000000000001</v>
      </c>
      <c r="D521" t="inlineStr">
        <is>
          <t>Staff Data Scientist - Trust and Safety</t>
        </is>
      </c>
      <c r="E521" t="inlineStr">
        <is>
          <t>databricks</t>
        </is>
      </c>
      <c r="F521" t="inlineStr">
        <is>
          <t>Technology</t>
        </is>
      </c>
      <c r="G521" t="inlineStr">
        <is>
          <t>San Francisco, California</t>
        </is>
      </c>
      <c r="H521" t="inlineStr">
        <is>
          <t>Unknown</t>
        </is>
      </c>
      <c r="I521" t="inlineStr">
        <is>
          <t>Principal</t>
        </is>
      </c>
      <c r="J521" t="inlineStr">
        <is>
          <t>full-time</t>
        </is>
      </c>
      <c r="K521" t="inlineStr">
        <is>
          <t>$192,000 — $260,000</t>
        </is>
      </c>
      <c r="L521" s="3" t="n">
        <v>192000</v>
      </c>
      <c r="M521" s="3" t="n">
        <v>260000</v>
      </c>
      <c r="N521" s="3" t="n">
        <v>226000</v>
      </c>
      <c r="O521" t="inlineStr">
        <is>
          <t>Unknown</t>
        </is>
      </c>
      <c r="P521" s="4" t="inlineStr">
        <is>
          <t>Databricks, Delta Lake, Excel, fraud, Python, Spark, SQL</t>
        </is>
      </c>
      <c r="Q521" s="4" t="inlineStr"/>
      <c r="R521" s="4" t="inlineStr">
        <is>
          <t>Databricks, Delta Lake, Excel, fraud, Python, Spark, SQL</t>
        </is>
      </c>
      <c r="S521" s="5" t="inlineStr">
        <is>
          <t>https://databricks.com/company/careers/open-positions/job?gh_jid=8178287002</t>
        </is>
      </c>
      <c r="T521" s="5" t="inlineStr">
        <is>
          <t>https://databricks.com/company/careers/open-positions/job?gh_jid=8178287002</t>
        </is>
      </c>
      <c r="U521" t="inlineStr">
        <is>
          <t>2026-07-01</t>
        </is>
      </c>
      <c r="V521" t="inlineStr">
        <is>
          <t>2026-07-08</t>
        </is>
      </c>
      <c r="W521" t="inlineStr">
        <is>
          <t>greenhouse</t>
        </is>
      </c>
      <c r="X521" t="inlineStr">
        <is>
          <t>Not Applied</t>
        </is>
      </c>
      <c r="Y521" s="4" t="inlineStr">
        <is>
          <t>Strong match because the role aligns with Databricks, Delta Lake, fraud, Python, Spark, SQL in Technology. salary is at or above the preferred range, work arrangement is Unknown, and visa sponsorship signal is Unknown.</t>
        </is>
      </c>
    </row>
    <row r="522">
      <c r="A522" t="inlineStr">
        <is>
          <t>Data Scientist - Tech</t>
        </is>
      </c>
      <c r="B522" t="inlineStr">
        <is>
          <t>Strong Match</t>
        </is>
      </c>
      <c r="C522" s="2" t="n">
        <v>84.90000000000001</v>
      </c>
      <c r="D522" t="inlineStr">
        <is>
          <t>Specialist Solutions Architect - Data Warehousing (Healthcare &amp; Life Sciences)</t>
        </is>
      </c>
      <c r="E522" t="inlineStr">
        <is>
          <t>databricks</t>
        </is>
      </c>
      <c r="F522" t="inlineStr">
        <is>
          <t>Technology</t>
        </is>
      </c>
      <c r="G522" t="inlineStr">
        <is>
          <t>Northeast - United States</t>
        </is>
      </c>
      <c r="H522" t="inlineStr">
        <is>
          <t>Unknown</t>
        </is>
      </c>
      <c r="I522" t="inlineStr">
        <is>
          <t>Manager</t>
        </is>
      </c>
      <c r="J522" t="inlineStr">
        <is>
          <t>full-time</t>
        </is>
      </c>
      <c r="K522" t="inlineStr">
        <is>
          <t>$180,000 — $247,500</t>
        </is>
      </c>
      <c r="L522" s="3" t="n">
        <v>180000</v>
      </c>
      <c r="M522" s="3" t="n">
        <v>247500</v>
      </c>
      <c r="N522" s="3" t="n">
        <v>213750</v>
      </c>
      <c r="O522" t="inlineStr">
        <is>
          <t>Unknown</t>
        </is>
      </c>
      <c r="P522" s="4" t="inlineStr">
        <is>
          <t>AWS, Azure, Databricks, Delta Lake, Excel, Python, Redshift, reporting, Spark, SQL</t>
        </is>
      </c>
      <c r="Q522" s="4" t="inlineStr"/>
      <c r="R522" s="4" t="inlineStr">
        <is>
          <t>AWS, Azure, Databricks, Delta Lake, Excel, Python, Redshift, reporting, Spark, SQL</t>
        </is>
      </c>
      <c r="S522" s="5" t="inlineStr">
        <is>
          <t>https://databricks.com/company/careers/open-positions/job?gh_jid=8337429002</t>
        </is>
      </c>
      <c r="T522" s="5" t="inlineStr">
        <is>
          <t>https://databricks.com/company/careers/open-positions/job?gh_jid=8337429002</t>
        </is>
      </c>
      <c r="U522" t="inlineStr">
        <is>
          <t>2026-07-01</t>
        </is>
      </c>
      <c r="V522" t="inlineStr">
        <is>
          <t>2026-07-08</t>
        </is>
      </c>
      <c r="W522" t="inlineStr">
        <is>
          <t>greenhouse</t>
        </is>
      </c>
      <c r="X522" t="inlineStr">
        <is>
          <t>Not Applied</t>
        </is>
      </c>
      <c r="Y522" s="4" t="inlineStr">
        <is>
          <t>Strong match because the role aligns with AWS, Azure, Databricks, Delta Lake, Python, Redshift in Technology. salary is at or above the preferred range, work arrangement is Unknown, and visa sponsorship signal is Unknown.</t>
        </is>
      </c>
    </row>
    <row r="523">
      <c r="A523" t="inlineStr">
        <is>
          <t>Data Scientist - Tech</t>
        </is>
      </c>
      <c r="B523" t="inlineStr">
        <is>
          <t>Strong Match</t>
        </is>
      </c>
      <c r="C523" s="2" t="n">
        <v>84.90000000000001</v>
      </c>
      <c r="D523" t="inlineStr">
        <is>
          <t>Staff Software Engineer - Fullstack</t>
        </is>
      </c>
      <c r="E523" t="inlineStr">
        <is>
          <t>databricks</t>
        </is>
      </c>
      <c r="F523" t="inlineStr">
        <is>
          <t>Technology</t>
        </is>
      </c>
      <c r="G523" t="inlineStr">
        <is>
          <t>Vancouver, Canada</t>
        </is>
      </c>
      <c r="H523" t="inlineStr">
        <is>
          <t>Unknown</t>
        </is>
      </c>
      <c r="I523" t="inlineStr">
        <is>
          <t>Principal</t>
        </is>
      </c>
      <c r="J523" t="inlineStr">
        <is>
          <t>full-time</t>
        </is>
      </c>
      <c r="K523" t="inlineStr">
        <is>
          <t>$173,400 — $238,350</t>
        </is>
      </c>
      <c r="L523" s="3" t="n">
        <v>173400</v>
      </c>
      <c r="M523" s="3" t="n">
        <v>238350</v>
      </c>
      <c r="N523" s="3" t="n">
        <v>205875</v>
      </c>
      <c r="O523" t="inlineStr">
        <is>
          <t>Unknown</t>
        </is>
      </c>
      <c r="P523" s="4" t="inlineStr">
        <is>
          <t>AWS, Azure, Databricks, Delta Lake, Docker, Excel, Python, R, Spark, SQL</t>
        </is>
      </c>
      <c r="Q523" s="4" t="inlineStr"/>
      <c r="R523" s="4" t="inlineStr">
        <is>
          <t>AWS, Azure, Databricks, Delta Lake, Docker, Excel, Python, R, Spark, SQL</t>
        </is>
      </c>
      <c r="S523" s="5" t="inlineStr">
        <is>
          <t>https://databricks.com/company/careers/open-positions/job?gh_jid=8099343002</t>
        </is>
      </c>
      <c r="T523" s="5" t="inlineStr">
        <is>
          <t>https://databricks.com/company/careers/open-positions/job?gh_jid=8099343002</t>
        </is>
      </c>
      <c r="U523" t="inlineStr">
        <is>
          <t>2026-07-01</t>
        </is>
      </c>
      <c r="V523" t="inlineStr">
        <is>
          <t>2026-07-08</t>
        </is>
      </c>
      <c r="W523" t="inlineStr">
        <is>
          <t>greenhouse</t>
        </is>
      </c>
      <c r="X523" t="inlineStr">
        <is>
          <t>Not Applied</t>
        </is>
      </c>
      <c r="Y523" s="4" t="inlineStr">
        <is>
          <t>Strong match because the role aligns with AWS, Azure, Databricks, Delta Lake, Docker, Python in Technology. salary is at or above the preferred range, work arrangement is Unknown, and visa sponsorship signal is Unknown.</t>
        </is>
      </c>
    </row>
    <row r="524">
      <c r="A524" t="inlineStr">
        <is>
          <t>Data Scientist - Tech</t>
        </is>
      </c>
      <c r="B524" t="inlineStr">
        <is>
          <t>Strong Match</t>
        </is>
      </c>
      <c r="C524" s="2" t="n">
        <v>84.90000000000001</v>
      </c>
      <c r="D524" t="inlineStr">
        <is>
          <t>Staff Corporate Engineer</t>
        </is>
      </c>
      <c r="E524" t="inlineStr">
        <is>
          <t>instacart</t>
        </is>
      </c>
      <c r="F524" t="inlineStr">
        <is>
          <t>Technology</t>
        </is>
      </c>
      <c r="G524" t="inlineStr">
        <is>
          <t>Canada - Remote (ON, AB, BC, or NS Only)</t>
        </is>
      </c>
      <c r="H524" t="inlineStr">
        <is>
          <t>Remote</t>
        </is>
      </c>
      <c r="I524" t="inlineStr">
        <is>
          <t>Principal</t>
        </is>
      </c>
      <c r="J524" t="inlineStr">
        <is>
          <t>full-time</t>
        </is>
      </c>
      <c r="K524" t="inlineStr">
        <is>
          <t>$168,000 — $177,500</t>
        </is>
      </c>
      <c r="L524" s="3" t="n">
        <v>168000</v>
      </c>
      <c r="M524" s="3" t="n">
        <v>177500</v>
      </c>
      <c r="N524" s="3" t="n">
        <v>172750</v>
      </c>
      <c r="O524" t="inlineStr">
        <is>
          <t>Unknown</t>
        </is>
      </c>
      <c r="P524" s="4" t="inlineStr">
        <is>
          <t>Python, REST APIs, Terraform</t>
        </is>
      </c>
      <c r="Q524" s="4" t="inlineStr"/>
      <c r="R524" s="4" t="inlineStr">
        <is>
          <t>Python, REST APIs, Terraform</t>
        </is>
      </c>
      <c r="S524" s="5" t="inlineStr">
        <is>
          <t>https://instacart.careers/job/?gh_jid=8004097</t>
        </is>
      </c>
      <c r="T524" s="5" t="inlineStr">
        <is>
          <t>https://instacart.careers/job/?gh_jid=8004097</t>
        </is>
      </c>
      <c r="U524" t="inlineStr">
        <is>
          <t>2026-06-24</t>
        </is>
      </c>
      <c r="V524" t="inlineStr">
        <is>
          <t>2026-07-08</t>
        </is>
      </c>
      <c r="W524" t="inlineStr">
        <is>
          <t>greenhouse</t>
        </is>
      </c>
      <c r="X524" t="inlineStr">
        <is>
          <t>Not Applied</t>
        </is>
      </c>
      <c r="Y524" s="4" t="inlineStr">
        <is>
          <t>Strong match because the role aligns with Python, REST APIs, Terraform in Technology. salary meets the minimum target, work arrangement is Remote, and visa sponsorship signal is Unknown.</t>
        </is>
      </c>
    </row>
    <row r="525">
      <c r="A525" t="inlineStr">
        <is>
          <t>Data Scientist - Tech</t>
        </is>
      </c>
      <c r="B525" t="inlineStr">
        <is>
          <t>Strong Match</t>
        </is>
      </c>
      <c r="C525" s="2" t="n">
        <v>84.90000000000001</v>
      </c>
      <c r="D525" t="inlineStr">
        <is>
          <t>Senior Specialist Solutions Engineer (AI/ML)</t>
        </is>
      </c>
      <c r="E525" t="inlineStr">
        <is>
          <t>databricks</t>
        </is>
      </c>
      <c r="F525" t="inlineStr">
        <is>
          <t>Technology</t>
        </is>
      </c>
      <c r="G525" t="inlineStr">
        <is>
          <t>London, United Kingdom</t>
        </is>
      </c>
      <c r="H525" t="inlineStr">
        <is>
          <t>Hybrid</t>
        </is>
      </c>
      <c r="I525" t="inlineStr">
        <is>
          <t>Manager</t>
        </is>
      </c>
      <c r="J525" t="inlineStr">
        <is>
          <t>full-time</t>
        </is>
      </c>
      <c r="K525" t="inlineStr"/>
      <c r="L525" s="3" t="inlineStr"/>
      <c r="M525" s="3" t="inlineStr"/>
      <c r="N525" s="3" t="inlineStr"/>
      <c r="O525" t="inlineStr">
        <is>
          <t>Unknown</t>
        </is>
      </c>
      <c r="P525" s="4" t="inlineStr">
        <is>
          <t>AWS, Azure, Databricks, Delta Lake, Excel, LLM, OpenAI, RAG, reporting, Spark</t>
        </is>
      </c>
      <c r="Q525" s="4" t="inlineStr">
        <is>
          <t>Databricks, Spark</t>
        </is>
      </c>
      <c r="R525" s="4" t="inlineStr">
        <is>
          <t>AWS, Azure, Databricks, Delta Lake, Excel, LLM, OpenAI, RAG, reporting, Spark</t>
        </is>
      </c>
      <c r="S525" s="5" t="inlineStr">
        <is>
          <t>https://databricks.com/company/careers/open-positions/job?gh_jid=8600818002</t>
        </is>
      </c>
      <c r="T525" s="5" t="inlineStr">
        <is>
          <t>https://databricks.com/company/careers/open-positions/job?gh_jid=8600818002</t>
        </is>
      </c>
      <c r="U525" t="inlineStr">
        <is>
          <t>2026-07-01</t>
        </is>
      </c>
      <c r="V525" t="inlineStr">
        <is>
          <t>2026-07-08</t>
        </is>
      </c>
      <c r="W525" t="inlineStr">
        <is>
          <t>greenhouse</t>
        </is>
      </c>
      <c r="X525" t="inlineStr">
        <is>
          <t>Not Applied</t>
        </is>
      </c>
      <c r="Y525" s="4" t="inlineStr">
        <is>
          <t>Strong match because the role aligns with AWS, Azure, Databricks, Delta Lake, LLM, OpenAI in Technology. Salary was not listed, work arrangement is Hybrid, and visa sponsorship signal is Unknown.</t>
        </is>
      </c>
    </row>
    <row r="526">
      <c r="A526" t="inlineStr">
        <is>
          <t>Data Scientist - Tech</t>
        </is>
      </c>
      <c r="B526" t="inlineStr">
        <is>
          <t>Strong Match</t>
        </is>
      </c>
      <c r="C526" s="2" t="n">
        <v>84.8</v>
      </c>
      <c r="D526" t="inlineStr">
        <is>
          <t>Engineering Manager, Development Infrastructure</t>
        </is>
      </c>
      <c r="E526" t="inlineStr">
        <is>
          <t>asana</t>
        </is>
      </c>
      <c r="F526" t="inlineStr">
        <is>
          <t>Technology</t>
        </is>
      </c>
      <c r="G526" t="inlineStr">
        <is>
          <t>Reykjavík</t>
        </is>
      </c>
      <c r="H526" t="inlineStr">
        <is>
          <t>Hybrid</t>
        </is>
      </c>
      <c r="I526" t="inlineStr">
        <is>
          <t>Manager</t>
        </is>
      </c>
      <c r="J526" t="inlineStr">
        <is>
          <t>full-time</t>
        </is>
      </c>
      <c r="K526" t="inlineStr">
        <is>
          <t>16,720,000 - 19,000,000</t>
        </is>
      </c>
      <c r="L526" s="3" t="n">
        <v>16720000</v>
      </c>
      <c r="M526" s="3" t="n">
        <v>19000000</v>
      </c>
      <c r="N526" s="3" t="n">
        <v>17860000</v>
      </c>
      <c r="O526" t="inlineStr">
        <is>
          <t>Unknown</t>
        </is>
      </c>
      <c r="P526" s="4" t="inlineStr">
        <is>
          <t>R</t>
        </is>
      </c>
      <c r="Q526" s="4" t="inlineStr"/>
      <c r="R526" s="4" t="inlineStr">
        <is>
          <t>R</t>
        </is>
      </c>
      <c r="S526" s="5" t="inlineStr">
        <is>
          <t>https://www.asana.com/jobs/apply/6174752?gh_jid=6174752</t>
        </is>
      </c>
      <c r="T526" s="5" t="inlineStr">
        <is>
          <t>https://www.asana.com/jobs/apply/6174752?gh_jid=6174752</t>
        </is>
      </c>
      <c r="U526" t="inlineStr">
        <is>
          <t>2026-06-30</t>
        </is>
      </c>
      <c r="V526" t="inlineStr">
        <is>
          <t>2026-07-08</t>
        </is>
      </c>
      <c r="W526" t="inlineStr">
        <is>
          <t>greenhouse</t>
        </is>
      </c>
      <c r="X526" t="inlineStr">
        <is>
          <t>Not Applied</t>
        </is>
      </c>
      <c r="Y526" s="4" t="inlineStr">
        <is>
          <t>Strong match because the role aligns with R in Technology. salary is at or above the preferred range, work arrangement is Hybrid, and visa sponsorship signal is Unknown.</t>
        </is>
      </c>
    </row>
    <row r="527">
      <c r="A527" t="inlineStr">
        <is>
          <t>Data Scientist - Tech</t>
        </is>
      </c>
      <c r="B527" t="inlineStr">
        <is>
          <t>Strong Match</t>
        </is>
      </c>
      <c r="C527" s="2" t="n">
        <v>84.8</v>
      </c>
      <c r="D527" t="inlineStr">
        <is>
          <t>Security Architecture Engineer, STORM</t>
        </is>
      </c>
      <c r="E527" t="inlineStr">
        <is>
          <t>asana</t>
        </is>
      </c>
      <c r="F527" t="inlineStr">
        <is>
          <t>Technology</t>
        </is>
      </c>
      <c r="G527" t="inlineStr">
        <is>
          <t>Warsaw</t>
        </is>
      </c>
      <c r="H527" t="inlineStr">
        <is>
          <t>Hybrid</t>
        </is>
      </c>
      <c r="I527" t="inlineStr">
        <is>
          <t>Lead</t>
        </is>
      </c>
      <c r="J527" t="inlineStr">
        <is>
          <t>full-time</t>
        </is>
      </c>
      <c r="K527" t="inlineStr">
        <is>
          <t>800-53</t>
        </is>
      </c>
      <c r="L527" s="3" t="n">
        <v>53000</v>
      </c>
      <c r="M527" s="3" t="n">
        <v>800000</v>
      </c>
      <c r="N527" s="3" t="n">
        <v>426500</v>
      </c>
      <c r="O527" t="inlineStr">
        <is>
          <t>Unknown</t>
        </is>
      </c>
      <c r="P527" s="4" t="inlineStr">
        <is>
          <t>AWS, Python, R</t>
        </is>
      </c>
      <c r="Q527" s="4" t="inlineStr"/>
      <c r="R527" s="4" t="inlineStr">
        <is>
          <t>AWS, Python, R</t>
        </is>
      </c>
      <c r="S527" s="5" t="inlineStr">
        <is>
          <t>https://www.asana.com/jobs/apply/8002607?gh_jid=8002607</t>
        </is>
      </c>
      <c r="T527" s="5" t="inlineStr">
        <is>
          <t>https://www.asana.com/jobs/apply/8002607?gh_jid=8002607</t>
        </is>
      </c>
      <c r="U527" t="inlineStr">
        <is>
          <t>2026-07-07</t>
        </is>
      </c>
      <c r="V527" t="inlineStr">
        <is>
          <t>2026-07-08</t>
        </is>
      </c>
      <c r="W527" t="inlineStr">
        <is>
          <t>greenhouse</t>
        </is>
      </c>
      <c r="X527" t="inlineStr">
        <is>
          <t>Not Applied</t>
        </is>
      </c>
      <c r="Y527" s="4" t="inlineStr">
        <is>
          <t>Strong match because the role aligns with AWS, Python, R in Technology. salary is at or above the preferred range, work arrangement is Hybrid, and visa sponsorship signal is Unknown.</t>
        </is>
      </c>
    </row>
    <row r="528">
      <c r="A528" t="inlineStr">
        <is>
          <t>Data Scientist - Tech</t>
        </is>
      </c>
      <c r="B528" t="inlineStr">
        <is>
          <t>Strong Match</t>
        </is>
      </c>
      <c r="C528" s="2" t="n">
        <v>84.8</v>
      </c>
      <c r="D528" t="inlineStr">
        <is>
          <t>Engineering Manager, Spending, Savings, &amp; Investing</t>
        </is>
      </c>
      <c r="E528" t="inlineStr">
        <is>
          <t>chime</t>
        </is>
      </c>
      <c r="F528" t="inlineStr">
        <is>
          <t>Technology</t>
        </is>
      </c>
      <c r="G528" t="inlineStr">
        <is>
          <t>San Francisco, CA, USA</t>
        </is>
      </c>
      <c r="H528" t="inlineStr">
        <is>
          <t>Remote</t>
        </is>
      </c>
      <c r="I528" t="inlineStr">
        <is>
          <t>Manager</t>
        </is>
      </c>
      <c r="J528" t="inlineStr">
        <is>
          <t>full-time</t>
        </is>
      </c>
      <c r="K528" t="inlineStr">
        <is>
          <t>salary based on experience ✨ 401k</t>
        </is>
      </c>
      <c r="L528" s="3" t="n">
        <v>401000</v>
      </c>
      <c r="M528" s="3" t="n">
        <v>401000</v>
      </c>
      <c r="N528" s="3" t="n">
        <v>401000</v>
      </c>
      <c r="O528" t="inlineStr">
        <is>
          <t>Unknown</t>
        </is>
      </c>
      <c r="P528" s="4" t="inlineStr">
        <is>
          <t>AWS</t>
        </is>
      </c>
      <c r="Q528" s="4" t="inlineStr"/>
      <c r="R528" s="4" t="inlineStr">
        <is>
          <t>AWS</t>
        </is>
      </c>
      <c r="S528" s="5" t="inlineStr">
        <is>
          <t>https://boards.greenhouse.io/chime/jobs/8535340002?gh_jid=8535340002</t>
        </is>
      </c>
      <c r="T528" s="5" t="inlineStr">
        <is>
          <t>https://boards.greenhouse.io/chime/jobs/8535340002?gh_jid=8535340002</t>
        </is>
      </c>
      <c r="U528" t="inlineStr">
        <is>
          <t>2026-07-01</t>
        </is>
      </c>
      <c r="V528" t="inlineStr">
        <is>
          <t>2026-07-08</t>
        </is>
      </c>
      <c r="W528" t="inlineStr">
        <is>
          <t>greenhouse</t>
        </is>
      </c>
      <c r="X528" t="inlineStr">
        <is>
          <t>Not Applied</t>
        </is>
      </c>
      <c r="Y528" s="4" t="inlineStr">
        <is>
          <t>Strong match because the role aligns with AWS in Technology. salary is at or above the preferred range, work arrangement is Remote, and visa sponsorship signal is Unknown.</t>
        </is>
      </c>
    </row>
    <row r="529">
      <c r="A529" t="inlineStr">
        <is>
          <t>Data Scientist - Tech</t>
        </is>
      </c>
      <c r="B529" t="inlineStr">
        <is>
          <t>Strong Match</t>
        </is>
      </c>
      <c r="C529" s="2" t="n">
        <v>84.8</v>
      </c>
      <c r="D529" t="inlineStr">
        <is>
          <t>People Business Partner Director, Engineering</t>
        </is>
      </c>
      <c r="E529" t="inlineStr">
        <is>
          <t>brex</t>
        </is>
      </c>
      <c r="F529" t="inlineStr">
        <is>
          <t>Technology</t>
        </is>
      </c>
      <c r="G529" t="inlineStr">
        <is>
          <t>New York, New York, United States</t>
        </is>
      </c>
      <c r="H529" t="inlineStr">
        <is>
          <t>Hybrid</t>
        </is>
      </c>
      <c r="I529" t="inlineStr">
        <is>
          <t>Director</t>
        </is>
      </c>
      <c r="J529" t="inlineStr">
        <is>
          <t>full-time</t>
        </is>
      </c>
      <c r="K529" t="inlineStr">
        <is>
          <t>$247,470 –$309,338</t>
        </is>
      </c>
      <c r="L529" s="3" t="n">
        <v>247470</v>
      </c>
      <c r="M529" s="3" t="n">
        <v>309338</v>
      </c>
      <c r="N529" s="3" t="n">
        <v>278404</v>
      </c>
      <c r="O529" t="inlineStr">
        <is>
          <t>Unknown</t>
        </is>
      </c>
      <c r="P529" s="4" t="inlineStr">
        <is>
          <t>product analytics</t>
        </is>
      </c>
      <c r="Q529" s="4" t="inlineStr"/>
      <c r="R529" s="4" t="inlineStr">
        <is>
          <t>product analytics</t>
        </is>
      </c>
      <c r="S529" s="5" t="inlineStr">
        <is>
          <t>https://www.brex.com/careers/8548930002?gh_jid=8548930002</t>
        </is>
      </c>
      <c r="T529" s="5" t="inlineStr">
        <is>
          <t>https://www.brex.com/careers/8548930002?gh_jid=8548930002</t>
        </is>
      </c>
      <c r="U529" t="inlineStr">
        <is>
          <t>2026-06-10</t>
        </is>
      </c>
      <c r="V529" t="inlineStr">
        <is>
          <t>2026-07-08</t>
        </is>
      </c>
      <c r="W529" t="inlineStr">
        <is>
          <t>greenhouse</t>
        </is>
      </c>
      <c r="X529" t="inlineStr">
        <is>
          <t>Not Applied</t>
        </is>
      </c>
      <c r="Y529" s="4" t="inlineStr">
        <is>
          <t>Strong match because the role aligns with product analytics in Technology. salary is at or above the preferred range, work arrangement is Hybrid, and visa sponsorship signal is Unknown.</t>
        </is>
      </c>
    </row>
    <row r="530">
      <c r="A530" t="inlineStr">
        <is>
          <t>Data Scientist - Tech</t>
        </is>
      </c>
      <c r="B530" t="inlineStr">
        <is>
          <t>Strong Match</t>
        </is>
      </c>
      <c r="C530" s="2" t="n">
        <v>84.8</v>
      </c>
      <c r="D530" t="inlineStr">
        <is>
          <t>Engineering Manager, Developer Agents</t>
        </is>
      </c>
      <c r="E530" t="inlineStr">
        <is>
          <t>pinterest</t>
        </is>
      </c>
      <c r="F530" t="inlineStr">
        <is>
          <t>Technology</t>
        </is>
      </c>
      <c r="G530" t="inlineStr">
        <is>
          <t>San Francisco, CA, US; Remote, US</t>
        </is>
      </c>
      <c r="H530" t="inlineStr">
        <is>
          <t>Hybrid</t>
        </is>
      </c>
      <c r="I530" t="inlineStr">
        <is>
          <t>Manager</t>
        </is>
      </c>
      <c r="J530" t="inlineStr">
        <is>
          <t>full-time</t>
        </is>
      </c>
      <c r="K530" t="inlineStr">
        <is>
          <t>$177,185 — $364,795</t>
        </is>
      </c>
      <c r="L530" s="3" t="n">
        <v>177185</v>
      </c>
      <c r="M530" s="3" t="n">
        <v>364795</v>
      </c>
      <c r="N530" s="3" t="n">
        <v>270990</v>
      </c>
      <c r="O530" t="inlineStr">
        <is>
          <t>Unknown</t>
        </is>
      </c>
      <c r="P530" s="4" t="inlineStr">
        <is>
          <t>AWS, Docker, Python</t>
        </is>
      </c>
      <c r="Q530" s="4" t="inlineStr"/>
      <c r="R530" s="4" t="inlineStr">
        <is>
          <t>AWS, Docker, Python</t>
        </is>
      </c>
      <c r="S530" s="5" t="inlineStr">
        <is>
          <t>https://www.pinterestcareers.com/jobs/?gh_jid=7494628</t>
        </is>
      </c>
      <c r="T530" s="5" t="inlineStr">
        <is>
          <t>https://www.pinterestcareers.com/jobs/?gh_jid=7494628</t>
        </is>
      </c>
      <c r="U530" t="inlineStr">
        <is>
          <t>2026-06-04</t>
        </is>
      </c>
      <c r="V530" t="inlineStr">
        <is>
          <t>2026-07-08</t>
        </is>
      </c>
      <c r="W530" t="inlineStr">
        <is>
          <t>greenhouse</t>
        </is>
      </c>
      <c r="X530" t="inlineStr">
        <is>
          <t>Not Applied</t>
        </is>
      </c>
      <c r="Y530" s="4" t="inlineStr">
        <is>
          <t>Strong match because the role aligns with AWS, Docker, Python in Technology. salary is at or above the preferred range, work arrangement is Hybrid, and visa sponsorship signal is Unknown.</t>
        </is>
      </c>
    </row>
    <row r="531">
      <c r="A531" t="inlineStr">
        <is>
          <t>Data Scientist - Tech</t>
        </is>
      </c>
      <c r="B531" t="inlineStr">
        <is>
          <t>Strong Match</t>
        </is>
      </c>
      <c r="C531" s="2" t="n">
        <v>84.8</v>
      </c>
      <c r="D531" t="inlineStr">
        <is>
          <t>Engineering Manager, Cloud Infrastructure</t>
        </is>
      </c>
      <c r="E531" t="inlineStr">
        <is>
          <t>brex</t>
        </is>
      </c>
      <c r="F531" t="inlineStr">
        <is>
          <t>Technology</t>
        </is>
      </c>
      <c r="G531" t="inlineStr">
        <is>
          <t>Seattle, Washington, United States</t>
        </is>
      </c>
      <c r="H531" t="inlineStr">
        <is>
          <t>Hybrid</t>
        </is>
      </c>
      <c r="I531" t="inlineStr">
        <is>
          <t>Manager</t>
        </is>
      </c>
      <c r="J531" t="inlineStr">
        <is>
          <t>full-time</t>
        </is>
      </c>
      <c r="K531" t="inlineStr">
        <is>
          <t>$240,000 - $300,000</t>
        </is>
      </c>
      <c r="L531" s="3" t="n">
        <v>240000</v>
      </c>
      <c r="M531" s="3" t="n">
        <v>300000</v>
      </c>
      <c r="N531" s="3" t="n">
        <v>270000</v>
      </c>
      <c r="O531" t="inlineStr">
        <is>
          <t>Unknown</t>
        </is>
      </c>
      <c r="P531" s="4" t="inlineStr">
        <is>
          <t>AWS, LLM, Python, Terraform</t>
        </is>
      </c>
      <c r="Q531" s="4" t="inlineStr">
        <is>
          <t>Terraform</t>
        </is>
      </c>
      <c r="R531" s="4" t="inlineStr">
        <is>
          <t>AWS, LLM, Python, Terraform</t>
        </is>
      </c>
      <c r="S531" s="5" t="inlineStr">
        <is>
          <t>https://www.brex.com/careers/8534621002?gh_jid=8534621002</t>
        </is>
      </c>
      <c r="T531" s="5" t="inlineStr">
        <is>
          <t>https://www.brex.com/careers/8534621002?gh_jid=8534621002</t>
        </is>
      </c>
      <c r="U531" t="inlineStr">
        <is>
          <t>2026-06-10</t>
        </is>
      </c>
      <c r="V531" t="inlineStr">
        <is>
          <t>2026-07-08</t>
        </is>
      </c>
      <c r="W531" t="inlineStr">
        <is>
          <t>greenhouse</t>
        </is>
      </c>
      <c r="X531" t="inlineStr">
        <is>
          <t>Not Applied</t>
        </is>
      </c>
      <c r="Y531" s="4" t="inlineStr">
        <is>
          <t>Strong match because the role aligns with AWS, LLM, Python, Terraform in Technology. salary is at or above the preferred range, work arrangement is Hybrid, and visa sponsorship signal is Unknown.</t>
        </is>
      </c>
    </row>
    <row r="532">
      <c r="A532" t="inlineStr">
        <is>
          <t>Data Scientist - Tech</t>
        </is>
      </c>
      <c r="B532" t="inlineStr">
        <is>
          <t>Strong Match</t>
        </is>
      </c>
      <c r="C532" s="2" t="n">
        <v>84.8</v>
      </c>
      <c r="D532" t="inlineStr">
        <is>
          <t>Engineering Manager, Cloud Infrastructure</t>
        </is>
      </c>
      <c r="E532" t="inlineStr">
        <is>
          <t>brex</t>
        </is>
      </c>
      <c r="F532" t="inlineStr">
        <is>
          <t>Technology</t>
        </is>
      </c>
      <c r="G532" t="inlineStr">
        <is>
          <t>New York, New York, United States</t>
        </is>
      </c>
      <c r="H532" t="inlineStr">
        <is>
          <t>Hybrid</t>
        </is>
      </c>
      <c r="I532" t="inlineStr">
        <is>
          <t>Manager</t>
        </is>
      </c>
      <c r="J532" t="inlineStr">
        <is>
          <t>full-time</t>
        </is>
      </c>
      <c r="K532" t="inlineStr">
        <is>
          <t>$240,000 - $300,000</t>
        </is>
      </c>
      <c r="L532" s="3" t="n">
        <v>240000</v>
      </c>
      <c r="M532" s="3" t="n">
        <v>300000</v>
      </c>
      <c r="N532" s="3" t="n">
        <v>270000</v>
      </c>
      <c r="O532" t="inlineStr">
        <is>
          <t>Unknown</t>
        </is>
      </c>
      <c r="P532" s="4" t="inlineStr">
        <is>
          <t>AWS, LLM, Python, Terraform</t>
        </is>
      </c>
      <c r="Q532" s="4" t="inlineStr">
        <is>
          <t>Terraform</t>
        </is>
      </c>
      <c r="R532" s="4" t="inlineStr">
        <is>
          <t>AWS, LLM, Python, Terraform</t>
        </is>
      </c>
      <c r="S532" s="5" t="inlineStr">
        <is>
          <t>https://www.brex.com/careers/8534634002?gh_jid=8534634002</t>
        </is>
      </c>
      <c r="T532" s="5" t="inlineStr">
        <is>
          <t>https://www.brex.com/careers/8534634002?gh_jid=8534634002</t>
        </is>
      </c>
      <c r="U532" t="inlineStr">
        <is>
          <t>2026-06-10</t>
        </is>
      </c>
      <c r="V532" t="inlineStr">
        <is>
          <t>2026-07-08</t>
        </is>
      </c>
      <c r="W532" t="inlineStr">
        <is>
          <t>greenhouse</t>
        </is>
      </c>
      <c r="X532" t="inlineStr">
        <is>
          <t>Not Applied</t>
        </is>
      </c>
      <c r="Y532" s="4" t="inlineStr">
        <is>
          <t>Strong match because the role aligns with AWS, LLM, Python, Terraform in Technology. salary is at or above the preferred range, work arrangement is Hybrid, and visa sponsorship signal is Unknown.</t>
        </is>
      </c>
    </row>
    <row r="533">
      <c r="A533" t="inlineStr">
        <is>
          <t>Data Scientist - Tech</t>
        </is>
      </c>
      <c r="B533" t="inlineStr">
        <is>
          <t>Strong Match</t>
        </is>
      </c>
      <c r="C533" s="2" t="n">
        <v>84.8</v>
      </c>
      <c r="D533" t="inlineStr">
        <is>
          <t>Engineering Manager, Cloud Infrastructure</t>
        </is>
      </c>
      <c r="E533" t="inlineStr">
        <is>
          <t>brex</t>
        </is>
      </c>
      <c r="F533" t="inlineStr">
        <is>
          <t>Technology</t>
        </is>
      </c>
      <c r="G533" t="inlineStr">
        <is>
          <t>San Francisco, California, United States</t>
        </is>
      </c>
      <c r="H533" t="inlineStr">
        <is>
          <t>Hybrid</t>
        </is>
      </c>
      <c r="I533" t="inlineStr">
        <is>
          <t>Manager</t>
        </is>
      </c>
      <c r="J533" t="inlineStr">
        <is>
          <t>full-time</t>
        </is>
      </c>
      <c r="K533" t="inlineStr">
        <is>
          <t>$240,000 - $300,000</t>
        </is>
      </c>
      <c r="L533" s="3" t="n">
        <v>240000</v>
      </c>
      <c r="M533" s="3" t="n">
        <v>300000</v>
      </c>
      <c r="N533" s="3" t="n">
        <v>270000</v>
      </c>
      <c r="O533" t="inlineStr">
        <is>
          <t>Unknown</t>
        </is>
      </c>
      <c r="P533" s="4" t="inlineStr">
        <is>
          <t>AWS, LLM, Python, Terraform</t>
        </is>
      </c>
      <c r="Q533" s="4" t="inlineStr">
        <is>
          <t>Terraform</t>
        </is>
      </c>
      <c r="R533" s="4" t="inlineStr">
        <is>
          <t>AWS, LLM, Python, Terraform</t>
        </is>
      </c>
      <c r="S533" s="5" t="inlineStr">
        <is>
          <t>https://www.brex.com/careers/8534633002?gh_jid=8534633002</t>
        </is>
      </c>
      <c r="T533" s="5" t="inlineStr">
        <is>
          <t>https://www.brex.com/careers/8534633002?gh_jid=8534633002</t>
        </is>
      </c>
      <c r="U533" t="inlineStr">
        <is>
          <t>2026-06-10</t>
        </is>
      </c>
      <c r="V533" t="inlineStr">
        <is>
          <t>2026-07-08</t>
        </is>
      </c>
      <c r="W533" t="inlineStr">
        <is>
          <t>greenhouse</t>
        </is>
      </c>
      <c r="X533" t="inlineStr">
        <is>
          <t>Not Applied</t>
        </is>
      </c>
      <c r="Y533" s="4" t="inlineStr">
        <is>
          <t>Strong match because the role aligns with AWS, LLM, Python, Terraform in Technology. salary is at or above the preferred range, work arrangement is Hybrid, and visa sponsorship signal is Unknown.</t>
        </is>
      </c>
    </row>
    <row r="534">
      <c r="A534" t="inlineStr">
        <is>
          <t>Data Scientist - Tech</t>
        </is>
      </c>
      <c r="B534" t="inlineStr">
        <is>
          <t>Strong Match</t>
        </is>
      </c>
      <c r="C534" s="2" t="n">
        <v>84.8</v>
      </c>
      <c r="D534" t="inlineStr">
        <is>
          <t>Engineering Manager, GTM Engineering</t>
        </is>
      </c>
      <c r="E534" t="inlineStr">
        <is>
          <t>brex</t>
        </is>
      </c>
      <c r="F534" t="inlineStr">
        <is>
          <t>Technology</t>
        </is>
      </c>
      <c r="G534" t="inlineStr">
        <is>
          <t>Seattle, Washington, United States</t>
        </is>
      </c>
      <c r="H534" t="inlineStr">
        <is>
          <t>Hybrid</t>
        </is>
      </c>
      <c r="I534" t="inlineStr">
        <is>
          <t>Manager</t>
        </is>
      </c>
      <c r="J534" t="inlineStr">
        <is>
          <t>full-time</t>
        </is>
      </c>
      <c r="K534" t="inlineStr">
        <is>
          <t>$240,000 - $300,000</t>
        </is>
      </c>
      <c r="L534" s="3" t="n">
        <v>240000</v>
      </c>
      <c r="M534" s="3" t="n">
        <v>300000</v>
      </c>
      <c r="N534" s="3" t="n">
        <v>270000</v>
      </c>
      <c r="O534" t="inlineStr">
        <is>
          <t>Unknown</t>
        </is>
      </c>
      <c r="P534" s="4" t="inlineStr">
        <is>
          <t>product analytics</t>
        </is>
      </c>
      <c r="Q534" s="4" t="inlineStr"/>
      <c r="R534" s="4" t="inlineStr">
        <is>
          <t>product analytics</t>
        </is>
      </c>
      <c r="S534" s="5" t="inlineStr">
        <is>
          <t>https://www.brex.com/careers/8367552002?gh_jid=8367552002</t>
        </is>
      </c>
      <c r="T534" s="5" t="inlineStr">
        <is>
          <t>https://www.brex.com/careers/8367552002?gh_jid=8367552002</t>
        </is>
      </c>
      <c r="U534" t="inlineStr">
        <is>
          <t>2026-06-10</t>
        </is>
      </c>
      <c r="V534" t="inlineStr">
        <is>
          <t>2026-07-08</t>
        </is>
      </c>
      <c r="W534" t="inlineStr">
        <is>
          <t>greenhouse</t>
        </is>
      </c>
      <c r="X534" t="inlineStr">
        <is>
          <t>Not Applied</t>
        </is>
      </c>
      <c r="Y534" s="4" t="inlineStr">
        <is>
          <t>Strong match because the role aligns with product analytics in Technology. salary is at or above the preferred range, work arrangement is Hybrid, and visa sponsorship signal is Unknown.</t>
        </is>
      </c>
    </row>
    <row r="535">
      <c r="A535" t="inlineStr">
        <is>
          <t>Data Scientist - Tech</t>
        </is>
      </c>
      <c r="B535" t="inlineStr">
        <is>
          <t>Strong Match</t>
        </is>
      </c>
      <c r="C535" s="2" t="n">
        <v>84.8</v>
      </c>
      <c r="D535" t="inlineStr">
        <is>
          <t>Engineering Manager, GTM Engineering</t>
        </is>
      </c>
      <c r="E535" t="inlineStr">
        <is>
          <t>brex</t>
        </is>
      </c>
      <c r="F535" t="inlineStr">
        <is>
          <t>Technology</t>
        </is>
      </c>
      <c r="G535" t="inlineStr">
        <is>
          <t>New York, New York, United States</t>
        </is>
      </c>
      <c r="H535" t="inlineStr">
        <is>
          <t>Hybrid</t>
        </is>
      </c>
      <c r="I535" t="inlineStr">
        <is>
          <t>Manager</t>
        </is>
      </c>
      <c r="J535" t="inlineStr">
        <is>
          <t>full-time</t>
        </is>
      </c>
      <c r="K535" t="inlineStr">
        <is>
          <t>$240,000 - $300,000</t>
        </is>
      </c>
      <c r="L535" s="3" t="n">
        <v>240000</v>
      </c>
      <c r="M535" s="3" t="n">
        <v>300000</v>
      </c>
      <c r="N535" s="3" t="n">
        <v>270000</v>
      </c>
      <c r="O535" t="inlineStr">
        <is>
          <t>Unknown</t>
        </is>
      </c>
      <c r="P535" s="4" t="inlineStr">
        <is>
          <t>product analytics</t>
        </is>
      </c>
      <c r="Q535" s="4" t="inlineStr"/>
      <c r="R535" s="4" t="inlineStr">
        <is>
          <t>product analytics</t>
        </is>
      </c>
      <c r="S535" s="5" t="inlineStr">
        <is>
          <t>https://www.brex.com/careers/8367549002?gh_jid=8367549002</t>
        </is>
      </c>
      <c r="T535" s="5" t="inlineStr">
        <is>
          <t>https://www.brex.com/careers/8367549002?gh_jid=8367549002</t>
        </is>
      </c>
      <c r="U535" t="inlineStr">
        <is>
          <t>2026-06-10</t>
        </is>
      </c>
      <c r="V535" t="inlineStr">
        <is>
          <t>2026-07-08</t>
        </is>
      </c>
      <c r="W535" t="inlineStr">
        <is>
          <t>greenhouse</t>
        </is>
      </c>
      <c r="X535" t="inlineStr">
        <is>
          <t>Not Applied</t>
        </is>
      </c>
      <c r="Y535" s="4" t="inlineStr">
        <is>
          <t>Strong match because the role aligns with product analytics in Technology. salary is at or above the preferred range, work arrangement is Hybrid, and visa sponsorship signal is Unknown.</t>
        </is>
      </c>
    </row>
    <row r="536">
      <c r="A536" t="inlineStr">
        <is>
          <t>Data Scientist - Tech</t>
        </is>
      </c>
      <c r="B536" t="inlineStr">
        <is>
          <t>Strong Match</t>
        </is>
      </c>
      <c r="C536" s="2" t="n">
        <v>84.8</v>
      </c>
      <c r="D536" t="inlineStr">
        <is>
          <t>Engineering Manager, GTM Engineering</t>
        </is>
      </c>
      <c r="E536" t="inlineStr">
        <is>
          <t>brex</t>
        </is>
      </c>
      <c r="F536" t="inlineStr">
        <is>
          <t>Technology</t>
        </is>
      </c>
      <c r="G536" t="inlineStr">
        <is>
          <t>San Francisco, California, United States</t>
        </is>
      </c>
      <c r="H536" t="inlineStr">
        <is>
          <t>Hybrid</t>
        </is>
      </c>
      <c r="I536" t="inlineStr">
        <is>
          <t>Manager</t>
        </is>
      </c>
      <c r="J536" t="inlineStr">
        <is>
          <t>full-time</t>
        </is>
      </c>
      <c r="K536" t="inlineStr">
        <is>
          <t>$240,000 - $300,000</t>
        </is>
      </c>
      <c r="L536" s="3" t="n">
        <v>240000</v>
      </c>
      <c r="M536" s="3" t="n">
        <v>300000</v>
      </c>
      <c r="N536" s="3" t="n">
        <v>270000</v>
      </c>
      <c r="O536" t="inlineStr">
        <is>
          <t>Unknown</t>
        </is>
      </c>
      <c r="P536" s="4" t="inlineStr">
        <is>
          <t>product analytics</t>
        </is>
      </c>
      <c r="Q536" s="4" t="inlineStr"/>
      <c r="R536" s="4" t="inlineStr">
        <is>
          <t>product analytics</t>
        </is>
      </c>
      <c r="S536" s="5" t="inlineStr">
        <is>
          <t>https://www.brex.com/careers/8339037002?gh_jid=8339037002</t>
        </is>
      </c>
      <c r="T536" s="5" t="inlineStr">
        <is>
          <t>https://www.brex.com/careers/8339037002?gh_jid=8339037002</t>
        </is>
      </c>
      <c r="U536" t="inlineStr">
        <is>
          <t>2026-06-10</t>
        </is>
      </c>
      <c r="V536" t="inlineStr">
        <is>
          <t>2026-07-08</t>
        </is>
      </c>
      <c r="W536" t="inlineStr">
        <is>
          <t>greenhouse</t>
        </is>
      </c>
      <c r="X536" t="inlineStr">
        <is>
          <t>Not Applied</t>
        </is>
      </c>
      <c r="Y536" s="4" t="inlineStr">
        <is>
          <t>Strong match because the role aligns with product analytics in Technology. salary is at or above the preferred range, work arrangement is Hybrid, and visa sponsorship signal is Unknown.</t>
        </is>
      </c>
    </row>
    <row r="537">
      <c r="A537" t="inlineStr">
        <is>
          <t>Data Scientist - Tech</t>
        </is>
      </c>
      <c r="B537" t="inlineStr">
        <is>
          <t>Strong Match</t>
        </is>
      </c>
      <c r="C537" s="2" t="n">
        <v>84.8</v>
      </c>
      <c r="D537" t="inlineStr">
        <is>
          <t>Engineering Manager, Onboarding</t>
        </is>
      </c>
      <c r="E537" t="inlineStr">
        <is>
          <t>brex</t>
        </is>
      </c>
      <c r="F537" t="inlineStr">
        <is>
          <t>Technology</t>
        </is>
      </c>
      <c r="G537" t="inlineStr">
        <is>
          <t>San Francisco, California, United States</t>
        </is>
      </c>
      <c r="H537" t="inlineStr">
        <is>
          <t>Hybrid</t>
        </is>
      </c>
      <c r="I537" t="inlineStr">
        <is>
          <t>Manager</t>
        </is>
      </c>
      <c r="J537" t="inlineStr">
        <is>
          <t>full-time</t>
        </is>
      </c>
      <c r="K537" t="inlineStr">
        <is>
          <t>$240,000 - $300,000</t>
        </is>
      </c>
      <c r="L537" s="3" t="n">
        <v>240000</v>
      </c>
      <c r="M537" s="3" t="n">
        <v>300000</v>
      </c>
      <c r="N537" s="3" t="n">
        <v>270000</v>
      </c>
      <c r="O537" t="inlineStr">
        <is>
          <t>Unknown</t>
        </is>
      </c>
      <c r="P537" s="4" t="inlineStr">
        <is>
          <t>LLM, Snowflake</t>
        </is>
      </c>
      <c r="Q537" s="4" t="inlineStr">
        <is>
          <t>Snowflake</t>
        </is>
      </c>
      <c r="R537" s="4" t="inlineStr">
        <is>
          <t>LLM, Snowflake</t>
        </is>
      </c>
      <c r="S537" s="5" t="inlineStr">
        <is>
          <t>https://www.brex.com/careers/8461600002?gh_jid=8461600002</t>
        </is>
      </c>
      <c r="T537" s="5" t="inlineStr">
        <is>
          <t>https://www.brex.com/careers/8461600002?gh_jid=8461600002</t>
        </is>
      </c>
      <c r="U537" t="inlineStr">
        <is>
          <t>2026-06-10</t>
        </is>
      </c>
      <c r="V537" t="inlineStr">
        <is>
          <t>2026-07-08</t>
        </is>
      </c>
      <c r="W537" t="inlineStr">
        <is>
          <t>greenhouse</t>
        </is>
      </c>
      <c r="X537" t="inlineStr">
        <is>
          <t>Not Applied</t>
        </is>
      </c>
      <c r="Y537" s="4" t="inlineStr">
        <is>
          <t>Strong match because the role aligns with LLM, Snowflake in Technology. salary is at or above the preferred range, work arrangement is Hybrid, and visa sponsorship signal is Unknown.</t>
        </is>
      </c>
    </row>
    <row r="538">
      <c r="A538" t="inlineStr">
        <is>
          <t>Data Scientist - Tech</t>
        </is>
      </c>
      <c r="B538" t="inlineStr">
        <is>
          <t>Strong Match</t>
        </is>
      </c>
      <c r="C538" s="2" t="n">
        <v>84.8</v>
      </c>
      <c r="D538" t="inlineStr">
        <is>
          <t>Engineering Manager, Onboarding</t>
        </is>
      </c>
      <c r="E538" t="inlineStr">
        <is>
          <t>brex</t>
        </is>
      </c>
      <c r="F538" t="inlineStr">
        <is>
          <t>Technology</t>
        </is>
      </c>
      <c r="G538" t="inlineStr">
        <is>
          <t>New York, New York, United States</t>
        </is>
      </c>
      <c r="H538" t="inlineStr">
        <is>
          <t>Hybrid</t>
        </is>
      </c>
      <c r="I538" t="inlineStr">
        <is>
          <t>Manager</t>
        </is>
      </c>
      <c r="J538" t="inlineStr">
        <is>
          <t>full-time</t>
        </is>
      </c>
      <c r="K538" t="inlineStr">
        <is>
          <t>$240,000 - $300,000</t>
        </is>
      </c>
      <c r="L538" s="3" t="n">
        <v>240000</v>
      </c>
      <c r="M538" s="3" t="n">
        <v>300000</v>
      </c>
      <c r="N538" s="3" t="n">
        <v>270000</v>
      </c>
      <c r="O538" t="inlineStr">
        <is>
          <t>Unknown</t>
        </is>
      </c>
      <c r="P538" s="4" t="inlineStr">
        <is>
          <t>LLM, Snowflake</t>
        </is>
      </c>
      <c r="Q538" s="4" t="inlineStr">
        <is>
          <t>Snowflake</t>
        </is>
      </c>
      <c r="R538" s="4" t="inlineStr">
        <is>
          <t>LLM, Snowflake</t>
        </is>
      </c>
      <c r="S538" s="5" t="inlineStr">
        <is>
          <t>https://www.brex.com/careers/8461599002?gh_jid=8461599002</t>
        </is>
      </c>
      <c r="T538" s="5" t="inlineStr">
        <is>
          <t>https://www.brex.com/careers/8461599002?gh_jid=8461599002</t>
        </is>
      </c>
      <c r="U538" t="inlineStr">
        <is>
          <t>2026-06-10</t>
        </is>
      </c>
      <c r="V538" t="inlineStr">
        <is>
          <t>2026-07-08</t>
        </is>
      </c>
      <c r="W538" t="inlineStr">
        <is>
          <t>greenhouse</t>
        </is>
      </c>
      <c r="X538" t="inlineStr">
        <is>
          <t>Not Applied</t>
        </is>
      </c>
      <c r="Y538" s="4" t="inlineStr">
        <is>
          <t>Strong match because the role aligns with LLM, Snowflake in Technology. salary is at or above the preferred range, work arrangement is Hybrid, and visa sponsorship signal is Unknown.</t>
        </is>
      </c>
    </row>
    <row r="539">
      <c r="A539" t="inlineStr">
        <is>
          <t>Data Scientist - Tech</t>
        </is>
      </c>
      <c r="B539" t="inlineStr">
        <is>
          <t>Strong Match</t>
        </is>
      </c>
      <c r="C539" s="2" t="n">
        <v>84.8</v>
      </c>
      <c r="D539" t="inlineStr">
        <is>
          <t>Engineering Manager, Onboarding</t>
        </is>
      </c>
      <c r="E539" t="inlineStr">
        <is>
          <t>brex</t>
        </is>
      </c>
      <c r="F539" t="inlineStr">
        <is>
          <t>Technology</t>
        </is>
      </c>
      <c r="G539" t="inlineStr">
        <is>
          <t>Seattle, Washington, United States</t>
        </is>
      </c>
      <c r="H539" t="inlineStr">
        <is>
          <t>Hybrid</t>
        </is>
      </c>
      <c r="I539" t="inlineStr">
        <is>
          <t>Manager</t>
        </is>
      </c>
      <c r="J539" t="inlineStr">
        <is>
          <t>full-time</t>
        </is>
      </c>
      <c r="K539" t="inlineStr">
        <is>
          <t>$240,000 - $300,000</t>
        </is>
      </c>
      <c r="L539" s="3" t="n">
        <v>240000</v>
      </c>
      <c r="M539" s="3" t="n">
        <v>300000</v>
      </c>
      <c r="N539" s="3" t="n">
        <v>270000</v>
      </c>
      <c r="O539" t="inlineStr">
        <is>
          <t>Unknown</t>
        </is>
      </c>
      <c r="P539" s="4" t="inlineStr">
        <is>
          <t>LLM, Snowflake</t>
        </is>
      </c>
      <c r="Q539" s="4" t="inlineStr">
        <is>
          <t>Snowflake</t>
        </is>
      </c>
      <c r="R539" s="4" t="inlineStr">
        <is>
          <t>LLM, Snowflake</t>
        </is>
      </c>
      <c r="S539" s="5" t="inlineStr">
        <is>
          <t>https://www.brex.com/careers/8461598002?gh_jid=8461598002</t>
        </is>
      </c>
      <c r="T539" s="5" t="inlineStr">
        <is>
          <t>https://www.brex.com/careers/8461598002?gh_jid=8461598002</t>
        </is>
      </c>
      <c r="U539" t="inlineStr">
        <is>
          <t>2026-06-10</t>
        </is>
      </c>
      <c r="V539" t="inlineStr">
        <is>
          <t>2026-07-08</t>
        </is>
      </c>
      <c r="W539" t="inlineStr">
        <is>
          <t>greenhouse</t>
        </is>
      </c>
      <c r="X539" t="inlineStr">
        <is>
          <t>Not Applied</t>
        </is>
      </c>
      <c r="Y539" s="4" t="inlineStr">
        <is>
          <t>Strong match because the role aligns with LLM, Snowflake in Technology. salary is at or above the preferred range, work arrangement is Hybrid, and visa sponsorship signal is Unknown.</t>
        </is>
      </c>
    </row>
    <row r="540">
      <c r="A540" t="inlineStr">
        <is>
          <t>Data Scientist - Tech</t>
        </is>
      </c>
      <c r="B540" t="inlineStr">
        <is>
          <t>Strong Match</t>
        </is>
      </c>
      <c r="C540" s="2" t="n">
        <v>84.8</v>
      </c>
      <c r="D540" t="inlineStr">
        <is>
          <t>Staff Economist</t>
        </is>
      </c>
      <c r="E540" t="inlineStr">
        <is>
          <t>brex</t>
        </is>
      </c>
      <c r="F540" t="inlineStr">
        <is>
          <t>Technology</t>
        </is>
      </c>
      <c r="G540" t="inlineStr">
        <is>
          <t>San Francisco, California, United States</t>
        </is>
      </c>
      <c r="H540" t="inlineStr">
        <is>
          <t>Hybrid</t>
        </is>
      </c>
      <c r="I540" t="inlineStr">
        <is>
          <t>Principal</t>
        </is>
      </c>
      <c r="J540" t="inlineStr">
        <is>
          <t>full-time</t>
        </is>
      </c>
      <c r="K540" t="inlineStr">
        <is>
          <t>$240,000-$300,000</t>
        </is>
      </c>
      <c r="L540" s="3" t="n">
        <v>240000</v>
      </c>
      <c r="M540" s="3" t="n">
        <v>300000</v>
      </c>
      <c r="N540" s="3" t="n">
        <v>270000</v>
      </c>
      <c r="O540" t="inlineStr">
        <is>
          <t>Unknown</t>
        </is>
      </c>
      <c r="P540" s="4" t="inlineStr">
        <is>
          <t>Python, R, Snowflake, SQL</t>
        </is>
      </c>
      <c r="Q540" s="4" t="inlineStr">
        <is>
          <t>Python, R, Snowflake, SQL</t>
        </is>
      </c>
      <c r="R540" s="4" t="inlineStr">
        <is>
          <t>Python, R, Snowflake, SQL</t>
        </is>
      </c>
      <c r="S540" s="5" t="inlineStr">
        <is>
          <t>https://www.brex.com/careers/8332016002?gh_jid=8332016002</t>
        </is>
      </c>
      <c r="T540" s="5" t="inlineStr">
        <is>
          <t>https://www.brex.com/careers/8332016002?gh_jid=8332016002</t>
        </is>
      </c>
      <c r="U540" t="inlineStr">
        <is>
          <t>2026-06-10</t>
        </is>
      </c>
      <c r="V540" t="inlineStr">
        <is>
          <t>2026-07-08</t>
        </is>
      </c>
      <c r="W540" t="inlineStr">
        <is>
          <t>greenhouse</t>
        </is>
      </c>
      <c r="X540" t="inlineStr">
        <is>
          <t>Not Applied</t>
        </is>
      </c>
      <c r="Y540" s="4" t="inlineStr">
        <is>
          <t>Strong match because the role aligns with Python, R, Snowflake, SQL in Technology. salary is at or above the preferred range, work arrangement is Hybrid, and visa sponsorship signal is Unknown.</t>
        </is>
      </c>
    </row>
    <row r="541">
      <c r="A541" t="inlineStr">
        <is>
          <t>Data Scientist - Tech</t>
        </is>
      </c>
      <c r="B541" t="inlineStr">
        <is>
          <t>Strong Match</t>
        </is>
      </c>
      <c r="C541" s="2" t="n">
        <v>84.8</v>
      </c>
      <c r="D541" t="inlineStr">
        <is>
          <t>Engineering Manager, GTM Engineering</t>
        </is>
      </c>
      <c r="E541" t="inlineStr">
        <is>
          <t>brex</t>
        </is>
      </c>
      <c r="F541" t="inlineStr">
        <is>
          <t>Technology</t>
        </is>
      </c>
      <c r="G541" t="inlineStr">
        <is>
          <t>Vancouver, British Columbia, Canada</t>
        </is>
      </c>
      <c r="H541" t="inlineStr">
        <is>
          <t>Hybrid</t>
        </is>
      </c>
      <c r="I541" t="inlineStr">
        <is>
          <t>Manager</t>
        </is>
      </c>
      <c r="J541" t="inlineStr">
        <is>
          <t>full-time</t>
        </is>
      </c>
      <c r="K541" t="inlineStr">
        <is>
          <t>salary range for this role is $240,000</t>
        </is>
      </c>
      <c r="L541" s="3" t="n">
        <v>240000</v>
      </c>
      <c r="M541" s="3" t="n">
        <v>240000</v>
      </c>
      <c r="N541" s="3" t="n">
        <v>240000</v>
      </c>
      <c r="O541" t="inlineStr">
        <is>
          <t>Unknown</t>
        </is>
      </c>
      <c r="P541" s="4" t="inlineStr">
        <is>
          <t>product analytics</t>
        </is>
      </c>
      <c r="Q541" s="4" t="inlineStr"/>
      <c r="R541" s="4" t="inlineStr">
        <is>
          <t>product analytics</t>
        </is>
      </c>
      <c r="S541" s="5" t="inlineStr">
        <is>
          <t>https://www.brex.com/careers/8367553002?gh_jid=8367553002</t>
        </is>
      </c>
      <c r="T541" s="5" t="inlineStr">
        <is>
          <t>https://www.brex.com/careers/8367553002?gh_jid=8367553002</t>
        </is>
      </c>
      <c r="U541" t="inlineStr">
        <is>
          <t>2026-06-10</t>
        </is>
      </c>
      <c r="V541" t="inlineStr">
        <is>
          <t>2026-07-08</t>
        </is>
      </c>
      <c r="W541" t="inlineStr">
        <is>
          <t>greenhouse</t>
        </is>
      </c>
      <c r="X541" t="inlineStr">
        <is>
          <t>Not Applied</t>
        </is>
      </c>
      <c r="Y541" s="4" t="inlineStr">
        <is>
          <t>Strong match because the role aligns with product analytics in Technology. salary is at or above the preferred range, work arrangement is Hybrid, and visa sponsorship signal is Unknown.</t>
        </is>
      </c>
    </row>
    <row r="542">
      <c r="A542" t="inlineStr">
        <is>
          <t>Data Scientist - Tech</t>
        </is>
      </c>
      <c r="B542" t="inlineStr">
        <is>
          <t>Strong Match</t>
        </is>
      </c>
      <c r="C542" s="2" t="n">
        <v>84.8</v>
      </c>
      <c r="D542" t="inlineStr">
        <is>
          <t>Engineering Manager, Onboarding</t>
        </is>
      </c>
      <c r="E542" t="inlineStr">
        <is>
          <t>brex</t>
        </is>
      </c>
      <c r="F542" t="inlineStr">
        <is>
          <t>Technology</t>
        </is>
      </c>
      <c r="G542" t="inlineStr">
        <is>
          <t>Vancouver, British Columbia, Canada</t>
        </is>
      </c>
      <c r="H542" t="inlineStr">
        <is>
          <t>Hybrid</t>
        </is>
      </c>
      <c r="I542" t="inlineStr">
        <is>
          <t>Manager</t>
        </is>
      </c>
      <c r="J542" t="inlineStr">
        <is>
          <t>full-time</t>
        </is>
      </c>
      <c r="K542" t="inlineStr">
        <is>
          <t>salary range for this role is $240,000</t>
        </is>
      </c>
      <c r="L542" s="3" t="n">
        <v>240000</v>
      </c>
      <c r="M542" s="3" t="n">
        <v>240000</v>
      </c>
      <c r="N542" s="3" t="n">
        <v>240000</v>
      </c>
      <c r="O542" t="inlineStr">
        <is>
          <t>Unknown</t>
        </is>
      </c>
      <c r="P542" s="4" t="inlineStr">
        <is>
          <t>LLM, Snowflake</t>
        </is>
      </c>
      <c r="Q542" s="4" t="inlineStr">
        <is>
          <t>Snowflake</t>
        </is>
      </c>
      <c r="R542" s="4" t="inlineStr">
        <is>
          <t>LLM, Snowflake</t>
        </is>
      </c>
      <c r="S542" s="5" t="inlineStr">
        <is>
          <t>https://www.brex.com/careers/8461597002?gh_jid=8461597002</t>
        </is>
      </c>
      <c r="T542" s="5" t="inlineStr">
        <is>
          <t>https://www.brex.com/careers/8461597002?gh_jid=8461597002</t>
        </is>
      </c>
      <c r="U542" t="inlineStr">
        <is>
          <t>2026-06-10</t>
        </is>
      </c>
      <c r="V542" t="inlineStr">
        <is>
          <t>2026-07-08</t>
        </is>
      </c>
      <c r="W542" t="inlineStr">
        <is>
          <t>greenhouse</t>
        </is>
      </c>
      <c r="X542" t="inlineStr">
        <is>
          <t>Not Applied</t>
        </is>
      </c>
      <c r="Y542" s="4" t="inlineStr">
        <is>
          <t>Strong match because the role aligns with LLM, Snowflake in Technology. salary is at or above the preferred range, work arrangement is Hybrid, and visa sponsorship signal is Unknown.</t>
        </is>
      </c>
    </row>
    <row r="543">
      <c r="A543" t="inlineStr">
        <is>
          <t>Data Scientist - Tech</t>
        </is>
      </c>
      <c r="B543" t="inlineStr">
        <is>
          <t>Strong Match</t>
        </is>
      </c>
      <c r="C543" s="2" t="n">
        <v>84.8</v>
      </c>
      <c r="D543" t="inlineStr">
        <is>
          <t>Sr. Software Engineer, Simulation, tvScientific</t>
        </is>
      </c>
      <c r="E543" t="inlineStr">
        <is>
          <t>pinterest</t>
        </is>
      </c>
      <c r="F543" t="inlineStr">
        <is>
          <t>Technology</t>
        </is>
      </c>
      <c r="G543" t="inlineStr">
        <is>
          <t>San Francisco, CA, US; Remote, US</t>
        </is>
      </c>
      <c r="H543" t="inlineStr">
        <is>
          <t>Remote</t>
        </is>
      </c>
      <c r="I543" t="inlineStr">
        <is>
          <t>Senior</t>
        </is>
      </c>
      <c r="J543" t="inlineStr">
        <is>
          <t>full-time</t>
        </is>
      </c>
      <c r="K543" t="inlineStr">
        <is>
          <t>$155,584 — $320,320</t>
        </is>
      </c>
      <c r="L543" s="3" t="n">
        <v>155584</v>
      </c>
      <c r="M543" s="3" t="n">
        <v>320320</v>
      </c>
      <c r="N543" s="3" t="n">
        <v>237952</v>
      </c>
      <c r="O543" t="inlineStr">
        <is>
          <t>Unknown</t>
        </is>
      </c>
      <c r="P543" s="4" t="inlineStr">
        <is>
          <t>AWS, product analytics, Python, Spark</t>
        </is>
      </c>
      <c r="Q543" s="4" t="inlineStr"/>
      <c r="R543" s="4" t="inlineStr">
        <is>
          <t>AWS, product analytics, Python, Spark</t>
        </is>
      </c>
      <c r="S543" s="5" t="inlineStr">
        <is>
          <t>https://www.pinterestcareers.com/jobs/?gh_jid=7782563</t>
        </is>
      </c>
      <c r="T543" s="5" t="inlineStr">
        <is>
          <t>https://www.pinterestcareers.com/jobs/?gh_jid=7782563</t>
        </is>
      </c>
      <c r="U543" t="inlineStr">
        <is>
          <t>2026-06-13</t>
        </is>
      </c>
      <c r="V543" t="inlineStr">
        <is>
          <t>2026-07-08</t>
        </is>
      </c>
      <c r="W543" t="inlineStr">
        <is>
          <t>greenhouse</t>
        </is>
      </c>
      <c r="X543" t="inlineStr">
        <is>
          <t>Not Applied</t>
        </is>
      </c>
      <c r="Y543" s="4" t="inlineStr">
        <is>
          <t>Strong match because the role aligns with AWS, product analytics, Python, Spark in Technology. salary is at or above the preferred range, work arrangement is Remote, and visa sponsorship signal is Unknown.</t>
        </is>
      </c>
    </row>
    <row r="544">
      <c r="A544" t="inlineStr">
        <is>
          <t>Data Scientist - Tech</t>
        </is>
      </c>
      <c r="B544" t="inlineStr">
        <is>
          <t>Strong Match</t>
        </is>
      </c>
      <c r="C544" s="2" t="n">
        <v>84.8</v>
      </c>
      <c r="D544" t="inlineStr">
        <is>
          <t>Sr. Software Engineer, Backend</t>
        </is>
      </c>
      <c r="E544" t="inlineStr">
        <is>
          <t>pinterest</t>
        </is>
      </c>
      <c r="F544" t="inlineStr">
        <is>
          <t>Technology</t>
        </is>
      </c>
      <c r="G544" t="inlineStr">
        <is>
          <t>San Francisco, CA, US; Remote, US</t>
        </is>
      </c>
      <c r="H544" t="inlineStr">
        <is>
          <t>Remote</t>
        </is>
      </c>
      <c r="I544" t="inlineStr">
        <is>
          <t>Lead</t>
        </is>
      </c>
      <c r="J544" t="inlineStr">
        <is>
          <t>full-time</t>
        </is>
      </c>
      <c r="K544" t="inlineStr">
        <is>
          <t>$155,584 — $320,320</t>
        </is>
      </c>
      <c r="L544" s="3" t="n">
        <v>155584</v>
      </c>
      <c r="M544" s="3" t="n">
        <v>320320</v>
      </c>
      <c r="N544" s="3" t="n">
        <v>237952</v>
      </c>
      <c r="O544" t="inlineStr">
        <is>
          <t>Unknown</t>
        </is>
      </c>
      <c r="P544" s="4" t="inlineStr">
        <is>
          <t>reporting</t>
        </is>
      </c>
      <c r="Q544" s="4" t="inlineStr">
        <is>
          <t>Python</t>
        </is>
      </c>
      <c r="R544" s="4" t="inlineStr">
        <is>
          <t>Python, reporting</t>
        </is>
      </c>
      <c r="S544" s="5" t="inlineStr">
        <is>
          <t>https://www.pinterestcareers.com/jobs/?gh_jid=4902175</t>
        </is>
      </c>
      <c r="T544" s="5" t="inlineStr">
        <is>
          <t>https://www.pinterestcareers.com/jobs/?gh_jid=4902175</t>
        </is>
      </c>
      <c r="U544" t="inlineStr">
        <is>
          <t>2026-06-12</t>
        </is>
      </c>
      <c r="V544" t="inlineStr">
        <is>
          <t>2026-07-08</t>
        </is>
      </c>
      <c r="W544" t="inlineStr">
        <is>
          <t>greenhouse</t>
        </is>
      </c>
      <c r="X544" t="inlineStr">
        <is>
          <t>Not Applied</t>
        </is>
      </c>
      <c r="Y544" s="4" t="inlineStr">
        <is>
          <t>Strong match because the role aligns with Python, reporting in Technology. salary is at or above the preferred range, work arrangement is Remote, and visa sponsorship signal is Unknown.</t>
        </is>
      </c>
    </row>
    <row r="545">
      <c r="A545" t="inlineStr">
        <is>
          <t>Data Scientist - Tech</t>
        </is>
      </c>
      <c r="B545" t="inlineStr">
        <is>
          <t>Strong Match</t>
        </is>
      </c>
      <c r="C545" s="2" t="n">
        <v>84.8</v>
      </c>
      <c r="D545" t="inlineStr">
        <is>
          <t>Senior Software Engineer, Fullstack (Consumer Engineering)</t>
        </is>
      </c>
      <c r="E545" t="inlineStr">
        <is>
          <t>affirm</t>
        </is>
      </c>
      <c r="F545" t="inlineStr">
        <is>
          <t>Technology</t>
        </is>
      </c>
      <c r="G545" t="inlineStr">
        <is>
          <t>Remote US</t>
        </is>
      </c>
      <c r="H545" t="inlineStr">
        <is>
          <t>Remote</t>
        </is>
      </c>
      <c r="I545" t="inlineStr">
        <is>
          <t>Manager</t>
        </is>
      </c>
      <c r="J545" t="inlineStr">
        <is>
          <t>full-time</t>
        </is>
      </c>
      <c r="K545" t="inlineStr">
        <is>
          <t>$195,000 - $255,000</t>
        </is>
      </c>
      <c r="L545" s="3" t="n">
        <v>195000</v>
      </c>
      <c r="M545" s="3" t="n">
        <v>255000</v>
      </c>
      <c r="N545" s="3" t="n">
        <v>225000</v>
      </c>
      <c r="O545" t="inlineStr">
        <is>
          <t>Unknown</t>
        </is>
      </c>
      <c r="P545" s="4" t="inlineStr">
        <is>
          <t>AWS, product analytics, Python</t>
        </is>
      </c>
      <c r="Q545" s="4" t="inlineStr"/>
      <c r="R545" s="4" t="inlineStr">
        <is>
          <t>AWS, product analytics, Python</t>
        </is>
      </c>
      <c r="S545" s="5" t="inlineStr">
        <is>
          <t>https://job-boards.greenhouse.io/affirm/jobs/7663434003</t>
        </is>
      </c>
      <c r="T545" s="5" t="inlineStr">
        <is>
          <t>https://job-boards.greenhouse.io/affirm/jobs/7663434003</t>
        </is>
      </c>
      <c r="U545" t="inlineStr">
        <is>
          <t>2026-06-18</t>
        </is>
      </c>
      <c r="V545" t="inlineStr">
        <is>
          <t>2026-07-08</t>
        </is>
      </c>
      <c r="W545" t="inlineStr">
        <is>
          <t>greenhouse</t>
        </is>
      </c>
      <c r="X545" t="inlineStr">
        <is>
          <t>Not Applied</t>
        </is>
      </c>
      <c r="Y545" s="4" t="inlineStr">
        <is>
          <t>Strong match because the role aligns with AWS, product analytics, Python in Technology. salary is at or above the preferred range, work arrangement is Remote, and visa sponsorship signal is Unknown.</t>
        </is>
      </c>
    </row>
    <row r="546">
      <c r="A546" t="inlineStr">
        <is>
          <t>Data Scientist - Tech</t>
        </is>
      </c>
      <c r="B546" t="inlineStr">
        <is>
          <t>Strong Match</t>
        </is>
      </c>
      <c r="C546" s="2" t="n">
        <v>84.8</v>
      </c>
      <c r="D546" t="inlineStr">
        <is>
          <t>Datadog for Startups Founding Engineering Lead</t>
        </is>
      </c>
      <c r="E546" t="inlineStr">
        <is>
          <t>datadog</t>
        </is>
      </c>
      <c r="F546" t="inlineStr">
        <is>
          <t>Technology</t>
        </is>
      </c>
      <c r="G546" t="inlineStr">
        <is>
          <t>San Francisco, California, USA</t>
        </is>
      </c>
      <c r="H546" t="inlineStr">
        <is>
          <t>Hybrid</t>
        </is>
      </c>
      <c r="I546" t="inlineStr">
        <is>
          <t>Lead</t>
        </is>
      </c>
      <c r="J546" t="inlineStr">
        <is>
          <t>full-time</t>
        </is>
      </c>
      <c r="K546" t="inlineStr">
        <is>
          <t>$192,000 — $240,000</t>
        </is>
      </c>
      <c r="L546" s="3" t="n">
        <v>192000</v>
      </c>
      <c r="M546" s="3" t="n">
        <v>240000</v>
      </c>
      <c r="N546" s="3" t="n">
        <v>216000</v>
      </c>
      <c r="O546" t="inlineStr">
        <is>
          <t>Unknown</t>
        </is>
      </c>
      <c r="P546" s="4" t="inlineStr">
        <is>
          <t>reporting</t>
        </is>
      </c>
      <c r="Q546" s="4" t="inlineStr"/>
      <c r="R546" s="4" t="inlineStr">
        <is>
          <t>reporting</t>
        </is>
      </c>
      <c r="S546" s="5" t="inlineStr">
        <is>
          <t>https://careers.datadoghq.com/detail/7536402/?gh_jid=7536402</t>
        </is>
      </c>
      <c r="T546" s="5" t="inlineStr">
        <is>
          <t>https://careers.datadoghq.com/detail/7536402/?gh_jid=7536402</t>
        </is>
      </c>
      <c r="U546" t="inlineStr">
        <is>
          <t>2026-07-07</t>
        </is>
      </c>
      <c r="V546" t="inlineStr">
        <is>
          <t>2026-07-08</t>
        </is>
      </c>
      <c r="W546" t="inlineStr">
        <is>
          <t>greenhouse</t>
        </is>
      </c>
      <c r="X546" t="inlineStr">
        <is>
          <t>Not Applied</t>
        </is>
      </c>
      <c r="Y546" s="4" t="inlineStr">
        <is>
          <t>Strong match because the role aligns with reporting in Technology. salary is at or above the preferred range, work arrangement is Hybrid, and visa sponsorship signal is Unknown.</t>
        </is>
      </c>
    </row>
    <row r="547">
      <c r="A547" t="inlineStr">
        <is>
          <t>Data Scientist - Tech</t>
        </is>
      </c>
      <c r="B547" t="inlineStr">
        <is>
          <t>Strong Match</t>
        </is>
      </c>
      <c r="C547" s="2" t="n">
        <v>84.8</v>
      </c>
      <c r="D547" t="inlineStr">
        <is>
          <t>Manager I, Engineering - Change Experience Platform</t>
        </is>
      </c>
      <c r="E547" t="inlineStr">
        <is>
          <t>datadog</t>
        </is>
      </c>
      <c r="F547" t="inlineStr">
        <is>
          <t>Technology</t>
        </is>
      </c>
      <c r="G547" t="inlineStr">
        <is>
          <t>New York, New York, USA</t>
        </is>
      </c>
      <c r="H547" t="inlineStr">
        <is>
          <t>Hybrid</t>
        </is>
      </c>
      <c r="I547" t="inlineStr">
        <is>
          <t>Manager</t>
        </is>
      </c>
      <c r="J547" t="inlineStr">
        <is>
          <t>full-time</t>
        </is>
      </c>
      <c r="K547" t="inlineStr">
        <is>
          <t>$192,000 — $240,000</t>
        </is>
      </c>
      <c r="L547" s="3" t="n">
        <v>192000</v>
      </c>
      <c r="M547" s="3" t="n">
        <v>240000</v>
      </c>
      <c r="N547" s="3" t="n">
        <v>216000</v>
      </c>
      <c r="O547" t="inlineStr">
        <is>
          <t>Unknown</t>
        </is>
      </c>
      <c r="P547" s="4" t="inlineStr">
        <is>
          <t>Python</t>
        </is>
      </c>
      <c r="Q547" s="4" t="inlineStr"/>
      <c r="R547" s="4" t="inlineStr">
        <is>
          <t>Python</t>
        </is>
      </c>
      <c r="S547" s="5" t="inlineStr">
        <is>
          <t>https://careers.datadoghq.com/detail/8031007/?gh_jid=8031007</t>
        </is>
      </c>
      <c r="T547" s="5" t="inlineStr">
        <is>
          <t>https://careers.datadoghq.com/detail/8031007/?gh_jid=8031007</t>
        </is>
      </c>
      <c r="U547" t="inlineStr">
        <is>
          <t>2026-07-07</t>
        </is>
      </c>
      <c r="V547" t="inlineStr">
        <is>
          <t>2026-07-08</t>
        </is>
      </c>
      <c r="W547" t="inlineStr">
        <is>
          <t>greenhouse</t>
        </is>
      </c>
      <c r="X547" t="inlineStr">
        <is>
          <t>Not Applied</t>
        </is>
      </c>
      <c r="Y547" s="4" t="inlineStr">
        <is>
          <t>Strong match because the role aligns with Python in Technology. salary is at or above the preferred range, work arrangement is Hybrid, and visa sponsorship signal is Unknown.</t>
        </is>
      </c>
    </row>
    <row r="548">
      <c r="A548" t="inlineStr">
        <is>
          <t>Data Scientist - Tech</t>
        </is>
      </c>
      <c r="B548" t="inlineStr">
        <is>
          <t>Strong Match</t>
        </is>
      </c>
      <c r="C548" s="2" t="n">
        <v>84.8</v>
      </c>
      <c r="D548" t="inlineStr">
        <is>
          <t>Manager I, Engineering - Onboarding Growth</t>
        </is>
      </c>
      <c r="E548" t="inlineStr">
        <is>
          <t>datadog</t>
        </is>
      </c>
      <c r="F548" t="inlineStr">
        <is>
          <t>Technology</t>
        </is>
      </c>
      <c r="G548" t="inlineStr">
        <is>
          <t>New York, New York, USA</t>
        </is>
      </c>
      <c r="H548" t="inlineStr">
        <is>
          <t>Hybrid</t>
        </is>
      </c>
      <c r="I548" t="inlineStr">
        <is>
          <t>Manager</t>
        </is>
      </c>
      <c r="J548" t="inlineStr">
        <is>
          <t>full-time</t>
        </is>
      </c>
      <c r="K548" t="inlineStr">
        <is>
          <t>$192,000 — $240,000</t>
        </is>
      </c>
      <c r="L548" s="3" t="n">
        <v>192000</v>
      </c>
      <c r="M548" s="3" t="n">
        <v>240000</v>
      </c>
      <c r="N548" s="3" t="n">
        <v>216000</v>
      </c>
      <c r="O548" t="inlineStr">
        <is>
          <t>Unknown</t>
        </is>
      </c>
      <c r="P548" s="4" t="inlineStr">
        <is>
          <t>product analytics</t>
        </is>
      </c>
      <c r="Q548" s="4" t="inlineStr"/>
      <c r="R548" s="4" t="inlineStr">
        <is>
          <t>product analytics</t>
        </is>
      </c>
      <c r="S548" s="5" t="inlineStr">
        <is>
          <t>https://careers.datadoghq.com/detail/8041594/?gh_jid=8041594</t>
        </is>
      </c>
      <c r="T548" s="5" t="inlineStr">
        <is>
          <t>https://careers.datadoghq.com/detail/8041594/?gh_jid=8041594</t>
        </is>
      </c>
      <c r="U548" t="inlineStr">
        <is>
          <t>2026-07-07</t>
        </is>
      </c>
      <c r="V548" t="inlineStr">
        <is>
          <t>2026-07-08</t>
        </is>
      </c>
      <c r="W548" t="inlineStr">
        <is>
          <t>greenhouse</t>
        </is>
      </c>
      <c r="X548" t="inlineStr">
        <is>
          <t>Not Applied</t>
        </is>
      </c>
      <c r="Y548" s="4" t="inlineStr">
        <is>
          <t>Strong match because the role aligns with product analytics in Technology. salary is at or above the preferred range, work arrangement is Hybrid, and visa sponsorship signal is Unknown.</t>
        </is>
      </c>
    </row>
    <row r="549">
      <c r="A549" t="inlineStr">
        <is>
          <t>Data Scientist - Tech</t>
        </is>
      </c>
      <c r="B549" t="inlineStr">
        <is>
          <t>Strong Match</t>
        </is>
      </c>
      <c r="C549" s="2" t="n">
        <v>84.8</v>
      </c>
      <c r="D549" t="inlineStr">
        <is>
          <t>Engineering Manager I, Threat Detection</t>
        </is>
      </c>
      <c r="E549" t="inlineStr">
        <is>
          <t>datadog</t>
        </is>
      </c>
      <c r="F549" t="inlineStr">
        <is>
          <t>Technology</t>
        </is>
      </c>
      <c r="G549" t="inlineStr">
        <is>
          <t>New York, New York, USA</t>
        </is>
      </c>
      <c r="H549" t="inlineStr">
        <is>
          <t>Hybrid</t>
        </is>
      </c>
      <c r="I549" t="inlineStr">
        <is>
          <t>Manager</t>
        </is>
      </c>
      <c r="J549" t="inlineStr">
        <is>
          <t>full-time</t>
        </is>
      </c>
      <c r="K549" t="inlineStr">
        <is>
          <t>$192,000 — $240,000</t>
        </is>
      </c>
      <c r="L549" s="3" t="n">
        <v>192000</v>
      </c>
      <c r="M549" s="3" t="n">
        <v>240000</v>
      </c>
      <c r="N549" s="3" t="n">
        <v>216000</v>
      </c>
      <c r="O549" t="inlineStr">
        <is>
          <t>Unknown</t>
        </is>
      </c>
      <c r="P549" s="4" t="inlineStr">
        <is>
          <t>Python</t>
        </is>
      </c>
      <c r="Q549" s="4" t="inlineStr"/>
      <c r="R549" s="4" t="inlineStr">
        <is>
          <t>Python</t>
        </is>
      </c>
      <c r="S549" s="5" t="inlineStr">
        <is>
          <t>https://careers.datadoghq.com/detail/7958663/?gh_jid=7958663</t>
        </is>
      </c>
      <c r="T549" s="5" t="inlineStr">
        <is>
          <t>https://careers.datadoghq.com/detail/7958663/?gh_jid=7958663</t>
        </is>
      </c>
      <c r="U549" t="inlineStr">
        <is>
          <t>2026-07-01</t>
        </is>
      </c>
      <c r="V549" t="inlineStr">
        <is>
          <t>2026-07-08</t>
        </is>
      </c>
      <c r="W549" t="inlineStr">
        <is>
          <t>greenhouse</t>
        </is>
      </c>
      <c r="X549" t="inlineStr">
        <is>
          <t>Not Applied</t>
        </is>
      </c>
      <c r="Y549" s="4" t="inlineStr">
        <is>
          <t>Strong match because the role aligns with Python in Technology. salary is at or above the preferred range, work arrangement is Hybrid, and visa sponsorship signal is Unknown.</t>
        </is>
      </c>
    </row>
    <row r="550">
      <c r="A550" t="inlineStr">
        <is>
          <t>Data Scientist - Tech</t>
        </is>
      </c>
      <c r="B550" t="inlineStr">
        <is>
          <t>Strong Match</t>
        </is>
      </c>
      <c r="C550" s="2" t="n">
        <v>84.8</v>
      </c>
      <c r="D550" t="inlineStr">
        <is>
          <t>Senior Software Engineer, Backend</t>
        </is>
      </c>
      <c r="E550" t="inlineStr">
        <is>
          <t>brex</t>
        </is>
      </c>
      <c r="F550" t="inlineStr">
        <is>
          <t>Technology</t>
        </is>
      </c>
      <c r="G550" t="inlineStr">
        <is>
          <t>Vancouver, British Columbia, Canada</t>
        </is>
      </c>
      <c r="H550" t="inlineStr">
        <is>
          <t>Hybrid</t>
        </is>
      </c>
      <c r="I550" t="inlineStr">
        <is>
          <t>Senior</t>
        </is>
      </c>
      <c r="J550" t="inlineStr">
        <is>
          <t>full-time</t>
        </is>
      </c>
      <c r="K550" t="inlineStr">
        <is>
          <t>$192,000-$240,000</t>
        </is>
      </c>
      <c r="L550" s="3" t="n">
        <v>192000</v>
      </c>
      <c r="M550" s="3" t="n">
        <v>240000</v>
      </c>
      <c r="N550" s="3" t="n">
        <v>216000</v>
      </c>
      <c r="O550" t="inlineStr">
        <is>
          <t>Unknown</t>
        </is>
      </c>
      <c r="P550" s="4" t="inlineStr">
        <is>
          <t>Python, SQL</t>
        </is>
      </c>
      <c r="Q550" s="4" t="inlineStr"/>
      <c r="R550" s="4" t="inlineStr">
        <is>
          <t>Python, SQL</t>
        </is>
      </c>
      <c r="S550" s="5" t="inlineStr">
        <is>
          <t>https://www.brex.com/careers/8603330002?gh_jid=8603330002</t>
        </is>
      </c>
      <c r="T550" s="5" t="inlineStr">
        <is>
          <t>https://www.brex.com/careers/8603330002?gh_jid=8603330002</t>
        </is>
      </c>
      <c r="U550" t="inlineStr">
        <is>
          <t>2026-06-25</t>
        </is>
      </c>
      <c r="V550" t="inlineStr">
        <is>
          <t>2026-07-08</t>
        </is>
      </c>
      <c r="W550" t="inlineStr">
        <is>
          <t>greenhouse</t>
        </is>
      </c>
      <c r="X550" t="inlineStr">
        <is>
          <t>Not Applied</t>
        </is>
      </c>
      <c r="Y550" s="4" t="inlineStr">
        <is>
          <t>Strong match because the role aligns with Python, SQL in Technology. salary is at or above the preferred range, work arrangement is Hybrid, and visa sponsorship signal is Unknown.</t>
        </is>
      </c>
    </row>
    <row r="551">
      <c r="A551" t="inlineStr">
        <is>
          <t>Data Scientist - Tech</t>
        </is>
      </c>
      <c r="B551" t="inlineStr">
        <is>
          <t>Strong Match</t>
        </is>
      </c>
      <c r="C551" s="2" t="n">
        <v>84.8</v>
      </c>
      <c r="D551" t="inlineStr">
        <is>
          <t>Datadog for Startups - Forward Deployed Engineering Lead</t>
        </is>
      </c>
      <c r="E551" t="inlineStr">
        <is>
          <t>datadog</t>
        </is>
      </c>
      <c r="F551" t="inlineStr">
        <is>
          <t>Technology</t>
        </is>
      </c>
      <c r="G551" t="inlineStr">
        <is>
          <t>New York, New York, USA</t>
        </is>
      </c>
      <c r="H551" t="inlineStr">
        <is>
          <t>Hybrid</t>
        </is>
      </c>
      <c r="I551" t="inlineStr">
        <is>
          <t>Director</t>
        </is>
      </c>
      <c r="J551" t="inlineStr">
        <is>
          <t>full-time</t>
        </is>
      </c>
      <c r="K551" t="inlineStr">
        <is>
          <t>$192,000 — $240,000</t>
        </is>
      </c>
      <c r="L551" s="3" t="n">
        <v>192000</v>
      </c>
      <c r="M551" s="3" t="n">
        <v>240000</v>
      </c>
      <c r="N551" s="3" t="n">
        <v>216000</v>
      </c>
      <c r="O551" t="inlineStr">
        <is>
          <t>Unknown</t>
        </is>
      </c>
      <c r="P551" s="4" t="inlineStr">
        <is>
          <t>AWS, Azure, dashboard, LLM, reporting</t>
        </is>
      </c>
      <c r="Q551" s="4" t="inlineStr"/>
      <c r="R551" s="4" t="inlineStr">
        <is>
          <t>AWS, Azure, dashboard, LLM, reporting</t>
        </is>
      </c>
      <c r="S551" s="5" t="inlineStr">
        <is>
          <t>https://careers.datadoghq.com/detail/8003181/?gh_jid=8003181</t>
        </is>
      </c>
      <c r="T551" s="5" t="inlineStr">
        <is>
          <t>https://careers.datadoghq.com/detail/8003181/?gh_jid=8003181</t>
        </is>
      </c>
      <c r="U551" t="inlineStr">
        <is>
          <t>2026-06-24</t>
        </is>
      </c>
      <c r="V551" t="inlineStr">
        <is>
          <t>2026-07-08</t>
        </is>
      </c>
      <c r="W551" t="inlineStr">
        <is>
          <t>greenhouse</t>
        </is>
      </c>
      <c r="X551" t="inlineStr">
        <is>
          <t>Not Applied</t>
        </is>
      </c>
      <c r="Y551" s="4" t="inlineStr">
        <is>
          <t>Strong match because the role aligns with AWS, Azure, dashboard, LLM, reporting in Technology. salary is at or above the preferred range, work arrangement is Hybrid, and visa sponsorship signal is Unknown.</t>
        </is>
      </c>
    </row>
    <row r="552">
      <c r="A552" t="inlineStr">
        <is>
          <t>Data Scientist - Tech</t>
        </is>
      </c>
      <c r="B552" t="inlineStr">
        <is>
          <t>Strong Match</t>
        </is>
      </c>
      <c r="C552" s="2" t="n">
        <v>84.8</v>
      </c>
      <c r="D552" t="inlineStr">
        <is>
          <t>Forward Deployed Engineer, GenAI</t>
        </is>
      </c>
      <c r="E552" t="inlineStr">
        <is>
          <t>scaleai</t>
        </is>
      </c>
      <c r="F552" t="inlineStr">
        <is>
          <t>Technology</t>
        </is>
      </c>
      <c r="G552" t="inlineStr">
        <is>
          <t>San Francisco, CA; New York, NY</t>
        </is>
      </c>
      <c r="H552" t="inlineStr">
        <is>
          <t>Hybrid</t>
        </is>
      </c>
      <c r="I552" t="inlineStr">
        <is>
          <t>Director</t>
        </is>
      </c>
      <c r="J552" t="inlineStr">
        <is>
          <t>full-time</t>
        </is>
      </c>
      <c r="K552" t="inlineStr">
        <is>
          <t>$179,400 — $224,250</t>
        </is>
      </c>
      <c r="L552" s="3" t="n">
        <v>179400</v>
      </c>
      <c r="M552" s="3" t="n">
        <v>224250</v>
      </c>
      <c r="N552" s="3" t="n">
        <v>201825</v>
      </c>
      <c r="O552" t="inlineStr">
        <is>
          <t>Unknown</t>
        </is>
      </c>
      <c r="P552" s="4" t="inlineStr">
        <is>
          <t>LLM, product analytics</t>
        </is>
      </c>
      <c r="Q552" s="4" t="inlineStr"/>
      <c r="R552" s="4" t="inlineStr">
        <is>
          <t>LLM, product analytics</t>
        </is>
      </c>
      <c r="S552" s="5" t="inlineStr">
        <is>
          <t>https://job-boards.greenhouse.io/scaleai/jobs/4593571005</t>
        </is>
      </c>
      <c r="T552" s="5" t="inlineStr">
        <is>
          <t>https://job-boards.greenhouse.io/scaleai/jobs/4593571005</t>
        </is>
      </c>
      <c r="U552" t="inlineStr">
        <is>
          <t>2026-06-25</t>
        </is>
      </c>
      <c r="V552" t="inlineStr">
        <is>
          <t>2026-07-08</t>
        </is>
      </c>
      <c r="W552" t="inlineStr">
        <is>
          <t>greenhouse</t>
        </is>
      </c>
      <c r="X552" t="inlineStr">
        <is>
          <t>Not Applied</t>
        </is>
      </c>
      <c r="Y552" s="4" t="inlineStr">
        <is>
          <t>Strong match because the role aligns with LLM, product analytics in Technology. salary is at or above the preferred range, work arrangement is Hybrid, and visa sponsorship signal is Unknown.</t>
        </is>
      </c>
    </row>
    <row r="553">
      <c r="A553" t="inlineStr">
        <is>
          <t>Data Scientist - Tech</t>
        </is>
      </c>
      <c r="B553" t="inlineStr">
        <is>
          <t>Strong Match</t>
        </is>
      </c>
      <c r="C553" s="2" t="n">
        <v>84.8</v>
      </c>
      <c r="D553" t="inlineStr">
        <is>
          <t>Group Product Manager, Verticals</t>
        </is>
      </c>
      <c r="E553" t="inlineStr">
        <is>
          <t>lyft</t>
        </is>
      </c>
      <c r="F553" t="inlineStr">
        <is>
          <t>Technology</t>
        </is>
      </c>
      <c r="G553" t="inlineStr">
        <is>
          <t>San Francisco, CA</t>
        </is>
      </c>
      <c r="H553" t="inlineStr">
        <is>
          <t>Hybrid</t>
        </is>
      </c>
      <c r="I553" t="inlineStr">
        <is>
          <t>Manager</t>
        </is>
      </c>
      <c r="J553" t="inlineStr">
        <is>
          <t>full-time</t>
        </is>
      </c>
      <c r="K553" t="inlineStr">
        <is>
          <t>$176,000-$220,000</t>
        </is>
      </c>
      <c r="L553" s="3" t="n">
        <v>176000</v>
      </c>
      <c r="M553" s="3" t="n">
        <v>220000</v>
      </c>
      <c r="N553" s="3" t="n">
        <v>198000</v>
      </c>
      <c r="O553" t="inlineStr">
        <is>
          <t>Unknown</t>
        </is>
      </c>
      <c r="P553" s="4" t="inlineStr">
        <is>
          <t>product analytics</t>
        </is>
      </c>
      <c r="Q553" s="4" t="inlineStr">
        <is>
          <t>product analytics</t>
        </is>
      </c>
      <c r="R553" s="4" t="inlineStr">
        <is>
          <t>product analytics</t>
        </is>
      </c>
      <c r="S553" s="5" t="inlineStr">
        <is>
          <t>https://app.careerpuck.com/job-board/lyft/job/8513755002?gh_jid=8513755002</t>
        </is>
      </c>
      <c r="T553" s="5" t="inlineStr">
        <is>
          <t>https://app.careerpuck.com/job-board/lyft/job/8513755002?gh_jid=8513755002</t>
        </is>
      </c>
      <c r="U553" t="inlineStr">
        <is>
          <t>2026-07-06</t>
        </is>
      </c>
      <c r="V553" t="inlineStr">
        <is>
          <t>2026-07-08</t>
        </is>
      </c>
      <c r="W553" t="inlineStr">
        <is>
          <t>greenhouse</t>
        </is>
      </c>
      <c r="X553" t="inlineStr">
        <is>
          <t>Not Applied</t>
        </is>
      </c>
      <c r="Y553" s="4" t="inlineStr">
        <is>
          <t>Strong match because the role aligns with product analytics in Technology. salary meets the minimum target, work arrangement is Hybrid, and visa sponsorship signal is Unknown.</t>
        </is>
      </c>
    </row>
    <row r="554">
      <c r="A554" t="inlineStr">
        <is>
          <t>Data Scientist - Tech</t>
        </is>
      </c>
      <c r="B554" t="inlineStr">
        <is>
          <t>Strong Match</t>
        </is>
      </c>
      <c r="C554" s="2" t="n">
        <v>84.8</v>
      </c>
      <c r="D554" t="inlineStr">
        <is>
          <t>Senior Software Engineer - Fullstack</t>
        </is>
      </c>
      <c r="E554" t="inlineStr">
        <is>
          <t>databricks</t>
        </is>
      </c>
      <c r="F554" t="inlineStr">
        <is>
          <t>Technology</t>
        </is>
      </c>
      <c r="G554" t="inlineStr">
        <is>
          <t>Mountain View, California; San Francisco, California</t>
        </is>
      </c>
      <c r="H554" t="inlineStr">
        <is>
          <t>Unknown</t>
        </is>
      </c>
      <c r="I554" t="inlineStr">
        <is>
          <t>Senior</t>
        </is>
      </c>
      <c r="J554" t="inlineStr">
        <is>
          <t>full-time</t>
        </is>
      </c>
      <c r="K554" t="inlineStr">
        <is>
          <t>$166,000 — $225,000</t>
        </is>
      </c>
      <c r="L554" s="3" t="n">
        <v>166000</v>
      </c>
      <c r="M554" s="3" t="n">
        <v>225000</v>
      </c>
      <c r="N554" s="3" t="n">
        <v>195500</v>
      </c>
      <c r="O554" t="inlineStr">
        <is>
          <t>Unknown</t>
        </is>
      </c>
      <c r="P554" s="4" t="inlineStr">
        <is>
          <t>AWS, Azure, Databricks, Delta Lake, Docker, Excel, LLM, Python, Spark, SQL</t>
        </is>
      </c>
      <c r="Q554" s="4" t="inlineStr"/>
      <c r="R554" s="4" t="inlineStr">
        <is>
          <t>AWS, Azure, Databricks, Delta Lake, Docker, Excel, LLM, Python, Spark, SQL</t>
        </is>
      </c>
      <c r="S554" s="5" t="inlineStr">
        <is>
          <t>https://databricks.com/company/careers/open-positions/job?gh_jid=7898766002</t>
        </is>
      </c>
      <c r="T554" s="5" t="inlineStr">
        <is>
          <t>https://databricks.com/company/careers/open-positions/job?gh_jid=7898766002</t>
        </is>
      </c>
      <c r="U554" t="inlineStr">
        <is>
          <t>2026-07-01</t>
        </is>
      </c>
      <c r="V554" t="inlineStr">
        <is>
          <t>2026-07-08</t>
        </is>
      </c>
      <c r="W554" t="inlineStr">
        <is>
          <t>greenhouse</t>
        </is>
      </c>
      <c r="X554" t="inlineStr">
        <is>
          <t>Not Applied</t>
        </is>
      </c>
      <c r="Y554" s="4" t="inlineStr">
        <is>
          <t>Strong match because the role aligns with AWS, Azure, Databricks, Delta Lake, Docker, LLM in Technology. salary meets the minimum target, work arrangement is Unknown, and visa sponsorship signal is Unknown.</t>
        </is>
      </c>
    </row>
    <row r="555">
      <c r="A555" t="inlineStr">
        <is>
          <t>Data Scientist - Tech</t>
        </is>
      </c>
      <c r="B555" t="inlineStr">
        <is>
          <t>Strong Match</t>
        </is>
      </c>
      <c r="C555" s="2" t="n">
        <v>84.8</v>
      </c>
      <c r="D555" t="inlineStr">
        <is>
          <t>Senior Security Analyst, Threat Intelligence</t>
        </is>
      </c>
      <c r="E555" t="inlineStr">
        <is>
          <t>robinhood</t>
        </is>
      </c>
      <c r="F555" t="inlineStr">
        <is>
          <t>Technology</t>
        </is>
      </c>
      <c r="G555" t="inlineStr">
        <is>
          <t>Menlo Park, CA</t>
        </is>
      </c>
      <c r="H555" t="inlineStr">
        <is>
          <t>Unknown</t>
        </is>
      </c>
      <c r="I555" t="inlineStr">
        <is>
          <t>Senior</t>
        </is>
      </c>
      <c r="J555" t="inlineStr">
        <is>
          <t>full-time</t>
        </is>
      </c>
      <c r="K555" t="inlineStr">
        <is>
          <t>$166,000 — $195,000</t>
        </is>
      </c>
      <c r="L555" s="3" t="n">
        <v>166000</v>
      </c>
      <c r="M555" s="3" t="n">
        <v>195000</v>
      </c>
      <c r="N555" s="3" t="n">
        <v>180500</v>
      </c>
      <c r="O555" t="inlineStr">
        <is>
          <t>Unknown</t>
        </is>
      </c>
      <c r="P555" s="4" t="inlineStr">
        <is>
          <t>AWS, Azure, fraud, Python, reporting, Spark, SQL</t>
        </is>
      </c>
      <c r="Q555" s="4" t="inlineStr"/>
      <c r="R555" s="4" t="inlineStr">
        <is>
          <t>AWS, Azure, fraud, Python, reporting, Spark, SQL</t>
        </is>
      </c>
      <c r="S555" s="5" t="inlineStr">
        <is>
          <t>https://boards.greenhouse.io/robinhood/jobs/7697786?t=gh_src=&amp;gh_jid=7697786</t>
        </is>
      </c>
      <c r="T555" s="5" t="inlineStr">
        <is>
          <t>https://boards.greenhouse.io/robinhood/jobs/7697786?t=gh_src=&amp;gh_jid=7697786</t>
        </is>
      </c>
      <c r="U555" t="inlineStr">
        <is>
          <t>2026-07-01</t>
        </is>
      </c>
      <c r="V555" t="inlineStr">
        <is>
          <t>2026-07-08</t>
        </is>
      </c>
      <c r="W555" t="inlineStr">
        <is>
          <t>greenhouse</t>
        </is>
      </c>
      <c r="X555" t="inlineStr">
        <is>
          <t>Not Applied</t>
        </is>
      </c>
      <c r="Y555" s="4" t="inlineStr">
        <is>
          <t>Strong match because the role aligns with AWS, Azure, fraud, Python, reporting, Spark in Technology. salary meets the minimum target, work arrangement is Unknown, and visa sponsorship signal is Unknown.</t>
        </is>
      </c>
    </row>
    <row r="556">
      <c r="A556" t="inlineStr">
        <is>
          <t>Data Scientist - Tech</t>
        </is>
      </c>
      <c r="B556" t="inlineStr">
        <is>
          <t>Strong Match</t>
        </is>
      </c>
      <c r="C556" s="2" t="n">
        <v>84.7</v>
      </c>
      <c r="D556" t="inlineStr">
        <is>
          <t>Senior Product Designer</t>
        </is>
      </c>
      <c r="E556" t="inlineStr">
        <is>
          <t>affirm</t>
        </is>
      </c>
      <c r="F556" t="inlineStr">
        <is>
          <t>Technology</t>
        </is>
      </c>
      <c r="G556" t="inlineStr">
        <is>
          <t>Remote Canada</t>
        </is>
      </c>
      <c r="H556" t="inlineStr">
        <is>
          <t>Remote</t>
        </is>
      </c>
      <c r="I556" t="inlineStr">
        <is>
          <t>Lead</t>
        </is>
      </c>
      <c r="J556" t="inlineStr">
        <is>
          <t>full-time</t>
        </is>
      </c>
      <c r="K556" t="inlineStr">
        <is>
          <t>$133,000 - $183,000</t>
        </is>
      </c>
      <c r="L556" s="3" t="n">
        <v>133000</v>
      </c>
      <c r="M556" s="3" t="n">
        <v>183000</v>
      </c>
      <c r="N556" s="3" t="n">
        <v>158000</v>
      </c>
      <c r="O556" t="inlineStr">
        <is>
          <t>Unknown</t>
        </is>
      </c>
      <c r="P556" s="4" t="inlineStr">
        <is>
          <t>product analytics</t>
        </is>
      </c>
      <c r="Q556" s="4" t="inlineStr"/>
      <c r="R556" s="4" t="inlineStr">
        <is>
          <t>product analytics</t>
        </is>
      </c>
      <c r="S556" s="5" t="inlineStr">
        <is>
          <t>https://job-boards.greenhouse.io/affirm/jobs/7711527003</t>
        </is>
      </c>
      <c r="T556" s="5" t="inlineStr">
        <is>
          <t>https://job-boards.greenhouse.io/affirm/jobs/7711527003</t>
        </is>
      </c>
      <c r="U556" t="inlineStr">
        <is>
          <t>2026-06-18</t>
        </is>
      </c>
      <c r="V556" t="inlineStr">
        <is>
          <t>2026-07-08</t>
        </is>
      </c>
      <c r="W556" t="inlineStr">
        <is>
          <t>greenhouse</t>
        </is>
      </c>
      <c r="X556" t="inlineStr">
        <is>
          <t>Not Applied</t>
        </is>
      </c>
      <c r="Y556" s="4" t="inlineStr">
        <is>
          <t>Strong match because the role aligns with product analytics in Technology. salary meets the minimum target, work arrangement is Remote, and visa sponsorship signal is Unknown.</t>
        </is>
      </c>
    </row>
    <row r="557">
      <c r="A557" t="inlineStr">
        <is>
          <t>Data Scientist - Tech</t>
        </is>
      </c>
      <c r="B557" t="inlineStr">
        <is>
          <t>Strong Match</t>
        </is>
      </c>
      <c r="C557" s="2" t="n">
        <v>84.7</v>
      </c>
      <c r="D557" t="inlineStr">
        <is>
          <t>Senior Infrastructure Engineer (Software-Focused)</t>
        </is>
      </c>
      <c r="E557" t="inlineStr">
        <is>
          <t>asana</t>
        </is>
      </c>
      <c r="F557" t="inlineStr">
        <is>
          <t>Technology</t>
        </is>
      </c>
      <c r="G557" t="inlineStr">
        <is>
          <t>Warsaw</t>
        </is>
      </c>
      <c r="H557" t="inlineStr">
        <is>
          <t>Hybrid</t>
        </is>
      </c>
      <c r="I557" t="inlineStr">
        <is>
          <t>Lead</t>
        </is>
      </c>
      <c r="J557" t="inlineStr">
        <is>
          <t>full-time</t>
        </is>
      </c>
      <c r="K557" t="inlineStr">
        <is>
          <t>31,000 - 36,000</t>
        </is>
      </c>
      <c r="L557" s="3" t="n">
        <v>31000</v>
      </c>
      <c r="M557" s="3" t="n">
        <v>36000</v>
      </c>
      <c r="N557" s="3" t="n">
        <v>33500</v>
      </c>
      <c r="O557" t="inlineStr">
        <is>
          <t>Unknown</t>
        </is>
      </c>
      <c r="P557" s="4" t="inlineStr">
        <is>
          <t>AWS, Python, SQL, Terraform</t>
        </is>
      </c>
      <c r="Q557" s="4" t="inlineStr"/>
      <c r="R557" s="4" t="inlineStr">
        <is>
          <t>AWS, Python, SQL, Terraform</t>
        </is>
      </c>
      <c r="S557" s="5" t="inlineStr">
        <is>
          <t>https://www.asana.com/jobs/apply/7160487?gh_jid=7160487</t>
        </is>
      </c>
      <c r="T557" s="5" t="inlineStr">
        <is>
          <t>https://www.asana.com/jobs/apply/7160487?gh_jid=7160487</t>
        </is>
      </c>
      <c r="U557" t="inlineStr">
        <is>
          <t>2026-06-30</t>
        </is>
      </c>
      <c r="V557" t="inlineStr">
        <is>
          <t>2026-07-08</t>
        </is>
      </c>
      <c r="W557" t="inlineStr">
        <is>
          <t>greenhouse</t>
        </is>
      </c>
      <c r="X557" t="inlineStr">
        <is>
          <t>Not Applied</t>
        </is>
      </c>
      <c r="Y557" s="4" t="inlineStr">
        <is>
          <t>Strong match because the role aligns with AWS, Python, SQL, Terraform in Technology. salary appears below the target range, work arrangement is Hybrid, and visa sponsorship signal is Unknown.</t>
        </is>
      </c>
    </row>
    <row r="558">
      <c r="A558" t="inlineStr">
        <is>
          <t>Data Scientist - Tech</t>
        </is>
      </c>
      <c r="B558" t="inlineStr">
        <is>
          <t>Strong Match</t>
        </is>
      </c>
      <c r="C558" s="2" t="n">
        <v>84.59999999999999</v>
      </c>
      <c r="D558" t="inlineStr">
        <is>
          <t>Director, Product Marketing</t>
        </is>
      </c>
      <c r="E558" t="inlineStr">
        <is>
          <t>brex</t>
        </is>
      </c>
      <c r="F558" t="inlineStr">
        <is>
          <t>Technology</t>
        </is>
      </c>
      <c r="G558" t="inlineStr">
        <is>
          <t>New York, New York, United States</t>
        </is>
      </c>
      <c r="H558" t="inlineStr">
        <is>
          <t>Hybrid</t>
        </is>
      </c>
      <c r="I558" t="inlineStr">
        <is>
          <t>Director</t>
        </is>
      </c>
      <c r="J558" t="inlineStr">
        <is>
          <t>full-time</t>
        </is>
      </c>
      <c r="K558" t="inlineStr">
        <is>
          <t>$248,600 - $310,750</t>
        </is>
      </c>
      <c r="L558" s="3" t="n">
        <v>248600</v>
      </c>
      <c r="M558" s="3" t="n">
        <v>310750</v>
      </c>
      <c r="N558" s="3" t="n">
        <v>279675</v>
      </c>
      <c r="O558" t="inlineStr">
        <is>
          <t>Unknown</t>
        </is>
      </c>
      <c r="P558" s="4" t="inlineStr">
        <is>
          <t>reporting</t>
        </is>
      </c>
      <c r="Q558" s="4" t="inlineStr"/>
      <c r="R558" s="4" t="inlineStr">
        <is>
          <t>reporting</t>
        </is>
      </c>
      <c r="S558" s="5" t="inlineStr">
        <is>
          <t>https://www.brex.com/careers/8447171002?gh_jid=8447171002</t>
        </is>
      </c>
      <c r="T558" s="5" t="inlineStr">
        <is>
          <t>https://www.brex.com/careers/8447171002?gh_jid=8447171002</t>
        </is>
      </c>
      <c r="U558" t="inlineStr">
        <is>
          <t>2026-06-10</t>
        </is>
      </c>
      <c r="V558" t="inlineStr">
        <is>
          <t>2026-07-08</t>
        </is>
      </c>
      <c r="W558" t="inlineStr">
        <is>
          <t>greenhouse</t>
        </is>
      </c>
      <c r="X558" t="inlineStr">
        <is>
          <t>Not Applied</t>
        </is>
      </c>
      <c r="Y558" s="4" t="inlineStr">
        <is>
          <t>Strong match because the role aligns with reporting in Technology. salary is at or above the preferred range, work arrangement is Hybrid, and visa sponsorship signal is Unknown.</t>
        </is>
      </c>
    </row>
    <row r="559">
      <c r="A559" t="inlineStr">
        <is>
          <t>Data Scientist - Tech</t>
        </is>
      </c>
      <c r="B559" t="inlineStr">
        <is>
          <t>Strong Match</t>
        </is>
      </c>
      <c r="C559" s="2" t="n">
        <v>84.59999999999999</v>
      </c>
      <c r="D559" t="inlineStr">
        <is>
          <t>Director, Product Marketing</t>
        </is>
      </c>
      <c r="E559" t="inlineStr">
        <is>
          <t>brex</t>
        </is>
      </c>
      <c r="F559" t="inlineStr">
        <is>
          <t>Technology</t>
        </is>
      </c>
      <c r="G559" t="inlineStr">
        <is>
          <t>San Francisco, California, United States</t>
        </is>
      </c>
      <c r="H559" t="inlineStr">
        <is>
          <t>Hybrid</t>
        </is>
      </c>
      <c r="I559" t="inlineStr">
        <is>
          <t>Director</t>
        </is>
      </c>
      <c r="J559" t="inlineStr">
        <is>
          <t>full-time</t>
        </is>
      </c>
      <c r="K559" t="inlineStr">
        <is>
          <t>$248,600 - $310,750</t>
        </is>
      </c>
      <c r="L559" s="3" t="n">
        <v>248600</v>
      </c>
      <c r="M559" s="3" t="n">
        <v>310750</v>
      </c>
      <c r="N559" s="3" t="n">
        <v>279675</v>
      </c>
      <c r="O559" t="inlineStr">
        <is>
          <t>Unknown</t>
        </is>
      </c>
      <c r="P559" s="4" t="inlineStr">
        <is>
          <t>reporting</t>
        </is>
      </c>
      <c r="Q559" s="4" t="inlineStr"/>
      <c r="R559" s="4" t="inlineStr">
        <is>
          <t>reporting</t>
        </is>
      </c>
      <c r="S559" s="5" t="inlineStr">
        <is>
          <t>https://www.brex.com/careers/8446669002?gh_jid=8446669002</t>
        </is>
      </c>
      <c r="T559" s="5" t="inlineStr">
        <is>
          <t>https://www.brex.com/careers/8446669002?gh_jid=8446669002</t>
        </is>
      </c>
      <c r="U559" t="inlineStr">
        <is>
          <t>2026-06-10</t>
        </is>
      </c>
      <c r="V559" t="inlineStr">
        <is>
          <t>2026-07-08</t>
        </is>
      </c>
      <c r="W559" t="inlineStr">
        <is>
          <t>greenhouse</t>
        </is>
      </c>
      <c r="X559" t="inlineStr">
        <is>
          <t>Not Applied</t>
        </is>
      </c>
      <c r="Y559" s="4" t="inlineStr">
        <is>
          <t>Strong match because the role aligns with reporting in Technology. salary is at or above the preferred range, work arrangement is Hybrid, and visa sponsorship signal is Unknown.</t>
        </is>
      </c>
    </row>
    <row r="560">
      <c r="A560" t="inlineStr">
        <is>
          <t>Data Scientist - Tech</t>
        </is>
      </c>
      <c r="B560" t="inlineStr">
        <is>
          <t>Strong Match</t>
        </is>
      </c>
      <c r="C560" s="2" t="n">
        <v>84.59999999999999</v>
      </c>
      <c r="D560" t="inlineStr">
        <is>
          <t>Staff Software Engineer - Backend</t>
        </is>
      </c>
      <c r="E560" t="inlineStr">
        <is>
          <t>databricks</t>
        </is>
      </c>
      <c r="F560" t="inlineStr">
        <is>
          <t>Technology</t>
        </is>
      </c>
      <c r="G560" t="inlineStr">
        <is>
          <t>Vancouver, Canada</t>
        </is>
      </c>
      <c r="H560" t="inlineStr">
        <is>
          <t>Unknown</t>
        </is>
      </c>
      <c r="I560" t="inlineStr">
        <is>
          <t>Principal</t>
        </is>
      </c>
      <c r="J560" t="inlineStr">
        <is>
          <t>full-time</t>
        </is>
      </c>
      <c r="K560" t="inlineStr">
        <is>
          <t>$173,400 — $238,350</t>
        </is>
      </c>
      <c r="L560" s="3" t="n">
        <v>173400</v>
      </c>
      <c r="M560" s="3" t="n">
        <v>238350</v>
      </c>
      <c r="N560" s="3" t="n">
        <v>205875</v>
      </c>
      <c r="O560" t="inlineStr">
        <is>
          <t>Unknown</t>
        </is>
      </c>
      <c r="P560" s="4" t="inlineStr">
        <is>
          <t>AWS, Azure, Databricks, Delta Lake, Docker, Excel, R, Spark, SQL</t>
        </is>
      </c>
      <c r="Q560" s="4" t="inlineStr"/>
      <c r="R560" s="4" t="inlineStr">
        <is>
          <t>AWS, Azure, Databricks, Delta Lake, Docker, Excel, R, Spark, SQL</t>
        </is>
      </c>
      <c r="S560" s="5" t="inlineStr">
        <is>
          <t>https://databricks.com/company/careers/open-positions/job?gh_jid=8093293002</t>
        </is>
      </c>
      <c r="T560" s="5" t="inlineStr">
        <is>
          <t>https://databricks.com/company/careers/open-positions/job?gh_jid=8093293002</t>
        </is>
      </c>
      <c r="U560" t="inlineStr">
        <is>
          <t>2026-07-01</t>
        </is>
      </c>
      <c r="V560" t="inlineStr">
        <is>
          <t>2026-07-08</t>
        </is>
      </c>
      <c r="W560" t="inlineStr">
        <is>
          <t>greenhouse</t>
        </is>
      </c>
      <c r="X560" t="inlineStr">
        <is>
          <t>Not Applied</t>
        </is>
      </c>
      <c r="Y560" s="4" t="inlineStr">
        <is>
          <t>Strong match because the role aligns with AWS, Azure, Databricks, Delta Lake, Docker, R in Technology. salary is at or above the preferred range, work arrangement is Unknown, and visa sponsorship signal is Unknown.</t>
        </is>
      </c>
    </row>
    <row r="561">
      <c r="A561" t="inlineStr">
        <is>
          <t>Data Scientist - Tech</t>
        </is>
      </c>
      <c r="B561" t="inlineStr">
        <is>
          <t>Strong Match</t>
        </is>
      </c>
      <c r="C561" s="2" t="n">
        <v>84.59999999999999</v>
      </c>
      <c r="D561" t="inlineStr">
        <is>
          <t>Senior Data Scientist</t>
        </is>
      </c>
      <c r="E561" t="inlineStr">
        <is>
          <t>databricks</t>
        </is>
      </c>
      <c r="F561" t="inlineStr">
        <is>
          <t>Technology</t>
        </is>
      </c>
      <c r="G561" t="inlineStr">
        <is>
          <t>Mountain View, California; San Francisco, California</t>
        </is>
      </c>
      <c r="H561" t="inlineStr">
        <is>
          <t>Unknown</t>
        </is>
      </c>
      <c r="I561" t="inlineStr">
        <is>
          <t>Senior</t>
        </is>
      </c>
      <c r="J561" t="inlineStr">
        <is>
          <t>full-time</t>
        </is>
      </c>
      <c r="K561" t="inlineStr">
        <is>
          <t>$123,200 — $218,000</t>
        </is>
      </c>
      <c r="L561" s="3" t="n">
        <v>123200</v>
      </c>
      <c r="M561" s="3" t="n">
        <v>218000</v>
      </c>
      <c r="N561" s="3" t="n">
        <v>170600</v>
      </c>
      <c r="O561" t="inlineStr">
        <is>
          <t>Unknown</t>
        </is>
      </c>
      <c r="P561" s="4" t="inlineStr">
        <is>
          <t>Databricks, Delta Lake, Excel, product analytics, Python, R, Spark, SQL</t>
        </is>
      </c>
      <c r="Q561" s="4" t="inlineStr"/>
      <c r="R561" s="4" t="inlineStr">
        <is>
          <t>Databricks, Delta Lake, Excel, product analytics, Python, R, Spark, SQL</t>
        </is>
      </c>
      <c r="S561" s="5" t="inlineStr">
        <is>
          <t>https://databricks.com/company/careers/open-positions/job?gh_jid=5634684002</t>
        </is>
      </c>
      <c r="T561" s="5" t="inlineStr">
        <is>
          <t>https://databricks.com/company/careers/open-positions/job?gh_jid=5634684002</t>
        </is>
      </c>
      <c r="U561" t="inlineStr">
        <is>
          <t>2026-07-01</t>
        </is>
      </c>
      <c r="V561" t="inlineStr">
        <is>
          <t>2026-07-08</t>
        </is>
      </c>
      <c r="W561" t="inlineStr">
        <is>
          <t>greenhouse</t>
        </is>
      </c>
      <c r="X561" t="inlineStr">
        <is>
          <t>Not Applied</t>
        </is>
      </c>
      <c r="Y561" s="4" t="inlineStr">
        <is>
          <t>Strong match because the role aligns with Databricks, Delta Lake, product analytics, Python, R, Spark in Technology. salary meets the minimum target, work arrangement is Unknown, and visa sponsorship signal is Unknown.</t>
        </is>
      </c>
    </row>
    <row r="562">
      <c r="A562" t="inlineStr">
        <is>
          <t>Data Scientist - Tech</t>
        </is>
      </c>
      <c r="B562" t="inlineStr">
        <is>
          <t>Strong Match</t>
        </is>
      </c>
      <c r="C562" s="2" t="n">
        <v>84.59999999999999</v>
      </c>
      <c r="D562" t="inlineStr">
        <is>
          <t>Senior Specialist Solutions Architect - AI &amp; ML Engineer</t>
        </is>
      </c>
      <c r="E562" t="inlineStr">
        <is>
          <t>databricks</t>
        </is>
      </c>
      <c r="F562" t="inlineStr">
        <is>
          <t>Technology</t>
        </is>
      </c>
      <c r="G562" t="inlineStr">
        <is>
          <t>Finland; Remote - Denmark; Stockholm, Sweden</t>
        </is>
      </c>
      <c r="H562" t="inlineStr">
        <is>
          <t>Remote</t>
        </is>
      </c>
      <c r="I562" t="inlineStr">
        <is>
          <t>Senior</t>
        </is>
      </c>
      <c r="J562" t="inlineStr">
        <is>
          <t>full-time</t>
        </is>
      </c>
      <c r="K562" t="inlineStr"/>
      <c r="L562" s="3" t="inlineStr"/>
      <c r="M562" s="3" t="inlineStr"/>
      <c r="N562" s="3" t="inlineStr"/>
      <c r="O562" t="inlineStr">
        <is>
          <t>Unknown</t>
        </is>
      </c>
      <c r="P562" s="4" t="inlineStr">
        <is>
          <t>AWS, Azure, Databricks, Delta Lake, Excel, LLM, OpenAI, RAG, Spark</t>
        </is>
      </c>
      <c r="Q562" s="4" t="inlineStr">
        <is>
          <t>Databricks, OpenAI</t>
        </is>
      </c>
      <c r="R562" s="4" t="inlineStr">
        <is>
          <t>AWS, Azure, Databricks, Delta Lake, Excel, LLM, OpenAI, RAG, Spark</t>
        </is>
      </c>
      <c r="S562" s="5" t="inlineStr">
        <is>
          <t>https://databricks.com/company/careers/open-positions/job?gh_jid=8506063002</t>
        </is>
      </c>
      <c r="T562" s="5" t="inlineStr">
        <is>
          <t>https://databricks.com/company/careers/open-positions/job?gh_jid=8506063002</t>
        </is>
      </c>
      <c r="U562" t="inlineStr">
        <is>
          <t>2026-07-01</t>
        </is>
      </c>
      <c r="V562" t="inlineStr">
        <is>
          <t>2026-07-08</t>
        </is>
      </c>
      <c r="W562" t="inlineStr">
        <is>
          <t>greenhouse</t>
        </is>
      </c>
      <c r="X562" t="inlineStr">
        <is>
          <t>Not Applied</t>
        </is>
      </c>
      <c r="Y562" s="4" t="inlineStr">
        <is>
          <t>Strong match because the role aligns with AWS, Azure, Databricks, Delta Lake, LLM, OpenAI in Technology. Salary was not listed, work arrangement is Remote, and visa sponsorship signal is Unknown.</t>
        </is>
      </c>
    </row>
    <row r="563">
      <c r="A563" t="inlineStr">
        <is>
          <t>Data Scientist - Tech</t>
        </is>
      </c>
      <c r="B563" t="inlineStr">
        <is>
          <t>Strong Match</t>
        </is>
      </c>
      <c r="C563" s="2" t="n">
        <v>84.5</v>
      </c>
      <c r="D563" t="inlineStr">
        <is>
          <t>Senior Manager of Fraud Strategy</t>
        </is>
      </c>
      <c r="E563" t="inlineStr">
        <is>
          <t>robinhood</t>
        </is>
      </c>
      <c r="F563" t="inlineStr">
        <is>
          <t>Technology</t>
        </is>
      </c>
      <c r="G563" t="inlineStr">
        <is>
          <t>Menlo Park, CA; New York, NY; Washington, DC</t>
        </is>
      </c>
      <c r="H563" t="inlineStr">
        <is>
          <t>Unknown</t>
        </is>
      </c>
      <c r="I563" t="inlineStr">
        <is>
          <t>Manager</t>
        </is>
      </c>
      <c r="J563" t="inlineStr">
        <is>
          <t>full-time</t>
        </is>
      </c>
      <c r="K563" t="inlineStr">
        <is>
          <t>$216,750 — $255,000</t>
        </is>
      </c>
      <c r="L563" s="3" t="n">
        <v>216750</v>
      </c>
      <c r="M563" s="3" t="n">
        <v>255000</v>
      </c>
      <c r="N563" s="3" t="n">
        <v>235875</v>
      </c>
      <c r="O563" t="inlineStr">
        <is>
          <t>Unknown</t>
        </is>
      </c>
      <c r="P563" s="4" t="inlineStr">
        <is>
          <t>fraud, Spark</t>
        </is>
      </c>
      <c r="Q563" s="4" t="inlineStr"/>
      <c r="R563" s="4" t="inlineStr">
        <is>
          <t>fraud, Spark</t>
        </is>
      </c>
      <c r="S563" s="5" t="inlineStr">
        <is>
          <t>https://boards.greenhouse.io/robinhood/jobs/7983431?t=gh_src=&amp;gh_jid=7983431</t>
        </is>
      </c>
      <c r="T563" s="5" t="inlineStr">
        <is>
          <t>https://boards.greenhouse.io/robinhood/jobs/7983431?t=gh_src=&amp;gh_jid=7983431</t>
        </is>
      </c>
      <c r="U563" t="inlineStr">
        <is>
          <t>2026-06-24</t>
        </is>
      </c>
      <c r="V563" t="inlineStr">
        <is>
          <t>2026-07-08</t>
        </is>
      </c>
      <c r="W563" t="inlineStr">
        <is>
          <t>greenhouse</t>
        </is>
      </c>
      <c r="X563" t="inlineStr">
        <is>
          <t>Not Applied</t>
        </is>
      </c>
      <c r="Y563" s="4" t="inlineStr">
        <is>
          <t>Strong match because the role aligns with fraud, Spark in Technology. salary is at or above the preferred range, work arrangement is Unknown, and visa sponsorship signal is Unknown.</t>
        </is>
      </c>
    </row>
    <row r="564">
      <c r="A564" t="inlineStr">
        <is>
          <t>Data Scientist - Tech</t>
        </is>
      </c>
      <c r="B564" t="inlineStr">
        <is>
          <t>Strong Match</t>
        </is>
      </c>
      <c r="C564" s="2" t="n">
        <v>84.5</v>
      </c>
      <c r="D564" t="inlineStr">
        <is>
          <t>Senior Software Engineer - Infrastructure and Tools</t>
        </is>
      </c>
      <c r="E564" t="inlineStr">
        <is>
          <t>databricks</t>
        </is>
      </c>
      <c r="F564" t="inlineStr">
        <is>
          <t>Technology</t>
        </is>
      </c>
      <c r="G564" t="inlineStr">
        <is>
          <t>San Francisco, California</t>
        </is>
      </c>
      <c r="H564" t="inlineStr">
        <is>
          <t>Unknown</t>
        </is>
      </c>
      <c r="I564" t="inlineStr">
        <is>
          <t>Senior</t>
        </is>
      </c>
      <c r="J564" t="inlineStr">
        <is>
          <t>full-time</t>
        </is>
      </c>
      <c r="K564" t="inlineStr">
        <is>
          <t>$166,000 — $225,000</t>
        </is>
      </c>
      <c r="L564" s="3" t="n">
        <v>166000</v>
      </c>
      <c r="M564" s="3" t="n">
        <v>225000</v>
      </c>
      <c r="N564" s="3" t="n">
        <v>195500</v>
      </c>
      <c r="O564" t="inlineStr">
        <is>
          <t>Unknown</t>
        </is>
      </c>
      <c r="P564" s="4" t="inlineStr">
        <is>
          <t>AWS, Azure, Databricks, Delta Lake, Docker, Excel, Python, Spark, Terraform</t>
        </is>
      </c>
      <c r="Q564" s="4" t="inlineStr"/>
      <c r="R564" s="4" t="inlineStr">
        <is>
          <t>AWS, Azure, Databricks, Delta Lake, Docker, Excel, Python, Spark, Terraform</t>
        </is>
      </c>
      <c r="S564" s="5" t="inlineStr">
        <is>
          <t>https://databricks.com/company/careers/open-positions/job?gh_jid=6318503002</t>
        </is>
      </c>
      <c r="T564" s="5" t="inlineStr">
        <is>
          <t>https://databricks.com/company/careers/open-positions/job?gh_jid=6318503002</t>
        </is>
      </c>
      <c r="U564" t="inlineStr">
        <is>
          <t>2026-07-01</t>
        </is>
      </c>
      <c r="V564" t="inlineStr">
        <is>
          <t>2026-07-08</t>
        </is>
      </c>
      <c r="W564" t="inlineStr">
        <is>
          <t>greenhouse</t>
        </is>
      </c>
      <c r="X564" t="inlineStr">
        <is>
          <t>Not Applied</t>
        </is>
      </c>
      <c r="Y564" s="4" t="inlineStr">
        <is>
          <t>Strong match because the role aligns with AWS, Azure, Databricks, Delta Lake, Docker, Python in Technology. salary meets the minimum target, work arrangement is Unknown, and visa sponsorship signal is Unknown.</t>
        </is>
      </c>
    </row>
    <row r="565">
      <c r="A565" t="inlineStr">
        <is>
          <t>Data Scientist - Tech</t>
        </is>
      </c>
      <c r="B565" t="inlineStr">
        <is>
          <t>Strong Match</t>
        </is>
      </c>
      <c r="C565" s="2" t="n">
        <v>84.5</v>
      </c>
      <c r="D565" t="inlineStr">
        <is>
          <t>Data Scientist II, Experimentation</t>
        </is>
      </c>
      <c r="E565" t="inlineStr">
        <is>
          <t>pinterest</t>
        </is>
      </c>
      <c r="F565" t="inlineStr">
        <is>
          <t>Technology</t>
        </is>
      </c>
      <c r="G565" t="inlineStr">
        <is>
          <t>San Francisco, CA, US; Remote, US</t>
        </is>
      </c>
      <c r="H565" t="inlineStr">
        <is>
          <t>Remote</t>
        </is>
      </c>
      <c r="I565" t="inlineStr">
        <is>
          <t>Unknown</t>
        </is>
      </c>
      <c r="J565" t="inlineStr">
        <is>
          <t>full-time</t>
        </is>
      </c>
      <c r="K565" t="inlineStr">
        <is>
          <t>$114,297 — $235,319</t>
        </is>
      </c>
      <c r="L565" s="3" t="n">
        <v>114297</v>
      </c>
      <c r="M565" s="3" t="n">
        <v>235319</v>
      </c>
      <c r="N565" s="3" t="n">
        <v>174808</v>
      </c>
      <c r="O565" t="inlineStr">
        <is>
          <t>Unknown</t>
        </is>
      </c>
      <c r="P565" s="4" t="inlineStr">
        <is>
          <t>Airflow, Git, product analytics</t>
        </is>
      </c>
      <c r="Q565" s="4" t="inlineStr"/>
      <c r="R565" s="4" t="inlineStr">
        <is>
          <t>Airflow, Git, product analytics</t>
        </is>
      </c>
      <c r="S565" s="5" t="inlineStr">
        <is>
          <t>https://www.pinterestcareers.com/jobs/?gh_jid=7896291</t>
        </is>
      </c>
      <c r="T565" s="5" t="inlineStr">
        <is>
          <t>https://www.pinterestcareers.com/jobs/?gh_jid=7896291</t>
        </is>
      </c>
      <c r="U565" t="inlineStr">
        <is>
          <t>2026-06-04</t>
        </is>
      </c>
      <c r="V565" t="inlineStr">
        <is>
          <t>2026-07-08</t>
        </is>
      </c>
      <c r="W565" t="inlineStr">
        <is>
          <t>greenhouse</t>
        </is>
      </c>
      <c r="X565" t="inlineStr">
        <is>
          <t>Not Applied</t>
        </is>
      </c>
      <c r="Y565" s="4" t="inlineStr">
        <is>
          <t>Strong match because the role aligns with Git, product analytics in Technology. salary meets the minimum target, work arrangement is Remote, and visa sponsorship signal is Unknown.</t>
        </is>
      </c>
    </row>
    <row r="566">
      <c r="A566" t="inlineStr">
        <is>
          <t>Data Scientist - Tech</t>
        </is>
      </c>
      <c r="B566" t="inlineStr">
        <is>
          <t>Strong Match</t>
        </is>
      </c>
      <c r="C566" s="2" t="n">
        <v>84.5</v>
      </c>
      <c r="D566" t="inlineStr">
        <is>
          <t>Compliance Lead, Servicing Advisory</t>
        </is>
      </c>
      <c r="E566" t="inlineStr">
        <is>
          <t>affirm</t>
        </is>
      </c>
      <c r="F566" t="inlineStr">
        <is>
          <t>Technology</t>
        </is>
      </c>
      <c r="G566" t="inlineStr">
        <is>
          <t>Remote US</t>
        </is>
      </c>
      <c r="H566" t="inlineStr">
        <is>
          <t>Remote</t>
        </is>
      </c>
      <c r="I566" t="inlineStr">
        <is>
          <t>Lead</t>
        </is>
      </c>
      <c r="J566" t="inlineStr">
        <is>
          <t>full-time</t>
        </is>
      </c>
      <c r="K566" t="inlineStr">
        <is>
          <t>$130,000 - $180,000</t>
        </is>
      </c>
      <c r="L566" s="3" t="n">
        <v>130000</v>
      </c>
      <c r="M566" s="3" t="n">
        <v>180000</v>
      </c>
      <c r="N566" s="3" t="n">
        <v>155000</v>
      </c>
      <c r="O566" t="inlineStr">
        <is>
          <t>Positive</t>
        </is>
      </c>
      <c r="P566" s="4" t="inlineStr">
        <is>
          <t>reporting</t>
        </is>
      </c>
      <c r="Q566" s="4" t="inlineStr"/>
      <c r="R566" s="4" t="inlineStr">
        <is>
          <t>reporting</t>
        </is>
      </c>
      <c r="S566" s="5" t="inlineStr">
        <is>
          <t>https://job-boards.greenhouse.io/affirm/jobs/7788910003</t>
        </is>
      </c>
      <c r="T566" s="5" t="inlineStr">
        <is>
          <t>https://job-boards.greenhouse.io/affirm/jobs/7788910003</t>
        </is>
      </c>
      <c r="U566" t="inlineStr">
        <is>
          <t>2026-06-30</t>
        </is>
      </c>
      <c r="V566" t="inlineStr">
        <is>
          <t>2026-07-08</t>
        </is>
      </c>
      <c r="W566" t="inlineStr">
        <is>
          <t>greenhouse</t>
        </is>
      </c>
      <c r="X566" t="inlineStr">
        <is>
          <t>Not Applied</t>
        </is>
      </c>
      <c r="Y566" s="4" t="inlineStr">
        <is>
          <t>Strong match because the role aligns with reporting in Technology. salary meets the minimum target, work arrangement is Remote, and visa sponsorship signal is Positive.</t>
        </is>
      </c>
    </row>
    <row r="567">
      <c r="A567" t="inlineStr">
        <is>
          <t>Data Scientist - Tech</t>
        </is>
      </c>
      <c r="B567" t="inlineStr">
        <is>
          <t>Strong Match</t>
        </is>
      </c>
      <c r="C567" s="2" t="n">
        <v>84.5</v>
      </c>
      <c r="D567" t="inlineStr">
        <is>
          <t>Product Operations Manager</t>
        </is>
      </c>
      <c r="E567" t="inlineStr">
        <is>
          <t>datadog</t>
        </is>
      </c>
      <c r="F567" t="inlineStr">
        <is>
          <t>Technology</t>
        </is>
      </c>
      <c r="G567" t="inlineStr">
        <is>
          <t>New York, New York, USA</t>
        </is>
      </c>
      <c r="H567" t="inlineStr">
        <is>
          <t>Hybrid</t>
        </is>
      </c>
      <c r="I567" t="inlineStr">
        <is>
          <t>Director</t>
        </is>
      </c>
      <c r="J567" t="inlineStr">
        <is>
          <t>full-time</t>
        </is>
      </c>
      <c r="K567" t="inlineStr">
        <is>
          <t>$131,000 — $164,000</t>
        </is>
      </c>
      <c r="L567" s="3" t="n">
        <v>131000</v>
      </c>
      <c r="M567" s="3" t="n">
        <v>164000</v>
      </c>
      <c r="N567" s="3" t="n">
        <v>147500</v>
      </c>
      <c r="O567" t="inlineStr">
        <is>
          <t>Unknown</t>
        </is>
      </c>
      <c r="P567" s="4" t="inlineStr">
        <is>
          <t>prompt engineering, reporting, SQL</t>
        </is>
      </c>
      <c r="Q567" s="4" t="inlineStr"/>
      <c r="R567" s="4" t="inlineStr">
        <is>
          <t>prompt engineering, reporting, SQL</t>
        </is>
      </c>
      <c r="S567" s="5" t="inlineStr">
        <is>
          <t>https://careers.datadoghq.com/detail/7991343/?gh_jid=7991343</t>
        </is>
      </c>
      <c r="T567" s="5" t="inlineStr">
        <is>
          <t>https://careers.datadoghq.com/detail/7991343/?gh_jid=7991343</t>
        </is>
      </c>
      <c r="U567" t="inlineStr">
        <is>
          <t>2026-07-07</t>
        </is>
      </c>
      <c r="V567" t="inlineStr">
        <is>
          <t>2026-07-08</t>
        </is>
      </c>
      <c r="W567" t="inlineStr">
        <is>
          <t>greenhouse</t>
        </is>
      </c>
      <c r="X567" t="inlineStr">
        <is>
          <t>Not Applied</t>
        </is>
      </c>
      <c r="Y567" s="4" t="inlineStr">
        <is>
          <t>Strong match because the role aligns with prompt engineering, reporting, SQL in Technology. salary meets the minimum target, work arrangement is Hybrid, and visa sponsorship signal is Unknown.</t>
        </is>
      </c>
    </row>
    <row r="568">
      <c r="A568" t="inlineStr">
        <is>
          <t>Data Scientist - Tech</t>
        </is>
      </c>
      <c r="B568" t="inlineStr">
        <is>
          <t>Strong Match</t>
        </is>
      </c>
      <c r="C568" s="2" t="n">
        <v>84.5</v>
      </c>
      <c r="D568" t="inlineStr">
        <is>
          <t>Data Engineer</t>
        </is>
      </c>
      <c r="E568" t="inlineStr">
        <is>
          <t>brex</t>
        </is>
      </c>
      <c r="F568" t="inlineStr">
        <is>
          <t>Technology</t>
        </is>
      </c>
      <c r="G568" t="inlineStr">
        <is>
          <t>San Francisco, California, United States</t>
        </is>
      </c>
      <c r="H568" t="inlineStr">
        <is>
          <t>Hybrid</t>
        </is>
      </c>
      <c r="I568" t="inlineStr">
        <is>
          <t>Mid-level</t>
        </is>
      </c>
      <c r="J568" t="inlineStr">
        <is>
          <t>full-time</t>
        </is>
      </c>
      <c r="K568" t="inlineStr">
        <is>
          <t>$120,800 - $151,000</t>
        </is>
      </c>
      <c r="L568" s="3" t="n">
        <v>120800</v>
      </c>
      <c r="M568" s="3" t="n">
        <v>151000</v>
      </c>
      <c r="N568" s="3" t="n">
        <v>135900</v>
      </c>
      <c r="O568" t="inlineStr">
        <is>
          <t>Unknown</t>
        </is>
      </c>
      <c r="P568" s="4" t="inlineStr">
        <is>
          <t>Airflow, dbt, Python, reporting, Snowflake, SQL</t>
        </is>
      </c>
      <c r="Q568" s="4" t="inlineStr">
        <is>
          <t>Looker, Tableau</t>
        </is>
      </c>
      <c r="R568" s="4" t="inlineStr">
        <is>
          <t>Airflow, dbt, Looker, Python, reporting, Snowflake, SQL, Tableau</t>
        </is>
      </c>
      <c r="S568" s="5" t="inlineStr">
        <is>
          <t>https://www.brex.com/careers/8366850002?gh_jid=8366850002</t>
        </is>
      </c>
      <c r="T568" s="5" t="inlineStr">
        <is>
          <t>https://www.brex.com/careers/8366850002?gh_jid=8366850002</t>
        </is>
      </c>
      <c r="U568" t="inlineStr">
        <is>
          <t>2026-06-10</t>
        </is>
      </c>
      <c r="V568" t="inlineStr">
        <is>
          <t>2026-07-08</t>
        </is>
      </c>
      <c r="W568" t="inlineStr">
        <is>
          <t>greenhouse</t>
        </is>
      </c>
      <c r="X568" t="inlineStr">
        <is>
          <t>Not Applied</t>
        </is>
      </c>
      <c r="Y568" s="4" t="inlineStr">
        <is>
          <t>Strong match because the role aligns with dbt, Python, reporting, Snowflake, SQL, Tableau in Technology. salary meets the minimum target, work arrangement is Hybrid, and visa sponsorship signal is Unknown.</t>
        </is>
      </c>
    </row>
    <row r="569">
      <c r="A569" t="inlineStr">
        <is>
          <t>Data Scientist - Tech</t>
        </is>
      </c>
      <c r="B569" t="inlineStr">
        <is>
          <t>Strong Match</t>
        </is>
      </c>
      <c r="C569" s="2" t="n">
        <v>84.5</v>
      </c>
      <c r="D569" t="inlineStr">
        <is>
          <t>Competitive Intelligence Analyst</t>
        </is>
      </c>
      <c r="E569" t="inlineStr">
        <is>
          <t>asana</t>
        </is>
      </c>
      <c r="F569" t="inlineStr">
        <is>
          <t>Technology</t>
        </is>
      </c>
      <c r="G569" t="inlineStr">
        <is>
          <t>Warsaw</t>
        </is>
      </c>
      <c r="H569" t="inlineStr">
        <is>
          <t>Hybrid</t>
        </is>
      </c>
      <c r="I569" t="inlineStr">
        <is>
          <t>Lead</t>
        </is>
      </c>
      <c r="J569" t="inlineStr">
        <is>
          <t>full-time</t>
        </is>
      </c>
      <c r="K569" t="inlineStr">
        <is>
          <t>29,333- 32,333</t>
        </is>
      </c>
      <c r="L569" s="3" t="n">
        <v>29333</v>
      </c>
      <c r="M569" s="3" t="n">
        <v>32333</v>
      </c>
      <c r="N569" s="3" t="n">
        <v>30833</v>
      </c>
      <c r="O569" t="inlineStr">
        <is>
          <t>Unknown</t>
        </is>
      </c>
      <c r="P569" s="4" t="inlineStr">
        <is>
          <t>LLM, prompt engineering, R</t>
        </is>
      </c>
      <c r="Q569" s="4" t="inlineStr"/>
      <c r="R569" s="4" t="inlineStr">
        <is>
          <t>LLM, prompt engineering, R</t>
        </is>
      </c>
      <c r="S569" s="5" t="inlineStr">
        <is>
          <t>https://www.asana.com/jobs/apply/7917204?gh_jid=7917204</t>
        </is>
      </c>
      <c r="T569" s="5" t="inlineStr">
        <is>
          <t>https://www.asana.com/jobs/apply/7917204?gh_jid=7917204</t>
        </is>
      </c>
      <c r="U569" t="inlineStr">
        <is>
          <t>2026-06-30</t>
        </is>
      </c>
      <c r="V569" t="inlineStr">
        <is>
          <t>2026-07-08</t>
        </is>
      </c>
      <c r="W569" t="inlineStr">
        <is>
          <t>greenhouse</t>
        </is>
      </c>
      <c r="X569" t="inlineStr">
        <is>
          <t>Not Applied</t>
        </is>
      </c>
      <c r="Y569" s="4" t="inlineStr">
        <is>
          <t>Strong match because the role aligns with LLM, prompt engineering, R in Technology. salary appears below the target range, work arrangement is Hybrid, and visa sponsorship signal is Unknown.</t>
        </is>
      </c>
    </row>
    <row r="570">
      <c r="A570" t="inlineStr">
        <is>
          <t>Data Scientist - Tech</t>
        </is>
      </c>
      <c r="B570" t="inlineStr">
        <is>
          <t>Strong Match</t>
        </is>
      </c>
      <c r="C570" s="2" t="n">
        <v>84.5</v>
      </c>
      <c r="D570" t="inlineStr">
        <is>
          <t>Machine Learning Engineer</t>
        </is>
      </c>
      <c r="E570" t="inlineStr">
        <is>
          <t>lyft</t>
        </is>
      </c>
      <c r="F570" t="inlineStr">
        <is>
          <t>Technology</t>
        </is>
      </c>
      <c r="G570" t="inlineStr">
        <is>
          <t>Toronto, Canada</t>
        </is>
      </c>
      <c r="H570" t="inlineStr">
        <is>
          <t>Hybrid</t>
        </is>
      </c>
      <c r="I570" t="inlineStr">
        <is>
          <t>Manager</t>
        </is>
      </c>
      <c r="J570" t="inlineStr">
        <is>
          <t>full-time</t>
        </is>
      </c>
      <c r="K570" t="inlineStr"/>
      <c r="L570" s="3" t="inlineStr"/>
      <c r="M570" s="3" t="inlineStr"/>
      <c r="N570" s="3" t="inlineStr"/>
      <c r="O570" t="inlineStr">
        <is>
          <t>Unknown</t>
        </is>
      </c>
      <c r="P570" s="4" t="inlineStr">
        <is>
          <t>AWS, fraud, LLM, prompt engineering, RAG</t>
        </is>
      </c>
      <c r="Q570" s="4" t="inlineStr"/>
      <c r="R570" s="4" t="inlineStr">
        <is>
          <t>AWS, fraud, LLM, prompt engineering, RAG</t>
        </is>
      </c>
      <c r="S570" s="5" t="inlineStr">
        <is>
          <t>https://app.careerpuck.com/job-board/lyft/job/8620859002?gh_jid=8620859002</t>
        </is>
      </c>
      <c r="T570" s="5" t="inlineStr">
        <is>
          <t>https://app.careerpuck.com/job-board/lyft/job/8620859002?gh_jid=8620859002</t>
        </is>
      </c>
      <c r="U570" t="inlineStr">
        <is>
          <t>2026-07-06</t>
        </is>
      </c>
      <c r="V570" t="inlineStr">
        <is>
          <t>2026-07-08</t>
        </is>
      </c>
      <c r="W570" t="inlineStr">
        <is>
          <t>greenhouse</t>
        </is>
      </c>
      <c r="X570" t="inlineStr">
        <is>
          <t>Not Applied</t>
        </is>
      </c>
      <c r="Y570" s="4" t="inlineStr">
        <is>
          <t>Strong match because the role aligns with AWS, fraud, LLM, prompt engineering, RAG in Technology. Salary was not listed, work arrangement is Hybrid, and visa sponsorship signal is Unknown.</t>
        </is>
      </c>
    </row>
    <row r="571">
      <c r="A571" t="inlineStr">
        <is>
          <t>Data Scientist - Tech</t>
        </is>
      </c>
      <c r="B571" t="inlineStr">
        <is>
          <t>Strong Match</t>
        </is>
      </c>
      <c r="C571" s="2" t="n">
        <v>84.40000000000001</v>
      </c>
      <c r="D571" t="inlineStr">
        <is>
          <t>Senior Director of Engineering, New Subjects</t>
        </is>
      </c>
      <c r="E571" t="inlineStr">
        <is>
          <t>duolingo</t>
        </is>
      </c>
      <c r="F571" t="inlineStr">
        <is>
          <t>Technology</t>
        </is>
      </c>
      <c r="G571" t="inlineStr">
        <is>
          <t>New York, NY</t>
        </is>
      </c>
      <c r="H571" t="inlineStr">
        <is>
          <t>Hybrid</t>
        </is>
      </c>
      <c r="I571" t="inlineStr">
        <is>
          <t>Director</t>
        </is>
      </c>
      <c r="J571" t="inlineStr">
        <is>
          <t>full-time</t>
        </is>
      </c>
      <c r="K571" t="inlineStr">
        <is>
          <t>$296,000 — $444,000</t>
        </is>
      </c>
      <c r="L571" s="3" t="n">
        <v>296000</v>
      </c>
      <c r="M571" s="3" t="n">
        <v>444000</v>
      </c>
      <c r="N571" s="3" t="n">
        <v>370000</v>
      </c>
      <c r="O571" t="inlineStr">
        <is>
          <t>Unknown</t>
        </is>
      </c>
      <c r="P571" s="4" t="inlineStr">
        <is>
          <t>fraud, LLM</t>
        </is>
      </c>
      <c r="Q571" s="4" t="inlineStr"/>
      <c r="R571" s="4" t="inlineStr">
        <is>
          <t>fraud, LLM</t>
        </is>
      </c>
      <c r="S571" s="5" t="inlineStr">
        <is>
          <t>https://careers.duolingo.com/jobs/8584465002?gh_jid=8584465002</t>
        </is>
      </c>
      <c r="T571" s="5" t="inlineStr">
        <is>
          <t>https://careers.duolingo.com/jobs/8584465002?gh_jid=8584465002</t>
        </is>
      </c>
      <c r="U571" t="inlineStr">
        <is>
          <t>2026-07-06</t>
        </is>
      </c>
      <c r="V571" t="inlineStr">
        <is>
          <t>2026-07-08</t>
        </is>
      </c>
      <c r="W571" t="inlineStr">
        <is>
          <t>greenhouse</t>
        </is>
      </c>
      <c r="X571" t="inlineStr">
        <is>
          <t>Not Applied</t>
        </is>
      </c>
      <c r="Y571" s="4" t="inlineStr">
        <is>
          <t>Strong match because the role aligns with fraud, LLM in Technology. salary is at or above the preferred range, work arrangement is Hybrid, and visa sponsorship signal is Unknown.</t>
        </is>
      </c>
    </row>
    <row r="572">
      <c r="A572" t="inlineStr">
        <is>
          <t>Data Scientist - Tech</t>
        </is>
      </c>
      <c r="B572" t="inlineStr">
        <is>
          <t>Strong Match</t>
        </is>
      </c>
      <c r="C572" s="2" t="n">
        <v>84.40000000000001</v>
      </c>
      <c r="D572" t="inlineStr">
        <is>
          <t>Staff Applied Scientist - Agentic Interfaces</t>
        </is>
      </c>
      <c r="E572" t="inlineStr">
        <is>
          <t>datadog</t>
        </is>
      </c>
      <c r="F572" t="inlineStr">
        <is>
          <t>Technology</t>
        </is>
      </c>
      <c r="G572" t="inlineStr">
        <is>
          <t>New York, New York, USA</t>
        </is>
      </c>
      <c r="H572" t="inlineStr">
        <is>
          <t>On-site</t>
        </is>
      </c>
      <c r="I572" t="inlineStr">
        <is>
          <t>Principal</t>
        </is>
      </c>
      <c r="J572" t="inlineStr">
        <is>
          <t>full-time</t>
        </is>
      </c>
      <c r="K572" t="inlineStr">
        <is>
          <t>$276,000 — $345,000</t>
        </is>
      </c>
      <c r="L572" s="3" t="n">
        <v>276000</v>
      </c>
      <c r="M572" s="3" t="n">
        <v>345000</v>
      </c>
      <c r="N572" s="3" t="n">
        <v>310500</v>
      </c>
      <c r="O572" t="inlineStr">
        <is>
          <t>Unknown</t>
        </is>
      </c>
      <c r="P572" s="4" t="inlineStr">
        <is>
          <t>LLM, product analytics</t>
        </is>
      </c>
      <c r="Q572" s="4" t="inlineStr"/>
      <c r="R572" s="4" t="inlineStr">
        <is>
          <t>LLM, product analytics</t>
        </is>
      </c>
      <c r="S572" s="5" t="inlineStr">
        <is>
          <t>https://careers.datadoghq.com/detail/7964141/?gh_jid=7964141</t>
        </is>
      </c>
      <c r="T572" s="5" t="inlineStr">
        <is>
          <t>https://careers.datadoghq.com/detail/7964141/?gh_jid=7964141</t>
        </is>
      </c>
      <c r="U572" t="inlineStr">
        <is>
          <t>2026-05-29</t>
        </is>
      </c>
      <c r="V572" t="inlineStr">
        <is>
          <t>2026-07-08</t>
        </is>
      </c>
      <c r="W572" t="inlineStr">
        <is>
          <t>greenhouse</t>
        </is>
      </c>
      <c r="X572" t="inlineStr">
        <is>
          <t>Not Applied</t>
        </is>
      </c>
      <c r="Y572" s="4" t="inlineStr">
        <is>
          <t>Strong match because the role aligns with LLM, product analytics in Technology. salary is at or above the preferred range, work arrangement is On-site, and visa sponsorship signal is Unknown.</t>
        </is>
      </c>
    </row>
    <row r="573">
      <c r="A573" t="inlineStr">
        <is>
          <t>Data Scientist - Tech</t>
        </is>
      </c>
      <c r="B573" t="inlineStr">
        <is>
          <t>Strong Match</t>
        </is>
      </c>
      <c r="C573" s="2" t="n">
        <v>84.40000000000001</v>
      </c>
      <c r="D573" t="inlineStr">
        <is>
          <t>Director of Engineering, Math</t>
        </is>
      </c>
      <c r="E573" t="inlineStr">
        <is>
          <t>duolingo</t>
        </is>
      </c>
      <c r="F573" t="inlineStr">
        <is>
          <t>Technology</t>
        </is>
      </c>
      <c r="G573" t="inlineStr">
        <is>
          <t>New York, NY</t>
        </is>
      </c>
      <c r="H573" t="inlineStr">
        <is>
          <t>Hybrid</t>
        </is>
      </c>
      <c r="I573" t="inlineStr">
        <is>
          <t>Director</t>
        </is>
      </c>
      <c r="J573" t="inlineStr">
        <is>
          <t>full-time</t>
        </is>
      </c>
      <c r="K573" t="inlineStr">
        <is>
          <t>$244,000 — $366,000</t>
        </is>
      </c>
      <c r="L573" s="3" t="n">
        <v>244000</v>
      </c>
      <c r="M573" s="3" t="n">
        <v>366000</v>
      </c>
      <c r="N573" s="3" t="n">
        <v>305000</v>
      </c>
      <c r="O573" t="inlineStr">
        <is>
          <t>Unknown</t>
        </is>
      </c>
      <c r="P573" s="4" t="inlineStr">
        <is>
          <t>fraud, LLM</t>
        </is>
      </c>
      <c r="Q573" s="4" t="inlineStr"/>
      <c r="R573" s="4" t="inlineStr">
        <is>
          <t>fraud, LLM</t>
        </is>
      </c>
      <c r="S573" s="5" t="inlineStr">
        <is>
          <t>https://careers.duolingo.com/jobs/8616695002?gh_jid=8616695002</t>
        </is>
      </c>
      <c r="T573" s="5" t="inlineStr">
        <is>
          <t>https://careers.duolingo.com/jobs/8616695002?gh_jid=8616695002</t>
        </is>
      </c>
      <c r="U573" t="inlineStr">
        <is>
          <t>2026-07-06</t>
        </is>
      </c>
      <c r="V573" t="inlineStr">
        <is>
          <t>2026-07-08</t>
        </is>
      </c>
      <c r="W573" t="inlineStr">
        <is>
          <t>greenhouse</t>
        </is>
      </c>
      <c r="X573" t="inlineStr">
        <is>
          <t>Not Applied</t>
        </is>
      </c>
      <c r="Y573" s="4" t="inlineStr">
        <is>
          <t>Strong match because the role aligns with fraud, LLM in Technology. salary is at or above the preferred range, work arrangement is Hybrid, and visa sponsorship signal is Unknown.</t>
        </is>
      </c>
    </row>
    <row r="574">
      <c r="A574" t="inlineStr">
        <is>
          <t>Data Scientist - Tech</t>
        </is>
      </c>
      <c r="B574" t="inlineStr">
        <is>
          <t>Strong Match</t>
        </is>
      </c>
      <c r="C574" s="2" t="n">
        <v>84.40000000000001</v>
      </c>
      <c r="D574" t="inlineStr">
        <is>
          <t>Senior Staff Software Engineer - Blockchain Platform</t>
        </is>
      </c>
      <c r="E574" t="inlineStr">
        <is>
          <t>coinbase</t>
        </is>
      </c>
      <c r="F574" t="inlineStr">
        <is>
          <t>Technology</t>
        </is>
      </c>
      <c r="G574" t="inlineStr">
        <is>
          <t>Remote - USA</t>
        </is>
      </c>
      <c r="H574" t="inlineStr">
        <is>
          <t>On-site</t>
        </is>
      </c>
      <c r="I574" t="inlineStr">
        <is>
          <t>Principal</t>
        </is>
      </c>
      <c r="J574" t="inlineStr">
        <is>
          <t>full-time</t>
        </is>
      </c>
      <c r="K574" t="inlineStr">
        <is>
          <t>$253,895 — $298,700</t>
        </is>
      </c>
      <c r="L574" s="3" t="n">
        <v>253895</v>
      </c>
      <c r="M574" s="3" t="n">
        <v>298700</v>
      </c>
      <c r="N574" s="3" t="n">
        <v>276297.5</v>
      </c>
      <c r="O574" t="inlineStr">
        <is>
          <t>Unknown</t>
        </is>
      </c>
      <c r="P574" s="4" t="inlineStr">
        <is>
          <t>LLM</t>
        </is>
      </c>
      <c r="Q574" s="4" t="inlineStr"/>
      <c r="R574" s="4" t="inlineStr">
        <is>
          <t>LLM</t>
        </is>
      </c>
      <c r="S574" s="5" t="inlineStr">
        <is>
          <t>https://www.coinbase.com/careers/positions/7366208?gh_jid=7366208</t>
        </is>
      </c>
      <c r="T574" s="5" t="inlineStr">
        <is>
          <t>https://www.coinbase.com/careers/positions/7366208?gh_jid=7366208</t>
        </is>
      </c>
      <c r="U574" t="inlineStr">
        <is>
          <t>2026-06-18</t>
        </is>
      </c>
      <c r="V574" t="inlineStr">
        <is>
          <t>2026-07-08</t>
        </is>
      </c>
      <c r="W574" t="inlineStr">
        <is>
          <t>greenhouse</t>
        </is>
      </c>
      <c r="X574" t="inlineStr">
        <is>
          <t>Not Applied</t>
        </is>
      </c>
      <c r="Y574" s="4" t="inlineStr">
        <is>
          <t>Strong match because the role aligns with LLM in Technology. salary is at or above the preferred range, work arrangement is On-site, and visa sponsorship signal is Unknown.</t>
        </is>
      </c>
    </row>
    <row r="575">
      <c r="A575" t="inlineStr">
        <is>
          <t>Data Scientist - Tech</t>
        </is>
      </c>
      <c r="B575" t="inlineStr">
        <is>
          <t>Strong Match</t>
        </is>
      </c>
      <c r="C575" s="2" t="n">
        <v>84.40000000000001</v>
      </c>
      <c r="D575" t="inlineStr">
        <is>
          <t>Senior Manager, Compliance Product Data</t>
        </is>
      </c>
      <c r="E575" t="inlineStr">
        <is>
          <t>coinbase</t>
        </is>
      </c>
      <c r="F575" t="inlineStr">
        <is>
          <t>Technology</t>
        </is>
      </c>
      <c r="G575" t="inlineStr">
        <is>
          <t>Remote - USA</t>
        </is>
      </c>
      <c r="H575" t="inlineStr">
        <is>
          <t>On-site</t>
        </is>
      </c>
      <c r="I575" t="inlineStr">
        <is>
          <t>Manager</t>
        </is>
      </c>
      <c r="J575" t="inlineStr">
        <is>
          <t>full-time</t>
        </is>
      </c>
      <c r="K575" t="inlineStr">
        <is>
          <t>$252,620 — $297,200</t>
        </is>
      </c>
      <c r="L575" s="3" t="n">
        <v>252620</v>
      </c>
      <c r="M575" s="3" t="n">
        <v>297200</v>
      </c>
      <c r="N575" s="3" t="n">
        <v>274910</v>
      </c>
      <c r="O575" t="inlineStr">
        <is>
          <t>Unknown</t>
        </is>
      </c>
      <c r="P575" s="4" t="inlineStr">
        <is>
          <t>Databricks, LLM, reporting, Snowflake, SQL</t>
        </is>
      </c>
      <c r="Q575" s="4" t="inlineStr"/>
      <c r="R575" s="4" t="inlineStr">
        <is>
          <t>Databricks, LLM, reporting, Snowflake, SQL</t>
        </is>
      </c>
      <c r="S575" s="5" t="inlineStr">
        <is>
          <t>https://www.coinbase.com/careers/positions/7597078?gh_jid=7597078</t>
        </is>
      </c>
      <c r="T575" s="5" t="inlineStr">
        <is>
          <t>https://www.coinbase.com/careers/positions/7597078?gh_jid=7597078</t>
        </is>
      </c>
      <c r="U575" t="inlineStr">
        <is>
          <t>2026-06-09</t>
        </is>
      </c>
      <c r="V575" t="inlineStr">
        <is>
          <t>2026-07-08</t>
        </is>
      </c>
      <c r="W575" t="inlineStr">
        <is>
          <t>greenhouse</t>
        </is>
      </c>
      <c r="X575" t="inlineStr">
        <is>
          <t>Not Applied</t>
        </is>
      </c>
      <c r="Y575" s="4" t="inlineStr">
        <is>
          <t>Strong match because the role aligns with Databricks, LLM, reporting, Snowflake, SQL in Technology. salary is at or above the preferred range, work arrangement is On-site, and visa sponsorship signal is Unknown.</t>
        </is>
      </c>
    </row>
    <row r="576">
      <c r="A576" t="inlineStr">
        <is>
          <t>Data Scientist - Tech</t>
        </is>
      </c>
      <c r="B576" t="inlineStr">
        <is>
          <t>Strong Match</t>
        </is>
      </c>
      <c r="C576" s="2" t="n">
        <v>84.40000000000001</v>
      </c>
      <c r="D576" t="inlineStr">
        <is>
          <t>Group Product Manager, Compliance Automation</t>
        </is>
      </c>
      <c r="E576" t="inlineStr">
        <is>
          <t>coinbase</t>
        </is>
      </c>
      <c r="F576" t="inlineStr">
        <is>
          <t>Technology</t>
        </is>
      </c>
      <c r="G576" t="inlineStr">
        <is>
          <t>Remote - USA</t>
        </is>
      </c>
      <c r="H576" t="inlineStr">
        <is>
          <t>On-site</t>
        </is>
      </c>
      <c r="I576" t="inlineStr">
        <is>
          <t>Director</t>
        </is>
      </c>
      <c r="J576" t="inlineStr">
        <is>
          <t>full-time</t>
        </is>
      </c>
      <c r="K576" t="inlineStr">
        <is>
          <t>$243,865 — $286,900</t>
        </is>
      </c>
      <c r="L576" s="3" t="n">
        <v>243865</v>
      </c>
      <c r="M576" s="3" t="n">
        <v>286900</v>
      </c>
      <c r="N576" s="3" t="n">
        <v>265382.5</v>
      </c>
      <c r="O576" t="inlineStr">
        <is>
          <t>Unknown</t>
        </is>
      </c>
      <c r="P576" s="4" t="inlineStr">
        <is>
          <t>LLM</t>
        </is>
      </c>
      <c r="Q576" s="4" t="inlineStr"/>
      <c r="R576" s="4" t="inlineStr">
        <is>
          <t>LLM</t>
        </is>
      </c>
      <c r="S576" s="5" t="inlineStr">
        <is>
          <t>https://www.coinbase.com/careers/positions/7701642?gh_jid=7701642</t>
        </is>
      </c>
      <c r="T576" s="5" t="inlineStr">
        <is>
          <t>https://www.coinbase.com/careers/positions/7701642?gh_jid=7701642</t>
        </is>
      </c>
      <c r="U576" t="inlineStr">
        <is>
          <t>2026-06-26</t>
        </is>
      </c>
      <c r="V576" t="inlineStr">
        <is>
          <t>2026-07-08</t>
        </is>
      </c>
      <c r="W576" t="inlineStr">
        <is>
          <t>greenhouse</t>
        </is>
      </c>
      <c r="X576" t="inlineStr">
        <is>
          <t>Not Applied</t>
        </is>
      </c>
      <c r="Y576" s="4" t="inlineStr">
        <is>
          <t>Strong match because the role aligns with LLM in Technology. salary is at or above the preferred range, work arrangement is On-site, and visa sponsorship signal is Unknown.</t>
        </is>
      </c>
    </row>
    <row r="577">
      <c r="A577" t="inlineStr">
        <is>
          <t>Data Scientist - Tech</t>
        </is>
      </c>
      <c r="B577" t="inlineStr">
        <is>
          <t>Strong Match</t>
        </is>
      </c>
      <c r="C577" s="2" t="n">
        <v>84.40000000000001</v>
      </c>
      <c r="D577" t="inlineStr">
        <is>
          <t>Group Product Manager, Financial Engineering</t>
        </is>
      </c>
      <c r="E577" t="inlineStr">
        <is>
          <t>coinbase</t>
        </is>
      </c>
      <c r="F577" t="inlineStr">
        <is>
          <t>Technology</t>
        </is>
      </c>
      <c r="G577" t="inlineStr">
        <is>
          <t>Remote - USA</t>
        </is>
      </c>
      <c r="H577" t="inlineStr">
        <is>
          <t>On-site</t>
        </is>
      </c>
      <c r="I577" t="inlineStr">
        <is>
          <t>Director</t>
        </is>
      </c>
      <c r="J577" t="inlineStr">
        <is>
          <t>full-time</t>
        </is>
      </c>
      <c r="K577" t="inlineStr">
        <is>
          <t>$243,865 — $286,900</t>
        </is>
      </c>
      <c r="L577" s="3" t="n">
        <v>243865</v>
      </c>
      <c r="M577" s="3" t="n">
        <v>286900</v>
      </c>
      <c r="N577" s="3" t="n">
        <v>265382.5</v>
      </c>
      <c r="O577" t="inlineStr">
        <is>
          <t>Unknown</t>
        </is>
      </c>
      <c r="P577" s="4" t="inlineStr">
        <is>
          <t>LLM, reporting</t>
        </is>
      </c>
      <c r="Q577" s="4" t="inlineStr"/>
      <c r="R577" s="4" t="inlineStr">
        <is>
          <t>LLM, reporting</t>
        </is>
      </c>
      <c r="S577" s="5" t="inlineStr">
        <is>
          <t>https://www.coinbase.com/careers/positions/7789404?gh_jid=7789404</t>
        </is>
      </c>
      <c r="T577" s="5" t="inlineStr">
        <is>
          <t>https://www.coinbase.com/careers/positions/7789404?gh_jid=7789404</t>
        </is>
      </c>
      <c r="U577" t="inlineStr">
        <is>
          <t>2026-06-26</t>
        </is>
      </c>
      <c r="V577" t="inlineStr">
        <is>
          <t>2026-07-08</t>
        </is>
      </c>
      <c r="W577" t="inlineStr">
        <is>
          <t>greenhouse</t>
        </is>
      </c>
      <c r="X577" t="inlineStr">
        <is>
          <t>Not Applied</t>
        </is>
      </c>
      <c r="Y577" s="4" t="inlineStr">
        <is>
          <t>Strong match because the role aligns with LLM, reporting in Technology. salary is at or above the preferred range, work arrangement is On-site, and visa sponsorship signal is Unknown.</t>
        </is>
      </c>
    </row>
    <row r="578">
      <c r="A578" t="inlineStr">
        <is>
          <t>Data Scientist - Tech</t>
        </is>
      </c>
      <c r="B578" t="inlineStr">
        <is>
          <t>Strong Match</t>
        </is>
      </c>
      <c r="C578" s="2" t="n">
        <v>84.40000000000001</v>
      </c>
      <c r="D578" t="inlineStr">
        <is>
          <t>Group Product Manager, Core Infrastructure &amp; Reliability</t>
        </is>
      </c>
      <c r="E578" t="inlineStr">
        <is>
          <t>coinbase</t>
        </is>
      </c>
      <c r="F578" t="inlineStr">
        <is>
          <t>Technology</t>
        </is>
      </c>
      <c r="G578" t="inlineStr">
        <is>
          <t>Remote - USA</t>
        </is>
      </c>
      <c r="H578" t="inlineStr">
        <is>
          <t>On-site</t>
        </is>
      </c>
      <c r="I578" t="inlineStr">
        <is>
          <t>Manager</t>
        </is>
      </c>
      <c r="J578" t="inlineStr">
        <is>
          <t>full-time</t>
        </is>
      </c>
      <c r="K578" t="inlineStr">
        <is>
          <t>$243,865 — $286,900</t>
        </is>
      </c>
      <c r="L578" s="3" t="n">
        <v>243865</v>
      </c>
      <c r="M578" s="3" t="n">
        <v>286900</v>
      </c>
      <c r="N578" s="3" t="n">
        <v>265382.5</v>
      </c>
      <c r="O578" t="inlineStr">
        <is>
          <t>Unknown</t>
        </is>
      </c>
      <c r="P578" s="4" t="inlineStr">
        <is>
          <t>LLM</t>
        </is>
      </c>
      <c r="Q578" s="4" t="inlineStr"/>
      <c r="R578" s="4" t="inlineStr">
        <is>
          <t>LLM</t>
        </is>
      </c>
      <c r="S578" s="5" t="inlineStr">
        <is>
          <t>https://www.coinbase.com/careers/positions/7997785?gh_jid=7997785</t>
        </is>
      </c>
      <c r="T578" s="5" t="inlineStr">
        <is>
          <t>https://www.coinbase.com/careers/positions/7997785?gh_jid=7997785</t>
        </is>
      </c>
      <c r="U578" t="inlineStr">
        <is>
          <t>2026-06-19</t>
        </is>
      </c>
      <c r="V578" t="inlineStr">
        <is>
          <t>2026-07-08</t>
        </is>
      </c>
      <c r="W578" t="inlineStr">
        <is>
          <t>greenhouse</t>
        </is>
      </c>
      <c r="X578" t="inlineStr">
        <is>
          <t>Not Applied</t>
        </is>
      </c>
      <c r="Y578" s="4" t="inlineStr">
        <is>
          <t>Strong match because the role aligns with LLM in Technology. salary is at or above the preferred range, work arrangement is On-site, and visa sponsorship signal is Unknown.</t>
        </is>
      </c>
    </row>
    <row r="579">
      <c r="A579" t="inlineStr">
        <is>
          <t>Data Scientist - Tech</t>
        </is>
      </c>
      <c r="B579" t="inlineStr">
        <is>
          <t>Strong Match</t>
        </is>
      </c>
      <c r="C579" s="2" t="n">
        <v>84.40000000000001</v>
      </c>
      <c r="D579" t="inlineStr">
        <is>
          <t>Group Product Manager, Developer Infrastructure</t>
        </is>
      </c>
      <c r="E579" t="inlineStr">
        <is>
          <t>coinbase</t>
        </is>
      </c>
      <c r="F579" t="inlineStr">
        <is>
          <t>Technology</t>
        </is>
      </c>
      <c r="G579" t="inlineStr">
        <is>
          <t>Remote - USA</t>
        </is>
      </c>
      <c r="H579" t="inlineStr">
        <is>
          <t>On-site</t>
        </is>
      </c>
      <c r="I579" t="inlineStr">
        <is>
          <t>Manager</t>
        </is>
      </c>
      <c r="J579" t="inlineStr">
        <is>
          <t>full-time</t>
        </is>
      </c>
      <c r="K579" t="inlineStr">
        <is>
          <t>$243,865 — $286,900</t>
        </is>
      </c>
      <c r="L579" s="3" t="n">
        <v>243865</v>
      </c>
      <c r="M579" s="3" t="n">
        <v>286900</v>
      </c>
      <c r="N579" s="3" t="n">
        <v>265382.5</v>
      </c>
      <c r="O579" t="inlineStr">
        <is>
          <t>Unknown</t>
        </is>
      </c>
      <c r="P579" s="4" t="inlineStr">
        <is>
          <t>LLM</t>
        </is>
      </c>
      <c r="Q579" s="4" t="inlineStr"/>
      <c r="R579" s="4" t="inlineStr">
        <is>
          <t>LLM</t>
        </is>
      </c>
      <c r="S579" s="5" t="inlineStr">
        <is>
          <t>https://www.coinbase.com/careers/positions/8017607?gh_jid=8017607</t>
        </is>
      </c>
      <c r="T579" s="5" t="inlineStr">
        <is>
          <t>https://www.coinbase.com/careers/positions/8017607?gh_jid=8017607</t>
        </is>
      </c>
      <c r="U579" t="inlineStr">
        <is>
          <t>2026-06-19</t>
        </is>
      </c>
      <c r="V579" t="inlineStr">
        <is>
          <t>2026-07-08</t>
        </is>
      </c>
      <c r="W579" t="inlineStr">
        <is>
          <t>greenhouse</t>
        </is>
      </c>
      <c r="X579" t="inlineStr">
        <is>
          <t>Not Applied</t>
        </is>
      </c>
      <c r="Y579" s="4" t="inlineStr">
        <is>
          <t>Strong match because the role aligns with LLM in Technology. salary is at or above the preferred range, work arrangement is On-site, and visa sponsorship signal is Unknown.</t>
        </is>
      </c>
    </row>
    <row r="580">
      <c r="A580" t="inlineStr">
        <is>
          <t>Data Scientist - Tech</t>
        </is>
      </c>
      <c r="B580" t="inlineStr">
        <is>
          <t>Strong Match</t>
        </is>
      </c>
      <c r="C580" s="2" t="n">
        <v>84.40000000000001</v>
      </c>
      <c r="D580" t="inlineStr">
        <is>
          <t>Group Product Manager, Payments Core</t>
        </is>
      </c>
      <c r="E580" t="inlineStr">
        <is>
          <t>coinbase</t>
        </is>
      </c>
      <c r="F580" t="inlineStr">
        <is>
          <t>Technology</t>
        </is>
      </c>
      <c r="G580" t="inlineStr">
        <is>
          <t>Remote - USA</t>
        </is>
      </c>
      <c r="H580" t="inlineStr">
        <is>
          <t>On-site</t>
        </is>
      </c>
      <c r="I580" t="inlineStr">
        <is>
          <t>Manager</t>
        </is>
      </c>
      <c r="J580" t="inlineStr">
        <is>
          <t>full-time</t>
        </is>
      </c>
      <c r="K580" t="inlineStr">
        <is>
          <t>$243,865 — $286,900</t>
        </is>
      </c>
      <c r="L580" s="3" t="n">
        <v>243865</v>
      </c>
      <c r="M580" s="3" t="n">
        <v>286900</v>
      </c>
      <c r="N580" s="3" t="n">
        <v>265382.5</v>
      </c>
      <c r="O580" t="inlineStr">
        <is>
          <t>Unknown</t>
        </is>
      </c>
      <c r="P580" s="4" t="inlineStr">
        <is>
          <t>LLM</t>
        </is>
      </c>
      <c r="Q580" s="4" t="inlineStr"/>
      <c r="R580" s="4" t="inlineStr">
        <is>
          <t>LLM</t>
        </is>
      </c>
      <c r="S580" s="5" t="inlineStr">
        <is>
          <t>https://www.coinbase.com/careers/positions/7991474?gh_jid=7991474</t>
        </is>
      </c>
      <c r="T580" s="5" t="inlineStr">
        <is>
          <t>https://www.coinbase.com/careers/positions/7991474?gh_jid=7991474</t>
        </is>
      </c>
      <c r="U580" t="inlineStr">
        <is>
          <t>2026-06-18</t>
        </is>
      </c>
      <c r="V580" t="inlineStr">
        <is>
          <t>2026-07-08</t>
        </is>
      </c>
      <c r="W580" t="inlineStr">
        <is>
          <t>greenhouse</t>
        </is>
      </c>
      <c r="X580" t="inlineStr">
        <is>
          <t>Not Applied</t>
        </is>
      </c>
      <c r="Y580" s="4" t="inlineStr">
        <is>
          <t>Strong match because the role aligns with LLM in Technology. salary is at or above the preferred range, work arrangement is On-site, and visa sponsorship signal is Unknown.</t>
        </is>
      </c>
    </row>
    <row r="581">
      <c r="A581" t="inlineStr">
        <is>
          <t>Data Scientist - Tech</t>
        </is>
      </c>
      <c r="B581" t="inlineStr">
        <is>
          <t>Strong Match</t>
        </is>
      </c>
      <c r="C581" s="2" t="n">
        <v>84.40000000000001</v>
      </c>
      <c r="D581" t="inlineStr">
        <is>
          <t>Manager, Software Engineering (Card Platform)</t>
        </is>
      </c>
      <c r="E581" t="inlineStr">
        <is>
          <t>affirm</t>
        </is>
      </c>
      <c r="F581" t="inlineStr">
        <is>
          <t>Technology</t>
        </is>
      </c>
      <c r="G581" t="inlineStr">
        <is>
          <t>Remote US</t>
        </is>
      </c>
      <c r="H581" t="inlineStr">
        <is>
          <t>Remote</t>
        </is>
      </c>
      <c r="I581" t="inlineStr">
        <is>
          <t>Manager</t>
        </is>
      </c>
      <c r="J581" t="inlineStr">
        <is>
          <t>full-time</t>
        </is>
      </c>
      <c r="K581" t="inlineStr">
        <is>
          <t>$230,000 - $290,000</t>
        </is>
      </c>
      <c r="L581" s="3" t="n">
        <v>230000</v>
      </c>
      <c r="M581" s="3" t="n">
        <v>290000</v>
      </c>
      <c r="N581" s="3" t="n">
        <v>260000</v>
      </c>
      <c r="O581" t="inlineStr">
        <is>
          <t>Unknown</t>
        </is>
      </c>
      <c r="P581" s="4" t="inlineStr">
        <is>
          <t>Python</t>
        </is>
      </c>
      <c r="Q581" s="4" t="inlineStr">
        <is>
          <t>Python</t>
        </is>
      </c>
      <c r="R581" s="4" t="inlineStr">
        <is>
          <t>Python</t>
        </is>
      </c>
      <c r="S581" s="5" t="inlineStr">
        <is>
          <t>https://job-boards.greenhouse.io/affirm/jobs/7742412003</t>
        </is>
      </c>
      <c r="T581" s="5" t="inlineStr">
        <is>
          <t>https://job-boards.greenhouse.io/affirm/jobs/7742412003</t>
        </is>
      </c>
      <c r="U581" t="inlineStr">
        <is>
          <t>2026-06-18</t>
        </is>
      </c>
      <c r="V581" t="inlineStr">
        <is>
          <t>2026-07-08</t>
        </is>
      </c>
      <c r="W581" t="inlineStr">
        <is>
          <t>greenhouse</t>
        </is>
      </c>
      <c r="X581" t="inlineStr">
        <is>
          <t>Not Applied</t>
        </is>
      </c>
      <c r="Y581" s="4" t="inlineStr">
        <is>
          <t>Strong match because the role aligns with Python in Technology. salary is at or above the preferred range, work arrangement is Remote, and visa sponsorship signal is Unknown.</t>
        </is>
      </c>
    </row>
    <row r="582">
      <c r="A582" t="inlineStr">
        <is>
          <t>Data Scientist - Tech</t>
        </is>
      </c>
      <c r="B582" t="inlineStr">
        <is>
          <t>Strong Match</t>
        </is>
      </c>
      <c r="C582" s="2" t="n">
        <v>84.40000000000001</v>
      </c>
      <c r="D582" t="inlineStr">
        <is>
          <t>Software Engineer, Data Infrastructure</t>
        </is>
      </c>
      <c r="E582" t="inlineStr">
        <is>
          <t>scaleai</t>
        </is>
      </c>
      <c r="F582" t="inlineStr">
        <is>
          <t>Technology</t>
        </is>
      </c>
      <c r="G582" t="inlineStr">
        <is>
          <t>New York, NY; Washington, DC</t>
        </is>
      </c>
      <c r="H582" t="inlineStr">
        <is>
          <t>On-site</t>
        </is>
      </c>
      <c r="I582" t="inlineStr">
        <is>
          <t>Director</t>
        </is>
      </c>
      <c r="J582" t="inlineStr">
        <is>
          <t>full-time</t>
        </is>
      </c>
      <c r="K582" t="inlineStr">
        <is>
          <t>$216,000 — $300,000</t>
        </is>
      </c>
      <c r="L582" s="3" t="n">
        <v>216000</v>
      </c>
      <c r="M582" s="3" t="n">
        <v>300000</v>
      </c>
      <c r="N582" s="3" t="n">
        <v>258000</v>
      </c>
      <c r="O582" t="inlineStr">
        <is>
          <t>Unknown</t>
        </is>
      </c>
      <c r="P582" s="4" t="inlineStr">
        <is>
          <t>LLM, PySpark, Python, RAG, Spark</t>
        </is>
      </c>
      <c r="Q582" s="4" t="inlineStr"/>
      <c r="R582" s="4" t="inlineStr">
        <is>
          <t>LLM, PySpark, Python, RAG, Spark</t>
        </is>
      </c>
      <c r="S582" s="5" t="inlineStr">
        <is>
          <t>https://job-boards.greenhouse.io/scaleai/jobs/4708221005</t>
        </is>
      </c>
      <c r="T582" s="5" t="inlineStr">
        <is>
          <t>https://job-boards.greenhouse.io/scaleai/jobs/4708221005</t>
        </is>
      </c>
      <c r="U582" t="inlineStr">
        <is>
          <t>2026-06-25</t>
        </is>
      </c>
      <c r="V582" t="inlineStr">
        <is>
          <t>2026-07-08</t>
        </is>
      </c>
      <c r="W582" t="inlineStr">
        <is>
          <t>greenhouse</t>
        </is>
      </c>
      <c r="X582" t="inlineStr">
        <is>
          <t>Not Applied</t>
        </is>
      </c>
      <c r="Y582" s="4" t="inlineStr">
        <is>
          <t>Strong match because the role aligns with LLM, PySpark, Python, RAG, Spark in Technology. salary is at or above the preferred range, work arrangement is On-site, and visa sponsorship signal is Unknown.</t>
        </is>
      </c>
    </row>
    <row r="583">
      <c r="A583" t="inlineStr">
        <is>
          <t>Data Scientist - Tech</t>
        </is>
      </c>
      <c r="B583" t="inlineStr">
        <is>
          <t>Strong Match</t>
        </is>
      </c>
      <c r="C583" s="2" t="n">
        <v>84.40000000000001</v>
      </c>
      <c r="D583" t="inlineStr">
        <is>
          <t>Forward Deployed Software Engineer, Public Sector</t>
        </is>
      </c>
      <c r="E583" t="inlineStr">
        <is>
          <t>scaleai</t>
        </is>
      </c>
      <c r="F583" t="inlineStr">
        <is>
          <t>Technology</t>
        </is>
      </c>
      <c r="G583" t="inlineStr">
        <is>
          <t>Colorado Springs, CO; Honolulu, HI; St. Louis, MO; Washington, DC</t>
        </is>
      </c>
      <c r="H583" t="inlineStr">
        <is>
          <t>Hybrid</t>
        </is>
      </c>
      <c r="I583" t="inlineStr">
        <is>
          <t>Director</t>
        </is>
      </c>
      <c r="J583" t="inlineStr">
        <is>
          <t>full-time</t>
        </is>
      </c>
      <c r="K583" t="inlineStr">
        <is>
          <t>$184,000 — $292,560</t>
        </is>
      </c>
      <c r="L583" s="3" t="n">
        <v>184000</v>
      </c>
      <c r="M583" s="3" t="n">
        <v>292560</v>
      </c>
      <c r="N583" s="3" t="n">
        <v>238280</v>
      </c>
      <c r="O583" t="inlineStr">
        <is>
          <t>Unknown</t>
        </is>
      </c>
      <c r="P583" s="4" t="inlineStr">
        <is>
          <t>AWS, Azure, Python</t>
        </is>
      </c>
      <c r="Q583" s="4" t="inlineStr">
        <is>
          <t>Docker</t>
        </is>
      </c>
      <c r="R583" s="4" t="inlineStr">
        <is>
          <t>AWS, Azure, Docker, Python</t>
        </is>
      </c>
      <c r="S583" s="5" t="inlineStr">
        <is>
          <t>https://job-boards.greenhouse.io/scaleai/jobs/4481921005</t>
        </is>
      </c>
      <c r="T583" s="5" t="inlineStr">
        <is>
          <t>https://job-boards.greenhouse.io/scaleai/jobs/4481921005</t>
        </is>
      </c>
      <c r="U583" t="inlineStr">
        <is>
          <t>2026-06-30</t>
        </is>
      </c>
      <c r="V583" t="inlineStr">
        <is>
          <t>2026-07-08</t>
        </is>
      </c>
      <c r="W583" t="inlineStr">
        <is>
          <t>greenhouse</t>
        </is>
      </c>
      <c r="X583" t="inlineStr">
        <is>
          <t>Not Applied</t>
        </is>
      </c>
      <c r="Y583" s="4" t="inlineStr">
        <is>
          <t>Strong match because the role aligns with AWS, Azure, Docker, Python in Technology. salary is at or above the preferred range, work arrangement is Hybrid, and visa sponsorship signal is Unknown.</t>
        </is>
      </c>
    </row>
    <row r="584">
      <c r="A584" t="inlineStr">
        <is>
          <t>Data Scientist - Tech</t>
        </is>
      </c>
      <c r="B584" t="inlineStr">
        <is>
          <t>Strong Match</t>
        </is>
      </c>
      <c r="C584" s="2" t="n">
        <v>84.40000000000001</v>
      </c>
      <c r="D584" t="inlineStr">
        <is>
          <t>Staff Software Engineer - AI Platform Team</t>
        </is>
      </c>
      <c r="E584" t="inlineStr">
        <is>
          <t>coinbase</t>
        </is>
      </c>
      <c r="F584" t="inlineStr">
        <is>
          <t>Technology</t>
        </is>
      </c>
      <c r="G584" t="inlineStr">
        <is>
          <t>Remote - USA</t>
        </is>
      </c>
      <c r="H584" t="inlineStr">
        <is>
          <t>On-site</t>
        </is>
      </c>
      <c r="I584" t="inlineStr">
        <is>
          <t>Principal</t>
        </is>
      </c>
      <c r="J584" t="inlineStr">
        <is>
          <t>full-time</t>
        </is>
      </c>
      <c r="K584" t="inlineStr">
        <is>
          <t>$218,025 — $256,500</t>
        </is>
      </c>
      <c r="L584" s="3" t="n">
        <v>218025</v>
      </c>
      <c r="M584" s="3" t="n">
        <v>256500</v>
      </c>
      <c r="N584" s="3" t="n">
        <v>237262.5</v>
      </c>
      <c r="O584" t="inlineStr">
        <is>
          <t>Unknown</t>
        </is>
      </c>
      <c r="P584" s="4" t="inlineStr">
        <is>
          <t>AWS, LLM, Python</t>
        </is>
      </c>
      <c r="Q584" s="4" t="inlineStr"/>
      <c r="R584" s="4" t="inlineStr">
        <is>
          <t>AWS, LLM, Python</t>
        </is>
      </c>
      <c r="S584" s="5" t="inlineStr">
        <is>
          <t>https://www.coinbase.com/careers/positions/8025505?gh_jid=8025505</t>
        </is>
      </c>
      <c r="T584" s="5" t="inlineStr">
        <is>
          <t>https://www.coinbase.com/careers/positions/8025505?gh_jid=8025505</t>
        </is>
      </c>
      <c r="U584" t="inlineStr">
        <is>
          <t>2026-06-26</t>
        </is>
      </c>
      <c r="V584" t="inlineStr">
        <is>
          <t>2026-07-08</t>
        </is>
      </c>
      <c r="W584" t="inlineStr">
        <is>
          <t>greenhouse</t>
        </is>
      </c>
      <c r="X584" t="inlineStr">
        <is>
          <t>Not Applied</t>
        </is>
      </c>
      <c r="Y584" s="4" t="inlineStr">
        <is>
          <t>Strong match because the role aligns with AWS, LLM, Python in Technology. salary is at or above the preferred range, work arrangement is On-site, and visa sponsorship signal is Unknown.</t>
        </is>
      </c>
    </row>
    <row r="585">
      <c r="A585" t="inlineStr">
        <is>
          <t>Data Scientist - Tech</t>
        </is>
      </c>
      <c r="B585" t="inlineStr">
        <is>
          <t>Strong Match</t>
        </is>
      </c>
      <c r="C585" s="2" t="n">
        <v>84.40000000000001</v>
      </c>
      <c r="D585" t="inlineStr">
        <is>
          <t>Staff Software Engineer (Platform - FinEng)</t>
        </is>
      </c>
      <c r="E585" t="inlineStr">
        <is>
          <t>coinbase</t>
        </is>
      </c>
      <c r="F585" t="inlineStr">
        <is>
          <t>Technology</t>
        </is>
      </c>
      <c r="G585" t="inlineStr">
        <is>
          <t>Remote - USA</t>
        </is>
      </c>
      <c r="H585" t="inlineStr">
        <is>
          <t>On-site</t>
        </is>
      </c>
      <c r="I585" t="inlineStr">
        <is>
          <t>Principal</t>
        </is>
      </c>
      <c r="J585" t="inlineStr">
        <is>
          <t>full-time</t>
        </is>
      </c>
      <c r="K585" t="inlineStr">
        <is>
          <t>$218,025 — $256,500</t>
        </is>
      </c>
      <c r="L585" s="3" t="n">
        <v>218025</v>
      </c>
      <c r="M585" s="3" t="n">
        <v>256500</v>
      </c>
      <c r="N585" s="3" t="n">
        <v>237262.5</v>
      </c>
      <c r="O585" t="inlineStr">
        <is>
          <t>Unknown</t>
        </is>
      </c>
      <c r="P585" s="4" t="inlineStr">
        <is>
          <t>LLM, reporting</t>
        </is>
      </c>
      <c r="Q585" s="4" t="inlineStr"/>
      <c r="R585" s="4" t="inlineStr">
        <is>
          <t>LLM, reporting</t>
        </is>
      </c>
      <c r="S585" s="5" t="inlineStr">
        <is>
          <t>https://www.coinbase.com/careers/positions/7773776?gh_jid=7773776</t>
        </is>
      </c>
      <c r="T585" s="5" t="inlineStr">
        <is>
          <t>https://www.coinbase.com/careers/positions/7773776?gh_jid=7773776</t>
        </is>
      </c>
      <c r="U585" t="inlineStr">
        <is>
          <t>2026-06-26</t>
        </is>
      </c>
      <c r="V585" t="inlineStr">
        <is>
          <t>2026-07-08</t>
        </is>
      </c>
      <c r="W585" t="inlineStr">
        <is>
          <t>greenhouse</t>
        </is>
      </c>
      <c r="X585" t="inlineStr">
        <is>
          <t>Not Applied</t>
        </is>
      </c>
      <c r="Y585" s="4" t="inlineStr">
        <is>
          <t>Strong match because the role aligns with LLM, reporting in Technology. salary is at or above the preferred range, work arrangement is On-site, and visa sponsorship signal is Unknown.</t>
        </is>
      </c>
    </row>
    <row r="586">
      <c r="A586" t="inlineStr">
        <is>
          <t>Data Scientist - Tech</t>
        </is>
      </c>
      <c r="B586" t="inlineStr">
        <is>
          <t>Strong Match</t>
        </is>
      </c>
      <c r="C586" s="2" t="n">
        <v>84.40000000000001</v>
      </c>
      <c r="D586" t="inlineStr">
        <is>
          <t>Staff Software Engineer (Tech Lead, Backend - Platform (Overseer)</t>
        </is>
      </c>
      <c r="E586" t="inlineStr">
        <is>
          <t>coinbase</t>
        </is>
      </c>
      <c r="F586" t="inlineStr">
        <is>
          <t>Technology</t>
        </is>
      </c>
      <c r="G586" t="inlineStr">
        <is>
          <t>Remote - USA</t>
        </is>
      </c>
      <c r="H586" t="inlineStr">
        <is>
          <t>On-site</t>
        </is>
      </c>
      <c r="I586" t="inlineStr">
        <is>
          <t>Principal</t>
        </is>
      </c>
      <c r="J586" t="inlineStr">
        <is>
          <t>full-time</t>
        </is>
      </c>
      <c r="K586" t="inlineStr">
        <is>
          <t>$218,025 — $256,500</t>
        </is>
      </c>
      <c r="L586" s="3" t="n">
        <v>218025</v>
      </c>
      <c r="M586" s="3" t="n">
        <v>256500</v>
      </c>
      <c r="N586" s="3" t="n">
        <v>237262.5</v>
      </c>
      <c r="O586" t="inlineStr">
        <is>
          <t>Unknown</t>
        </is>
      </c>
      <c r="P586" s="4" t="inlineStr">
        <is>
          <t>LLM, Python</t>
        </is>
      </c>
      <c r="Q586" s="4" t="inlineStr"/>
      <c r="R586" s="4" t="inlineStr">
        <is>
          <t>LLM, Python</t>
        </is>
      </c>
      <c r="S586" s="5" t="inlineStr">
        <is>
          <t>https://www.coinbase.com/careers/positions/7991011?gh_jid=7991011</t>
        </is>
      </c>
      <c r="T586" s="5" t="inlineStr">
        <is>
          <t>https://www.coinbase.com/careers/positions/7991011?gh_jid=7991011</t>
        </is>
      </c>
      <c r="U586" t="inlineStr">
        <is>
          <t>2026-06-26</t>
        </is>
      </c>
      <c r="V586" t="inlineStr">
        <is>
          <t>2026-07-08</t>
        </is>
      </c>
      <c r="W586" t="inlineStr">
        <is>
          <t>greenhouse</t>
        </is>
      </c>
      <c r="X586" t="inlineStr">
        <is>
          <t>Not Applied</t>
        </is>
      </c>
      <c r="Y586" s="4" t="inlineStr">
        <is>
          <t>Strong match because the role aligns with LLM, Python in Technology. salary is at or above the preferred range, work arrangement is On-site, and visa sponsorship signal is Unknown.</t>
        </is>
      </c>
    </row>
    <row r="587">
      <c r="A587" t="inlineStr">
        <is>
          <t>Data Scientist - Tech</t>
        </is>
      </c>
      <c r="B587" t="inlineStr">
        <is>
          <t>Strong Match</t>
        </is>
      </c>
      <c r="C587" s="2" t="n">
        <v>84.40000000000001</v>
      </c>
      <c r="D587" t="inlineStr">
        <is>
          <t>Staff Machine Learning Engineer(Platform - Identity)</t>
        </is>
      </c>
      <c r="E587" t="inlineStr">
        <is>
          <t>coinbase</t>
        </is>
      </c>
      <c r="F587" t="inlineStr">
        <is>
          <t>Technology</t>
        </is>
      </c>
      <c r="G587" t="inlineStr">
        <is>
          <t>Remote - USA</t>
        </is>
      </c>
      <c r="H587" t="inlineStr">
        <is>
          <t>On-site</t>
        </is>
      </c>
      <c r="I587" t="inlineStr">
        <is>
          <t>Principal</t>
        </is>
      </c>
      <c r="J587" t="inlineStr">
        <is>
          <t>full-time</t>
        </is>
      </c>
      <c r="K587" t="inlineStr">
        <is>
          <t>$218,025 — $256,500</t>
        </is>
      </c>
      <c r="L587" s="3" t="n">
        <v>218025</v>
      </c>
      <c r="M587" s="3" t="n">
        <v>256500</v>
      </c>
      <c r="N587" s="3" t="n">
        <v>237262.5</v>
      </c>
      <c r="O587" t="inlineStr">
        <is>
          <t>Unknown</t>
        </is>
      </c>
      <c r="P587" s="4" t="inlineStr">
        <is>
          <t>classification, fraud, LLM, NLP, Python</t>
        </is>
      </c>
      <c r="Q587" s="4" t="inlineStr"/>
      <c r="R587" s="4" t="inlineStr">
        <is>
          <t>classification, fraud, LLM, NLP, Python</t>
        </is>
      </c>
      <c r="S587" s="5" t="inlineStr">
        <is>
          <t>https://www.coinbase.com/careers/positions/7891045?gh_jid=7891045</t>
        </is>
      </c>
      <c r="T587" s="5" t="inlineStr">
        <is>
          <t>https://www.coinbase.com/careers/positions/7891045?gh_jid=7891045</t>
        </is>
      </c>
      <c r="U587" t="inlineStr">
        <is>
          <t>2026-06-12</t>
        </is>
      </c>
      <c r="V587" t="inlineStr">
        <is>
          <t>2026-07-08</t>
        </is>
      </c>
      <c r="W587" t="inlineStr">
        <is>
          <t>greenhouse</t>
        </is>
      </c>
      <c r="X587" t="inlineStr">
        <is>
          <t>Not Applied</t>
        </is>
      </c>
      <c r="Y587" s="4" t="inlineStr">
        <is>
          <t>Strong match because the role aligns with classification, fraud, LLM, NLP, Python in Technology. salary is at or above the preferred range, work arrangement is On-site, and visa sponsorship signal is Unknown.</t>
        </is>
      </c>
    </row>
    <row r="588">
      <c r="A588" t="inlineStr">
        <is>
          <t>Data Scientist - Tech</t>
        </is>
      </c>
      <c r="B588" t="inlineStr">
        <is>
          <t>Strong Match</t>
        </is>
      </c>
      <c r="C588" s="2" t="n">
        <v>84.40000000000001</v>
      </c>
      <c r="D588" t="inlineStr">
        <is>
          <t>Staff Product Designer - Advanced Trade</t>
        </is>
      </c>
      <c r="E588" t="inlineStr">
        <is>
          <t>coinbase</t>
        </is>
      </c>
      <c r="F588" t="inlineStr">
        <is>
          <t>Technology</t>
        </is>
      </c>
      <c r="G588" t="inlineStr">
        <is>
          <t>Remote - USA</t>
        </is>
      </c>
      <c r="H588" t="inlineStr">
        <is>
          <t>On-site</t>
        </is>
      </c>
      <c r="I588" t="inlineStr">
        <is>
          <t>Principal</t>
        </is>
      </c>
      <c r="J588" t="inlineStr">
        <is>
          <t>full-time</t>
        </is>
      </c>
      <c r="K588" t="inlineStr">
        <is>
          <t>$207,485 — $244,100</t>
        </is>
      </c>
      <c r="L588" s="3" t="n">
        <v>207485</v>
      </c>
      <c r="M588" s="3" t="n">
        <v>244100</v>
      </c>
      <c r="N588" s="3" t="n">
        <v>225792.5</v>
      </c>
      <c r="O588" t="inlineStr">
        <is>
          <t>Unknown</t>
        </is>
      </c>
      <c r="P588" s="4" t="inlineStr">
        <is>
          <t>LLM</t>
        </is>
      </c>
      <c r="Q588" s="4" t="inlineStr"/>
      <c r="R588" s="4" t="inlineStr">
        <is>
          <t>LLM</t>
        </is>
      </c>
      <c r="S588" s="5" t="inlineStr">
        <is>
          <t>https://www.coinbase.com/careers/positions/7989037?gh_jid=7989037</t>
        </is>
      </c>
      <c r="T588" s="5" t="inlineStr">
        <is>
          <t>https://www.coinbase.com/careers/positions/7989037?gh_jid=7989037</t>
        </is>
      </c>
      <c r="U588" t="inlineStr">
        <is>
          <t>2026-07-07</t>
        </is>
      </c>
      <c r="V588" t="inlineStr">
        <is>
          <t>2026-07-08</t>
        </is>
      </c>
      <c r="W588" t="inlineStr">
        <is>
          <t>greenhouse</t>
        </is>
      </c>
      <c r="X588" t="inlineStr">
        <is>
          <t>Not Applied</t>
        </is>
      </c>
      <c r="Y588" s="4" t="inlineStr">
        <is>
          <t>Strong match because the role aligns with LLM in Technology. salary is at or above the preferred range, work arrangement is On-site, and visa sponsorship signal is Unknown.</t>
        </is>
      </c>
    </row>
    <row r="589">
      <c r="A589" t="inlineStr">
        <is>
          <t>Data Scientist - Tech</t>
        </is>
      </c>
      <c r="B589" t="inlineStr">
        <is>
          <t>Strong Match</t>
        </is>
      </c>
      <c r="C589" s="2" t="n">
        <v>84.40000000000001</v>
      </c>
      <c r="D589" t="inlineStr">
        <is>
          <t>Staff Product Designer (Experience &amp; Engagement)</t>
        </is>
      </c>
      <c r="E589" t="inlineStr">
        <is>
          <t>coinbase</t>
        </is>
      </c>
      <c r="F589" t="inlineStr">
        <is>
          <t>Technology</t>
        </is>
      </c>
      <c r="G589" t="inlineStr">
        <is>
          <t>Remote - USA</t>
        </is>
      </c>
      <c r="H589" t="inlineStr">
        <is>
          <t>On-site</t>
        </is>
      </c>
      <c r="I589" t="inlineStr">
        <is>
          <t>Principal</t>
        </is>
      </c>
      <c r="J589" t="inlineStr">
        <is>
          <t>full-time</t>
        </is>
      </c>
      <c r="K589" t="inlineStr">
        <is>
          <t>$207,485 — $244,100</t>
        </is>
      </c>
      <c r="L589" s="3" t="n">
        <v>207485</v>
      </c>
      <c r="M589" s="3" t="n">
        <v>244100</v>
      </c>
      <c r="N589" s="3" t="n">
        <v>225792.5</v>
      </c>
      <c r="O589" t="inlineStr">
        <is>
          <t>Unknown</t>
        </is>
      </c>
      <c r="P589" s="4" t="inlineStr">
        <is>
          <t>LLM</t>
        </is>
      </c>
      <c r="Q589" s="4" t="inlineStr"/>
      <c r="R589" s="4" t="inlineStr">
        <is>
          <t>LLM</t>
        </is>
      </c>
      <c r="S589" s="5" t="inlineStr">
        <is>
          <t>https://www.coinbase.com/careers/positions/8014564?gh_jid=8014564</t>
        </is>
      </c>
      <c r="T589" s="5" t="inlineStr">
        <is>
          <t>https://www.coinbase.com/careers/positions/8014564?gh_jid=8014564</t>
        </is>
      </c>
      <c r="U589" t="inlineStr">
        <is>
          <t>2026-06-26</t>
        </is>
      </c>
      <c r="V589" t="inlineStr">
        <is>
          <t>2026-07-08</t>
        </is>
      </c>
      <c r="W589" t="inlineStr">
        <is>
          <t>greenhouse</t>
        </is>
      </c>
      <c r="X589" t="inlineStr">
        <is>
          <t>Not Applied</t>
        </is>
      </c>
      <c r="Y589" s="4" t="inlineStr">
        <is>
          <t>Strong match because the role aligns with LLM in Technology. salary is at or above the preferred range, work arrangement is On-site, and visa sponsorship signal is Unknown.</t>
        </is>
      </c>
    </row>
    <row r="590">
      <c r="A590" t="inlineStr">
        <is>
          <t>Data Scientist - Tech</t>
        </is>
      </c>
      <c r="B590" t="inlineStr">
        <is>
          <t>Strong Match</t>
        </is>
      </c>
      <c r="C590" s="2" t="n">
        <v>84.40000000000001</v>
      </c>
      <c r="D590" t="inlineStr">
        <is>
          <t>Staff Product Manager, CX Automation</t>
        </is>
      </c>
      <c r="E590" t="inlineStr">
        <is>
          <t>coinbase</t>
        </is>
      </c>
      <c r="F590" t="inlineStr">
        <is>
          <t>Technology</t>
        </is>
      </c>
      <c r="G590" t="inlineStr">
        <is>
          <t>Remote - USA</t>
        </is>
      </c>
      <c r="H590" t="inlineStr">
        <is>
          <t>On-site</t>
        </is>
      </c>
      <c r="I590" t="inlineStr">
        <is>
          <t>Manager</t>
        </is>
      </c>
      <c r="J590" t="inlineStr">
        <is>
          <t>full-time</t>
        </is>
      </c>
      <c r="K590" t="inlineStr">
        <is>
          <t>$207,485 — $244,100</t>
        </is>
      </c>
      <c r="L590" s="3" t="n">
        <v>207485</v>
      </c>
      <c r="M590" s="3" t="n">
        <v>244100</v>
      </c>
      <c r="N590" s="3" t="n">
        <v>225792.5</v>
      </c>
      <c r="O590" t="inlineStr">
        <is>
          <t>Unknown</t>
        </is>
      </c>
      <c r="P590" s="4" t="inlineStr">
        <is>
          <t>LLM</t>
        </is>
      </c>
      <c r="Q590" s="4" t="inlineStr"/>
      <c r="R590" s="4" t="inlineStr">
        <is>
          <t>LLM</t>
        </is>
      </c>
      <c r="S590" s="5" t="inlineStr">
        <is>
          <t>https://www.coinbase.com/careers/positions/8001275?gh_jid=8001275</t>
        </is>
      </c>
      <c r="T590" s="5" t="inlineStr">
        <is>
          <t>https://www.coinbase.com/careers/positions/8001275?gh_jid=8001275</t>
        </is>
      </c>
      <c r="U590" t="inlineStr">
        <is>
          <t>2026-06-18</t>
        </is>
      </c>
      <c r="V590" t="inlineStr">
        <is>
          <t>2026-07-08</t>
        </is>
      </c>
      <c r="W590" t="inlineStr">
        <is>
          <t>greenhouse</t>
        </is>
      </c>
      <c r="X590" t="inlineStr">
        <is>
          <t>Not Applied</t>
        </is>
      </c>
      <c r="Y590" s="4" t="inlineStr">
        <is>
          <t>Strong match because the role aligns with LLM in Technology. salary is at or above the preferred range, work arrangement is On-site, and visa sponsorship signal is Unknown.</t>
        </is>
      </c>
    </row>
    <row r="591">
      <c r="A591" t="inlineStr">
        <is>
          <t>Data Scientist - Tech</t>
        </is>
      </c>
      <c r="B591" t="inlineStr">
        <is>
          <t>Strong Match</t>
        </is>
      </c>
      <c r="C591" s="2" t="n">
        <v>84.40000000000001</v>
      </c>
      <c r="D591" t="inlineStr">
        <is>
          <t>Senior Manager, Finance &amp; Strategy</t>
        </is>
      </c>
      <c r="E591" t="inlineStr">
        <is>
          <t>coinbase</t>
        </is>
      </c>
      <c r="F591" t="inlineStr">
        <is>
          <t>Technology</t>
        </is>
      </c>
      <c r="G591" t="inlineStr">
        <is>
          <t>Remote - USA</t>
        </is>
      </c>
      <c r="H591" t="inlineStr">
        <is>
          <t>On-site</t>
        </is>
      </c>
      <c r="I591" t="inlineStr">
        <is>
          <t>Manager</t>
        </is>
      </c>
      <c r="J591" t="inlineStr">
        <is>
          <t>full-time</t>
        </is>
      </c>
      <c r="K591" t="inlineStr">
        <is>
          <t>$201,365 — $236,900</t>
        </is>
      </c>
      <c r="L591" s="3" t="n">
        <v>201365</v>
      </c>
      <c r="M591" s="3" t="n">
        <v>236900</v>
      </c>
      <c r="N591" s="3" t="n">
        <v>219132.5</v>
      </c>
      <c r="O591" t="inlineStr">
        <is>
          <t>Unknown</t>
        </is>
      </c>
      <c r="P591" s="4" t="inlineStr">
        <is>
          <t>LLM, reporting</t>
        </is>
      </c>
      <c r="Q591" s="4" t="inlineStr"/>
      <c r="R591" s="4" t="inlineStr">
        <is>
          <t>LLM, reporting</t>
        </is>
      </c>
      <c r="S591" s="5" t="inlineStr">
        <is>
          <t>https://www.coinbase.com/careers/positions/7948222?gh_jid=7948222</t>
        </is>
      </c>
      <c r="T591" s="5" t="inlineStr">
        <is>
          <t>https://www.coinbase.com/careers/positions/7948222?gh_jid=7948222</t>
        </is>
      </c>
      <c r="U591" t="inlineStr">
        <is>
          <t>2026-06-09</t>
        </is>
      </c>
      <c r="V591" t="inlineStr">
        <is>
          <t>2026-07-08</t>
        </is>
      </c>
      <c r="W591" t="inlineStr">
        <is>
          <t>greenhouse</t>
        </is>
      </c>
      <c r="X591" t="inlineStr">
        <is>
          <t>Not Applied</t>
        </is>
      </c>
      <c r="Y591" s="4" t="inlineStr">
        <is>
          <t>Strong match because the role aligns with LLM, reporting in Technology. salary is at or above the preferred range, work arrangement is On-site, and visa sponsorship signal is Unknown.</t>
        </is>
      </c>
    </row>
    <row r="592">
      <c r="A592" t="inlineStr">
        <is>
          <t>Data Scientist - Tech</t>
        </is>
      </c>
      <c r="B592" t="inlineStr">
        <is>
          <t>Strong Match</t>
        </is>
      </c>
      <c r="C592" s="2" t="n">
        <v>84.40000000000001</v>
      </c>
      <c r="D592" t="inlineStr">
        <is>
          <t>Machine Learning Solutions Engineer – Robotics</t>
        </is>
      </c>
      <c r="E592" t="inlineStr">
        <is>
          <t>scaleai</t>
        </is>
      </c>
      <c r="F592" t="inlineStr">
        <is>
          <t>Technology</t>
        </is>
      </c>
      <c r="G592" t="inlineStr">
        <is>
          <t>San Francisco, CA</t>
        </is>
      </c>
      <c r="H592" t="inlineStr">
        <is>
          <t>On-site</t>
        </is>
      </c>
      <c r="I592" t="inlineStr">
        <is>
          <t>Director</t>
        </is>
      </c>
      <c r="J592" t="inlineStr">
        <is>
          <t>full-time</t>
        </is>
      </c>
      <c r="K592" t="inlineStr">
        <is>
          <t>$180,000 — $225,000</t>
        </is>
      </c>
      <c r="L592" s="3" t="n">
        <v>180000</v>
      </c>
      <c r="M592" s="3" t="n">
        <v>225000</v>
      </c>
      <c r="N592" s="3" t="n">
        <v>202500</v>
      </c>
      <c r="O592" t="inlineStr">
        <is>
          <t>Unknown</t>
        </is>
      </c>
      <c r="P592" s="4" t="inlineStr">
        <is>
          <t>Python</t>
        </is>
      </c>
      <c r="Q592" s="4" t="inlineStr"/>
      <c r="R592" s="4" t="inlineStr">
        <is>
          <t>Python</t>
        </is>
      </c>
      <c r="S592" s="5" t="inlineStr">
        <is>
          <t>https://job-boards.greenhouse.io/scaleai/jobs/4640096005</t>
        </is>
      </c>
      <c r="T592" s="5" t="inlineStr">
        <is>
          <t>https://job-boards.greenhouse.io/scaleai/jobs/4640096005</t>
        </is>
      </c>
      <c r="U592" t="inlineStr">
        <is>
          <t>2026-06-25</t>
        </is>
      </c>
      <c r="V592" t="inlineStr">
        <is>
          <t>2026-07-08</t>
        </is>
      </c>
      <c r="W592" t="inlineStr">
        <is>
          <t>greenhouse</t>
        </is>
      </c>
      <c r="X592" t="inlineStr">
        <is>
          <t>Not Applied</t>
        </is>
      </c>
      <c r="Y592" s="4" t="inlineStr">
        <is>
          <t>Strong match because the role aligns with Python in Technology. salary is at or above the preferred range, work arrangement is On-site, and visa sponsorship signal is Unknown.</t>
        </is>
      </c>
    </row>
    <row r="593">
      <c r="A593" t="inlineStr">
        <is>
          <t>Data Scientist - Tech</t>
        </is>
      </c>
      <c r="B593" t="inlineStr">
        <is>
          <t>Strong Match</t>
        </is>
      </c>
      <c r="C593" s="2" t="n">
        <v>84.40000000000001</v>
      </c>
      <c r="D593" t="inlineStr">
        <is>
          <t>Senior Software Engineer - AI Platform Team</t>
        </is>
      </c>
      <c r="E593" t="inlineStr">
        <is>
          <t>coinbase</t>
        </is>
      </c>
      <c r="F593" t="inlineStr">
        <is>
          <t>Technology</t>
        </is>
      </c>
      <c r="G593" t="inlineStr">
        <is>
          <t>Remote - USA</t>
        </is>
      </c>
      <c r="H593" t="inlineStr">
        <is>
          <t>On-site</t>
        </is>
      </c>
      <c r="I593" t="inlineStr">
        <is>
          <t>Lead</t>
        </is>
      </c>
      <c r="J593" t="inlineStr">
        <is>
          <t>full-time</t>
        </is>
      </c>
      <c r="K593" t="inlineStr">
        <is>
          <t>$186,065 — $218,900</t>
        </is>
      </c>
      <c r="L593" s="3" t="n">
        <v>186065</v>
      </c>
      <c r="M593" s="3" t="n">
        <v>218900</v>
      </c>
      <c r="N593" s="3" t="n">
        <v>202482.5</v>
      </c>
      <c r="O593" t="inlineStr">
        <is>
          <t>Unknown</t>
        </is>
      </c>
      <c r="P593" s="4" t="inlineStr">
        <is>
          <t>AWS, LLM, Python</t>
        </is>
      </c>
      <c r="Q593" s="4" t="inlineStr"/>
      <c r="R593" s="4" t="inlineStr">
        <is>
          <t>AWS, LLM, Python</t>
        </is>
      </c>
      <c r="S593" s="5" t="inlineStr">
        <is>
          <t>https://www.coinbase.com/careers/positions/7997420?gh_jid=7997420</t>
        </is>
      </c>
      <c r="T593" s="5" t="inlineStr">
        <is>
          <t>https://www.coinbase.com/careers/positions/7997420?gh_jid=7997420</t>
        </is>
      </c>
      <c r="U593" t="inlineStr">
        <is>
          <t>2026-07-06</t>
        </is>
      </c>
      <c r="V593" t="inlineStr">
        <is>
          <t>2026-07-08</t>
        </is>
      </c>
      <c r="W593" t="inlineStr">
        <is>
          <t>greenhouse</t>
        </is>
      </c>
      <c r="X593" t="inlineStr">
        <is>
          <t>Not Applied</t>
        </is>
      </c>
      <c r="Y593" s="4" t="inlineStr">
        <is>
          <t>Strong match because the role aligns with AWS, LLM, Python in Technology. salary is at or above the preferred range, work arrangement is On-site, and visa sponsorship signal is Unknown.</t>
        </is>
      </c>
    </row>
    <row r="594">
      <c r="A594" t="inlineStr">
        <is>
          <t>Data Scientist - Tech</t>
        </is>
      </c>
      <c r="B594" t="inlineStr">
        <is>
          <t>Strong Match</t>
        </is>
      </c>
      <c r="C594" s="2" t="n">
        <v>84.40000000000001</v>
      </c>
      <c r="D594" t="inlineStr">
        <is>
          <t>Senior Software Engineer, Logging &amp; Experiments</t>
        </is>
      </c>
      <c r="E594" t="inlineStr">
        <is>
          <t>asana</t>
        </is>
      </c>
      <c r="F594" t="inlineStr">
        <is>
          <t>Technology</t>
        </is>
      </c>
      <c r="G594" t="inlineStr">
        <is>
          <t>Vancouver, BC</t>
        </is>
      </c>
      <c r="H594" t="inlineStr">
        <is>
          <t>Hybrid</t>
        </is>
      </c>
      <c r="I594" t="inlineStr">
        <is>
          <t>Lead</t>
        </is>
      </c>
      <c r="J594" t="inlineStr">
        <is>
          <t>full-time</t>
        </is>
      </c>
      <c r="K594" t="inlineStr">
        <is>
          <t>$176,000 - $200,000</t>
        </is>
      </c>
      <c r="L594" s="3" t="n">
        <v>176000</v>
      </c>
      <c r="M594" s="3" t="n">
        <v>200000</v>
      </c>
      <c r="N594" s="3" t="n">
        <v>188000</v>
      </c>
      <c r="O594" t="inlineStr">
        <is>
          <t>Unknown</t>
        </is>
      </c>
      <c r="P594" s="4" t="inlineStr">
        <is>
          <t>product analytics</t>
        </is>
      </c>
      <c r="Q594" s="4" t="inlineStr"/>
      <c r="R594" s="4" t="inlineStr">
        <is>
          <t>product analytics</t>
        </is>
      </c>
      <c r="S594" s="5" t="inlineStr">
        <is>
          <t>https://www.asana.com/jobs/apply/7964326?gh_jid=7964326</t>
        </is>
      </c>
      <c r="T594" s="5" t="inlineStr">
        <is>
          <t>https://www.asana.com/jobs/apply/7964326?gh_jid=7964326</t>
        </is>
      </c>
      <c r="U594" t="inlineStr">
        <is>
          <t>2026-06-30</t>
        </is>
      </c>
      <c r="V594" t="inlineStr">
        <is>
          <t>2026-07-08</t>
        </is>
      </c>
      <c r="W594" t="inlineStr">
        <is>
          <t>greenhouse</t>
        </is>
      </c>
      <c r="X594" t="inlineStr">
        <is>
          <t>Not Applied</t>
        </is>
      </c>
      <c r="Y594" s="4" t="inlineStr">
        <is>
          <t>Strong match because the role aligns with product analytics in Technology. salary meets the minimum target, work arrangement is Hybrid, and visa sponsorship signal is Unknown.</t>
        </is>
      </c>
    </row>
    <row r="595">
      <c r="A595" t="inlineStr">
        <is>
          <t>Data Scientist - Tech</t>
        </is>
      </c>
      <c r="B595" t="inlineStr">
        <is>
          <t>Strong Match</t>
        </is>
      </c>
      <c r="C595" s="2" t="n">
        <v>84.40000000000001</v>
      </c>
      <c r="D595" t="inlineStr">
        <is>
          <t>Senior AI Software Engineer, Risk - Insurance Claims Management</t>
        </is>
      </c>
      <c r="E595" t="inlineStr">
        <is>
          <t>lyft</t>
        </is>
      </c>
      <c r="F595" t="inlineStr">
        <is>
          <t>Technology</t>
        </is>
      </c>
      <c r="G595" t="inlineStr">
        <is>
          <t>Seattle, WA</t>
        </is>
      </c>
      <c r="H595" t="inlineStr">
        <is>
          <t>Hybrid</t>
        </is>
      </c>
      <c r="I595" t="inlineStr">
        <is>
          <t>Lead</t>
        </is>
      </c>
      <c r="J595" t="inlineStr">
        <is>
          <t>full-time</t>
        </is>
      </c>
      <c r="K595" t="inlineStr">
        <is>
          <t>$148,000 - $185,000</t>
        </is>
      </c>
      <c r="L595" s="3" t="n">
        <v>148000</v>
      </c>
      <c r="M595" s="3" t="n">
        <v>185000</v>
      </c>
      <c r="N595" s="3" t="n">
        <v>166500</v>
      </c>
      <c r="O595" t="inlineStr">
        <is>
          <t>Unknown</t>
        </is>
      </c>
      <c r="P595" s="4" t="inlineStr">
        <is>
          <t>Airflow, Kafka, NLP, product analytics, Python, RAG, Spark</t>
        </is>
      </c>
      <c r="Q595" s="4" t="inlineStr"/>
      <c r="R595" s="4" t="inlineStr">
        <is>
          <t>Airflow, Kafka, NLP, product analytics, Python, RAG, Spark</t>
        </is>
      </c>
      <c r="S595" s="5" t="inlineStr">
        <is>
          <t>https://app.careerpuck.com/job-board/lyft/job/8508372002?gh_jid=8508372002</t>
        </is>
      </c>
      <c r="T595" s="5" t="inlineStr">
        <is>
          <t>https://app.careerpuck.com/job-board/lyft/job/8508372002?gh_jid=8508372002</t>
        </is>
      </c>
      <c r="U595" t="inlineStr">
        <is>
          <t>2026-07-06</t>
        </is>
      </c>
      <c r="V595" t="inlineStr">
        <is>
          <t>2026-07-08</t>
        </is>
      </c>
      <c r="W595" t="inlineStr">
        <is>
          <t>greenhouse</t>
        </is>
      </c>
      <c r="X595" t="inlineStr">
        <is>
          <t>Not Applied</t>
        </is>
      </c>
      <c r="Y595" s="4" t="inlineStr">
        <is>
          <t>Strong match because the role aligns with NLP, product analytics, Python, RAG, Spark in Technology. salary meets the minimum target, work arrangement is Hybrid, and visa sponsorship signal is Unknown.</t>
        </is>
      </c>
    </row>
    <row r="596">
      <c r="A596" t="inlineStr">
        <is>
          <t>Data Scientist - Tech</t>
        </is>
      </c>
      <c r="B596" t="inlineStr">
        <is>
          <t>Strong Match</t>
        </is>
      </c>
      <c r="C596" s="2" t="n">
        <v>84.40000000000001</v>
      </c>
      <c r="D596" t="inlineStr">
        <is>
          <t>Senior AI Software Engineer, Risk - Insurance Claims Management</t>
        </is>
      </c>
      <c r="E596" t="inlineStr">
        <is>
          <t>lyft</t>
        </is>
      </c>
      <c r="F596" t="inlineStr">
        <is>
          <t>Technology</t>
        </is>
      </c>
      <c r="G596" t="inlineStr">
        <is>
          <t>San Francisco, CA</t>
        </is>
      </c>
      <c r="H596" t="inlineStr">
        <is>
          <t>Hybrid</t>
        </is>
      </c>
      <c r="I596" t="inlineStr">
        <is>
          <t>Lead</t>
        </is>
      </c>
      <c r="J596" t="inlineStr">
        <is>
          <t>full-time</t>
        </is>
      </c>
      <c r="K596" t="inlineStr">
        <is>
          <t>$148,000 - $185,000</t>
        </is>
      </c>
      <c r="L596" s="3" t="n">
        <v>148000</v>
      </c>
      <c r="M596" s="3" t="n">
        <v>185000</v>
      </c>
      <c r="N596" s="3" t="n">
        <v>166500</v>
      </c>
      <c r="O596" t="inlineStr">
        <is>
          <t>Unknown</t>
        </is>
      </c>
      <c r="P596" s="4" t="inlineStr">
        <is>
          <t>Airflow, Kafka, NLP, product analytics, Python, RAG, Spark</t>
        </is>
      </c>
      <c r="Q596" s="4" t="inlineStr"/>
      <c r="R596" s="4" t="inlineStr">
        <is>
          <t>Airflow, Kafka, NLP, product analytics, Python, RAG, Spark</t>
        </is>
      </c>
      <c r="S596" s="5" t="inlineStr">
        <is>
          <t>https://app.careerpuck.com/job-board/lyft/job/8508346002?gh_jid=8508346002</t>
        </is>
      </c>
      <c r="T596" s="5" t="inlineStr">
        <is>
          <t>https://app.careerpuck.com/job-board/lyft/job/8508346002?gh_jid=8508346002</t>
        </is>
      </c>
      <c r="U596" t="inlineStr">
        <is>
          <t>2026-07-06</t>
        </is>
      </c>
      <c r="V596" t="inlineStr">
        <is>
          <t>2026-07-08</t>
        </is>
      </c>
      <c r="W596" t="inlineStr">
        <is>
          <t>greenhouse</t>
        </is>
      </c>
      <c r="X596" t="inlineStr">
        <is>
          <t>Not Applied</t>
        </is>
      </c>
      <c r="Y596" s="4" t="inlineStr">
        <is>
          <t>Strong match because the role aligns with NLP, product analytics, Python, RAG, Spark in Technology. salary meets the minimum target, work arrangement is Hybrid, and visa sponsorship signal is Unknown.</t>
        </is>
      </c>
    </row>
    <row r="597">
      <c r="A597" t="inlineStr">
        <is>
          <t>Data Scientist - Tech</t>
        </is>
      </c>
      <c r="B597" t="inlineStr">
        <is>
          <t>Strong Match</t>
        </is>
      </c>
      <c r="C597" s="2" t="n">
        <v>84.3</v>
      </c>
      <c r="D597" t="inlineStr">
        <is>
          <t>Product Manager, Growth</t>
        </is>
      </c>
      <c r="E597" t="inlineStr">
        <is>
          <t>chime</t>
        </is>
      </c>
      <c r="F597" t="inlineStr">
        <is>
          <t>Technology</t>
        </is>
      </c>
      <c r="G597" t="inlineStr">
        <is>
          <t>San Francisco, CA, USA</t>
        </is>
      </c>
      <c r="H597" t="inlineStr">
        <is>
          <t>Remote</t>
        </is>
      </c>
      <c r="I597" t="inlineStr">
        <is>
          <t>Manager</t>
        </is>
      </c>
      <c r="J597" t="inlineStr">
        <is>
          <t>full-time</t>
        </is>
      </c>
      <c r="K597" t="inlineStr">
        <is>
          <t>salary based on experience ✨ 401k</t>
        </is>
      </c>
      <c r="L597" s="3" t="n">
        <v>401000</v>
      </c>
      <c r="M597" s="3" t="n">
        <v>401000</v>
      </c>
      <c r="N597" s="3" t="n">
        <v>401000</v>
      </c>
      <c r="O597" t="inlineStr">
        <is>
          <t>Unknown</t>
        </is>
      </c>
      <c r="P597" s="4" t="inlineStr">
        <is>
          <t>lending, product analytics</t>
        </is>
      </c>
      <c r="Q597" s="4" t="inlineStr">
        <is>
          <t>product analytics</t>
        </is>
      </c>
      <c r="R597" s="4" t="inlineStr">
        <is>
          <t>lending, product analytics</t>
        </is>
      </c>
      <c r="S597" s="5" t="inlineStr">
        <is>
          <t>https://boards.greenhouse.io/chime/jobs/8343779002?gh_jid=8343779002</t>
        </is>
      </c>
      <c r="T597" s="5" t="inlineStr">
        <is>
          <t>https://boards.greenhouse.io/chime/jobs/8343779002?gh_jid=8343779002</t>
        </is>
      </c>
      <c r="U597" t="inlineStr">
        <is>
          <t>2026-06-29</t>
        </is>
      </c>
      <c r="V597" t="inlineStr">
        <is>
          <t>2026-07-08</t>
        </is>
      </c>
      <c r="W597" t="inlineStr">
        <is>
          <t>greenhouse</t>
        </is>
      </c>
      <c r="X597" t="inlineStr">
        <is>
          <t>Not Applied</t>
        </is>
      </c>
      <c r="Y597" s="4" t="inlineStr">
        <is>
          <t>Strong match because the role aligns with lending, product analytics in Technology. salary is at or above the preferred range, work arrangement is Remote, and visa sponsorship signal is Unknown.</t>
        </is>
      </c>
    </row>
    <row r="598">
      <c r="A598" t="inlineStr">
        <is>
          <t>Data Scientist - Tech</t>
        </is>
      </c>
      <c r="B598" t="inlineStr">
        <is>
          <t>Strong Match</t>
        </is>
      </c>
      <c r="C598" s="2" t="n">
        <v>84.3</v>
      </c>
      <c r="D598" t="inlineStr">
        <is>
          <t>Senior Staff Software Engineer - App and Partner Ecosystem</t>
        </is>
      </c>
      <c r="E598" t="inlineStr">
        <is>
          <t>databricks</t>
        </is>
      </c>
      <c r="F598" t="inlineStr">
        <is>
          <t>Technology</t>
        </is>
      </c>
      <c r="G598" t="inlineStr">
        <is>
          <t>Seattle, Washington</t>
        </is>
      </c>
      <c r="H598" t="inlineStr">
        <is>
          <t>Unknown</t>
        </is>
      </c>
      <c r="I598" t="inlineStr">
        <is>
          <t>Principal</t>
        </is>
      </c>
      <c r="J598" t="inlineStr">
        <is>
          <t>full-time</t>
        </is>
      </c>
      <c r="K598" t="inlineStr">
        <is>
          <t>$217,100 — $298,550</t>
        </is>
      </c>
      <c r="L598" s="3" t="n">
        <v>217100</v>
      </c>
      <c r="M598" s="3" t="n">
        <v>298550</v>
      </c>
      <c r="N598" s="3" t="n">
        <v>257825</v>
      </c>
      <c r="O598" t="inlineStr">
        <is>
          <t>Unknown</t>
        </is>
      </c>
      <c r="P598" s="4" t="inlineStr">
        <is>
          <t>AWS, Azure, Databricks, Delta Lake, Excel, Spark, SQL, Terraform</t>
        </is>
      </c>
      <c r="Q598" s="4" t="inlineStr"/>
      <c r="R598" s="4" t="inlineStr">
        <is>
          <t>AWS, Azure, Databricks, Delta Lake, Excel, Spark, SQL, Terraform</t>
        </is>
      </c>
      <c r="S598" s="5" t="inlineStr">
        <is>
          <t>https://databricks.com/company/careers/open-positions/job?gh_jid=7807722002</t>
        </is>
      </c>
      <c r="T598" s="5" t="inlineStr">
        <is>
          <t>https://databricks.com/company/careers/open-positions/job?gh_jid=7807722002</t>
        </is>
      </c>
      <c r="U598" t="inlineStr">
        <is>
          <t>2026-07-01</t>
        </is>
      </c>
      <c r="V598" t="inlineStr">
        <is>
          <t>2026-07-08</t>
        </is>
      </c>
      <c r="W598" t="inlineStr">
        <is>
          <t>greenhouse</t>
        </is>
      </c>
      <c r="X598" t="inlineStr">
        <is>
          <t>Not Applied</t>
        </is>
      </c>
      <c r="Y598" s="4" t="inlineStr">
        <is>
          <t>Strong match because the role aligns with AWS, Azure, Databricks, Delta Lake, Spark, SQL in Technology. salary is at or above the preferred range, work arrangement is Unknown, and visa sponsorship signal is Unknown.</t>
        </is>
      </c>
    </row>
    <row r="599">
      <c r="A599" t="inlineStr">
        <is>
          <t>Data Scientist - Tech</t>
        </is>
      </c>
      <c r="B599" t="inlineStr">
        <is>
          <t>Strong Match</t>
        </is>
      </c>
      <c r="C599" s="2" t="n">
        <v>84.3</v>
      </c>
      <c r="D599" t="inlineStr">
        <is>
          <t>Senior Manager GTM Strategy &amp; Operations (Partners)</t>
        </is>
      </c>
      <c r="E599" t="inlineStr">
        <is>
          <t>databricks</t>
        </is>
      </c>
      <c r="F599" t="inlineStr">
        <is>
          <t>Technology</t>
        </is>
      </c>
      <c r="G599" t="inlineStr">
        <is>
          <t>USCA</t>
        </is>
      </c>
      <c r="H599" t="inlineStr">
        <is>
          <t>Unknown</t>
        </is>
      </c>
      <c r="I599" t="inlineStr">
        <is>
          <t>Director</t>
        </is>
      </c>
      <c r="J599" t="inlineStr">
        <is>
          <t>full-time</t>
        </is>
      </c>
      <c r="K599" t="inlineStr">
        <is>
          <t>$191,000 — $262,550</t>
        </is>
      </c>
      <c r="L599" s="3" t="n">
        <v>191000</v>
      </c>
      <c r="M599" s="3" t="n">
        <v>262550</v>
      </c>
      <c r="N599" s="3" t="n">
        <v>226775</v>
      </c>
      <c r="O599" t="inlineStr">
        <is>
          <t>Unknown</t>
        </is>
      </c>
      <c r="P599" s="4" t="inlineStr">
        <is>
          <t>dashboard, Databricks, Delta Lake, Excel, reporting, Spark, SQL, Tableau</t>
        </is>
      </c>
      <c r="Q599" s="4" t="inlineStr"/>
      <c r="R599" s="4" t="inlineStr">
        <is>
          <t>dashboard, Databricks, Delta Lake, Excel, reporting, Spark, SQL, Tableau</t>
        </is>
      </c>
      <c r="S599" s="5" t="inlineStr">
        <is>
          <t>https://databricks.com/company/careers/open-positions/job?gh_jid=8450207002</t>
        </is>
      </c>
      <c r="T599" s="5" t="inlineStr">
        <is>
          <t>https://databricks.com/company/careers/open-positions/job?gh_jid=8450207002</t>
        </is>
      </c>
      <c r="U599" t="inlineStr">
        <is>
          <t>2026-07-01</t>
        </is>
      </c>
      <c r="V599" t="inlineStr">
        <is>
          <t>2026-07-08</t>
        </is>
      </c>
      <c r="W599" t="inlineStr">
        <is>
          <t>greenhouse</t>
        </is>
      </c>
      <c r="X599" t="inlineStr">
        <is>
          <t>Not Applied</t>
        </is>
      </c>
      <c r="Y599" s="4" t="inlineStr">
        <is>
          <t>Strong match because the role aligns with dashboard, Databricks, Delta Lake, reporting, Spark, SQL in Technology. salary is at or above the preferred range, work arrangement is Unknown, and visa sponsorship signal is Unknown.</t>
        </is>
      </c>
    </row>
    <row r="600">
      <c r="A600" t="inlineStr">
        <is>
          <t>Data Scientist - Tech</t>
        </is>
      </c>
      <c r="B600" t="inlineStr">
        <is>
          <t>Strong Match</t>
        </is>
      </c>
      <c r="C600" s="2" t="n">
        <v>84.3</v>
      </c>
      <c r="D600" t="inlineStr">
        <is>
          <t>Staff Data Scientist - Infrastructure</t>
        </is>
      </c>
      <c r="E600" t="inlineStr">
        <is>
          <t>databricks</t>
        </is>
      </c>
      <c r="F600" t="inlineStr">
        <is>
          <t>Technology</t>
        </is>
      </c>
      <c r="G600" t="inlineStr">
        <is>
          <t>Mountain View, California</t>
        </is>
      </c>
      <c r="H600" t="inlineStr">
        <is>
          <t>Unknown</t>
        </is>
      </c>
      <c r="I600" t="inlineStr">
        <is>
          <t>Principal</t>
        </is>
      </c>
      <c r="J600" t="inlineStr">
        <is>
          <t>full-time</t>
        </is>
      </c>
      <c r="K600" t="inlineStr">
        <is>
          <t>$192,000 — $260,000</t>
        </is>
      </c>
      <c r="L600" s="3" t="n">
        <v>192000</v>
      </c>
      <c r="M600" s="3" t="n">
        <v>260000</v>
      </c>
      <c r="N600" s="3" t="n">
        <v>226000</v>
      </c>
      <c r="O600" t="inlineStr">
        <is>
          <t>Unknown</t>
        </is>
      </c>
      <c r="P600" s="4" t="inlineStr">
        <is>
          <t>Databricks, Delta Lake, Excel, Python, Spark, SQL</t>
        </is>
      </c>
      <c r="Q600" s="4" t="inlineStr"/>
      <c r="R600" s="4" t="inlineStr">
        <is>
          <t>Databricks, Delta Lake, Excel, Python, Spark, SQL</t>
        </is>
      </c>
      <c r="S600" s="5" t="inlineStr">
        <is>
          <t>https://databricks.com/company/careers/open-positions/job?gh_jid=7069793002</t>
        </is>
      </c>
      <c r="T600" s="5" t="inlineStr">
        <is>
          <t>https://databricks.com/company/careers/open-positions/job?gh_jid=7069793002</t>
        </is>
      </c>
      <c r="U600" t="inlineStr">
        <is>
          <t>2026-07-01</t>
        </is>
      </c>
      <c r="V600" t="inlineStr">
        <is>
          <t>2026-07-08</t>
        </is>
      </c>
      <c r="W600" t="inlineStr">
        <is>
          <t>greenhouse</t>
        </is>
      </c>
      <c r="X600" t="inlineStr">
        <is>
          <t>Not Applied</t>
        </is>
      </c>
      <c r="Y600" s="4" t="inlineStr">
        <is>
          <t>Strong match because the role aligns with Databricks, Delta Lake, Python, Spark, SQL in Technology. salary is at or above the preferred range, work arrangement is Unknown, and visa sponsorship signal is Unknown.</t>
        </is>
      </c>
    </row>
    <row r="601">
      <c r="A601" t="inlineStr">
        <is>
          <t>Data Scientist - Tech</t>
        </is>
      </c>
      <c r="B601" t="inlineStr">
        <is>
          <t>Strong Match</t>
        </is>
      </c>
      <c r="C601" s="2" t="n">
        <v>84.3</v>
      </c>
      <c r="D601" t="inlineStr">
        <is>
          <t>Staff Software Engineer - User Activation</t>
        </is>
      </c>
      <c r="E601" t="inlineStr">
        <is>
          <t>databricks</t>
        </is>
      </c>
      <c r="F601" t="inlineStr">
        <is>
          <t>Technology</t>
        </is>
      </c>
      <c r="G601" t="inlineStr">
        <is>
          <t>San Francisco, California</t>
        </is>
      </c>
      <c r="H601" t="inlineStr">
        <is>
          <t>Unknown</t>
        </is>
      </c>
      <c r="I601" t="inlineStr">
        <is>
          <t>Principal</t>
        </is>
      </c>
      <c r="J601" t="inlineStr">
        <is>
          <t>full-time</t>
        </is>
      </c>
      <c r="K601" t="inlineStr">
        <is>
          <t>$192,000 — $260,000</t>
        </is>
      </c>
      <c r="L601" s="3" t="n">
        <v>192000</v>
      </c>
      <c r="M601" s="3" t="n">
        <v>260000</v>
      </c>
      <c r="N601" s="3" t="n">
        <v>226000</v>
      </c>
      <c r="O601" t="inlineStr">
        <is>
          <t>Unknown</t>
        </is>
      </c>
      <c r="P601" s="4" t="inlineStr">
        <is>
          <t>AWS, Azure, dashboard, Databricks, Delta Lake, Excel, Spark, SQL</t>
        </is>
      </c>
      <c r="Q601" s="4" t="inlineStr"/>
      <c r="R601" s="4" t="inlineStr">
        <is>
          <t>AWS, Azure, dashboard, Databricks, Delta Lake, Excel, Spark, SQL</t>
        </is>
      </c>
      <c r="S601" s="5" t="inlineStr">
        <is>
          <t>https://databricks.com/company/careers/open-positions/job?gh_jid=7979523002</t>
        </is>
      </c>
      <c r="T601" s="5" t="inlineStr">
        <is>
          <t>https://databricks.com/company/careers/open-positions/job?gh_jid=7979523002</t>
        </is>
      </c>
      <c r="U601" t="inlineStr">
        <is>
          <t>2026-07-01</t>
        </is>
      </c>
      <c r="V601" t="inlineStr">
        <is>
          <t>2026-07-08</t>
        </is>
      </c>
      <c r="W601" t="inlineStr">
        <is>
          <t>greenhouse</t>
        </is>
      </c>
      <c r="X601" t="inlineStr">
        <is>
          <t>Not Applied</t>
        </is>
      </c>
      <c r="Y601" s="4" t="inlineStr">
        <is>
          <t>Strong match because the role aligns with AWS, Azure, dashboard, Databricks, Delta Lake, Spark in Technology. salary is at or above the preferred range, work arrangement is Unknown, and visa sponsorship signal is Unknown.</t>
        </is>
      </c>
    </row>
    <row r="602">
      <c r="A602" t="inlineStr">
        <is>
          <t>Data Scientist - Tech</t>
        </is>
      </c>
      <c r="B602" t="inlineStr">
        <is>
          <t>Strong Match</t>
        </is>
      </c>
      <c r="C602" s="2" t="n">
        <v>84.3</v>
      </c>
      <c r="D602" t="inlineStr">
        <is>
          <t>Staff Backend Software Engineer</t>
        </is>
      </c>
      <c r="E602" t="inlineStr">
        <is>
          <t>databricks</t>
        </is>
      </c>
      <c r="F602" t="inlineStr">
        <is>
          <t>Technology</t>
        </is>
      </c>
      <c r="G602" t="inlineStr">
        <is>
          <t>New York</t>
        </is>
      </c>
      <c r="H602" t="inlineStr">
        <is>
          <t>Unknown</t>
        </is>
      </c>
      <c r="I602" t="inlineStr">
        <is>
          <t>Principal</t>
        </is>
      </c>
      <c r="J602" t="inlineStr">
        <is>
          <t>full-time</t>
        </is>
      </c>
      <c r="K602" t="inlineStr">
        <is>
          <t>$190,000 — $261,250</t>
        </is>
      </c>
      <c r="L602" s="3" t="n">
        <v>190000</v>
      </c>
      <c r="M602" s="3" t="n">
        <v>261250</v>
      </c>
      <c r="N602" s="3" t="n">
        <v>225625</v>
      </c>
      <c r="O602" t="inlineStr">
        <is>
          <t>Unknown</t>
        </is>
      </c>
      <c r="P602" s="4" t="inlineStr">
        <is>
          <t>Azure, Databricks, Delta Lake, Excel, LLM, OpenAI, Python, Spark</t>
        </is>
      </c>
      <c r="Q602" s="4" t="inlineStr">
        <is>
          <t>Azure, Databricks, LLM, OpenAI, Python</t>
        </is>
      </c>
      <c r="R602" s="4" t="inlineStr">
        <is>
          <t>Azure, Databricks, Delta Lake, Excel, LLM, OpenAI, Python, Spark</t>
        </is>
      </c>
      <c r="S602" s="5" t="inlineStr">
        <is>
          <t>https://databricks.com/company/careers/open-positions/job?gh_jid=8468436002</t>
        </is>
      </c>
      <c r="T602" s="5" t="inlineStr">
        <is>
          <t>https://databricks.com/company/careers/open-positions/job?gh_jid=8468436002</t>
        </is>
      </c>
      <c r="U602" t="inlineStr">
        <is>
          <t>2026-07-01</t>
        </is>
      </c>
      <c r="V602" t="inlineStr">
        <is>
          <t>2026-07-08</t>
        </is>
      </c>
      <c r="W602" t="inlineStr">
        <is>
          <t>greenhouse</t>
        </is>
      </c>
      <c r="X602" t="inlineStr">
        <is>
          <t>Not Applied</t>
        </is>
      </c>
      <c r="Y602" s="4" t="inlineStr">
        <is>
          <t>Strong match because the role aligns with Azure, Databricks, Delta Lake, LLM, OpenAI, Python in Technology. salary is at or above the preferred range, work arrangement is Unknown, and visa sponsorship signal is Unknown.</t>
        </is>
      </c>
    </row>
    <row r="603">
      <c r="A603" t="inlineStr">
        <is>
          <t>Data Scientist - Tech</t>
        </is>
      </c>
      <c r="B603" t="inlineStr">
        <is>
          <t>Strong Match</t>
        </is>
      </c>
      <c r="C603" s="2" t="n">
        <v>84.3</v>
      </c>
      <c r="D603" t="inlineStr">
        <is>
          <t>Senior Software Engineer, Fullstack (Consumer Engineering)</t>
        </is>
      </c>
      <c r="E603" t="inlineStr">
        <is>
          <t>affirm</t>
        </is>
      </c>
      <c r="F603" t="inlineStr">
        <is>
          <t>Technology</t>
        </is>
      </c>
      <c r="G603" t="inlineStr">
        <is>
          <t>Remote Canada</t>
        </is>
      </c>
      <c r="H603" t="inlineStr">
        <is>
          <t>Remote</t>
        </is>
      </c>
      <c r="I603" t="inlineStr">
        <is>
          <t>Manager</t>
        </is>
      </c>
      <c r="J603" t="inlineStr">
        <is>
          <t>full-time</t>
        </is>
      </c>
      <c r="K603" t="inlineStr">
        <is>
          <t>$153,000 - $213,000</t>
        </is>
      </c>
      <c r="L603" s="3" t="n">
        <v>153000</v>
      </c>
      <c r="M603" s="3" t="n">
        <v>213000</v>
      </c>
      <c r="N603" s="3" t="n">
        <v>183000</v>
      </c>
      <c r="O603" t="inlineStr">
        <is>
          <t>Unknown</t>
        </is>
      </c>
      <c r="P603" s="4" t="inlineStr">
        <is>
          <t>AWS, product analytics, Python</t>
        </is>
      </c>
      <c r="Q603" s="4" t="inlineStr"/>
      <c r="R603" s="4" t="inlineStr">
        <is>
          <t>AWS, product analytics, Python</t>
        </is>
      </c>
      <c r="S603" s="5" t="inlineStr">
        <is>
          <t>https://job-boards.greenhouse.io/affirm/jobs/7663436003</t>
        </is>
      </c>
      <c r="T603" s="5" t="inlineStr">
        <is>
          <t>https://job-boards.greenhouse.io/affirm/jobs/7663436003</t>
        </is>
      </c>
      <c r="U603" t="inlineStr">
        <is>
          <t>2026-06-18</t>
        </is>
      </c>
      <c r="V603" t="inlineStr">
        <is>
          <t>2026-07-08</t>
        </is>
      </c>
      <c r="W603" t="inlineStr">
        <is>
          <t>greenhouse</t>
        </is>
      </c>
      <c r="X603" t="inlineStr">
        <is>
          <t>Not Applied</t>
        </is>
      </c>
      <c r="Y603" s="4" t="inlineStr">
        <is>
          <t>Strong match because the role aligns with AWS, product analytics, Python in Technology. salary meets the minimum target, work arrangement is Remote, and visa sponsorship signal is Unknown.</t>
        </is>
      </c>
    </row>
    <row r="604">
      <c r="A604" t="inlineStr">
        <is>
          <t>Data Scientist - Tech</t>
        </is>
      </c>
      <c r="B604" t="inlineStr">
        <is>
          <t>Strong Match</t>
        </is>
      </c>
      <c r="C604" s="2" t="n">
        <v>84.3</v>
      </c>
      <c r="D604" t="inlineStr">
        <is>
          <t>Security Sales Engineer</t>
        </is>
      </c>
      <c r="E604" t="inlineStr">
        <is>
          <t>datadog</t>
        </is>
      </c>
      <c r="F604" t="inlineStr">
        <is>
          <t>Technology</t>
        </is>
      </c>
      <c r="G604" t="inlineStr">
        <is>
          <t>Florida, USA, Remote; Massachusetts, USA, Remote; New York, USA, Remote</t>
        </is>
      </c>
      <c r="H604" t="inlineStr">
        <is>
          <t>Hybrid</t>
        </is>
      </c>
      <c r="I604" t="inlineStr">
        <is>
          <t>Unknown</t>
        </is>
      </c>
      <c r="J604" t="inlineStr">
        <is>
          <t>full-time</t>
        </is>
      </c>
      <c r="K604" t="inlineStr">
        <is>
          <t>$118,000 — $173,000</t>
        </is>
      </c>
      <c r="L604" s="3" t="n">
        <v>118000</v>
      </c>
      <c r="M604" s="3" t="n">
        <v>173000</v>
      </c>
      <c r="N604" s="3" t="n">
        <v>145500</v>
      </c>
      <c r="O604" t="inlineStr">
        <is>
          <t>Unknown</t>
        </is>
      </c>
      <c r="P604" s="4" t="inlineStr">
        <is>
          <t>AWS, Azure</t>
        </is>
      </c>
      <c r="Q604" s="4" t="inlineStr"/>
      <c r="R604" s="4" t="inlineStr">
        <is>
          <t>AWS, Azure</t>
        </is>
      </c>
      <c r="S604" s="5" t="inlineStr">
        <is>
          <t>https://careers.datadoghq.com/detail/7554877/?gh_jid=7554877</t>
        </is>
      </c>
      <c r="T604" s="5" t="inlineStr">
        <is>
          <t>https://careers.datadoghq.com/detail/7554877/?gh_jid=7554877</t>
        </is>
      </c>
      <c r="U604" t="inlineStr">
        <is>
          <t>2026-06-24</t>
        </is>
      </c>
      <c r="V604" t="inlineStr">
        <is>
          <t>2026-07-08</t>
        </is>
      </c>
      <c r="W604" t="inlineStr">
        <is>
          <t>greenhouse</t>
        </is>
      </c>
      <c r="X604" t="inlineStr">
        <is>
          <t>Not Applied</t>
        </is>
      </c>
      <c r="Y604" s="4" t="inlineStr">
        <is>
          <t>Strong match because the role aligns with AWS, Azure in Technology. salary meets the minimum target, work arrangement is Hybrid, and visa sponsorship signal is Unknown.</t>
        </is>
      </c>
    </row>
    <row r="605">
      <c r="A605" t="inlineStr">
        <is>
          <t>Data Scientist - Tech</t>
        </is>
      </c>
      <c r="B605" t="inlineStr">
        <is>
          <t>Strong Match</t>
        </is>
      </c>
      <c r="C605" s="2" t="n">
        <v>84.3</v>
      </c>
      <c r="D605" t="inlineStr">
        <is>
          <t>AI Engineer - FDE (Forward Deployed Engineer)</t>
        </is>
      </c>
      <c r="E605" t="inlineStr">
        <is>
          <t>databricks</t>
        </is>
      </c>
      <c r="F605" t="inlineStr">
        <is>
          <t>Technology</t>
        </is>
      </c>
      <c r="G605" t="inlineStr">
        <is>
          <t>Remote - India</t>
        </is>
      </c>
      <c r="H605" t="inlineStr">
        <is>
          <t>Remote</t>
        </is>
      </c>
      <c r="I605" t="inlineStr">
        <is>
          <t>Unknown</t>
        </is>
      </c>
      <c r="J605" t="inlineStr">
        <is>
          <t>full-time</t>
        </is>
      </c>
      <c r="K605" t="inlineStr"/>
      <c r="L605" s="3" t="inlineStr"/>
      <c r="M605" s="3" t="inlineStr"/>
      <c r="N605" s="3" t="inlineStr"/>
      <c r="O605" t="inlineStr">
        <is>
          <t>Unknown</t>
        </is>
      </c>
      <c r="P605" s="4" t="inlineStr">
        <is>
          <t>Databricks, Delta Lake, Excel, LLM, RAG</t>
        </is>
      </c>
      <c r="Q605" s="4" t="inlineStr">
        <is>
          <t>AWS, Azure, Databricks, Spark</t>
        </is>
      </c>
      <c r="R605" s="4" t="inlineStr">
        <is>
          <t>AWS, Azure, Databricks, Delta Lake, Excel, LLM, RAG, Spark</t>
        </is>
      </c>
      <c r="S605" s="5" t="inlineStr">
        <is>
          <t>https://databricks.com/company/careers/open-positions/job?gh_jid=8099751002</t>
        </is>
      </c>
      <c r="T605" s="5" t="inlineStr">
        <is>
          <t>https://databricks.com/company/careers/open-positions/job?gh_jid=8099751002</t>
        </is>
      </c>
      <c r="U605" t="inlineStr">
        <is>
          <t>2026-07-06</t>
        </is>
      </c>
      <c r="V605" t="inlineStr">
        <is>
          <t>2026-07-08</t>
        </is>
      </c>
      <c r="W605" t="inlineStr">
        <is>
          <t>greenhouse</t>
        </is>
      </c>
      <c r="X605" t="inlineStr">
        <is>
          <t>Not Applied</t>
        </is>
      </c>
      <c r="Y605" s="4" t="inlineStr">
        <is>
          <t>Strong match because the role aligns with AWS, Azure, Databricks, Delta Lake, LLM, RAG in Technology. Salary was not listed, work arrangement is Remote, and visa sponsorship signal is Unknown.</t>
        </is>
      </c>
    </row>
    <row r="606">
      <c r="A606" t="inlineStr">
        <is>
          <t>Data Scientist - Tech</t>
        </is>
      </c>
      <c r="B606" t="inlineStr">
        <is>
          <t>Strong Match</t>
        </is>
      </c>
      <c r="C606" s="2" t="n">
        <v>84.3</v>
      </c>
      <c r="D606" t="inlineStr">
        <is>
          <t>AI Engineer - FDE (Forward Deployed Engineer)</t>
        </is>
      </c>
      <c r="E606" t="inlineStr">
        <is>
          <t>databricks</t>
        </is>
      </c>
      <c r="F606" t="inlineStr">
        <is>
          <t>Technology</t>
        </is>
      </c>
      <c r="G606" t="inlineStr">
        <is>
          <t>Sydney, Australia</t>
        </is>
      </c>
      <c r="H606" t="inlineStr">
        <is>
          <t>Remote</t>
        </is>
      </c>
      <c r="I606" t="inlineStr">
        <is>
          <t>Unknown</t>
        </is>
      </c>
      <c r="J606" t="inlineStr">
        <is>
          <t>full-time</t>
        </is>
      </c>
      <c r="K606" t="inlineStr"/>
      <c r="L606" s="3" t="inlineStr"/>
      <c r="M606" s="3" t="inlineStr"/>
      <c r="N606" s="3" t="inlineStr"/>
      <c r="O606" t="inlineStr">
        <is>
          <t>Unknown</t>
        </is>
      </c>
      <c r="P606" s="4" t="inlineStr">
        <is>
          <t>Databricks, Delta Lake, Excel, LLM, RAG</t>
        </is>
      </c>
      <c r="Q606" s="4" t="inlineStr">
        <is>
          <t>AWS, Azure, Databricks, Spark</t>
        </is>
      </c>
      <c r="R606" s="4" t="inlineStr">
        <is>
          <t>AWS, Azure, Databricks, Delta Lake, Excel, LLM, RAG, Spark</t>
        </is>
      </c>
      <c r="S606" s="5" t="inlineStr">
        <is>
          <t>https://databricks.com/company/careers/open-positions/job?gh_jid=8298792002</t>
        </is>
      </c>
      <c r="T606" s="5" t="inlineStr">
        <is>
          <t>https://databricks.com/company/careers/open-positions/job?gh_jid=8298792002</t>
        </is>
      </c>
      <c r="U606" t="inlineStr">
        <is>
          <t>2026-07-01</t>
        </is>
      </c>
      <c r="V606" t="inlineStr">
        <is>
          <t>2026-07-08</t>
        </is>
      </c>
      <c r="W606" t="inlineStr">
        <is>
          <t>greenhouse</t>
        </is>
      </c>
      <c r="X606" t="inlineStr">
        <is>
          <t>Not Applied</t>
        </is>
      </c>
      <c r="Y606" s="4" t="inlineStr">
        <is>
          <t>Strong match because the role aligns with AWS, Azure, Databricks, Delta Lake, LLM, RAG in Technology. Salary was not listed, work arrangement is Remote, and visa sponsorship signal is Unknown.</t>
        </is>
      </c>
    </row>
    <row r="607">
      <c r="A607" t="inlineStr">
        <is>
          <t>Data Scientist - Tech</t>
        </is>
      </c>
      <c r="B607" t="inlineStr">
        <is>
          <t>Strong Match</t>
        </is>
      </c>
      <c r="C607" s="2" t="n">
        <v>84.3</v>
      </c>
      <c r="D607" t="inlineStr">
        <is>
          <t>AI Engineer - FDE (Forward Deployed Engineer)</t>
        </is>
      </c>
      <c r="E607" t="inlineStr">
        <is>
          <t>databricks</t>
        </is>
      </c>
      <c r="F607" t="inlineStr">
        <is>
          <t>Technology</t>
        </is>
      </c>
      <c r="G607" t="inlineStr">
        <is>
          <t>Melbourne, Australia</t>
        </is>
      </c>
      <c r="H607" t="inlineStr">
        <is>
          <t>Remote</t>
        </is>
      </c>
      <c r="I607" t="inlineStr">
        <is>
          <t>Unknown</t>
        </is>
      </c>
      <c r="J607" t="inlineStr">
        <is>
          <t>full-time</t>
        </is>
      </c>
      <c r="K607" t="inlineStr"/>
      <c r="L607" s="3" t="inlineStr"/>
      <c r="M607" s="3" t="inlineStr"/>
      <c r="N607" s="3" t="inlineStr"/>
      <c r="O607" t="inlineStr">
        <is>
          <t>Unknown</t>
        </is>
      </c>
      <c r="P607" s="4" t="inlineStr">
        <is>
          <t>Databricks, Delta Lake, Excel, LLM, RAG</t>
        </is>
      </c>
      <c r="Q607" s="4" t="inlineStr">
        <is>
          <t>AWS, Azure, Databricks, Spark</t>
        </is>
      </c>
      <c r="R607" s="4" t="inlineStr">
        <is>
          <t>AWS, Azure, Databricks, Delta Lake, Excel, LLM, RAG, Spark</t>
        </is>
      </c>
      <c r="S607" s="5" t="inlineStr">
        <is>
          <t>https://databricks.com/company/careers/open-positions/job?gh_jid=8330188002</t>
        </is>
      </c>
      <c r="T607" s="5" t="inlineStr">
        <is>
          <t>https://databricks.com/company/careers/open-positions/job?gh_jid=8330188002</t>
        </is>
      </c>
      <c r="U607" t="inlineStr">
        <is>
          <t>2026-07-01</t>
        </is>
      </c>
      <c r="V607" t="inlineStr">
        <is>
          <t>2026-07-08</t>
        </is>
      </c>
      <c r="W607" t="inlineStr">
        <is>
          <t>greenhouse</t>
        </is>
      </c>
      <c r="X607" t="inlineStr">
        <is>
          <t>Not Applied</t>
        </is>
      </c>
      <c r="Y607" s="4" t="inlineStr">
        <is>
          <t>Strong match because the role aligns with AWS, Azure, Databricks, Delta Lake, LLM, RAG in Technology. Salary was not listed, work arrangement is Remote, and visa sponsorship signal is Unknown.</t>
        </is>
      </c>
    </row>
    <row r="608">
      <c r="A608" t="inlineStr">
        <is>
          <t>Data Scientist - Tech</t>
        </is>
      </c>
      <c r="B608" t="inlineStr">
        <is>
          <t>Strong Match</t>
        </is>
      </c>
      <c r="C608" s="2" t="n">
        <v>84.3</v>
      </c>
      <c r="D608" t="inlineStr">
        <is>
          <t>Staff Platform Monitoring Engineer</t>
        </is>
      </c>
      <c r="E608" t="inlineStr">
        <is>
          <t>databricks</t>
        </is>
      </c>
      <c r="F608" t="inlineStr">
        <is>
          <t>Technology</t>
        </is>
      </c>
      <c r="G608" t="inlineStr">
        <is>
          <t>Amsterdam, Netherlands</t>
        </is>
      </c>
      <c r="H608" t="inlineStr">
        <is>
          <t>Hybrid</t>
        </is>
      </c>
      <c r="I608" t="inlineStr">
        <is>
          <t>Principal</t>
        </is>
      </c>
      <c r="J608" t="inlineStr">
        <is>
          <t>full-time</t>
        </is>
      </c>
      <c r="K608" t="inlineStr"/>
      <c r="L608" s="3" t="inlineStr"/>
      <c r="M608" s="3" t="inlineStr"/>
      <c r="N608" s="3" t="inlineStr"/>
      <c r="O608" t="inlineStr">
        <is>
          <t>Unknown</t>
        </is>
      </c>
      <c r="P608" s="4" t="inlineStr">
        <is>
          <t>AWS, Azure, Databricks, Delta Lake, Docker, Excel, Python, Spark</t>
        </is>
      </c>
      <c r="Q608" s="4" t="inlineStr"/>
      <c r="R608" s="4" t="inlineStr">
        <is>
          <t>AWS, Azure, Databricks, Delta Lake, Docker, Excel, Python, Spark</t>
        </is>
      </c>
      <c r="S608" s="5" t="inlineStr">
        <is>
          <t>https://databricks.com/company/careers/open-positions/job?gh_jid=8407031002</t>
        </is>
      </c>
      <c r="T608" s="5" t="inlineStr">
        <is>
          <t>https://databricks.com/company/careers/open-positions/job?gh_jid=8407031002</t>
        </is>
      </c>
      <c r="U608" t="inlineStr">
        <is>
          <t>2026-07-01</t>
        </is>
      </c>
      <c r="V608" t="inlineStr">
        <is>
          <t>2026-07-08</t>
        </is>
      </c>
      <c r="W608" t="inlineStr">
        <is>
          <t>greenhouse</t>
        </is>
      </c>
      <c r="X608" t="inlineStr">
        <is>
          <t>Not Applied</t>
        </is>
      </c>
      <c r="Y608" s="4" t="inlineStr">
        <is>
          <t>Strong match because the role aligns with AWS, Azure, Databricks, Delta Lake, Docker, Python in Technology. Salary was not listed, work arrangement is Hybrid, and visa sponsorship signal is Unknown.</t>
        </is>
      </c>
    </row>
    <row r="609">
      <c r="A609" t="inlineStr">
        <is>
          <t>Data Scientist - Tech</t>
        </is>
      </c>
      <c r="B609" t="inlineStr">
        <is>
          <t>Strong Match</t>
        </is>
      </c>
      <c r="C609" s="2" t="n">
        <v>84.2</v>
      </c>
      <c r="D609" t="inlineStr">
        <is>
          <t>Software Engineer, Reykjavik</t>
        </is>
      </c>
      <c r="E609" t="inlineStr">
        <is>
          <t>asana</t>
        </is>
      </c>
      <c r="F609" t="inlineStr">
        <is>
          <t>Technology</t>
        </is>
      </c>
      <c r="G609" t="inlineStr">
        <is>
          <t>Reykjavík</t>
        </is>
      </c>
      <c r="H609" t="inlineStr">
        <is>
          <t>Hybrid</t>
        </is>
      </c>
      <c r="I609" t="inlineStr">
        <is>
          <t>Unknown</t>
        </is>
      </c>
      <c r="J609" t="inlineStr">
        <is>
          <t>full-time</t>
        </is>
      </c>
      <c r="K609" t="inlineStr">
        <is>
          <t>base salary range is between 13,050,000</t>
        </is>
      </c>
      <c r="L609" s="3" t="n">
        <v>13050000</v>
      </c>
      <c r="M609" s="3" t="n">
        <v>13050000</v>
      </c>
      <c r="N609" s="3" t="n">
        <v>13050000</v>
      </c>
      <c r="O609" t="inlineStr">
        <is>
          <t>Unknown</t>
        </is>
      </c>
      <c r="P609" s="4" t="inlineStr">
        <is>
          <t>AWS</t>
        </is>
      </c>
      <c r="Q609" s="4" t="inlineStr"/>
      <c r="R609" s="4" t="inlineStr">
        <is>
          <t>AWS</t>
        </is>
      </c>
      <c r="S609" s="5" t="inlineStr">
        <is>
          <t>https://www.asana.com/jobs/apply/5480143?gh_jid=5480143</t>
        </is>
      </c>
      <c r="T609" s="5" t="inlineStr">
        <is>
          <t>https://www.asana.com/jobs/apply/5480143?gh_jid=5480143</t>
        </is>
      </c>
      <c r="U609" t="inlineStr">
        <is>
          <t>2026-06-30</t>
        </is>
      </c>
      <c r="V609" t="inlineStr">
        <is>
          <t>2026-07-08</t>
        </is>
      </c>
      <c r="W609" t="inlineStr">
        <is>
          <t>greenhouse</t>
        </is>
      </c>
      <c r="X609" t="inlineStr">
        <is>
          <t>Not Applied</t>
        </is>
      </c>
      <c r="Y609" s="4" t="inlineStr">
        <is>
          <t>Strong match because the role aligns with AWS in Technology. salary is at or above the preferred range, work arrangement is Hybrid, and visa sponsorship signal is Unknown.</t>
        </is>
      </c>
    </row>
    <row r="610">
      <c r="A610" t="inlineStr">
        <is>
          <t>Data Scientist - Tech</t>
        </is>
      </c>
      <c r="B610" t="inlineStr">
        <is>
          <t>Strong Match</t>
        </is>
      </c>
      <c r="C610" s="2" t="n">
        <v>84.2</v>
      </c>
      <c r="D610" t="inlineStr">
        <is>
          <t>Software Engineer, Instant Loans</t>
        </is>
      </c>
      <c r="E610" t="inlineStr">
        <is>
          <t>chime</t>
        </is>
      </c>
      <c r="F610" t="inlineStr">
        <is>
          <t>Technology</t>
        </is>
      </c>
      <c r="G610" t="inlineStr">
        <is>
          <t>San Francisco, CA, USA</t>
        </is>
      </c>
      <c r="H610" t="inlineStr">
        <is>
          <t>Hybrid</t>
        </is>
      </c>
      <c r="I610" t="inlineStr">
        <is>
          <t>Mid-level</t>
        </is>
      </c>
      <c r="J610" t="inlineStr">
        <is>
          <t>full-time</t>
        </is>
      </c>
      <c r="K610" t="inlineStr">
        <is>
          <t>salary based on experience ✨ 401k</t>
        </is>
      </c>
      <c r="L610" s="3" t="n">
        <v>401000</v>
      </c>
      <c r="M610" s="3" t="n">
        <v>401000</v>
      </c>
      <c r="N610" s="3" t="n">
        <v>401000</v>
      </c>
      <c r="O610" t="inlineStr">
        <is>
          <t>Unknown</t>
        </is>
      </c>
      <c r="P610" s="4" t="inlineStr">
        <is>
          <t>lending, product analytics</t>
        </is>
      </c>
      <c r="Q610" s="4" t="inlineStr">
        <is>
          <t>product analytics</t>
        </is>
      </c>
      <c r="R610" s="4" t="inlineStr">
        <is>
          <t>lending, product analytics</t>
        </is>
      </c>
      <c r="S610" s="5" t="inlineStr">
        <is>
          <t>https://boards.greenhouse.io/chime/jobs/8433840002?gh_jid=8433840002</t>
        </is>
      </c>
      <c r="T610" s="5" t="inlineStr">
        <is>
          <t>https://boards.greenhouse.io/chime/jobs/8433840002?gh_jid=8433840002</t>
        </is>
      </c>
      <c r="U610" t="inlineStr">
        <is>
          <t>2026-07-07</t>
        </is>
      </c>
      <c r="V610" t="inlineStr">
        <is>
          <t>2026-07-08</t>
        </is>
      </c>
      <c r="W610" t="inlineStr">
        <is>
          <t>greenhouse</t>
        </is>
      </c>
      <c r="X610" t="inlineStr">
        <is>
          <t>Not Applied</t>
        </is>
      </c>
      <c r="Y610" s="4" t="inlineStr">
        <is>
          <t>Strong match because the role aligns with lending, product analytics in Technology. salary is at or above the preferred range, work arrangement is Hybrid, and visa sponsorship signal is Unknown.</t>
        </is>
      </c>
    </row>
    <row r="611">
      <c r="A611" t="inlineStr">
        <is>
          <t>Data Scientist - Tech</t>
        </is>
      </c>
      <c r="B611" t="inlineStr">
        <is>
          <t>Strong Match</t>
        </is>
      </c>
      <c r="C611" s="2" t="n">
        <v>84.2</v>
      </c>
      <c r="D611" t="inlineStr">
        <is>
          <t>Software Engineer, Membership</t>
        </is>
      </c>
      <c r="E611" t="inlineStr">
        <is>
          <t>chime</t>
        </is>
      </c>
      <c r="F611" t="inlineStr">
        <is>
          <t>Technology</t>
        </is>
      </c>
      <c r="G611" t="inlineStr">
        <is>
          <t>San Francisco, CA, USA</t>
        </is>
      </c>
      <c r="H611" t="inlineStr">
        <is>
          <t>Remote</t>
        </is>
      </c>
      <c r="I611" t="inlineStr">
        <is>
          <t>Unknown</t>
        </is>
      </c>
      <c r="J611" t="inlineStr">
        <is>
          <t>full-time</t>
        </is>
      </c>
      <c r="K611" t="inlineStr">
        <is>
          <t>salary based on experience ✨ 401k</t>
        </is>
      </c>
      <c r="L611" s="3" t="n">
        <v>401000</v>
      </c>
      <c r="M611" s="3" t="n">
        <v>401000</v>
      </c>
      <c r="N611" s="3" t="n">
        <v>401000</v>
      </c>
      <c r="O611" t="inlineStr">
        <is>
          <t>Unknown</t>
        </is>
      </c>
      <c r="P611" s="4" t="inlineStr">
        <is>
          <t>product analytics</t>
        </is>
      </c>
      <c r="Q611" s="4" t="inlineStr">
        <is>
          <t>product analytics</t>
        </is>
      </c>
      <c r="R611" s="4" t="inlineStr">
        <is>
          <t>product analytics</t>
        </is>
      </c>
      <c r="S611" s="5" t="inlineStr">
        <is>
          <t>https://boards.greenhouse.io/chime/jobs/8614188002?gh_jid=8614188002</t>
        </is>
      </c>
      <c r="T611" s="5" t="inlineStr">
        <is>
          <t>https://boards.greenhouse.io/chime/jobs/8614188002?gh_jid=8614188002</t>
        </is>
      </c>
      <c r="U611" t="inlineStr">
        <is>
          <t>2026-07-07</t>
        </is>
      </c>
      <c r="V611" t="inlineStr">
        <is>
          <t>2026-07-08</t>
        </is>
      </c>
      <c r="W611" t="inlineStr">
        <is>
          <t>greenhouse</t>
        </is>
      </c>
      <c r="X611" t="inlineStr">
        <is>
          <t>Not Applied</t>
        </is>
      </c>
      <c r="Y611" s="4" t="inlineStr">
        <is>
          <t>Strong match because the role aligns with product analytics in Technology. salary is at or above the preferred range, work arrangement is Remote, and visa sponsorship signal is Unknown.</t>
        </is>
      </c>
    </row>
    <row r="612">
      <c r="A612" t="inlineStr">
        <is>
          <t>Data Scientist - Tech</t>
        </is>
      </c>
      <c r="B612" t="inlineStr">
        <is>
          <t>Strong Match</t>
        </is>
      </c>
      <c r="C612" s="2" t="n">
        <v>84.2</v>
      </c>
      <c r="D612" t="inlineStr">
        <is>
          <t>Mobile Software Engineer, Lending</t>
        </is>
      </c>
      <c r="E612" t="inlineStr">
        <is>
          <t>chime</t>
        </is>
      </c>
      <c r="F612" t="inlineStr">
        <is>
          <t>Technology</t>
        </is>
      </c>
      <c r="G612" t="inlineStr">
        <is>
          <t>San Francisco, CA, USA</t>
        </is>
      </c>
      <c r="H612" t="inlineStr">
        <is>
          <t>Remote</t>
        </is>
      </c>
      <c r="I612" t="inlineStr">
        <is>
          <t>Unknown</t>
        </is>
      </c>
      <c r="J612" t="inlineStr">
        <is>
          <t>full-time</t>
        </is>
      </c>
      <c r="K612" t="inlineStr">
        <is>
          <t>salary based on experience ✨ 401k</t>
        </is>
      </c>
      <c r="L612" s="3" t="n">
        <v>401000</v>
      </c>
      <c r="M612" s="3" t="n">
        <v>401000</v>
      </c>
      <c r="N612" s="3" t="n">
        <v>401000</v>
      </c>
      <c r="O612" t="inlineStr">
        <is>
          <t>Unknown</t>
        </is>
      </c>
      <c r="P612" s="4" t="inlineStr">
        <is>
          <t>lending</t>
        </is>
      </c>
      <c r="Q612" s="4" t="inlineStr"/>
      <c r="R612" s="4" t="inlineStr">
        <is>
          <t>lending</t>
        </is>
      </c>
      <c r="S612" s="5" t="inlineStr">
        <is>
          <t>https://boards.greenhouse.io/chime/jobs/8535338002?gh_jid=8535338002</t>
        </is>
      </c>
      <c r="T612" s="5" t="inlineStr">
        <is>
          <t>https://boards.greenhouse.io/chime/jobs/8535338002?gh_jid=8535338002</t>
        </is>
      </c>
      <c r="U612" t="inlineStr">
        <is>
          <t>2026-07-01</t>
        </is>
      </c>
      <c r="V612" t="inlineStr">
        <is>
          <t>2026-07-08</t>
        </is>
      </c>
      <c r="W612" t="inlineStr">
        <is>
          <t>greenhouse</t>
        </is>
      </c>
      <c r="X612" t="inlineStr">
        <is>
          <t>Not Applied</t>
        </is>
      </c>
      <c r="Y612" s="4" t="inlineStr">
        <is>
          <t>Strong match because the role aligns with lending in Technology. salary is at or above the preferred range, work arrangement is Remote, and visa sponsorship signal is Unknown.</t>
        </is>
      </c>
    </row>
    <row r="613">
      <c r="A613" t="inlineStr">
        <is>
          <t>Data Scientist - Tech</t>
        </is>
      </c>
      <c r="B613" t="inlineStr">
        <is>
          <t>Strong Match</t>
        </is>
      </c>
      <c r="C613" s="2" t="n">
        <v>84.2</v>
      </c>
      <c r="D613" t="inlineStr">
        <is>
          <t>Product Design Director, Growth</t>
        </is>
      </c>
      <c r="E613" t="inlineStr">
        <is>
          <t>chime</t>
        </is>
      </c>
      <c r="F613" t="inlineStr">
        <is>
          <t>Technology</t>
        </is>
      </c>
      <c r="G613" t="inlineStr">
        <is>
          <t>San Francisco, CA, USA</t>
        </is>
      </c>
      <c r="H613" t="inlineStr">
        <is>
          <t>Remote</t>
        </is>
      </c>
      <c r="I613" t="inlineStr">
        <is>
          <t>Director</t>
        </is>
      </c>
      <c r="J613" t="inlineStr">
        <is>
          <t>full-time</t>
        </is>
      </c>
      <c r="K613" t="inlineStr">
        <is>
          <t>salary based on experience ✨ 401k</t>
        </is>
      </c>
      <c r="L613" s="3" t="n">
        <v>401000</v>
      </c>
      <c r="M613" s="3" t="n">
        <v>401000</v>
      </c>
      <c r="N613" s="3" t="n">
        <v>401000</v>
      </c>
      <c r="O613" t="inlineStr">
        <is>
          <t>Unknown</t>
        </is>
      </c>
      <c r="P613" s="4" t="inlineStr">
        <is>
          <t>product analytics</t>
        </is>
      </c>
      <c r="Q613" s="4" t="inlineStr"/>
      <c r="R613" s="4" t="inlineStr">
        <is>
          <t>product analytics</t>
        </is>
      </c>
      <c r="S613" s="5" t="inlineStr">
        <is>
          <t>https://boards.greenhouse.io/chime/jobs/8393494002?gh_jid=8393494002</t>
        </is>
      </c>
      <c r="T613" s="5" t="inlineStr">
        <is>
          <t>https://boards.greenhouse.io/chime/jobs/8393494002?gh_jid=8393494002</t>
        </is>
      </c>
      <c r="U613" t="inlineStr">
        <is>
          <t>2026-07-01</t>
        </is>
      </c>
      <c r="V613" t="inlineStr">
        <is>
          <t>2026-07-08</t>
        </is>
      </c>
      <c r="W613" t="inlineStr">
        <is>
          <t>greenhouse</t>
        </is>
      </c>
      <c r="X613" t="inlineStr">
        <is>
          <t>Not Applied</t>
        </is>
      </c>
      <c r="Y613" s="4" t="inlineStr">
        <is>
          <t>Strong match because the role aligns with product analytics in Technology. salary is at or above the preferred range, work arrangement is Remote, and visa sponsorship signal is Unknown.</t>
        </is>
      </c>
    </row>
    <row r="614">
      <c r="A614" t="inlineStr">
        <is>
          <t>Data Scientist - Tech</t>
        </is>
      </c>
      <c r="B614" t="inlineStr">
        <is>
          <t>Strong Match</t>
        </is>
      </c>
      <c r="C614" s="2" t="n">
        <v>84.2</v>
      </c>
      <c r="D614" t="inlineStr">
        <is>
          <t>Senior Software Engineer, Membership</t>
        </is>
      </c>
      <c r="E614" t="inlineStr">
        <is>
          <t>chime</t>
        </is>
      </c>
      <c r="F614" t="inlineStr">
        <is>
          <t>Technology</t>
        </is>
      </c>
      <c r="G614" t="inlineStr">
        <is>
          <t>San Francisco, CA, USA</t>
        </is>
      </c>
      <c r="H614" t="inlineStr">
        <is>
          <t>Hybrid</t>
        </is>
      </c>
      <c r="I614" t="inlineStr">
        <is>
          <t>Senior</t>
        </is>
      </c>
      <c r="J614" t="inlineStr">
        <is>
          <t>full-time</t>
        </is>
      </c>
      <c r="K614" t="inlineStr">
        <is>
          <t>salary based on experience ✨ 401k</t>
        </is>
      </c>
      <c r="L614" s="3" t="n">
        <v>401000</v>
      </c>
      <c r="M614" s="3" t="n">
        <v>401000</v>
      </c>
      <c r="N614" s="3" t="n">
        <v>401000</v>
      </c>
      <c r="O614" t="inlineStr">
        <is>
          <t>Unknown</t>
        </is>
      </c>
      <c r="P614" s="4" t="inlineStr">
        <is>
          <t>product analytics</t>
        </is>
      </c>
      <c r="Q614" s="4" t="inlineStr">
        <is>
          <t>product analytics</t>
        </is>
      </c>
      <c r="R614" s="4" t="inlineStr">
        <is>
          <t>product analytics</t>
        </is>
      </c>
      <c r="S614" s="5" t="inlineStr">
        <is>
          <t>https://boards.greenhouse.io/chime/jobs/8606651002?gh_jid=8606651002</t>
        </is>
      </c>
      <c r="T614" s="5" t="inlineStr">
        <is>
          <t>https://boards.greenhouse.io/chime/jobs/8606651002?gh_jid=8606651002</t>
        </is>
      </c>
      <c r="U614" t="inlineStr">
        <is>
          <t>2026-07-01</t>
        </is>
      </c>
      <c r="V614" t="inlineStr">
        <is>
          <t>2026-07-08</t>
        </is>
      </c>
      <c r="W614" t="inlineStr">
        <is>
          <t>greenhouse</t>
        </is>
      </c>
      <c r="X614" t="inlineStr">
        <is>
          <t>Not Applied</t>
        </is>
      </c>
      <c r="Y614" s="4" t="inlineStr">
        <is>
          <t>Strong match because the role aligns with product analytics in Technology. salary is at or above the preferred range, work arrangement is Hybrid, and visa sponsorship signal is Unknown.</t>
        </is>
      </c>
    </row>
    <row r="615">
      <c r="A615" t="inlineStr">
        <is>
          <t>Data Scientist - Tech</t>
        </is>
      </c>
      <c r="B615" t="inlineStr">
        <is>
          <t>Strong Match</t>
        </is>
      </c>
      <c r="C615" s="2" t="n">
        <v>84.2</v>
      </c>
      <c r="D615" t="inlineStr">
        <is>
          <t>Senior Software Engineer, Lending</t>
        </is>
      </c>
      <c r="E615" t="inlineStr">
        <is>
          <t>chime</t>
        </is>
      </c>
      <c r="F615" t="inlineStr">
        <is>
          <t>Technology</t>
        </is>
      </c>
      <c r="G615" t="inlineStr">
        <is>
          <t>New York, NY, USA; San Francisco, CA, USA</t>
        </is>
      </c>
      <c r="H615" t="inlineStr">
        <is>
          <t>Hybrid</t>
        </is>
      </c>
      <c r="I615" t="inlineStr">
        <is>
          <t>Lead</t>
        </is>
      </c>
      <c r="J615" t="inlineStr">
        <is>
          <t>full-time</t>
        </is>
      </c>
      <c r="K615" t="inlineStr">
        <is>
          <t>salary based on experience ✨ 401k</t>
        </is>
      </c>
      <c r="L615" s="3" t="n">
        <v>401000</v>
      </c>
      <c r="M615" s="3" t="n">
        <v>401000</v>
      </c>
      <c r="N615" s="3" t="n">
        <v>401000</v>
      </c>
      <c r="O615" t="inlineStr">
        <is>
          <t>Unknown</t>
        </is>
      </c>
      <c r="P615" s="4" t="inlineStr">
        <is>
          <t>Credit Risk, lending, product analytics</t>
        </is>
      </c>
      <c r="Q615" s="4" t="inlineStr">
        <is>
          <t>Credit Risk, lending, product analytics</t>
        </is>
      </c>
      <c r="R615" s="4" t="inlineStr">
        <is>
          <t>Credit Risk, lending, product analytics</t>
        </is>
      </c>
      <c r="S615" s="5" t="inlineStr">
        <is>
          <t>https://boards.greenhouse.io/chime/jobs/8580447002?gh_jid=8580447002</t>
        </is>
      </c>
      <c r="T615" s="5" t="inlineStr">
        <is>
          <t>https://boards.greenhouse.io/chime/jobs/8580447002?gh_jid=8580447002</t>
        </is>
      </c>
      <c r="U615" t="inlineStr">
        <is>
          <t>2026-06-29</t>
        </is>
      </c>
      <c r="V615" t="inlineStr">
        <is>
          <t>2026-07-08</t>
        </is>
      </c>
      <c r="W615" t="inlineStr">
        <is>
          <t>greenhouse</t>
        </is>
      </c>
      <c r="X615" t="inlineStr">
        <is>
          <t>Not Applied</t>
        </is>
      </c>
      <c r="Y615" s="4" t="inlineStr">
        <is>
          <t>Strong match because the role aligns with credit risk, lending, product analytics in Technology. salary is at or above the preferred range, work arrangement is Hybrid, and visa sponsorship signal is Unknown.</t>
        </is>
      </c>
    </row>
    <row r="616">
      <c r="A616" t="inlineStr">
        <is>
          <t>Data Scientist - Tech</t>
        </is>
      </c>
      <c r="B616" t="inlineStr">
        <is>
          <t>Strong Match</t>
        </is>
      </c>
      <c r="C616" s="2" t="n">
        <v>84.2</v>
      </c>
      <c r="D616" t="inlineStr">
        <is>
          <t>Software Engineer, Financial Platform</t>
        </is>
      </c>
      <c r="E616" t="inlineStr">
        <is>
          <t>chime</t>
        </is>
      </c>
      <c r="F616" t="inlineStr">
        <is>
          <t>Technology</t>
        </is>
      </c>
      <c r="G616" t="inlineStr">
        <is>
          <t>New York, NY, USA; San Francisco, CA, USA; Seattle, WA, USA</t>
        </is>
      </c>
      <c r="H616" t="inlineStr">
        <is>
          <t>Remote</t>
        </is>
      </c>
      <c r="I616" t="inlineStr">
        <is>
          <t>Unknown</t>
        </is>
      </c>
      <c r="J616" t="inlineStr">
        <is>
          <t>full-time</t>
        </is>
      </c>
      <c r="K616" t="inlineStr">
        <is>
          <t>salary based on experience ✨ 401k</t>
        </is>
      </c>
      <c r="L616" s="3" t="n">
        <v>401000</v>
      </c>
      <c r="M616" s="3" t="n">
        <v>401000</v>
      </c>
      <c r="N616" s="3" t="n">
        <v>401000</v>
      </c>
      <c r="O616" t="inlineStr">
        <is>
          <t>Unknown</t>
        </is>
      </c>
      <c r="P616" s="4" t="inlineStr">
        <is>
          <t>AWS, Python, SQL</t>
        </is>
      </c>
      <c r="Q616" s="4" t="inlineStr">
        <is>
          <t>AWS, Python, SQL</t>
        </is>
      </c>
      <c r="R616" s="4" t="inlineStr">
        <is>
          <t>AWS, Python, SQL</t>
        </is>
      </c>
      <c r="S616" s="5" t="inlineStr">
        <is>
          <t>https://boards.greenhouse.io/chime/jobs/8594959002?gh_jid=8594959002</t>
        </is>
      </c>
      <c r="T616" s="5" t="inlineStr">
        <is>
          <t>https://boards.greenhouse.io/chime/jobs/8594959002?gh_jid=8594959002</t>
        </is>
      </c>
      <c r="U616" t="inlineStr">
        <is>
          <t>2026-06-29</t>
        </is>
      </c>
      <c r="V616" t="inlineStr">
        <is>
          <t>2026-07-08</t>
        </is>
      </c>
      <c r="W616" t="inlineStr">
        <is>
          <t>greenhouse</t>
        </is>
      </c>
      <c r="X616" t="inlineStr">
        <is>
          <t>Not Applied</t>
        </is>
      </c>
      <c r="Y616" s="4" t="inlineStr">
        <is>
          <t>Strong match because the role aligns with AWS, Python, SQL in Technology. salary is at or above the preferred range, work arrangement is Remote, and visa sponsorship signal is Unknown.</t>
        </is>
      </c>
    </row>
    <row r="617">
      <c r="A617" t="inlineStr">
        <is>
          <t>Data Scientist - Tech</t>
        </is>
      </c>
      <c r="B617" t="inlineStr">
        <is>
          <t>Strong Match</t>
        </is>
      </c>
      <c r="C617" s="2" t="n">
        <v>84.2</v>
      </c>
      <c r="D617" t="inlineStr">
        <is>
          <t>Sr. Staff Software Engineer, Merchants</t>
        </is>
      </c>
      <c r="E617" t="inlineStr">
        <is>
          <t>pinterest</t>
        </is>
      </c>
      <c r="F617" t="inlineStr">
        <is>
          <t>Technology</t>
        </is>
      </c>
      <c r="G617" t="inlineStr">
        <is>
          <t>San Francisco, CA, US; Palo Alto, CA, US</t>
        </is>
      </c>
      <c r="H617" t="inlineStr">
        <is>
          <t>Hybrid</t>
        </is>
      </c>
      <c r="I617" t="inlineStr">
        <is>
          <t>Principal</t>
        </is>
      </c>
      <c r="J617" t="inlineStr">
        <is>
          <t>full-time</t>
        </is>
      </c>
      <c r="K617" t="inlineStr">
        <is>
          <t>$245,402 — $429,454</t>
        </is>
      </c>
      <c r="L617" s="3" t="n">
        <v>245402</v>
      </c>
      <c r="M617" s="3" t="n">
        <v>429454</v>
      </c>
      <c r="N617" s="3" t="n">
        <v>337428</v>
      </c>
      <c r="O617" t="inlineStr">
        <is>
          <t>Unknown</t>
        </is>
      </c>
      <c r="P617" s="4" t="inlineStr">
        <is>
          <t>LLM</t>
        </is>
      </c>
      <c r="Q617" s="4" t="inlineStr"/>
      <c r="R617" s="4" t="inlineStr">
        <is>
          <t>LLM</t>
        </is>
      </c>
      <c r="S617" s="5" t="inlineStr">
        <is>
          <t>https://www.pinterestcareers.com/jobs/?gh_jid=7770918</t>
        </is>
      </c>
      <c r="T617" s="5" t="inlineStr">
        <is>
          <t>https://www.pinterestcareers.com/jobs/?gh_jid=7770918</t>
        </is>
      </c>
      <c r="U617" t="inlineStr">
        <is>
          <t>2026-06-04</t>
        </is>
      </c>
      <c r="V617" t="inlineStr">
        <is>
          <t>2026-07-08</t>
        </is>
      </c>
      <c r="W617" t="inlineStr">
        <is>
          <t>greenhouse</t>
        </is>
      </c>
      <c r="X617" t="inlineStr">
        <is>
          <t>Not Applied</t>
        </is>
      </c>
      <c r="Y617" s="4" t="inlineStr">
        <is>
          <t>Strong match because the role aligns with LLM in Technology. salary is at or above the preferred range, work arrangement is Hybrid, and visa sponsorship signal is Unknown.</t>
        </is>
      </c>
    </row>
    <row r="618">
      <c r="A618" t="inlineStr">
        <is>
          <t>Data Scientist - Tech</t>
        </is>
      </c>
      <c r="B618" t="inlineStr">
        <is>
          <t>Strong Match</t>
        </is>
      </c>
      <c r="C618" s="2" t="n">
        <v>84.2</v>
      </c>
      <c r="D618" t="inlineStr">
        <is>
          <t>Sr. Staff Software Engineer, iOS Search and Shopping Journeys</t>
        </is>
      </c>
      <c r="E618" t="inlineStr">
        <is>
          <t>pinterest</t>
        </is>
      </c>
      <c r="F618" t="inlineStr">
        <is>
          <t>Technology</t>
        </is>
      </c>
      <c r="G618" t="inlineStr">
        <is>
          <t>San Francisco, CA, US; Remote, US</t>
        </is>
      </c>
      <c r="H618" t="inlineStr">
        <is>
          <t>Remote</t>
        </is>
      </c>
      <c r="I618" t="inlineStr">
        <is>
          <t>Principal</t>
        </is>
      </c>
      <c r="J618" t="inlineStr">
        <is>
          <t>full-time</t>
        </is>
      </c>
      <c r="K618" t="inlineStr">
        <is>
          <t>$208,592 — $429,454</t>
        </is>
      </c>
      <c r="L618" s="3" t="n">
        <v>208592</v>
      </c>
      <c r="M618" s="3" t="n">
        <v>429454</v>
      </c>
      <c r="N618" s="3" t="n">
        <v>319023</v>
      </c>
      <c r="O618" t="inlineStr">
        <is>
          <t>Unknown</t>
        </is>
      </c>
      <c r="P618" s="4" t="inlineStr">
        <is>
          <t>product analytics</t>
        </is>
      </c>
      <c r="Q618" s="4" t="inlineStr"/>
      <c r="R618" s="4" t="inlineStr">
        <is>
          <t>product analytics</t>
        </is>
      </c>
      <c r="S618" s="5" t="inlineStr">
        <is>
          <t>https://www.pinterestcareers.com/jobs/?gh_jid=8001913</t>
        </is>
      </c>
      <c r="T618" s="5" t="inlineStr">
        <is>
          <t>https://www.pinterestcareers.com/jobs/?gh_jid=8001913</t>
        </is>
      </c>
      <c r="U618" t="inlineStr">
        <is>
          <t>2026-07-07</t>
        </is>
      </c>
      <c r="V618" t="inlineStr">
        <is>
          <t>2026-07-08</t>
        </is>
      </c>
      <c r="W618" t="inlineStr">
        <is>
          <t>greenhouse</t>
        </is>
      </c>
      <c r="X618" t="inlineStr">
        <is>
          <t>Not Applied</t>
        </is>
      </c>
      <c r="Y618" s="4" t="inlineStr">
        <is>
          <t>Strong match because the role aligns with product analytics in Technology. salary is at or above the preferred range, work arrangement is Remote, and visa sponsorship signal is Unknown.</t>
        </is>
      </c>
    </row>
    <row r="619">
      <c r="A619" t="inlineStr">
        <is>
          <t>Data Scientist - Tech</t>
        </is>
      </c>
      <c r="B619" t="inlineStr">
        <is>
          <t>Strong Match</t>
        </is>
      </c>
      <c r="C619" s="2" t="n">
        <v>84.2</v>
      </c>
      <c r="D619" t="inlineStr">
        <is>
          <t>Head of Engineering Operations</t>
        </is>
      </c>
      <c r="E619" t="inlineStr">
        <is>
          <t>asana</t>
        </is>
      </c>
      <c r="F619" t="inlineStr">
        <is>
          <t>Technology</t>
        </is>
      </c>
      <c r="G619" t="inlineStr">
        <is>
          <t>San Francisco</t>
        </is>
      </c>
      <c r="H619" t="inlineStr">
        <is>
          <t>Hybrid</t>
        </is>
      </c>
      <c r="I619" t="inlineStr">
        <is>
          <t>Manager</t>
        </is>
      </c>
      <c r="J619" t="inlineStr">
        <is>
          <t>full-time</t>
        </is>
      </c>
      <c r="K619" t="inlineStr">
        <is>
          <t>$250,000 - $330,000</t>
        </is>
      </c>
      <c r="L619" s="3" t="n">
        <v>250000</v>
      </c>
      <c r="M619" s="3" t="n">
        <v>330000</v>
      </c>
      <c r="N619" s="3" t="n">
        <v>290000</v>
      </c>
      <c r="O619" t="inlineStr">
        <is>
          <t>Unknown</t>
        </is>
      </c>
      <c r="P619" s="4" t="inlineStr">
        <is>
          <t>dashboard, R</t>
        </is>
      </c>
      <c r="Q619" s="4" t="inlineStr"/>
      <c r="R619" s="4" t="inlineStr">
        <is>
          <t>dashboard, R</t>
        </is>
      </c>
      <c r="S619" s="5" t="inlineStr">
        <is>
          <t>https://www.asana.com/jobs/apply/7874977?gh_jid=7874977</t>
        </is>
      </c>
      <c r="T619" s="5" t="inlineStr">
        <is>
          <t>https://www.asana.com/jobs/apply/7874977?gh_jid=7874977</t>
        </is>
      </c>
      <c r="U619" t="inlineStr">
        <is>
          <t>2026-06-30</t>
        </is>
      </c>
      <c r="V619" t="inlineStr">
        <is>
          <t>2026-07-08</t>
        </is>
      </c>
      <c r="W619" t="inlineStr">
        <is>
          <t>greenhouse</t>
        </is>
      </c>
      <c r="X619" t="inlineStr">
        <is>
          <t>Not Applied</t>
        </is>
      </c>
      <c r="Y619" s="4" t="inlineStr">
        <is>
          <t>Strong match because the role aligns with dashboard, R in Technology. salary is at or above the preferred range, work arrangement is Hybrid, and visa sponsorship signal is Unknown.</t>
        </is>
      </c>
    </row>
    <row r="620">
      <c r="A620" t="inlineStr">
        <is>
          <t>Data Scientist - Tech</t>
        </is>
      </c>
      <c r="B620" t="inlineStr">
        <is>
          <t>Strong Match</t>
        </is>
      </c>
      <c r="C620" s="2" t="n">
        <v>84.2</v>
      </c>
      <c r="D620" t="inlineStr">
        <is>
          <t>Staff Software Engineer- Growth Performance Marketing</t>
        </is>
      </c>
      <c r="E620" t="inlineStr">
        <is>
          <t>pinterest</t>
        </is>
      </c>
      <c r="F620" t="inlineStr">
        <is>
          <t>Technology</t>
        </is>
      </c>
      <c r="G620" t="inlineStr">
        <is>
          <t>San Francisco, CA, US; Remote, US</t>
        </is>
      </c>
      <c r="H620" t="inlineStr">
        <is>
          <t>Remote</t>
        </is>
      </c>
      <c r="I620" t="inlineStr">
        <is>
          <t>Principal</t>
        </is>
      </c>
      <c r="J620" t="inlineStr">
        <is>
          <t>full-time</t>
        </is>
      </c>
      <c r="K620" t="inlineStr">
        <is>
          <t>$177,185 — $364,795</t>
        </is>
      </c>
      <c r="L620" s="3" t="n">
        <v>177185</v>
      </c>
      <c r="M620" s="3" t="n">
        <v>364795</v>
      </c>
      <c r="N620" s="3" t="n">
        <v>270990</v>
      </c>
      <c r="O620" t="inlineStr">
        <is>
          <t>Unknown</t>
        </is>
      </c>
      <c r="P620" s="4" t="inlineStr">
        <is>
          <t>product analytics, Python, SQL</t>
        </is>
      </c>
      <c r="Q620" s="4" t="inlineStr">
        <is>
          <t>Python, SQL</t>
        </is>
      </c>
      <c r="R620" s="4" t="inlineStr">
        <is>
          <t>product analytics, Python, SQL</t>
        </is>
      </c>
      <c r="S620" s="5" t="inlineStr">
        <is>
          <t>https://www.pinterestcareers.com/jobs/?gh_jid=7874931</t>
        </is>
      </c>
      <c r="T620" s="5" t="inlineStr">
        <is>
          <t>https://www.pinterestcareers.com/jobs/?gh_jid=7874931</t>
        </is>
      </c>
      <c r="U620" t="inlineStr">
        <is>
          <t>2026-06-04</t>
        </is>
      </c>
      <c r="V620" t="inlineStr">
        <is>
          <t>2026-07-08</t>
        </is>
      </c>
      <c r="W620" t="inlineStr">
        <is>
          <t>greenhouse</t>
        </is>
      </c>
      <c r="X620" t="inlineStr">
        <is>
          <t>Not Applied</t>
        </is>
      </c>
      <c r="Y620" s="4" t="inlineStr">
        <is>
          <t>Strong match because the role aligns with product analytics, Python, SQL in Technology. salary is at or above the preferred range, work arrangement is Remote, and visa sponsorship signal is Unknown.</t>
        </is>
      </c>
    </row>
    <row r="621">
      <c r="A621" t="inlineStr">
        <is>
          <t>Data Scientist - Tech</t>
        </is>
      </c>
      <c r="B621" t="inlineStr">
        <is>
          <t>Strong Match</t>
        </is>
      </c>
      <c r="C621" s="2" t="n">
        <v>84.2</v>
      </c>
      <c r="D621" t="inlineStr">
        <is>
          <t>Staff Product Manager, AI Safety</t>
        </is>
      </c>
      <c r="E621" t="inlineStr">
        <is>
          <t>pinterest</t>
        </is>
      </c>
      <c r="F621" t="inlineStr">
        <is>
          <t>Technology</t>
        </is>
      </c>
      <c r="G621" t="inlineStr">
        <is>
          <t>San Francisco, CA, US; Remote, US</t>
        </is>
      </c>
      <c r="H621" t="inlineStr">
        <is>
          <t>Remote</t>
        </is>
      </c>
      <c r="I621" t="inlineStr">
        <is>
          <t>Manager</t>
        </is>
      </c>
      <c r="J621" t="inlineStr">
        <is>
          <t>full-time</t>
        </is>
      </c>
      <c r="K621" t="inlineStr">
        <is>
          <t>$164,695 — $339,078</t>
        </is>
      </c>
      <c r="L621" s="3" t="n">
        <v>164695</v>
      </c>
      <c r="M621" s="3" t="n">
        <v>339078</v>
      </c>
      <c r="N621" s="3" t="n">
        <v>251886.5</v>
      </c>
      <c r="O621" t="inlineStr">
        <is>
          <t>Unknown</t>
        </is>
      </c>
      <c r="P621" s="4" t="inlineStr">
        <is>
          <t>LLM</t>
        </is>
      </c>
      <c r="Q621" s="4" t="inlineStr"/>
      <c r="R621" s="4" t="inlineStr">
        <is>
          <t>LLM</t>
        </is>
      </c>
      <c r="S621" s="5" t="inlineStr">
        <is>
          <t>https://www.pinterestcareers.com/jobs/?gh_jid=7718015</t>
        </is>
      </c>
      <c r="T621" s="5" t="inlineStr">
        <is>
          <t>https://www.pinterestcareers.com/jobs/?gh_jid=7718015</t>
        </is>
      </c>
      <c r="U621" t="inlineStr">
        <is>
          <t>2026-07-01</t>
        </is>
      </c>
      <c r="V621" t="inlineStr">
        <is>
          <t>2026-07-08</t>
        </is>
      </c>
      <c r="W621" t="inlineStr">
        <is>
          <t>greenhouse</t>
        </is>
      </c>
      <c r="X621" t="inlineStr">
        <is>
          <t>Not Applied</t>
        </is>
      </c>
      <c r="Y621" s="4" t="inlineStr">
        <is>
          <t>Strong match because the role aligns with LLM in Technology. salary is at or above the preferred range, work arrangement is Remote, and visa sponsorship signal is Unknown.</t>
        </is>
      </c>
    </row>
    <row r="622">
      <c r="A622" t="inlineStr">
        <is>
          <t>Data Scientist - Tech</t>
        </is>
      </c>
      <c r="B622" t="inlineStr">
        <is>
          <t>Strong Match</t>
        </is>
      </c>
      <c r="C622" s="2" t="n">
        <v>84.2</v>
      </c>
      <c r="D622" t="inlineStr">
        <is>
          <t>Senior Software Engineer, GenAI</t>
        </is>
      </c>
      <c r="E622" t="inlineStr">
        <is>
          <t>scaleai</t>
        </is>
      </c>
      <c r="F622" t="inlineStr">
        <is>
          <t>Technology</t>
        </is>
      </c>
      <c r="G622" t="inlineStr">
        <is>
          <t>San Francisco, CA; New York, NY</t>
        </is>
      </c>
      <c r="H622" t="inlineStr">
        <is>
          <t>Hybrid</t>
        </is>
      </c>
      <c r="I622" t="inlineStr">
        <is>
          <t>Director</t>
        </is>
      </c>
      <c r="J622" t="inlineStr">
        <is>
          <t>full-time</t>
        </is>
      </c>
      <c r="K622" t="inlineStr">
        <is>
          <t>$216,000 — $270,000</t>
        </is>
      </c>
      <c r="L622" s="3" t="n">
        <v>216000</v>
      </c>
      <c r="M622" s="3" t="n">
        <v>270000</v>
      </c>
      <c r="N622" s="3" t="n">
        <v>243000</v>
      </c>
      <c r="O622" t="inlineStr">
        <is>
          <t>Unknown</t>
        </is>
      </c>
      <c r="P622" s="4" t="inlineStr">
        <is>
          <t>LLM, Python</t>
        </is>
      </c>
      <c r="Q622" s="4" t="inlineStr">
        <is>
          <t>LLM, Python</t>
        </is>
      </c>
      <c r="R622" s="4" t="inlineStr">
        <is>
          <t>LLM, Python</t>
        </is>
      </c>
      <c r="S622" s="5" t="inlineStr">
        <is>
          <t>https://job-boards.greenhouse.io/scaleai/jobs/4591298005</t>
        </is>
      </c>
      <c r="T622" s="5" t="inlineStr">
        <is>
          <t>https://job-boards.greenhouse.io/scaleai/jobs/4591298005</t>
        </is>
      </c>
      <c r="U622" t="inlineStr">
        <is>
          <t>2026-06-25</t>
        </is>
      </c>
      <c r="V622" t="inlineStr">
        <is>
          <t>2026-07-08</t>
        </is>
      </c>
      <c r="W622" t="inlineStr">
        <is>
          <t>greenhouse</t>
        </is>
      </c>
      <c r="X622" t="inlineStr">
        <is>
          <t>Not Applied</t>
        </is>
      </c>
      <c r="Y622" s="4" t="inlineStr">
        <is>
          <t>Strong match because the role aligns with LLM, Python in Technology. salary is at or above the preferred range, work arrangement is Hybrid, and visa sponsorship signal is Unknown.</t>
        </is>
      </c>
    </row>
    <row r="623">
      <c r="A623" t="inlineStr">
        <is>
          <t>Data Scientist - Tech</t>
        </is>
      </c>
      <c r="B623" t="inlineStr">
        <is>
          <t>Strong Match</t>
        </is>
      </c>
      <c r="C623" s="2" t="n">
        <v>84.2</v>
      </c>
      <c r="D623" t="inlineStr">
        <is>
          <t>Staff Product Designer - Metrics</t>
        </is>
      </c>
      <c r="E623" t="inlineStr">
        <is>
          <t>datadog</t>
        </is>
      </c>
      <c r="F623" t="inlineStr">
        <is>
          <t>Technology</t>
        </is>
      </c>
      <c r="G623" t="inlineStr">
        <is>
          <t>New York, New York, USA</t>
        </is>
      </c>
      <c r="H623" t="inlineStr">
        <is>
          <t>Hybrid</t>
        </is>
      </c>
      <c r="I623" t="inlineStr">
        <is>
          <t>Principal</t>
        </is>
      </c>
      <c r="J623" t="inlineStr">
        <is>
          <t>full-time</t>
        </is>
      </c>
      <c r="K623" t="inlineStr">
        <is>
          <t>$204,000 — $255,000</t>
        </is>
      </c>
      <c r="L623" s="3" t="n">
        <v>204000</v>
      </c>
      <c r="M623" s="3" t="n">
        <v>255000</v>
      </c>
      <c r="N623" s="3" t="n">
        <v>229500</v>
      </c>
      <c r="O623" t="inlineStr">
        <is>
          <t>Unknown</t>
        </is>
      </c>
      <c r="P623" s="4" t="inlineStr">
        <is>
          <t>dashboard</t>
        </is>
      </c>
      <c r="Q623" s="4" t="inlineStr"/>
      <c r="R623" s="4" t="inlineStr">
        <is>
          <t>dashboard</t>
        </is>
      </c>
      <c r="S623" s="5" t="inlineStr">
        <is>
          <t>https://careers.datadoghq.com/detail/7954958/?gh_jid=7954958</t>
        </is>
      </c>
      <c r="T623" s="5" t="inlineStr">
        <is>
          <t>https://careers.datadoghq.com/detail/7954958/?gh_jid=7954958</t>
        </is>
      </c>
      <c r="U623" t="inlineStr">
        <is>
          <t>2026-06-11</t>
        </is>
      </c>
      <c r="V623" t="inlineStr">
        <is>
          <t>2026-07-08</t>
        </is>
      </c>
      <c r="W623" t="inlineStr">
        <is>
          <t>greenhouse</t>
        </is>
      </c>
      <c r="X623" t="inlineStr">
        <is>
          <t>Not Applied</t>
        </is>
      </c>
      <c r="Y623" s="4" t="inlineStr">
        <is>
          <t>Strong match because the role aligns with dashboard in Technology. salary is at or above the preferred range, work arrangement is Hybrid, and visa sponsorship signal is Unknown.</t>
        </is>
      </c>
    </row>
    <row r="624">
      <c r="A624" t="inlineStr">
        <is>
          <t>Data Scientist - Tech</t>
        </is>
      </c>
      <c r="B624" t="inlineStr">
        <is>
          <t>Strong Match</t>
        </is>
      </c>
      <c r="C624" s="2" t="n">
        <v>84.2</v>
      </c>
      <c r="D624" t="inlineStr">
        <is>
          <t>Head of Engineering Operations</t>
        </is>
      </c>
      <c r="E624" t="inlineStr">
        <is>
          <t>asana</t>
        </is>
      </c>
      <c r="F624" t="inlineStr">
        <is>
          <t>Technology</t>
        </is>
      </c>
      <c r="G624" t="inlineStr">
        <is>
          <t>Vancouver, BC</t>
        </is>
      </c>
      <c r="H624" t="inlineStr">
        <is>
          <t>Hybrid</t>
        </is>
      </c>
      <c r="I624" t="inlineStr">
        <is>
          <t>Manager</t>
        </is>
      </c>
      <c r="J624" t="inlineStr">
        <is>
          <t>full-time</t>
        </is>
      </c>
      <c r="K624" t="inlineStr">
        <is>
          <t>$200,000 - $250,000</t>
        </is>
      </c>
      <c r="L624" s="3" t="n">
        <v>200000</v>
      </c>
      <c r="M624" s="3" t="n">
        <v>250000</v>
      </c>
      <c r="N624" s="3" t="n">
        <v>225000</v>
      </c>
      <c r="O624" t="inlineStr">
        <is>
          <t>Unknown</t>
        </is>
      </c>
      <c r="P624" s="4" t="inlineStr">
        <is>
          <t>dashboard, R</t>
        </is>
      </c>
      <c r="Q624" s="4" t="inlineStr"/>
      <c r="R624" s="4" t="inlineStr">
        <is>
          <t>dashboard, R</t>
        </is>
      </c>
      <c r="S624" s="5" t="inlineStr">
        <is>
          <t>https://www.asana.com/jobs/apply/8014723?gh_jid=8014723</t>
        </is>
      </c>
      <c r="T624" s="5" t="inlineStr">
        <is>
          <t>https://www.asana.com/jobs/apply/8014723?gh_jid=8014723</t>
        </is>
      </c>
      <c r="U624" t="inlineStr">
        <is>
          <t>2026-06-30</t>
        </is>
      </c>
      <c r="V624" t="inlineStr">
        <is>
          <t>2026-07-08</t>
        </is>
      </c>
      <c r="W624" t="inlineStr">
        <is>
          <t>greenhouse</t>
        </is>
      </c>
      <c r="X624" t="inlineStr">
        <is>
          <t>Not Applied</t>
        </is>
      </c>
      <c r="Y624" s="4" t="inlineStr">
        <is>
          <t>Strong match because the role aligns with dashboard, R in Technology. salary is at or above the preferred range, work arrangement is Hybrid, and visa sponsorship signal is Unknown.</t>
        </is>
      </c>
    </row>
    <row r="625">
      <c r="A625" t="inlineStr">
        <is>
          <t>Data Scientist - Tech</t>
        </is>
      </c>
      <c r="B625" t="inlineStr">
        <is>
          <t>Strong Match</t>
        </is>
      </c>
      <c r="C625" s="2" t="n">
        <v>84.2</v>
      </c>
      <c r="D625" t="inlineStr">
        <is>
          <t>Senior Security Engineer, Offensive Security</t>
        </is>
      </c>
      <c r="E625" t="inlineStr">
        <is>
          <t>datadog</t>
        </is>
      </c>
      <c r="F625" t="inlineStr">
        <is>
          <t>Technology</t>
        </is>
      </c>
      <c r="G625" t="inlineStr">
        <is>
          <t>New York, New York, USA</t>
        </is>
      </c>
      <c r="H625" t="inlineStr">
        <is>
          <t>Hybrid</t>
        </is>
      </c>
      <c r="I625" t="inlineStr">
        <is>
          <t>Senior</t>
        </is>
      </c>
      <c r="J625" t="inlineStr">
        <is>
          <t>full-time</t>
        </is>
      </c>
      <c r="K625" t="inlineStr">
        <is>
          <t>$195,000 — $240,000</t>
        </is>
      </c>
      <c r="L625" s="3" t="n">
        <v>195000</v>
      </c>
      <c r="M625" s="3" t="n">
        <v>240000</v>
      </c>
      <c r="N625" s="3" t="n">
        <v>217500</v>
      </c>
      <c r="O625" t="inlineStr">
        <is>
          <t>Unknown</t>
        </is>
      </c>
      <c r="P625" s="4" t="inlineStr">
        <is>
          <t>AWS, Azure, Python, reporting</t>
        </is>
      </c>
      <c r="Q625" s="4" t="inlineStr"/>
      <c r="R625" s="4" t="inlineStr">
        <is>
          <t>AWS, Azure, Python, reporting</t>
        </is>
      </c>
      <c r="S625" s="5" t="inlineStr">
        <is>
          <t>https://careers.datadoghq.com/detail/7871543/?gh_jid=7871543</t>
        </is>
      </c>
      <c r="T625" s="5" t="inlineStr">
        <is>
          <t>https://careers.datadoghq.com/detail/7871543/?gh_jid=7871543</t>
        </is>
      </c>
      <c r="U625" t="inlineStr">
        <is>
          <t>2026-06-10</t>
        </is>
      </c>
      <c r="V625" t="inlineStr">
        <is>
          <t>2026-07-08</t>
        </is>
      </c>
      <c r="W625" t="inlineStr">
        <is>
          <t>greenhouse</t>
        </is>
      </c>
      <c r="X625" t="inlineStr">
        <is>
          <t>Not Applied</t>
        </is>
      </c>
      <c r="Y625" s="4" t="inlineStr">
        <is>
          <t>Strong match because the role aligns with AWS, Azure, Python, reporting in Technology. salary is at or above the preferred range, work arrangement is Hybrid, and visa sponsorship signal is Unknown.</t>
        </is>
      </c>
    </row>
    <row r="626">
      <c r="A626" t="inlineStr">
        <is>
          <t>Data Scientist - Tech</t>
        </is>
      </c>
      <c r="B626" t="inlineStr">
        <is>
          <t>Strong Match</t>
        </is>
      </c>
      <c r="C626" s="2" t="n">
        <v>84.2</v>
      </c>
      <c r="D626" t="inlineStr">
        <is>
          <t>Security Engineer, Threat Response</t>
        </is>
      </c>
      <c r="E626" t="inlineStr">
        <is>
          <t>asana</t>
        </is>
      </c>
      <c r="F626" t="inlineStr">
        <is>
          <t>Technology</t>
        </is>
      </c>
      <c r="G626" t="inlineStr">
        <is>
          <t>New York City</t>
        </is>
      </c>
      <c r="H626" t="inlineStr">
        <is>
          <t>Hybrid</t>
        </is>
      </c>
      <c r="I626" t="inlineStr">
        <is>
          <t>Lead</t>
        </is>
      </c>
      <c r="J626" t="inlineStr">
        <is>
          <t>full-time</t>
        </is>
      </c>
      <c r="K626" t="inlineStr">
        <is>
          <t>$202,000 – $230,000</t>
        </is>
      </c>
      <c r="L626" s="3" t="n">
        <v>202000</v>
      </c>
      <c r="M626" s="3" t="n">
        <v>230000</v>
      </c>
      <c r="N626" s="3" t="n">
        <v>216000</v>
      </c>
      <c r="O626" t="inlineStr">
        <is>
          <t>Unknown</t>
        </is>
      </c>
      <c r="P626" s="4" t="inlineStr">
        <is>
          <t>AWS, dashboard, fraud, Python, reporting</t>
        </is>
      </c>
      <c r="Q626" s="4" t="inlineStr">
        <is>
          <t>reporting</t>
        </is>
      </c>
      <c r="R626" s="4" t="inlineStr">
        <is>
          <t>AWS, dashboard, fraud, Python, reporting</t>
        </is>
      </c>
      <c r="S626" s="5" t="inlineStr">
        <is>
          <t>https://www.asana.com/jobs/apply/7964363?gh_jid=7964363</t>
        </is>
      </c>
      <c r="T626" s="5" t="inlineStr">
        <is>
          <t>https://www.asana.com/jobs/apply/7964363?gh_jid=7964363</t>
        </is>
      </c>
      <c r="U626" t="inlineStr">
        <is>
          <t>2026-07-07</t>
        </is>
      </c>
      <c r="V626" t="inlineStr">
        <is>
          <t>2026-07-08</t>
        </is>
      </c>
      <c r="W626" t="inlineStr">
        <is>
          <t>greenhouse</t>
        </is>
      </c>
      <c r="X626" t="inlineStr">
        <is>
          <t>Not Applied</t>
        </is>
      </c>
      <c r="Y626" s="4" t="inlineStr">
        <is>
          <t>Strong match because the role aligns with AWS, dashboard, fraud, Python, reporting in Technology. salary is at or above the preferred range, work arrangement is Hybrid, and visa sponsorship signal is Unknown.</t>
        </is>
      </c>
    </row>
    <row r="627">
      <c r="A627" t="inlineStr">
        <is>
          <t>Data Scientist - Tech</t>
        </is>
      </c>
      <c r="B627" t="inlineStr">
        <is>
          <t>Strong Match</t>
        </is>
      </c>
      <c r="C627" s="2" t="n">
        <v>84.2</v>
      </c>
      <c r="D627" t="inlineStr">
        <is>
          <t>Security Engineer, Threat Response</t>
        </is>
      </c>
      <c r="E627" t="inlineStr">
        <is>
          <t>asana</t>
        </is>
      </c>
      <c r="F627" t="inlineStr">
        <is>
          <t>Technology</t>
        </is>
      </c>
      <c r="G627" t="inlineStr">
        <is>
          <t>San Francisco</t>
        </is>
      </c>
      <c r="H627" t="inlineStr">
        <is>
          <t>Hybrid</t>
        </is>
      </c>
      <c r="I627" t="inlineStr">
        <is>
          <t>Lead</t>
        </is>
      </c>
      <c r="J627" t="inlineStr">
        <is>
          <t>full-time</t>
        </is>
      </c>
      <c r="K627" t="inlineStr">
        <is>
          <t>$202,000 – $230,000</t>
        </is>
      </c>
      <c r="L627" s="3" t="n">
        <v>202000</v>
      </c>
      <c r="M627" s="3" t="n">
        <v>230000</v>
      </c>
      <c r="N627" s="3" t="n">
        <v>216000</v>
      </c>
      <c r="O627" t="inlineStr">
        <is>
          <t>Unknown</t>
        </is>
      </c>
      <c r="P627" s="4" t="inlineStr">
        <is>
          <t>AWS, dashboard, fraud, Python, reporting</t>
        </is>
      </c>
      <c r="Q627" s="4" t="inlineStr">
        <is>
          <t>reporting</t>
        </is>
      </c>
      <c r="R627" s="4" t="inlineStr">
        <is>
          <t>AWS, dashboard, fraud, Python, reporting</t>
        </is>
      </c>
      <c r="S627" s="5" t="inlineStr">
        <is>
          <t>https://www.asana.com/jobs/apply/7696209?gh_jid=7696209</t>
        </is>
      </c>
      <c r="T627" s="5" t="inlineStr">
        <is>
          <t>https://www.asana.com/jobs/apply/7696209?gh_jid=7696209</t>
        </is>
      </c>
      <c r="U627" t="inlineStr">
        <is>
          <t>2026-07-07</t>
        </is>
      </c>
      <c r="V627" t="inlineStr">
        <is>
          <t>2026-07-08</t>
        </is>
      </c>
      <c r="W627" t="inlineStr">
        <is>
          <t>greenhouse</t>
        </is>
      </c>
      <c r="X627" t="inlineStr">
        <is>
          <t>Not Applied</t>
        </is>
      </c>
      <c r="Y627" s="4" t="inlineStr">
        <is>
          <t>Strong match because the role aligns with AWS, dashboard, fraud, Python, reporting in Technology. salary is at or above the preferred range, work arrangement is Hybrid, and visa sponsorship signal is Unknown.</t>
        </is>
      </c>
    </row>
    <row r="628">
      <c r="A628" t="inlineStr">
        <is>
          <t>Data Scientist - Tech</t>
        </is>
      </c>
      <c r="B628" t="inlineStr">
        <is>
          <t>Strong Match</t>
        </is>
      </c>
      <c r="C628" s="2" t="n">
        <v>84.2</v>
      </c>
      <c r="D628" t="inlineStr">
        <is>
          <t>Senior Software Engineer, Release Infra</t>
        </is>
      </c>
      <c r="E628" t="inlineStr">
        <is>
          <t>brex</t>
        </is>
      </c>
      <c r="F628" t="inlineStr">
        <is>
          <t>Technology</t>
        </is>
      </c>
      <c r="G628" t="inlineStr">
        <is>
          <t>New York, New York, United States</t>
        </is>
      </c>
      <c r="H628" t="inlineStr">
        <is>
          <t>Hybrid</t>
        </is>
      </c>
      <c r="I628" t="inlineStr">
        <is>
          <t>Senior</t>
        </is>
      </c>
      <c r="J628" t="inlineStr">
        <is>
          <t>full-time</t>
        </is>
      </c>
      <c r="K628" t="inlineStr">
        <is>
          <t>$192,000 - $240,000</t>
        </is>
      </c>
      <c r="L628" s="3" t="n">
        <v>192000</v>
      </c>
      <c r="M628" s="3" t="n">
        <v>240000</v>
      </c>
      <c r="N628" s="3" t="n">
        <v>216000</v>
      </c>
      <c r="O628" t="inlineStr">
        <is>
          <t>Unknown</t>
        </is>
      </c>
      <c r="P628" s="4" t="inlineStr">
        <is>
          <t>AWS, Azure, Docker, Python, SQL, Terraform</t>
        </is>
      </c>
      <c r="Q628" s="4" t="inlineStr"/>
      <c r="R628" s="4" t="inlineStr">
        <is>
          <t>AWS, Azure, Docker, Python, SQL, Terraform</t>
        </is>
      </c>
      <c r="S628" s="5" t="inlineStr">
        <is>
          <t>https://www.brex.com/careers/8617115002?gh_jid=8617115002</t>
        </is>
      </c>
      <c r="T628" s="5" t="inlineStr">
        <is>
          <t>https://www.brex.com/careers/8617115002?gh_jid=8617115002</t>
        </is>
      </c>
      <c r="U628" t="inlineStr">
        <is>
          <t>2026-07-02</t>
        </is>
      </c>
      <c r="V628" t="inlineStr">
        <is>
          <t>2026-07-08</t>
        </is>
      </c>
      <c r="W628" t="inlineStr">
        <is>
          <t>greenhouse</t>
        </is>
      </c>
      <c r="X628" t="inlineStr">
        <is>
          <t>Not Applied</t>
        </is>
      </c>
      <c r="Y628" s="4" t="inlineStr">
        <is>
          <t>Strong match because the role aligns with AWS, Azure, Docker, Python, SQL, Terraform in Technology. salary is at or above the preferred range, work arrangement is Hybrid, and visa sponsorship signal is Unknown.</t>
        </is>
      </c>
    </row>
    <row r="629">
      <c r="A629" t="inlineStr">
        <is>
          <t>Data Scientist - Tech</t>
        </is>
      </c>
      <c r="B629" t="inlineStr">
        <is>
          <t>Strong Match</t>
        </is>
      </c>
      <c r="C629" s="2" t="n">
        <v>84.2</v>
      </c>
      <c r="D629" t="inlineStr">
        <is>
          <t>Senior Software Engineer, Release Infra</t>
        </is>
      </c>
      <c r="E629" t="inlineStr">
        <is>
          <t>brex</t>
        </is>
      </c>
      <c r="F629" t="inlineStr">
        <is>
          <t>Technology</t>
        </is>
      </c>
      <c r="G629" t="inlineStr">
        <is>
          <t>San Francisco, California, United States</t>
        </is>
      </c>
      <c r="H629" t="inlineStr">
        <is>
          <t>Hybrid</t>
        </is>
      </c>
      <c r="I629" t="inlineStr">
        <is>
          <t>Senior</t>
        </is>
      </c>
      <c r="J629" t="inlineStr">
        <is>
          <t>full-time</t>
        </is>
      </c>
      <c r="K629" t="inlineStr">
        <is>
          <t>$192,000 - $240,000</t>
        </is>
      </c>
      <c r="L629" s="3" t="n">
        <v>192000</v>
      </c>
      <c r="M629" s="3" t="n">
        <v>240000</v>
      </c>
      <c r="N629" s="3" t="n">
        <v>216000</v>
      </c>
      <c r="O629" t="inlineStr">
        <is>
          <t>Unknown</t>
        </is>
      </c>
      <c r="P629" s="4" t="inlineStr">
        <is>
          <t>AWS, Azure, Docker, Python, SQL, Terraform</t>
        </is>
      </c>
      <c r="Q629" s="4" t="inlineStr"/>
      <c r="R629" s="4" t="inlineStr">
        <is>
          <t>AWS, Azure, Docker, Python, SQL, Terraform</t>
        </is>
      </c>
      <c r="S629" s="5" t="inlineStr">
        <is>
          <t>https://www.brex.com/careers/8617113002?gh_jid=8617113002</t>
        </is>
      </c>
      <c r="T629" s="5" t="inlineStr">
        <is>
          <t>https://www.brex.com/careers/8617113002?gh_jid=8617113002</t>
        </is>
      </c>
      <c r="U629" t="inlineStr">
        <is>
          <t>2026-07-02</t>
        </is>
      </c>
      <c r="V629" t="inlineStr">
        <is>
          <t>2026-07-08</t>
        </is>
      </c>
      <c r="W629" t="inlineStr">
        <is>
          <t>greenhouse</t>
        </is>
      </c>
      <c r="X629" t="inlineStr">
        <is>
          <t>Not Applied</t>
        </is>
      </c>
      <c r="Y629" s="4" t="inlineStr">
        <is>
          <t>Strong match because the role aligns with AWS, Azure, Docker, Python, SQL, Terraform in Technology. salary is at or above the preferred range, work arrangement is Hybrid, and visa sponsorship signal is Unknown.</t>
        </is>
      </c>
    </row>
    <row r="630">
      <c r="A630" t="inlineStr">
        <is>
          <t>Data Scientist - Tech</t>
        </is>
      </c>
      <c r="B630" t="inlineStr">
        <is>
          <t>Strong Match</t>
        </is>
      </c>
      <c r="C630" s="2" t="n">
        <v>84.2</v>
      </c>
      <c r="D630" t="inlineStr">
        <is>
          <t>Senior Software Engineer, Release Infra</t>
        </is>
      </c>
      <c r="E630" t="inlineStr">
        <is>
          <t>brex</t>
        </is>
      </c>
      <c r="F630" t="inlineStr">
        <is>
          <t>Technology</t>
        </is>
      </c>
      <c r="G630" t="inlineStr">
        <is>
          <t>Seattle, Washington, United States</t>
        </is>
      </c>
      <c r="H630" t="inlineStr">
        <is>
          <t>Hybrid</t>
        </is>
      </c>
      <c r="I630" t="inlineStr">
        <is>
          <t>Senior</t>
        </is>
      </c>
      <c r="J630" t="inlineStr">
        <is>
          <t>full-time</t>
        </is>
      </c>
      <c r="K630" t="inlineStr">
        <is>
          <t>$192,000 - $240,000</t>
        </is>
      </c>
      <c r="L630" s="3" t="n">
        <v>192000</v>
      </c>
      <c r="M630" s="3" t="n">
        <v>240000</v>
      </c>
      <c r="N630" s="3" t="n">
        <v>216000</v>
      </c>
      <c r="O630" t="inlineStr">
        <is>
          <t>Unknown</t>
        </is>
      </c>
      <c r="P630" s="4" t="inlineStr">
        <is>
          <t>AWS, Azure, Docker, Python, SQL, Terraform</t>
        </is>
      </c>
      <c r="Q630" s="4" t="inlineStr"/>
      <c r="R630" s="4" t="inlineStr">
        <is>
          <t>AWS, Azure, Docker, Python, SQL, Terraform</t>
        </is>
      </c>
      <c r="S630" s="5" t="inlineStr">
        <is>
          <t>https://www.brex.com/careers/8617114002?gh_jid=8617114002</t>
        </is>
      </c>
      <c r="T630" s="5" t="inlineStr">
        <is>
          <t>https://www.brex.com/careers/8617114002?gh_jid=8617114002</t>
        </is>
      </c>
      <c r="U630" t="inlineStr">
        <is>
          <t>2026-07-02</t>
        </is>
      </c>
      <c r="V630" t="inlineStr">
        <is>
          <t>2026-07-08</t>
        </is>
      </c>
      <c r="W630" t="inlineStr">
        <is>
          <t>greenhouse</t>
        </is>
      </c>
      <c r="X630" t="inlineStr">
        <is>
          <t>Not Applied</t>
        </is>
      </c>
      <c r="Y630" s="4" t="inlineStr">
        <is>
          <t>Strong match because the role aligns with AWS, Azure, Docker, Python, SQL, Terraform in Technology. salary is at or above the preferred range, work arrangement is Hybrid, and visa sponsorship signal is Unknown.</t>
        </is>
      </c>
    </row>
    <row r="631">
      <c r="A631" t="inlineStr">
        <is>
          <t>Data Scientist - Tech</t>
        </is>
      </c>
      <c r="B631" t="inlineStr">
        <is>
          <t>Strong Match</t>
        </is>
      </c>
      <c r="C631" s="2" t="n">
        <v>84.2</v>
      </c>
      <c r="D631" t="inlineStr">
        <is>
          <t>Senior Software Engineer, Full Stack</t>
        </is>
      </c>
      <c r="E631" t="inlineStr">
        <is>
          <t>brex</t>
        </is>
      </c>
      <c r="F631" t="inlineStr">
        <is>
          <t>Technology</t>
        </is>
      </c>
      <c r="G631" t="inlineStr">
        <is>
          <t>Vancouver, British Columbia, Canada</t>
        </is>
      </c>
      <c r="H631" t="inlineStr">
        <is>
          <t>Hybrid</t>
        </is>
      </c>
      <c r="I631" t="inlineStr">
        <is>
          <t>Senior</t>
        </is>
      </c>
      <c r="J631" t="inlineStr">
        <is>
          <t>full-time</t>
        </is>
      </c>
      <c r="K631" t="inlineStr">
        <is>
          <t>$192,000 - $240,000</t>
        </is>
      </c>
      <c r="L631" s="3" t="n">
        <v>192000</v>
      </c>
      <c r="M631" s="3" t="n">
        <v>240000</v>
      </c>
      <c r="N631" s="3" t="n">
        <v>216000</v>
      </c>
      <c r="O631" t="inlineStr">
        <is>
          <t>Unknown</t>
        </is>
      </c>
      <c r="P631" s="4" t="inlineStr">
        <is>
          <t>product analytics, Python, SQL</t>
        </is>
      </c>
      <c r="Q631" s="4" t="inlineStr">
        <is>
          <t>product analytics, Python, SQL</t>
        </is>
      </c>
      <c r="R631" s="4" t="inlineStr">
        <is>
          <t>product analytics, Python, SQL</t>
        </is>
      </c>
      <c r="S631" s="5" t="inlineStr">
        <is>
          <t>https://www.brex.com/careers/8472632002?gh_jid=8472632002</t>
        </is>
      </c>
      <c r="T631" s="5" t="inlineStr">
        <is>
          <t>https://www.brex.com/careers/8472632002?gh_jid=8472632002</t>
        </is>
      </c>
      <c r="U631" t="inlineStr">
        <is>
          <t>2026-06-10</t>
        </is>
      </c>
      <c r="V631" t="inlineStr">
        <is>
          <t>2026-07-08</t>
        </is>
      </c>
      <c r="W631" t="inlineStr">
        <is>
          <t>greenhouse</t>
        </is>
      </c>
      <c r="X631" t="inlineStr">
        <is>
          <t>Not Applied</t>
        </is>
      </c>
      <c r="Y631" s="4" t="inlineStr">
        <is>
          <t>Strong match because the role aligns with product analytics, Python, SQL in Technology. salary is at or above the preferred range, work arrangement is Hybrid, and visa sponsorship signal is Unknown.</t>
        </is>
      </c>
    </row>
    <row r="632">
      <c r="A632" t="inlineStr">
        <is>
          <t>Data Scientist - Tech</t>
        </is>
      </c>
      <c r="B632" t="inlineStr">
        <is>
          <t>Strong Match</t>
        </is>
      </c>
      <c r="C632" s="2" t="n">
        <v>84.2</v>
      </c>
      <c r="D632" t="inlineStr">
        <is>
          <t>Senior Software Engineer, Full Stack</t>
        </is>
      </c>
      <c r="E632" t="inlineStr">
        <is>
          <t>brex</t>
        </is>
      </c>
      <c r="F632" t="inlineStr">
        <is>
          <t>Technology</t>
        </is>
      </c>
      <c r="G632" t="inlineStr">
        <is>
          <t>San Francisco, California, United States</t>
        </is>
      </c>
      <c r="H632" t="inlineStr">
        <is>
          <t>Hybrid</t>
        </is>
      </c>
      <c r="I632" t="inlineStr">
        <is>
          <t>Senior</t>
        </is>
      </c>
      <c r="J632" t="inlineStr">
        <is>
          <t>full-time</t>
        </is>
      </c>
      <c r="K632" t="inlineStr">
        <is>
          <t>$192,000 - $240,000</t>
        </is>
      </c>
      <c r="L632" s="3" t="n">
        <v>192000</v>
      </c>
      <c r="M632" s="3" t="n">
        <v>240000</v>
      </c>
      <c r="N632" s="3" t="n">
        <v>216000</v>
      </c>
      <c r="O632" t="inlineStr">
        <is>
          <t>Unknown</t>
        </is>
      </c>
      <c r="P632" s="4" t="inlineStr">
        <is>
          <t>product analytics, Python, SQL</t>
        </is>
      </c>
      <c r="Q632" s="4" t="inlineStr">
        <is>
          <t>product analytics, Python, SQL</t>
        </is>
      </c>
      <c r="R632" s="4" t="inlineStr">
        <is>
          <t>product analytics, Python, SQL</t>
        </is>
      </c>
      <c r="S632" s="5" t="inlineStr">
        <is>
          <t>https://www.brex.com/careers/8472635002?gh_jid=8472635002</t>
        </is>
      </c>
      <c r="T632" s="5" t="inlineStr">
        <is>
          <t>https://www.brex.com/careers/8472635002?gh_jid=8472635002</t>
        </is>
      </c>
      <c r="U632" t="inlineStr">
        <is>
          <t>2026-06-10</t>
        </is>
      </c>
      <c r="V632" t="inlineStr">
        <is>
          <t>2026-07-08</t>
        </is>
      </c>
      <c r="W632" t="inlineStr">
        <is>
          <t>greenhouse</t>
        </is>
      </c>
      <c r="X632" t="inlineStr">
        <is>
          <t>Not Applied</t>
        </is>
      </c>
      <c r="Y632" s="4" t="inlineStr">
        <is>
          <t>Strong match because the role aligns with product analytics, Python, SQL in Technology. salary is at or above the preferred range, work arrangement is Hybrid, and visa sponsorship signal is Unknown.</t>
        </is>
      </c>
    </row>
    <row r="633">
      <c r="A633" t="inlineStr">
        <is>
          <t>Data Scientist - Tech</t>
        </is>
      </c>
      <c r="B633" t="inlineStr">
        <is>
          <t>Strong Match</t>
        </is>
      </c>
      <c r="C633" s="2" t="n">
        <v>84.2</v>
      </c>
      <c r="D633" t="inlineStr">
        <is>
          <t>Senior Software Engineer, Full Stack</t>
        </is>
      </c>
      <c r="E633" t="inlineStr">
        <is>
          <t>brex</t>
        </is>
      </c>
      <c r="F633" t="inlineStr">
        <is>
          <t>Technology</t>
        </is>
      </c>
      <c r="G633" t="inlineStr">
        <is>
          <t>New York, New York, United States</t>
        </is>
      </c>
      <c r="H633" t="inlineStr">
        <is>
          <t>Hybrid</t>
        </is>
      </c>
      <c r="I633" t="inlineStr">
        <is>
          <t>Senior</t>
        </is>
      </c>
      <c r="J633" t="inlineStr">
        <is>
          <t>full-time</t>
        </is>
      </c>
      <c r="K633" t="inlineStr">
        <is>
          <t>$192,000 - $240,000</t>
        </is>
      </c>
      <c r="L633" s="3" t="n">
        <v>192000</v>
      </c>
      <c r="M633" s="3" t="n">
        <v>240000</v>
      </c>
      <c r="N633" s="3" t="n">
        <v>216000</v>
      </c>
      <c r="O633" t="inlineStr">
        <is>
          <t>Unknown</t>
        </is>
      </c>
      <c r="P633" s="4" t="inlineStr">
        <is>
          <t>product analytics, Python, SQL</t>
        </is>
      </c>
      <c r="Q633" s="4" t="inlineStr">
        <is>
          <t>product analytics, Python, SQL</t>
        </is>
      </c>
      <c r="R633" s="4" t="inlineStr">
        <is>
          <t>product analytics, Python, SQL</t>
        </is>
      </c>
      <c r="S633" s="5" t="inlineStr">
        <is>
          <t>https://www.brex.com/careers/8472634002?gh_jid=8472634002</t>
        </is>
      </c>
      <c r="T633" s="5" t="inlineStr">
        <is>
          <t>https://www.brex.com/careers/8472634002?gh_jid=8472634002</t>
        </is>
      </c>
      <c r="U633" t="inlineStr">
        <is>
          <t>2026-06-10</t>
        </is>
      </c>
      <c r="V633" t="inlineStr">
        <is>
          <t>2026-07-08</t>
        </is>
      </c>
      <c r="W633" t="inlineStr">
        <is>
          <t>greenhouse</t>
        </is>
      </c>
      <c r="X633" t="inlineStr">
        <is>
          <t>Not Applied</t>
        </is>
      </c>
      <c r="Y633" s="4" t="inlineStr">
        <is>
          <t>Strong match because the role aligns with product analytics, Python, SQL in Technology. salary is at or above the preferred range, work arrangement is Hybrid, and visa sponsorship signal is Unknown.</t>
        </is>
      </c>
    </row>
    <row r="634">
      <c r="A634" t="inlineStr">
        <is>
          <t>Data Scientist - Tech</t>
        </is>
      </c>
      <c r="B634" t="inlineStr">
        <is>
          <t>Strong Match</t>
        </is>
      </c>
      <c r="C634" s="2" t="n">
        <v>84.2</v>
      </c>
      <c r="D634" t="inlineStr">
        <is>
          <t>Senior Software Engineer, Full Stack</t>
        </is>
      </c>
      <c r="E634" t="inlineStr">
        <is>
          <t>brex</t>
        </is>
      </c>
      <c r="F634" t="inlineStr">
        <is>
          <t>Technology</t>
        </is>
      </c>
      <c r="G634" t="inlineStr">
        <is>
          <t>Seattle, Washington, United States</t>
        </is>
      </c>
      <c r="H634" t="inlineStr">
        <is>
          <t>Hybrid</t>
        </is>
      </c>
      <c r="I634" t="inlineStr">
        <is>
          <t>Senior</t>
        </is>
      </c>
      <c r="J634" t="inlineStr">
        <is>
          <t>full-time</t>
        </is>
      </c>
      <c r="K634" t="inlineStr">
        <is>
          <t>$192,000 - $240,000</t>
        </is>
      </c>
      <c r="L634" s="3" t="n">
        <v>192000</v>
      </c>
      <c r="M634" s="3" t="n">
        <v>240000</v>
      </c>
      <c r="N634" s="3" t="n">
        <v>216000</v>
      </c>
      <c r="O634" t="inlineStr">
        <is>
          <t>Unknown</t>
        </is>
      </c>
      <c r="P634" s="4" t="inlineStr">
        <is>
          <t>product analytics, Python, SQL</t>
        </is>
      </c>
      <c r="Q634" s="4" t="inlineStr">
        <is>
          <t>product analytics, Python, SQL</t>
        </is>
      </c>
      <c r="R634" s="4" t="inlineStr">
        <is>
          <t>product analytics, Python, SQL</t>
        </is>
      </c>
      <c r="S634" s="5" t="inlineStr">
        <is>
          <t>https://www.brex.com/careers/8472633002?gh_jid=8472633002</t>
        </is>
      </c>
      <c r="T634" s="5" t="inlineStr">
        <is>
          <t>https://www.brex.com/careers/8472633002?gh_jid=8472633002</t>
        </is>
      </c>
      <c r="U634" t="inlineStr">
        <is>
          <t>2026-06-10</t>
        </is>
      </c>
      <c r="V634" t="inlineStr">
        <is>
          <t>2026-07-08</t>
        </is>
      </c>
      <c r="W634" t="inlineStr">
        <is>
          <t>greenhouse</t>
        </is>
      </c>
      <c r="X634" t="inlineStr">
        <is>
          <t>Not Applied</t>
        </is>
      </c>
      <c r="Y634" s="4" t="inlineStr">
        <is>
          <t>Strong match because the role aligns with product analytics, Python, SQL in Technology. salary is at or above the preferred range, work arrangement is Hybrid, and visa sponsorship signal is Unknown.</t>
        </is>
      </c>
    </row>
    <row r="635">
      <c r="A635" t="inlineStr">
        <is>
          <t>Data Scientist - Tech</t>
        </is>
      </c>
      <c r="B635" t="inlineStr">
        <is>
          <t>Strong Match</t>
        </is>
      </c>
      <c r="C635" s="2" t="n">
        <v>84.2</v>
      </c>
      <c r="D635" t="inlineStr">
        <is>
          <t>AI Engineer, Product</t>
        </is>
      </c>
      <c r="E635" t="inlineStr">
        <is>
          <t>brex</t>
        </is>
      </c>
      <c r="F635" t="inlineStr">
        <is>
          <t>Technology</t>
        </is>
      </c>
      <c r="G635" t="inlineStr">
        <is>
          <t>San Francisco, California, United States</t>
        </is>
      </c>
      <c r="H635" t="inlineStr">
        <is>
          <t>Hybrid</t>
        </is>
      </c>
      <c r="I635" t="inlineStr">
        <is>
          <t>Unknown</t>
        </is>
      </c>
      <c r="J635" t="inlineStr">
        <is>
          <t>full-time</t>
        </is>
      </c>
      <c r="K635" t="inlineStr">
        <is>
          <t>$171,000 - $240,000</t>
        </is>
      </c>
      <c r="L635" s="3" t="n">
        <v>171000</v>
      </c>
      <c r="M635" s="3" t="n">
        <v>240000</v>
      </c>
      <c r="N635" s="3" t="n">
        <v>205500</v>
      </c>
      <c r="O635" t="inlineStr">
        <is>
          <t>Unknown</t>
        </is>
      </c>
      <c r="P635" s="4" t="inlineStr">
        <is>
          <t>fraud</t>
        </is>
      </c>
      <c r="Q635" s="4" t="inlineStr"/>
      <c r="R635" s="4" t="inlineStr">
        <is>
          <t>fraud</t>
        </is>
      </c>
      <c r="S635" s="5" t="inlineStr">
        <is>
          <t>https://www.brex.com/careers/8606845002?gh_jid=8606845002</t>
        </is>
      </c>
      <c r="T635" s="5" t="inlineStr">
        <is>
          <t>https://www.brex.com/careers/8606845002?gh_jid=8606845002</t>
        </is>
      </c>
      <c r="U635" t="inlineStr">
        <is>
          <t>2026-06-25</t>
        </is>
      </c>
      <c r="V635" t="inlineStr">
        <is>
          <t>2026-07-08</t>
        </is>
      </c>
      <c r="W635" t="inlineStr">
        <is>
          <t>greenhouse</t>
        </is>
      </c>
      <c r="X635" t="inlineStr">
        <is>
          <t>Not Applied</t>
        </is>
      </c>
      <c r="Y635" s="4" t="inlineStr">
        <is>
          <t>Strong match because the role aligns with fraud in Technology. salary is at or above the preferred range, work arrangement is Hybrid, and visa sponsorship signal is Unknown.</t>
        </is>
      </c>
    </row>
    <row r="636">
      <c r="A636" t="inlineStr">
        <is>
          <t>Data Scientist - Tech</t>
        </is>
      </c>
      <c r="B636" t="inlineStr">
        <is>
          <t>Strong Match</t>
        </is>
      </c>
      <c r="C636" s="2" t="n">
        <v>84.2</v>
      </c>
      <c r="D636" t="inlineStr">
        <is>
          <t>Senior Security Engineer, Infrastructure</t>
        </is>
      </c>
      <c r="E636" t="inlineStr">
        <is>
          <t>instacart</t>
        </is>
      </c>
      <c r="F636" t="inlineStr">
        <is>
          <t>Technology</t>
        </is>
      </c>
      <c r="G636" t="inlineStr">
        <is>
          <t>United States - Remote</t>
        </is>
      </c>
      <c r="H636" t="inlineStr">
        <is>
          <t>Remote</t>
        </is>
      </c>
      <c r="I636" t="inlineStr">
        <is>
          <t>Lead</t>
        </is>
      </c>
      <c r="J636" t="inlineStr">
        <is>
          <t>full-time</t>
        </is>
      </c>
      <c r="K636" t="inlineStr">
        <is>
          <t>$199,000 — $210,000</t>
        </is>
      </c>
      <c r="L636" s="3" t="n">
        <v>199000</v>
      </c>
      <c r="M636" s="3" t="n">
        <v>210000</v>
      </c>
      <c r="N636" s="3" t="n">
        <v>204500</v>
      </c>
      <c r="O636" t="inlineStr">
        <is>
          <t>Unknown</t>
        </is>
      </c>
      <c r="P636" s="4" t="inlineStr">
        <is>
          <t>AWS, dashboard, LLM, Python, Terraform</t>
        </is>
      </c>
      <c r="Q636" s="4" t="inlineStr"/>
      <c r="R636" s="4" t="inlineStr">
        <is>
          <t>AWS, dashboard, LLM, Python, Terraform</t>
        </is>
      </c>
      <c r="S636" s="5" t="inlineStr">
        <is>
          <t>https://instacart.careers/job/?gh_jid=7872336</t>
        </is>
      </c>
      <c r="T636" s="5" t="inlineStr">
        <is>
          <t>https://instacart.careers/job/?gh_jid=7872336</t>
        </is>
      </c>
      <c r="U636" t="inlineStr">
        <is>
          <t>2026-06-25</t>
        </is>
      </c>
      <c r="V636" t="inlineStr">
        <is>
          <t>2026-07-08</t>
        </is>
      </c>
      <c r="W636" t="inlineStr">
        <is>
          <t>greenhouse</t>
        </is>
      </c>
      <c r="X636" t="inlineStr">
        <is>
          <t>Not Applied</t>
        </is>
      </c>
      <c r="Y636" s="4" t="inlineStr">
        <is>
          <t>Strong match because the role aligns with AWS, dashboard, LLM, Python, Terraform in Technology. salary is at or above the preferred range, work arrangement is Remote, and visa sponsorship signal is Unknown.</t>
        </is>
      </c>
    </row>
    <row r="637">
      <c r="A637" t="inlineStr">
        <is>
          <t>Data Scientist - Tech</t>
        </is>
      </c>
      <c r="B637" t="inlineStr">
        <is>
          <t>Strong Match</t>
        </is>
      </c>
      <c r="C637" s="2" t="n">
        <v>84.2</v>
      </c>
      <c r="D637" t="inlineStr">
        <is>
          <t>Senior Software Engineer, Self-Serve Intelligence</t>
        </is>
      </c>
      <c r="E637" t="inlineStr">
        <is>
          <t>lyft</t>
        </is>
      </c>
      <c r="F637" t="inlineStr">
        <is>
          <t>Technology</t>
        </is>
      </c>
      <c r="G637" t="inlineStr">
        <is>
          <t>San Francisco, CA</t>
        </is>
      </c>
      <c r="H637" t="inlineStr">
        <is>
          <t>Hybrid</t>
        </is>
      </c>
      <c r="I637" t="inlineStr">
        <is>
          <t>Lead</t>
        </is>
      </c>
      <c r="J637" t="inlineStr">
        <is>
          <t>full-time</t>
        </is>
      </c>
      <c r="K637" t="inlineStr">
        <is>
          <t>$185,000 - $222,000</t>
        </is>
      </c>
      <c r="L637" s="3" t="n">
        <v>185000</v>
      </c>
      <c r="M637" s="3" t="n">
        <v>222000</v>
      </c>
      <c r="N637" s="3" t="n">
        <v>203500</v>
      </c>
      <c r="O637" t="inlineStr">
        <is>
          <t>Unknown</t>
        </is>
      </c>
      <c r="P637" s="4" t="inlineStr">
        <is>
          <t>LLM, prompt engineering, Python</t>
        </is>
      </c>
      <c r="Q637" s="4" t="inlineStr">
        <is>
          <t>LLM, prompt engineering, Python</t>
        </is>
      </c>
      <c r="R637" s="4" t="inlineStr">
        <is>
          <t>LLM, prompt engineering, Python</t>
        </is>
      </c>
      <c r="S637" s="5" t="inlineStr">
        <is>
          <t>https://app.careerpuck.com/job-board/lyft/job/8508257002?gh_jid=8508257002</t>
        </is>
      </c>
      <c r="T637" s="5" t="inlineStr">
        <is>
          <t>https://app.careerpuck.com/job-board/lyft/job/8508257002?gh_jid=8508257002</t>
        </is>
      </c>
      <c r="U637" t="inlineStr">
        <is>
          <t>2026-07-06</t>
        </is>
      </c>
      <c r="V637" t="inlineStr">
        <is>
          <t>2026-07-08</t>
        </is>
      </c>
      <c r="W637" t="inlineStr">
        <is>
          <t>greenhouse</t>
        </is>
      </c>
      <c r="X637" t="inlineStr">
        <is>
          <t>Not Applied</t>
        </is>
      </c>
      <c r="Y637" s="4" t="inlineStr">
        <is>
          <t>Strong match because the role aligns with LLM, prompt engineering, Python in Technology. salary is at or above the preferred range, work arrangement is Hybrid, and visa sponsorship signal is Unknown.</t>
        </is>
      </c>
    </row>
    <row r="638">
      <c r="A638" t="inlineStr">
        <is>
          <t>Data Scientist - Tech</t>
        </is>
      </c>
      <c r="B638" t="inlineStr">
        <is>
          <t>Strong Match</t>
        </is>
      </c>
      <c r="C638" s="2" t="n">
        <v>84.2</v>
      </c>
      <c r="D638" t="inlineStr">
        <is>
          <t>Senior Software Engineer - Trading</t>
        </is>
      </c>
      <c r="E638" t="inlineStr">
        <is>
          <t>coinbase</t>
        </is>
      </c>
      <c r="F638" t="inlineStr">
        <is>
          <t>Technology</t>
        </is>
      </c>
      <c r="G638" t="inlineStr">
        <is>
          <t>Remote - Singapore</t>
        </is>
      </c>
      <c r="H638" t="inlineStr">
        <is>
          <t>On-site</t>
        </is>
      </c>
      <c r="I638" t="inlineStr">
        <is>
          <t>Lead</t>
        </is>
      </c>
      <c r="J638" t="inlineStr">
        <is>
          <t>full-time</t>
        </is>
      </c>
      <c r="K638" t="inlineStr">
        <is>
          <t>$191,100 — $191,100</t>
        </is>
      </c>
      <c r="L638" s="3" t="n">
        <v>191100</v>
      </c>
      <c r="M638" s="3" t="n">
        <v>191100</v>
      </c>
      <c r="N638" s="3" t="n">
        <v>191100</v>
      </c>
      <c r="O638" t="inlineStr">
        <is>
          <t>Unknown</t>
        </is>
      </c>
      <c r="P638" s="4" t="inlineStr">
        <is>
          <t>LLM</t>
        </is>
      </c>
      <c r="Q638" s="4" t="inlineStr"/>
      <c r="R638" s="4" t="inlineStr">
        <is>
          <t>LLM</t>
        </is>
      </c>
      <c r="S638" s="5" t="inlineStr">
        <is>
          <t>https://www.coinbase.com/careers/positions/7866674?gh_jid=7866674</t>
        </is>
      </c>
      <c r="T638" s="5" t="inlineStr">
        <is>
          <t>https://www.coinbase.com/careers/positions/7866674?gh_jid=7866674</t>
        </is>
      </c>
      <c r="U638" t="inlineStr">
        <is>
          <t>2026-07-06</t>
        </is>
      </c>
      <c r="V638" t="inlineStr">
        <is>
          <t>2026-07-08</t>
        </is>
      </c>
      <c r="W638" t="inlineStr">
        <is>
          <t>greenhouse</t>
        </is>
      </c>
      <c r="X638" t="inlineStr">
        <is>
          <t>Not Applied</t>
        </is>
      </c>
      <c r="Y638" s="4" t="inlineStr">
        <is>
          <t>Strong match because the role aligns with LLM in Technology. salary meets the minimum target, work arrangement is On-site, and visa sponsorship signal is Unknown.</t>
        </is>
      </c>
    </row>
    <row r="639">
      <c r="A639" t="inlineStr">
        <is>
          <t>Data Scientist - Tech</t>
        </is>
      </c>
      <c r="B639" t="inlineStr">
        <is>
          <t>Strong Match</t>
        </is>
      </c>
      <c r="C639" s="2" t="n">
        <v>84.2</v>
      </c>
      <c r="D639" t="inlineStr">
        <is>
          <t>Senior Software Engineer - Fullstack</t>
        </is>
      </c>
      <c r="E639" t="inlineStr">
        <is>
          <t>databricks</t>
        </is>
      </c>
      <c r="F639" t="inlineStr">
        <is>
          <t>Technology</t>
        </is>
      </c>
      <c r="G639" t="inlineStr">
        <is>
          <t>Seattle, Washington</t>
        </is>
      </c>
      <c r="H639" t="inlineStr">
        <is>
          <t>Unknown</t>
        </is>
      </c>
      <c r="I639" t="inlineStr">
        <is>
          <t>Senior</t>
        </is>
      </c>
      <c r="J639" t="inlineStr">
        <is>
          <t>full-time</t>
        </is>
      </c>
      <c r="K639" t="inlineStr">
        <is>
          <t>$157,700 — $213,800</t>
        </is>
      </c>
      <c r="L639" s="3" t="n">
        <v>157700</v>
      </c>
      <c r="M639" s="3" t="n">
        <v>213800</v>
      </c>
      <c r="N639" s="3" t="n">
        <v>185750</v>
      </c>
      <c r="O639" t="inlineStr">
        <is>
          <t>Unknown</t>
        </is>
      </c>
      <c r="P639" s="4" t="inlineStr">
        <is>
          <t>AWS, Azure, Databricks, Delta Lake, Docker, Excel, Python, Spark, SQL</t>
        </is>
      </c>
      <c r="Q639" s="4" t="inlineStr"/>
      <c r="R639" s="4" t="inlineStr">
        <is>
          <t>AWS, Azure, Databricks, Delta Lake, Docker, Excel, Python, Spark, SQL</t>
        </is>
      </c>
      <c r="S639" s="5" t="inlineStr">
        <is>
          <t>https://databricks.com/company/careers/open-positions/job?gh_jid=6544403002</t>
        </is>
      </c>
      <c r="T639" s="5" t="inlineStr">
        <is>
          <t>https://databricks.com/company/careers/open-positions/job?gh_jid=6544403002</t>
        </is>
      </c>
      <c r="U639" t="inlineStr">
        <is>
          <t>2026-07-01</t>
        </is>
      </c>
      <c r="V639" t="inlineStr">
        <is>
          <t>2026-07-08</t>
        </is>
      </c>
      <c r="W639" t="inlineStr">
        <is>
          <t>greenhouse</t>
        </is>
      </c>
      <c r="X639" t="inlineStr">
        <is>
          <t>Not Applied</t>
        </is>
      </c>
      <c r="Y639" s="4" t="inlineStr">
        <is>
          <t>Strong match because the role aligns with AWS, Azure, Databricks, Delta Lake, Docker, Python in Technology. salary meets the minimum target, work arrangement is Unknown, and visa sponsorship signal is Unknown.</t>
        </is>
      </c>
    </row>
    <row r="640">
      <c r="A640" t="inlineStr">
        <is>
          <t>Data Scientist - Tech</t>
        </is>
      </c>
      <c r="B640" t="inlineStr">
        <is>
          <t>Strong Match</t>
        </is>
      </c>
      <c r="C640" s="2" t="n">
        <v>84.2</v>
      </c>
      <c r="D640" t="inlineStr">
        <is>
          <t>Senior Software Engineer - Fullstack</t>
        </is>
      </c>
      <c r="E640" t="inlineStr">
        <is>
          <t>databricks</t>
        </is>
      </c>
      <c r="F640" t="inlineStr">
        <is>
          <t>Technology</t>
        </is>
      </c>
      <c r="G640" t="inlineStr">
        <is>
          <t>Vancouver, Canada</t>
        </is>
      </c>
      <c r="H640" t="inlineStr">
        <is>
          <t>Unknown</t>
        </is>
      </c>
      <c r="I640" t="inlineStr">
        <is>
          <t>Senior</t>
        </is>
      </c>
      <c r="J640" t="inlineStr">
        <is>
          <t>full-time</t>
        </is>
      </c>
      <c r="K640" t="inlineStr">
        <is>
          <t>$146,200 — $201,100</t>
        </is>
      </c>
      <c r="L640" s="3" t="n">
        <v>146200</v>
      </c>
      <c r="M640" s="3" t="n">
        <v>201100</v>
      </c>
      <c r="N640" s="3" t="n">
        <v>173650</v>
      </c>
      <c r="O640" t="inlineStr">
        <is>
          <t>Unknown</t>
        </is>
      </c>
      <c r="P640" s="4" t="inlineStr">
        <is>
          <t>AWS, Azure, Databricks, Delta Lake, Docker, Excel, Python, R, Spark, SQL</t>
        </is>
      </c>
      <c r="Q640" s="4" t="inlineStr"/>
      <c r="R640" s="4" t="inlineStr">
        <is>
          <t>AWS, Azure, Databricks, Delta Lake, Docker, Excel, Python, R, Spark, SQL</t>
        </is>
      </c>
      <c r="S640" s="5" t="inlineStr">
        <is>
          <t>https://databricks.com/company/careers/open-positions/job?gh_jid=8099342002</t>
        </is>
      </c>
      <c r="T640" s="5" t="inlineStr">
        <is>
          <t>https://databricks.com/company/careers/open-positions/job?gh_jid=8099342002</t>
        </is>
      </c>
      <c r="U640" t="inlineStr">
        <is>
          <t>2026-07-01</t>
        </is>
      </c>
      <c r="V640" t="inlineStr">
        <is>
          <t>2026-07-08</t>
        </is>
      </c>
      <c r="W640" t="inlineStr">
        <is>
          <t>greenhouse</t>
        </is>
      </c>
      <c r="X640" t="inlineStr">
        <is>
          <t>Not Applied</t>
        </is>
      </c>
      <c r="Y640" s="4" t="inlineStr">
        <is>
          <t>Strong match because the role aligns with AWS, Azure, Databricks, Delta Lake, Docker, Python in Technology. salary meets the minimum target, work arrangement is Unknown, and visa sponsorship signal is Unknown.</t>
        </is>
      </c>
    </row>
    <row r="641">
      <c r="A641" t="inlineStr">
        <is>
          <t>Data Scientist - Tech</t>
        </is>
      </c>
      <c r="B641" t="inlineStr">
        <is>
          <t>Strong Match</t>
        </is>
      </c>
      <c r="C641" s="2" t="n">
        <v>84.2</v>
      </c>
      <c r="D641" t="inlineStr">
        <is>
          <t>Payments Risk Analyst II</t>
        </is>
      </c>
      <c r="E641" t="inlineStr">
        <is>
          <t>coinbase</t>
        </is>
      </c>
      <c r="F641" t="inlineStr">
        <is>
          <t>Technology</t>
        </is>
      </c>
      <c r="G641" t="inlineStr">
        <is>
          <t>Remote - USA</t>
        </is>
      </c>
      <c r="H641" t="inlineStr">
        <is>
          <t>On-site</t>
        </is>
      </c>
      <c r="I641" t="inlineStr">
        <is>
          <t>Lead</t>
        </is>
      </c>
      <c r="J641" t="inlineStr">
        <is>
          <t>full-time</t>
        </is>
      </c>
      <c r="K641" t="inlineStr">
        <is>
          <t>$135,320 — $159,200</t>
        </is>
      </c>
      <c r="L641" s="3" t="n">
        <v>135320</v>
      </c>
      <c r="M641" s="3" t="n">
        <v>159200</v>
      </c>
      <c r="N641" s="3" t="n">
        <v>147260</v>
      </c>
      <c r="O641" t="inlineStr">
        <is>
          <t>Unknown</t>
        </is>
      </c>
      <c r="P641" s="4" t="inlineStr">
        <is>
          <t>fraud, LLM, SQL</t>
        </is>
      </c>
      <c r="Q641" s="4" t="inlineStr"/>
      <c r="R641" s="4" t="inlineStr">
        <is>
          <t>fraud, LLM, SQL</t>
        </is>
      </c>
      <c r="S641" s="5" t="inlineStr">
        <is>
          <t>https://www.coinbase.com/careers/positions/7984814?gh_jid=7984814</t>
        </is>
      </c>
      <c r="T641" s="5" t="inlineStr">
        <is>
          <t>https://www.coinbase.com/careers/positions/7984814?gh_jid=7984814</t>
        </is>
      </c>
      <c r="U641" t="inlineStr">
        <is>
          <t>2026-06-18</t>
        </is>
      </c>
      <c r="V641" t="inlineStr">
        <is>
          <t>2026-07-08</t>
        </is>
      </c>
      <c r="W641" t="inlineStr">
        <is>
          <t>greenhouse</t>
        </is>
      </c>
      <c r="X641" t="inlineStr">
        <is>
          <t>Not Applied</t>
        </is>
      </c>
      <c r="Y641" s="4" t="inlineStr">
        <is>
          <t>Strong match because the role aligns with fraud, LLM, SQL in Technology. salary meets the minimum target, work arrangement is On-site, and visa sponsorship signal is Unknown.</t>
        </is>
      </c>
    </row>
    <row r="642">
      <c r="A642" t="inlineStr">
        <is>
          <t>Data Scientist - Tech</t>
        </is>
      </c>
      <c r="B642" t="inlineStr">
        <is>
          <t>Strong Match</t>
        </is>
      </c>
      <c r="C642" s="2" t="n">
        <v>84.2</v>
      </c>
      <c r="D642" t="inlineStr">
        <is>
          <t>Firmware Test Engineer</t>
        </is>
      </c>
      <c r="E642" t="inlineStr">
        <is>
          <t>lyft</t>
        </is>
      </c>
      <c r="F642" t="inlineStr">
        <is>
          <t>Technology</t>
        </is>
      </c>
      <c r="G642" t="inlineStr">
        <is>
          <t>San Francisco, CA</t>
        </is>
      </c>
      <c r="H642" t="inlineStr">
        <is>
          <t>Hybrid</t>
        </is>
      </c>
      <c r="I642" t="inlineStr">
        <is>
          <t>Mid-level</t>
        </is>
      </c>
      <c r="J642" t="inlineStr">
        <is>
          <t>full-time</t>
        </is>
      </c>
      <c r="K642" t="inlineStr">
        <is>
          <t>$128,000 - $160,000</t>
        </is>
      </c>
      <c r="L642" s="3" t="n">
        <v>128000</v>
      </c>
      <c r="M642" s="3" t="n">
        <v>160000</v>
      </c>
      <c r="N642" s="3" t="n">
        <v>144000</v>
      </c>
      <c r="O642" t="inlineStr">
        <is>
          <t>Unknown</t>
        </is>
      </c>
      <c r="P642" s="4" t="inlineStr">
        <is>
          <t>Git, Python</t>
        </is>
      </c>
      <c r="Q642" s="4" t="inlineStr"/>
      <c r="R642" s="4" t="inlineStr">
        <is>
          <t>Git, Python</t>
        </is>
      </c>
      <c r="S642" s="5" t="inlineStr">
        <is>
          <t>https://app.careerpuck.com/job-board/lyft/job/8559583002?gh_jid=8559583002</t>
        </is>
      </c>
      <c r="T642" s="5" t="inlineStr">
        <is>
          <t>https://app.careerpuck.com/job-board/lyft/job/8559583002?gh_jid=8559583002</t>
        </is>
      </c>
      <c r="U642" t="inlineStr">
        <is>
          <t>2026-07-06</t>
        </is>
      </c>
      <c r="V642" t="inlineStr">
        <is>
          <t>2026-07-08</t>
        </is>
      </c>
      <c r="W642" t="inlineStr">
        <is>
          <t>greenhouse</t>
        </is>
      </c>
      <c r="X642" t="inlineStr">
        <is>
          <t>Not Applied</t>
        </is>
      </c>
      <c r="Y642" s="4" t="inlineStr">
        <is>
          <t>Strong match because the role aligns with Git, Python in Technology. salary meets the minimum target, work arrangement is Hybrid, and visa sponsorship signal is Unknown.</t>
        </is>
      </c>
    </row>
    <row r="643">
      <c r="A643" t="inlineStr">
        <is>
          <t>Data Scientist - Tech</t>
        </is>
      </c>
      <c r="B643" t="inlineStr">
        <is>
          <t>Strong Match</t>
        </is>
      </c>
      <c r="C643" s="2" t="n">
        <v>84.09999999999999</v>
      </c>
      <c r="D643" t="inlineStr">
        <is>
          <t>Software Engineer, Risk: Identity, Suspensions, &amp; Closures</t>
        </is>
      </c>
      <c r="E643" t="inlineStr">
        <is>
          <t>chime</t>
        </is>
      </c>
      <c r="F643" t="inlineStr">
        <is>
          <t>Technology</t>
        </is>
      </c>
      <c r="G643" t="inlineStr">
        <is>
          <t>Chicago, IL, USA</t>
        </is>
      </c>
      <c r="H643" t="inlineStr">
        <is>
          <t>Hybrid</t>
        </is>
      </c>
      <c r="I643" t="inlineStr">
        <is>
          <t>Mid-level</t>
        </is>
      </c>
      <c r="J643" t="inlineStr">
        <is>
          <t>full-time</t>
        </is>
      </c>
      <c r="K643" t="inlineStr">
        <is>
          <t>salary based on experience ✨ 401k</t>
        </is>
      </c>
      <c r="L643" s="3" t="n">
        <v>401000</v>
      </c>
      <c r="M643" s="3" t="n">
        <v>401000</v>
      </c>
      <c r="N643" s="3" t="n">
        <v>401000</v>
      </c>
      <c r="O643" t="inlineStr">
        <is>
          <t>Unknown</t>
        </is>
      </c>
      <c r="P643" s="4" t="inlineStr">
        <is>
          <t>dashboard</t>
        </is>
      </c>
      <c r="Q643" s="4" t="inlineStr"/>
      <c r="R643" s="4" t="inlineStr">
        <is>
          <t>dashboard</t>
        </is>
      </c>
      <c r="S643" s="5" t="inlineStr">
        <is>
          <t>https://boards.greenhouse.io/chime/jobs/8604563002?gh_jid=8604563002</t>
        </is>
      </c>
      <c r="T643" s="5" t="inlineStr">
        <is>
          <t>https://boards.greenhouse.io/chime/jobs/8604563002?gh_jid=8604563002</t>
        </is>
      </c>
      <c r="U643" t="inlineStr">
        <is>
          <t>2026-07-01</t>
        </is>
      </c>
      <c r="V643" t="inlineStr">
        <is>
          <t>2026-07-08</t>
        </is>
      </c>
      <c r="W643" t="inlineStr">
        <is>
          <t>greenhouse</t>
        </is>
      </c>
      <c r="X643" t="inlineStr">
        <is>
          <t>Not Applied</t>
        </is>
      </c>
      <c r="Y643" s="4" t="inlineStr">
        <is>
          <t>Strong match because the role aligns with dashboard in Technology. salary is at or above the preferred range, work arrangement is Hybrid, and visa sponsorship signal is Unknown.</t>
        </is>
      </c>
    </row>
    <row r="644">
      <c r="A644" t="inlineStr">
        <is>
          <t>Data Scientist - Tech</t>
        </is>
      </c>
      <c r="B644" t="inlineStr">
        <is>
          <t>Strong Match</t>
        </is>
      </c>
      <c r="C644" s="2" t="n">
        <v>84.09999999999999</v>
      </c>
      <c r="D644" t="inlineStr">
        <is>
          <t>Software Engineer, Deposits &amp; Insights</t>
        </is>
      </c>
      <c r="E644" t="inlineStr">
        <is>
          <t>chime</t>
        </is>
      </c>
      <c r="F644" t="inlineStr">
        <is>
          <t>Technology</t>
        </is>
      </c>
      <c r="G644" t="inlineStr">
        <is>
          <t>San Francisco, CA, USA</t>
        </is>
      </c>
      <c r="H644" t="inlineStr">
        <is>
          <t>Remote</t>
        </is>
      </c>
      <c r="I644" t="inlineStr">
        <is>
          <t>Lead</t>
        </is>
      </c>
      <c r="J644" t="inlineStr">
        <is>
          <t>full-time</t>
        </is>
      </c>
      <c r="K644" t="inlineStr">
        <is>
          <t>salary based on experience ✨ 401k</t>
        </is>
      </c>
      <c r="L644" s="3" t="n">
        <v>401000</v>
      </c>
      <c r="M644" s="3" t="n">
        <v>401000</v>
      </c>
      <c r="N644" s="3" t="n">
        <v>401000</v>
      </c>
      <c r="O644" t="inlineStr">
        <is>
          <t>Unknown</t>
        </is>
      </c>
      <c r="P644" s="4" t="inlineStr">
        <is>
          <t>product analytics</t>
        </is>
      </c>
      <c r="Q644" s="4" t="inlineStr"/>
      <c r="R644" s="4" t="inlineStr">
        <is>
          <t>product analytics</t>
        </is>
      </c>
      <c r="S644" s="5" t="inlineStr">
        <is>
          <t>https://boards.greenhouse.io/chime/jobs/8523547002?gh_jid=8523547002</t>
        </is>
      </c>
      <c r="T644" s="5" t="inlineStr">
        <is>
          <t>https://boards.greenhouse.io/chime/jobs/8523547002?gh_jid=8523547002</t>
        </is>
      </c>
      <c r="U644" t="inlineStr">
        <is>
          <t>2026-06-29</t>
        </is>
      </c>
      <c r="V644" t="inlineStr">
        <is>
          <t>2026-07-08</t>
        </is>
      </c>
      <c r="W644" t="inlineStr">
        <is>
          <t>greenhouse</t>
        </is>
      </c>
      <c r="X644" t="inlineStr">
        <is>
          <t>Not Applied</t>
        </is>
      </c>
      <c r="Y644" s="4" t="inlineStr">
        <is>
          <t>Strong match because the role aligns with product analytics in Technology. salary is at or above the preferred range, work arrangement is Remote, and visa sponsorship signal is Unknown.</t>
        </is>
      </c>
    </row>
    <row r="645">
      <c r="A645" t="inlineStr">
        <is>
          <t>Data Scientist - Tech</t>
        </is>
      </c>
      <c r="B645" t="inlineStr">
        <is>
          <t>Strong Match</t>
        </is>
      </c>
      <c r="C645" s="2" t="n">
        <v>84.09999999999999</v>
      </c>
      <c r="D645" t="inlineStr">
        <is>
          <t>Vice President, Treasury</t>
        </is>
      </c>
      <c r="E645" t="inlineStr">
        <is>
          <t>affirm</t>
        </is>
      </c>
      <c r="F645" t="inlineStr">
        <is>
          <t>Technology</t>
        </is>
      </c>
      <c r="G645" t="inlineStr">
        <is>
          <t>Remote US</t>
        </is>
      </c>
      <c r="H645" t="inlineStr">
        <is>
          <t>Remote</t>
        </is>
      </c>
      <c r="I645" t="inlineStr">
        <is>
          <t>Director</t>
        </is>
      </c>
      <c r="J645" t="inlineStr">
        <is>
          <t>full-time</t>
        </is>
      </c>
      <c r="K645" t="inlineStr">
        <is>
          <t>$340,000 - $380,000</t>
        </is>
      </c>
      <c r="L645" s="3" t="n">
        <v>340000</v>
      </c>
      <c r="M645" s="3" t="n">
        <v>380000</v>
      </c>
      <c r="N645" s="3" t="n">
        <v>360000</v>
      </c>
      <c r="O645" t="inlineStr">
        <is>
          <t>Positive</t>
        </is>
      </c>
      <c r="P645" s="4" t="inlineStr">
        <is>
          <t>reporting</t>
        </is>
      </c>
      <c r="Q645" s="4" t="inlineStr">
        <is>
          <t>lending</t>
        </is>
      </c>
      <c r="R645" s="4" t="inlineStr">
        <is>
          <t>lending, reporting</t>
        </is>
      </c>
      <c r="S645" s="5" t="inlineStr">
        <is>
          <t>https://job-boards.greenhouse.io/affirm/jobs/7488138003</t>
        </is>
      </c>
      <c r="T645" s="5" t="inlineStr">
        <is>
          <t>https://job-boards.greenhouse.io/affirm/jobs/7488138003</t>
        </is>
      </c>
      <c r="U645" t="inlineStr">
        <is>
          <t>2026-06-18</t>
        </is>
      </c>
      <c r="V645" t="inlineStr">
        <is>
          <t>2026-07-08</t>
        </is>
      </c>
      <c r="W645" t="inlineStr">
        <is>
          <t>greenhouse</t>
        </is>
      </c>
      <c r="X645" t="inlineStr">
        <is>
          <t>Not Applied</t>
        </is>
      </c>
      <c r="Y645" s="4" t="inlineStr">
        <is>
          <t>Strong match because the role aligns with lending, reporting in Technology. salary is at or above the preferred range, work arrangement is Remote, and visa sponsorship signal is Positive.</t>
        </is>
      </c>
    </row>
    <row r="646">
      <c r="A646" t="inlineStr">
        <is>
          <t>Data Scientist - Tech</t>
        </is>
      </c>
      <c r="B646" t="inlineStr">
        <is>
          <t>Strong Match</t>
        </is>
      </c>
      <c r="C646" s="2" t="n">
        <v>84.09999999999999</v>
      </c>
      <c r="D646" t="inlineStr">
        <is>
          <t>Director, Software Engineering (Loans Lifecycle)</t>
        </is>
      </c>
      <c r="E646" t="inlineStr">
        <is>
          <t>affirm</t>
        </is>
      </c>
      <c r="F646" t="inlineStr">
        <is>
          <t>Technology</t>
        </is>
      </c>
      <c r="G646" t="inlineStr">
        <is>
          <t>Remote US</t>
        </is>
      </c>
      <c r="H646" t="inlineStr">
        <is>
          <t>Remote</t>
        </is>
      </c>
      <c r="I646" t="inlineStr">
        <is>
          <t>Director</t>
        </is>
      </c>
      <c r="J646" t="inlineStr">
        <is>
          <t>full-time</t>
        </is>
      </c>
      <c r="K646" t="inlineStr">
        <is>
          <t>$300,000 - $360,000</t>
        </is>
      </c>
      <c r="L646" s="3" t="n">
        <v>300000</v>
      </c>
      <c r="M646" s="3" t="n">
        <v>360000</v>
      </c>
      <c r="N646" s="3" t="n">
        <v>330000</v>
      </c>
      <c r="O646" t="inlineStr">
        <is>
          <t>Unknown</t>
        </is>
      </c>
      <c r="P646" s="4" t="inlineStr">
        <is>
          <t>lending, reporting</t>
        </is>
      </c>
      <c r="Q646" s="4" t="inlineStr"/>
      <c r="R646" s="4" t="inlineStr">
        <is>
          <t>lending, reporting</t>
        </is>
      </c>
      <c r="S646" s="5" t="inlineStr">
        <is>
          <t>https://job-boards.greenhouse.io/affirm/jobs/7705604003</t>
        </is>
      </c>
      <c r="T646" s="5" t="inlineStr">
        <is>
          <t>https://job-boards.greenhouse.io/affirm/jobs/7705604003</t>
        </is>
      </c>
      <c r="U646" t="inlineStr">
        <is>
          <t>2026-06-18</t>
        </is>
      </c>
      <c r="V646" t="inlineStr">
        <is>
          <t>2026-07-08</t>
        </is>
      </c>
      <c r="W646" t="inlineStr">
        <is>
          <t>greenhouse</t>
        </is>
      </c>
      <c r="X646" t="inlineStr">
        <is>
          <t>Not Applied</t>
        </is>
      </c>
      <c r="Y646" s="4" t="inlineStr">
        <is>
          <t>Strong match because the role aligns with lending, reporting in Technology. salary is at or above the preferred range, work arrangement is Remote, and visa sponsorship signal is Unknown.</t>
        </is>
      </c>
    </row>
    <row r="647">
      <c r="A647" t="inlineStr">
        <is>
          <t>Data Scientist - Tech</t>
        </is>
      </c>
      <c r="B647" t="inlineStr">
        <is>
          <t>Strong Match</t>
        </is>
      </c>
      <c r="C647" s="2" t="n">
        <v>84.09999999999999</v>
      </c>
      <c r="D647" t="inlineStr">
        <is>
          <t>Senior Software Engineer, Fullstack (Servicing International)</t>
        </is>
      </c>
      <c r="E647" t="inlineStr">
        <is>
          <t>affirm</t>
        </is>
      </c>
      <c r="F647" t="inlineStr">
        <is>
          <t>Technology</t>
        </is>
      </c>
      <c r="G647" t="inlineStr">
        <is>
          <t>Remote Poland</t>
        </is>
      </c>
      <c r="H647" t="inlineStr">
        <is>
          <t>Remote</t>
        </is>
      </c>
      <c r="I647" t="inlineStr">
        <is>
          <t>Manager</t>
        </is>
      </c>
      <c r="J647" t="inlineStr">
        <is>
          <t>full-time</t>
        </is>
      </c>
      <c r="K647" t="inlineStr">
        <is>
          <t>base pay range per year: 308,000</t>
        </is>
      </c>
      <c r="L647" s="3" t="n">
        <v>308000</v>
      </c>
      <c r="M647" s="3" t="n">
        <v>308000</v>
      </c>
      <c r="N647" s="3" t="n">
        <v>308000</v>
      </c>
      <c r="O647" t="inlineStr">
        <is>
          <t>Unknown</t>
        </is>
      </c>
      <c r="P647" s="4" t="inlineStr">
        <is>
          <t>AWS, Python</t>
        </is>
      </c>
      <c r="Q647" s="4" t="inlineStr"/>
      <c r="R647" s="4" t="inlineStr">
        <is>
          <t>AWS, Python</t>
        </is>
      </c>
      <c r="S647" s="5" t="inlineStr">
        <is>
          <t>https://job-boards.greenhouse.io/affirm/jobs/7118737003</t>
        </is>
      </c>
      <c r="T647" s="5" t="inlineStr">
        <is>
          <t>https://job-boards.greenhouse.io/affirm/jobs/7118737003</t>
        </is>
      </c>
      <c r="U647" t="inlineStr">
        <is>
          <t>2026-07-01</t>
        </is>
      </c>
      <c r="V647" t="inlineStr">
        <is>
          <t>2026-07-08</t>
        </is>
      </c>
      <c r="W647" t="inlineStr">
        <is>
          <t>greenhouse</t>
        </is>
      </c>
      <c r="X647" t="inlineStr">
        <is>
          <t>Not Applied</t>
        </is>
      </c>
      <c r="Y647" s="4" t="inlineStr">
        <is>
          <t>Strong match because the role aligns with AWS, Python in Technology. salary is at or above the preferred range, work arrangement is Remote, and visa sponsorship signal is Unknown.</t>
        </is>
      </c>
    </row>
    <row r="648">
      <c r="A648" t="inlineStr">
        <is>
          <t>Data Scientist - Tech</t>
        </is>
      </c>
      <c r="B648" t="inlineStr">
        <is>
          <t>Strong Match</t>
        </is>
      </c>
      <c r="C648" s="2" t="n">
        <v>84.09999999999999</v>
      </c>
      <c r="D648" t="inlineStr">
        <is>
          <t>Staff Product Manager, AI</t>
        </is>
      </c>
      <c r="E648" t="inlineStr">
        <is>
          <t>brex</t>
        </is>
      </c>
      <c r="F648" t="inlineStr">
        <is>
          <t>Technology</t>
        </is>
      </c>
      <c r="G648" t="inlineStr">
        <is>
          <t>New York, New York, United States</t>
        </is>
      </c>
      <c r="H648" t="inlineStr">
        <is>
          <t>Remote</t>
        </is>
      </c>
      <c r="I648" t="inlineStr">
        <is>
          <t>Manager</t>
        </is>
      </c>
      <c r="J648" t="inlineStr">
        <is>
          <t>full-time</t>
        </is>
      </c>
      <c r="K648" t="inlineStr">
        <is>
          <t>$240,000 - $300,000</t>
        </is>
      </c>
      <c r="L648" s="3" t="n">
        <v>240000</v>
      </c>
      <c r="M648" s="3" t="n">
        <v>300000</v>
      </c>
      <c r="N648" s="3" t="n">
        <v>270000</v>
      </c>
      <c r="O648" t="inlineStr">
        <is>
          <t>Unknown</t>
        </is>
      </c>
      <c r="P648" s="4" t="inlineStr">
        <is>
          <t>LLM, OpenAI</t>
        </is>
      </c>
      <c r="Q648" s="4" t="inlineStr"/>
      <c r="R648" s="4" t="inlineStr">
        <is>
          <t>LLM, OpenAI</t>
        </is>
      </c>
      <c r="S648" s="5" t="inlineStr">
        <is>
          <t>https://www.brex.com/careers/8616324002?gh_jid=8616324002</t>
        </is>
      </c>
      <c r="T648" s="5" t="inlineStr">
        <is>
          <t>https://www.brex.com/careers/8616324002?gh_jid=8616324002</t>
        </is>
      </c>
      <c r="U648" t="inlineStr">
        <is>
          <t>2026-07-01</t>
        </is>
      </c>
      <c r="V648" t="inlineStr">
        <is>
          <t>2026-07-08</t>
        </is>
      </c>
      <c r="W648" t="inlineStr">
        <is>
          <t>greenhouse</t>
        </is>
      </c>
      <c r="X648" t="inlineStr">
        <is>
          <t>Not Applied</t>
        </is>
      </c>
      <c r="Y648" s="4" t="inlineStr">
        <is>
          <t>Strong match because the role aligns with LLM, OpenAI in Technology. salary is at or above the preferred range, work arrangement is Remote, and visa sponsorship signal is Unknown.</t>
        </is>
      </c>
    </row>
    <row r="649">
      <c r="A649" t="inlineStr">
        <is>
          <t>Data Scientist - Tech</t>
        </is>
      </c>
      <c r="B649" t="inlineStr">
        <is>
          <t>Strong Match</t>
        </is>
      </c>
      <c r="C649" s="2" t="n">
        <v>84.09999999999999</v>
      </c>
      <c r="D649" t="inlineStr">
        <is>
          <t>Director, Software Engineering (Loans Lifecycle)</t>
        </is>
      </c>
      <c r="E649" t="inlineStr">
        <is>
          <t>affirm</t>
        </is>
      </c>
      <c r="F649" t="inlineStr">
        <is>
          <t>Technology</t>
        </is>
      </c>
      <c r="G649" t="inlineStr">
        <is>
          <t>Remote Canada</t>
        </is>
      </c>
      <c r="H649" t="inlineStr">
        <is>
          <t>Remote</t>
        </is>
      </c>
      <c r="I649" t="inlineStr">
        <is>
          <t>Director</t>
        </is>
      </c>
      <c r="J649" t="inlineStr">
        <is>
          <t>full-time</t>
        </is>
      </c>
      <c r="K649" t="inlineStr">
        <is>
          <t>$238,000 - $298,000</t>
        </is>
      </c>
      <c r="L649" s="3" t="n">
        <v>238000</v>
      </c>
      <c r="M649" s="3" t="n">
        <v>298000</v>
      </c>
      <c r="N649" s="3" t="n">
        <v>268000</v>
      </c>
      <c r="O649" t="inlineStr">
        <is>
          <t>Unknown</t>
        </is>
      </c>
      <c r="P649" s="4" t="inlineStr">
        <is>
          <t>lending, reporting</t>
        </is>
      </c>
      <c r="Q649" s="4" t="inlineStr"/>
      <c r="R649" s="4" t="inlineStr">
        <is>
          <t>lending, reporting</t>
        </is>
      </c>
      <c r="S649" s="5" t="inlineStr">
        <is>
          <t>https://job-boards.greenhouse.io/affirm/jobs/7705605003</t>
        </is>
      </c>
      <c r="T649" s="5" t="inlineStr">
        <is>
          <t>https://job-boards.greenhouse.io/affirm/jobs/7705605003</t>
        </is>
      </c>
      <c r="U649" t="inlineStr">
        <is>
          <t>2026-06-18</t>
        </is>
      </c>
      <c r="V649" t="inlineStr">
        <is>
          <t>2026-07-08</t>
        </is>
      </c>
      <c r="W649" t="inlineStr">
        <is>
          <t>greenhouse</t>
        </is>
      </c>
      <c r="X649" t="inlineStr">
        <is>
          <t>Not Applied</t>
        </is>
      </c>
      <c r="Y649" s="4" t="inlineStr">
        <is>
          <t>Strong match because the role aligns with lending, reporting in Technology. salary is at or above the preferred range, work arrangement is Remote, and visa sponsorship signal is Unknown.</t>
        </is>
      </c>
    </row>
    <row r="650">
      <c r="A650" t="inlineStr">
        <is>
          <t>Data Scientist - Tech</t>
        </is>
      </c>
      <c r="B650" t="inlineStr">
        <is>
          <t>Strong Match</t>
        </is>
      </c>
      <c r="C650" s="2" t="n">
        <v>84.09999999999999</v>
      </c>
      <c r="D650" t="inlineStr">
        <is>
          <t>Staff Software Engineer, Backend (Capacity Modeling)</t>
        </is>
      </c>
      <c r="E650" t="inlineStr">
        <is>
          <t>affirm</t>
        </is>
      </c>
      <c r="F650" t="inlineStr">
        <is>
          <t>Technology</t>
        </is>
      </c>
      <c r="G650" t="inlineStr">
        <is>
          <t>Remote US</t>
        </is>
      </c>
      <c r="H650" t="inlineStr">
        <is>
          <t>Remote</t>
        </is>
      </c>
      <c r="I650" t="inlineStr">
        <is>
          <t>Principal</t>
        </is>
      </c>
      <c r="J650" t="inlineStr">
        <is>
          <t>full-time</t>
        </is>
      </c>
      <c r="K650" t="inlineStr">
        <is>
          <t>230,000 - 290,000</t>
        </is>
      </c>
      <c r="L650" s="3" t="n">
        <v>230000</v>
      </c>
      <c r="M650" s="3" t="n">
        <v>290000</v>
      </c>
      <c r="N650" s="3" t="n">
        <v>260000</v>
      </c>
      <c r="O650" t="inlineStr">
        <is>
          <t>Unknown</t>
        </is>
      </c>
      <c r="P650" s="4" t="inlineStr">
        <is>
          <t>AWS, Python, Spark</t>
        </is>
      </c>
      <c r="Q650" s="4" t="inlineStr"/>
      <c r="R650" s="4" t="inlineStr">
        <is>
          <t>AWS, Python, Spark</t>
        </is>
      </c>
      <c r="S650" s="5" t="inlineStr">
        <is>
          <t>https://job-boards.greenhouse.io/affirm/jobs/7719647003</t>
        </is>
      </c>
      <c r="T650" s="5" t="inlineStr">
        <is>
          <t>https://job-boards.greenhouse.io/affirm/jobs/7719647003</t>
        </is>
      </c>
      <c r="U650" t="inlineStr">
        <is>
          <t>2026-06-18</t>
        </is>
      </c>
      <c r="V650" t="inlineStr">
        <is>
          <t>2026-07-08</t>
        </is>
      </c>
      <c r="W650" t="inlineStr">
        <is>
          <t>greenhouse</t>
        </is>
      </c>
      <c r="X650" t="inlineStr">
        <is>
          <t>Not Applied</t>
        </is>
      </c>
      <c r="Y650" s="4" t="inlineStr">
        <is>
          <t>Strong match because the role aligns with AWS, Python, Spark in Technology. salary is at or above the preferred range, work arrangement is Remote, and visa sponsorship signal is Unknown.</t>
        </is>
      </c>
    </row>
    <row r="651">
      <c r="A651" t="inlineStr">
        <is>
          <t>Data Scientist - Tech</t>
        </is>
      </c>
      <c r="B651" t="inlineStr">
        <is>
          <t>Strong Match</t>
        </is>
      </c>
      <c r="C651" s="2" t="n">
        <v>84.09999999999999</v>
      </c>
      <c r="D651" t="inlineStr">
        <is>
          <t>Senior Software Engineer, Backend (Continuous Delivery)</t>
        </is>
      </c>
      <c r="E651" t="inlineStr">
        <is>
          <t>affirm</t>
        </is>
      </c>
      <c r="F651" t="inlineStr">
        <is>
          <t>Technology</t>
        </is>
      </c>
      <c r="G651" t="inlineStr">
        <is>
          <t>Remote US</t>
        </is>
      </c>
      <c r="H651" t="inlineStr">
        <is>
          <t>Remote</t>
        </is>
      </c>
      <c r="I651" t="inlineStr">
        <is>
          <t>Manager</t>
        </is>
      </c>
      <c r="J651" t="inlineStr">
        <is>
          <t>full-time</t>
        </is>
      </c>
      <c r="K651" t="inlineStr">
        <is>
          <t>195,000 - 255,000</t>
        </is>
      </c>
      <c r="L651" s="3" t="n">
        <v>195000</v>
      </c>
      <c r="M651" s="3" t="n">
        <v>255000</v>
      </c>
      <c r="N651" s="3" t="n">
        <v>225000</v>
      </c>
      <c r="O651" t="inlineStr">
        <is>
          <t>Unknown</t>
        </is>
      </c>
      <c r="P651" s="4" t="inlineStr">
        <is>
          <t>AWS, Python</t>
        </is>
      </c>
      <c r="Q651" s="4" t="inlineStr"/>
      <c r="R651" s="4" t="inlineStr">
        <is>
          <t>AWS, Python</t>
        </is>
      </c>
      <c r="S651" s="5" t="inlineStr">
        <is>
          <t>https://job-boards.greenhouse.io/affirm/jobs/7703207003</t>
        </is>
      </c>
      <c r="T651" s="5" t="inlineStr">
        <is>
          <t>https://job-boards.greenhouse.io/affirm/jobs/7703207003</t>
        </is>
      </c>
      <c r="U651" t="inlineStr">
        <is>
          <t>2026-06-18</t>
        </is>
      </c>
      <c r="V651" t="inlineStr">
        <is>
          <t>2026-07-08</t>
        </is>
      </c>
      <c r="W651" t="inlineStr">
        <is>
          <t>greenhouse</t>
        </is>
      </c>
      <c r="X651" t="inlineStr">
        <is>
          <t>Not Applied</t>
        </is>
      </c>
      <c r="Y651" s="4" t="inlineStr">
        <is>
          <t>Strong match because the role aligns with AWS, Python in Technology. salary is at or above the preferred range, work arrangement is Remote, and visa sponsorship signal is Unknown.</t>
        </is>
      </c>
    </row>
    <row r="652">
      <c r="A652" t="inlineStr">
        <is>
          <t>Data Scientist - Tech</t>
        </is>
      </c>
      <c r="B652" t="inlineStr">
        <is>
          <t>Strong Match</t>
        </is>
      </c>
      <c r="C652" s="2" t="n">
        <v>84.09999999999999</v>
      </c>
      <c r="D652" t="inlineStr">
        <is>
          <t>Senior Software Engineer, Backend (Infrastructure)</t>
        </is>
      </c>
      <c r="E652" t="inlineStr">
        <is>
          <t>affirm</t>
        </is>
      </c>
      <c r="F652" t="inlineStr">
        <is>
          <t>Technology</t>
        </is>
      </c>
      <c r="G652" t="inlineStr">
        <is>
          <t>Remote US</t>
        </is>
      </c>
      <c r="H652" t="inlineStr">
        <is>
          <t>Remote</t>
        </is>
      </c>
      <c r="I652" t="inlineStr">
        <is>
          <t>Manager</t>
        </is>
      </c>
      <c r="J652" t="inlineStr">
        <is>
          <t>full-time</t>
        </is>
      </c>
      <c r="K652" t="inlineStr">
        <is>
          <t>$195,000 - 255,000</t>
        </is>
      </c>
      <c r="L652" s="3" t="n">
        <v>195000</v>
      </c>
      <c r="M652" s="3" t="n">
        <v>255000</v>
      </c>
      <c r="N652" s="3" t="n">
        <v>225000</v>
      </c>
      <c r="O652" t="inlineStr">
        <is>
          <t>Unknown</t>
        </is>
      </c>
      <c r="P652" s="4" t="inlineStr">
        <is>
          <t>AWS, Python</t>
        </is>
      </c>
      <c r="Q652" s="4" t="inlineStr"/>
      <c r="R652" s="4" t="inlineStr">
        <is>
          <t>AWS, Python</t>
        </is>
      </c>
      <c r="S652" s="5" t="inlineStr">
        <is>
          <t>https://job-boards.greenhouse.io/affirm/jobs/7708921003</t>
        </is>
      </c>
      <c r="T652" s="5" t="inlineStr">
        <is>
          <t>https://job-boards.greenhouse.io/affirm/jobs/7708921003</t>
        </is>
      </c>
      <c r="U652" t="inlineStr">
        <is>
          <t>2026-06-18</t>
        </is>
      </c>
      <c r="V652" t="inlineStr">
        <is>
          <t>2026-07-08</t>
        </is>
      </c>
      <c r="W652" t="inlineStr">
        <is>
          <t>greenhouse</t>
        </is>
      </c>
      <c r="X652" t="inlineStr">
        <is>
          <t>Not Applied</t>
        </is>
      </c>
      <c r="Y652" s="4" t="inlineStr">
        <is>
          <t>Strong match because the role aligns with AWS, Python in Technology. salary is at or above the preferred range, work arrangement is Remote, and visa sponsorship signal is Unknown.</t>
        </is>
      </c>
    </row>
    <row r="653">
      <c r="A653" t="inlineStr">
        <is>
          <t>Data Scientist - Tech</t>
        </is>
      </c>
      <c r="B653" t="inlineStr">
        <is>
          <t>Strong Match</t>
        </is>
      </c>
      <c r="C653" s="2" t="n">
        <v>84.09999999999999</v>
      </c>
      <c r="D653" t="inlineStr">
        <is>
          <t>Senior Software Engineer, Backend (Merchant &amp; Partner Lifecycle)</t>
        </is>
      </c>
      <c r="E653" t="inlineStr">
        <is>
          <t>affirm</t>
        </is>
      </c>
      <c r="F653" t="inlineStr">
        <is>
          <t>Technology</t>
        </is>
      </c>
      <c r="G653" t="inlineStr">
        <is>
          <t>Remote US</t>
        </is>
      </c>
      <c r="H653" t="inlineStr">
        <is>
          <t>Remote</t>
        </is>
      </c>
      <c r="I653" t="inlineStr">
        <is>
          <t>Manager</t>
        </is>
      </c>
      <c r="J653" t="inlineStr">
        <is>
          <t>full-time</t>
        </is>
      </c>
      <c r="K653" t="inlineStr">
        <is>
          <t>195,000 - 255,000</t>
        </is>
      </c>
      <c r="L653" s="3" t="n">
        <v>195000</v>
      </c>
      <c r="M653" s="3" t="n">
        <v>255000</v>
      </c>
      <c r="N653" s="3" t="n">
        <v>225000</v>
      </c>
      <c r="O653" t="inlineStr">
        <is>
          <t>Unknown</t>
        </is>
      </c>
      <c r="P653" s="4" t="inlineStr">
        <is>
          <t>AWS, Python, Snowflake</t>
        </is>
      </c>
      <c r="Q653" s="4" t="inlineStr"/>
      <c r="R653" s="4" t="inlineStr">
        <is>
          <t>AWS, Python, Snowflake</t>
        </is>
      </c>
      <c r="S653" s="5" t="inlineStr">
        <is>
          <t>https://job-boards.greenhouse.io/affirm/jobs/7636414003</t>
        </is>
      </c>
      <c r="T653" s="5" t="inlineStr">
        <is>
          <t>https://job-boards.greenhouse.io/affirm/jobs/7636414003</t>
        </is>
      </c>
      <c r="U653" t="inlineStr">
        <is>
          <t>2026-06-18</t>
        </is>
      </c>
      <c r="V653" t="inlineStr">
        <is>
          <t>2026-07-08</t>
        </is>
      </c>
      <c r="W653" t="inlineStr">
        <is>
          <t>greenhouse</t>
        </is>
      </c>
      <c r="X653" t="inlineStr">
        <is>
          <t>Not Applied</t>
        </is>
      </c>
      <c r="Y653" s="4" t="inlineStr">
        <is>
          <t>Strong match because the role aligns with AWS, Python, Snowflake in Technology. salary is at or above the preferred range, work arrangement is Remote, and visa sponsorship signal is Unknown.</t>
        </is>
      </c>
    </row>
    <row r="654">
      <c r="A654" t="inlineStr">
        <is>
          <t>Data Scientist - Tech</t>
        </is>
      </c>
      <c r="B654" t="inlineStr">
        <is>
          <t>Strong Match</t>
        </is>
      </c>
      <c r="C654" s="2" t="n">
        <v>84.09999999999999</v>
      </c>
      <c r="D654" t="inlineStr">
        <is>
          <t>Staff Software Engineer, Backend (Capacity Modeling)</t>
        </is>
      </c>
      <c r="E654" t="inlineStr">
        <is>
          <t>affirm</t>
        </is>
      </c>
      <c r="F654" t="inlineStr">
        <is>
          <t>Technology</t>
        </is>
      </c>
      <c r="G654" t="inlineStr">
        <is>
          <t>Remote Canada</t>
        </is>
      </c>
      <c r="H654" t="inlineStr">
        <is>
          <t>Remote</t>
        </is>
      </c>
      <c r="I654" t="inlineStr">
        <is>
          <t>Principal</t>
        </is>
      </c>
      <c r="J654" t="inlineStr">
        <is>
          <t>full-time</t>
        </is>
      </c>
      <c r="K654" t="inlineStr">
        <is>
          <t>181,000 - 241,000</t>
        </is>
      </c>
      <c r="L654" s="3" t="n">
        <v>181000</v>
      </c>
      <c r="M654" s="3" t="n">
        <v>241000</v>
      </c>
      <c r="N654" s="3" t="n">
        <v>211000</v>
      </c>
      <c r="O654" t="inlineStr">
        <is>
          <t>Unknown</t>
        </is>
      </c>
      <c r="P654" s="4" t="inlineStr">
        <is>
          <t>AWS, Python, Spark</t>
        </is>
      </c>
      <c r="Q654" s="4" t="inlineStr"/>
      <c r="R654" s="4" t="inlineStr">
        <is>
          <t>AWS, Python, Spark</t>
        </is>
      </c>
      <c r="S654" s="5" t="inlineStr">
        <is>
          <t>https://job-boards.greenhouse.io/affirm/jobs/7719649003</t>
        </is>
      </c>
      <c r="T654" s="5" t="inlineStr">
        <is>
          <t>https://job-boards.greenhouse.io/affirm/jobs/7719649003</t>
        </is>
      </c>
      <c r="U654" t="inlineStr">
        <is>
          <t>2026-06-18</t>
        </is>
      </c>
      <c r="V654" t="inlineStr">
        <is>
          <t>2026-07-08</t>
        </is>
      </c>
      <c r="W654" t="inlineStr">
        <is>
          <t>greenhouse</t>
        </is>
      </c>
      <c r="X654" t="inlineStr">
        <is>
          <t>Not Applied</t>
        </is>
      </c>
      <c r="Y654" s="4" t="inlineStr">
        <is>
          <t>Strong match because the role aligns with AWS, Python, Spark in Technology. salary is at or above the preferred range, work arrangement is Remote, and visa sponsorship signal is Unknown.</t>
        </is>
      </c>
    </row>
    <row r="655">
      <c r="A655" t="inlineStr">
        <is>
          <t>Data Scientist - Tech</t>
        </is>
      </c>
      <c r="B655" t="inlineStr">
        <is>
          <t>Strong Match</t>
        </is>
      </c>
      <c r="C655" s="2" t="n">
        <v>84.09999999999999</v>
      </c>
      <c r="D655" t="inlineStr">
        <is>
          <t>Staff Software Engineer, Luxury</t>
        </is>
      </c>
      <c r="E655" t="inlineStr">
        <is>
          <t>lyft</t>
        </is>
      </c>
      <c r="F655" t="inlineStr">
        <is>
          <t>Technology</t>
        </is>
      </c>
      <c r="G655" t="inlineStr">
        <is>
          <t>San Francisco, CA</t>
        </is>
      </c>
      <c r="H655" t="inlineStr">
        <is>
          <t>Hybrid</t>
        </is>
      </c>
      <c r="I655" t="inlineStr">
        <is>
          <t>Principal</t>
        </is>
      </c>
      <c r="J655" t="inlineStr">
        <is>
          <t>full-time</t>
        </is>
      </c>
      <c r="K655" t="inlineStr">
        <is>
          <t>$176,000 - $220,000</t>
        </is>
      </c>
      <c r="L655" s="3" t="n">
        <v>176000</v>
      </c>
      <c r="M655" s="3" t="n">
        <v>220000</v>
      </c>
      <c r="N655" s="3" t="n">
        <v>198000</v>
      </c>
      <c r="O655" t="inlineStr">
        <is>
          <t>Unknown</t>
        </is>
      </c>
      <c r="P655" s="4" t="inlineStr">
        <is>
          <t>AWS, Azure, Docker</t>
        </is>
      </c>
      <c r="Q655" s="4" t="inlineStr"/>
      <c r="R655" s="4" t="inlineStr">
        <is>
          <t>AWS, Azure, Docker</t>
        </is>
      </c>
      <c r="S655" s="5" t="inlineStr">
        <is>
          <t>https://app.careerpuck.com/job-board/lyft/job/8615409002?gh_jid=8615409002</t>
        </is>
      </c>
      <c r="T655" s="5" t="inlineStr">
        <is>
          <t>https://app.careerpuck.com/job-board/lyft/job/8615409002?gh_jid=8615409002</t>
        </is>
      </c>
      <c r="U655" t="inlineStr">
        <is>
          <t>2026-07-06</t>
        </is>
      </c>
      <c r="V655" t="inlineStr">
        <is>
          <t>2026-07-08</t>
        </is>
      </c>
      <c r="W655" t="inlineStr">
        <is>
          <t>greenhouse</t>
        </is>
      </c>
      <c r="X655" t="inlineStr">
        <is>
          <t>Not Applied</t>
        </is>
      </c>
      <c r="Y655" s="4" t="inlineStr">
        <is>
          <t>Strong match because the role aligns with AWS, Azure, Docker in Technology. salary meets the minimum target, work arrangement is Hybrid, and visa sponsorship signal is Unknown.</t>
        </is>
      </c>
    </row>
    <row r="656">
      <c r="A656" t="inlineStr">
        <is>
          <t>Data Scientist - Tech</t>
        </is>
      </c>
      <c r="B656" t="inlineStr">
        <is>
          <t>Strong Match</t>
        </is>
      </c>
      <c r="C656" s="2" t="n">
        <v>84.09999999999999</v>
      </c>
      <c r="D656" t="inlineStr">
        <is>
          <t>Staff Software Engineer, Rider</t>
        </is>
      </c>
      <c r="E656" t="inlineStr">
        <is>
          <t>lyft</t>
        </is>
      </c>
      <c r="F656" t="inlineStr">
        <is>
          <t>Technology</t>
        </is>
      </c>
      <c r="G656" t="inlineStr">
        <is>
          <t>New York, NY</t>
        </is>
      </c>
      <c r="H656" t="inlineStr">
        <is>
          <t>Hybrid</t>
        </is>
      </c>
      <c r="I656" t="inlineStr">
        <is>
          <t>Principal</t>
        </is>
      </c>
      <c r="J656" t="inlineStr">
        <is>
          <t>full-time</t>
        </is>
      </c>
      <c r="K656" t="inlineStr">
        <is>
          <t>$176,000 - $220,000</t>
        </is>
      </c>
      <c r="L656" s="3" t="n">
        <v>176000</v>
      </c>
      <c r="M656" s="3" t="n">
        <v>220000</v>
      </c>
      <c r="N656" s="3" t="n">
        <v>198000</v>
      </c>
      <c r="O656" t="inlineStr">
        <is>
          <t>Unknown</t>
        </is>
      </c>
      <c r="P656" s="4" t="inlineStr">
        <is>
          <t>AWS, Azure, Docker</t>
        </is>
      </c>
      <c r="Q656" s="4" t="inlineStr"/>
      <c r="R656" s="4" t="inlineStr">
        <is>
          <t>AWS, Azure, Docker</t>
        </is>
      </c>
      <c r="S656" s="5" t="inlineStr">
        <is>
          <t>https://app.careerpuck.com/job-board/lyft/job/8582910002?gh_jid=8582910002</t>
        </is>
      </c>
      <c r="T656" s="5" t="inlineStr">
        <is>
          <t>https://app.careerpuck.com/job-board/lyft/job/8582910002?gh_jid=8582910002</t>
        </is>
      </c>
      <c r="U656" t="inlineStr">
        <is>
          <t>2026-07-06</t>
        </is>
      </c>
      <c r="V656" t="inlineStr">
        <is>
          <t>2026-07-08</t>
        </is>
      </c>
      <c r="W656" t="inlineStr">
        <is>
          <t>greenhouse</t>
        </is>
      </c>
      <c r="X656" t="inlineStr">
        <is>
          <t>Not Applied</t>
        </is>
      </c>
      <c r="Y656" s="4" t="inlineStr">
        <is>
          <t>Strong match because the role aligns with AWS, Azure, Docker in Technology. salary meets the minimum target, work arrangement is Hybrid, and visa sponsorship signal is Unknown.</t>
        </is>
      </c>
    </row>
    <row r="657">
      <c r="A657" t="inlineStr">
        <is>
          <t>Data Scientist - Tech</t>
        </is>
      </c>
      <c r="B657" t="inlineStr">
        <is>
          <t>Strong Match</t>
        </is>
      </c>
      <c r="C657" s="2" t="n">
        <v>84.09999999999999</v>
      </c>
      <c r="D657" t="inlineStr">
        <is>
          <t>Senior Software Engineer - Backend</t>
        </is>
      </c>
      <c r="E657" t="inlineStr">
        <is>
          <t>databricks</t>
        </is>
      </c>
      <c r="F657" t="inlineStr">
        <is>
          <t>Technology</t>
        </is>
      </c>
      <c r="G657" t="inlineStr">
        <is>
          <t>San Francisco, California</t>
        </is>
      </c>
      <c r="H657" t="inlineStr">
        <is>
          <t>Unknown</t>
        </is>
      </c>
      <c r="I657" t="inlineStr">
        <is>
          <t>Senior</t>
        </is>
      </c>
      <c r="J657" t="inlineStr">
        <is>
          <t>full-time</t>
        </is>
      </c>
      <c r="K657" t="inlineStr">
        <is>
          <t>$166,000 — $225,000</t>
        </is>
      </c>
      <c r="L657" s="3" t="n">
        <v>166000</v>
      </c>
      <c r="M657" s="3" t="n">
        <v>225000</v>
      </c>
      <c r="N657" s="3" t="n">
        <v>195500</v>
      </c>
      <c r="O657" t="inlineStr">
        <is>
          <t>Unknown</t>
        </is>
      </c>
      <c r="P657" s="4" t="inlineStr">
        <is>
          <t>AWS, Azure, Databricks, Delta Lake, Docker, Excel, Spark, SQL</t>
        </is>
      </c>
      <c r="Q657" s="4" t="inlineStr"/>
      <c r="R657" s="4" t="inlineStr">
        <is>
          <t>AWS, Azure, Databricks, Delta Lake, Docker, Excel, Spark, SQL</t>
        </is>
      </c>
      <c r="S657" s="5" t="inlineStr">
        <is>
          <t>https://databricks.com/company/careers/open-positions/job?gh_jid=4799387002</t>
        </is>
      </c>
      <c r="T657" s="5" t="inlineStr">
        <is>
          <t>https://databricks.com/company/careers/open-positions/job?gh_jid=4799387002</t>
        </is>
      </c>
      <c r="U657" t="inlineStr">
        <is>
          <t>2026-07-01</t>
        </is>
      </c>
      <c r="V657" t="inlineStr">
        <is>
          <t>2026-07-08</t>
        </is>
      </c>
      <c r="W657" t="inlineStr">
        <is>
          <t>greenhouse</t>
        </is>
      </c>
      <c r="X657" t="inlineStr">
        <is>
          <t>Not Applied</t>
        </is>
      </c>
      <c r="Y657" s="4" t="inlineStr">
        <is>
          <t>Strong match because the role aligns with AWS, Azure, Databricks, Delta Lake, Docker, Spark in Technology. salary meets the minimum target, work arrangement is Unknown, and visa sponsorship signal is Unknown.</t>
        </is>
      </c>
    </row>
    <row r="658">
      <c r="A658" t="inlineStr">
        <is>
          <t>Data Scientist - Tech</t>
        </is>
      </c>
      <c r="B658" t="inlineStr">
        <is>
          <t>Strong Match</t>
        </is>
      </c>
      <c r="C658" s="2" t="n">
        <v>84.09999999999999</v>
      </c>
      <c r="D658" t="inlineStr">
        <is>
          <t>Senior Software Engineer - Backend</t>
        </is>
      </c>
      <c r="E658" t="inlineStr">
        <is>
          <t>databricks</t>
        </is>
      </c>
      <c r="F658" t="inlineStr">
        <is>
          <t>Technology</t>
        </is>
      </c>
      <c r="G658" t="inlineStr">
        <is>
          <t>Mountain View, California</t>
        </is>
      </c>
      <c r="H658" t="inlineStr">
        <is>
          <t>Unknown</t>
        </is>
      </c>
      <c r="I658" t="inlineStr">
        <is>
          <t>Senior</t>
        </is>
      </c>
      <c r="J658" t="inlineStr">
        <is>
          <t>full-time</t>
        </is>
      </c>
      <c r="K658" t="inlineStr">
        <is>
          <t>$166,000 — $225,000</t>
        </is>
      </c>
      <c r="L658" s="3" t="n">
        <v>166000</v>
      </c>
      <c r="M658" s="3" t="n">
        <v>225000</v>
      </c>
      <c r="N658" s="3" t="n">
        <v>195500</v>
      </c>
      <c r="O658" t="inlineStr">
        <is>
          <t>Unknown</t>
        </is>
      </c>
      <c r="P658" s="4" t="inlineStr">
        <is>
          <t>AWS, Azure, Databricks, Delta Lake, Docker, Excel, Spark, SQL</t>
        </is>
      </c>
      <c r="Q658" s="4" t="inlineStr"/>
      <c r="R658" s="4" t="inlineStr">
        <is>
          <t>AWS, Azure, Databricks, Delta Lake, Docker, Excel, Spark, SQL</t>
        </is>
      </c>
      <c r="S658" s="5" t="inlineStr">
        <is>
          <t>https://databricks.com/company/careers/open-positions/job?gh_jid=6544435002</t>
        </is>
      </c>
      <c r="T658" s="5" t="inlineStr">
        <is>
          <t>https://databricks.com/company/careers/open-positions/job?gh_jid=6544435002</t>
        </is>
      </c>
      <c r="U658" t="inlineStr">
        <is>
          <t>2026-07-01</t>
        </is>
      </c>
      <c r="V658" t="inlineStr">
        <is>
          <t>2026-07-08</t>
        </is>
      </c>
      <c r="W658" t="inlineStr">
        <is>
          <t>greenhouse</t>
        </is>
      </c>
      <c r="X658" t="inlineStr">
        <is>
          <t>Not Applied</t>
        </is>
      </c>
      <c r="Y658" s="4" t="inlineStr">
        <is>
          <t>Strong match because the role aligns with AWS, Azure, Databricks, Delta Lake, Docker, Spark in Technology. salary meets the minimum target, work arrangement is Unknown, and visa sponsorship signal is Unknown.</t>
        </is>
      </c>
    </row>
    <row r="659">
      <c r="A659" t="inlineStr">
        <is>
          <t>Data Scientist - Tech</t>
        </is>
      </c>
      <c r="B659" t="inlineStr">
        <is>
          <t>Strong Match</t>
        </is>
      </c>
      <c r="C659" s="2" t="n">
        <v>84.09999999999999</v>
      </c>
      <c r="D659" t="inlineStr">
        <is>
          <t>Sr. Solutions Engineer - MFG</t>
        </is>
      </c>
      <c r="E659" t="inlineStr">
        <is>
          <t>databricks</t>
        </is>
      </c>
      <c r="F659" t="inlineStr">
        <is>
          <t>Technology</t>
        </is>
      </c>
      <c r="G659" t="inlineStr">
        <is>
          <t>Boston, Massachusetts</t>
        </is>
      </c>
      <c r="H659" t="inlineStr">
        <is>
          <t>Unknown</t>
        </is>
      </c>
      <c r="I659" t="inlineStr">
        <is>
          <t>Lead</t>
        </is>
      </c>
      <c r="J659" t="inlineStr">
        <is>
          <t>full-time</t>
        </is>
      </c>
      <c r="K659" t="inlineStr">
        <is>
          <t>$152,300 — $209,450</t>
        </is>
      </c>
      <c r="L659" s="3" t="n">
        <v>152300</v>
      </c>
      <c r="M659" s="3" t="n">
        <v>209450</v>
      </c>
      <c r="N659" s="3" t="n">
        <v>180875</v>
      </c>
      <c r="O659" t="inlineStr">
        <is>
          <t>Unknown</t>
        </is>
      </c>
      <c r="P659" s="4" t="inlineStr">
        <is>
          <t>Databricks, Delta Lake, Excel, Spark</t>
        </is>
      </c>
      <c r="Q659" s="4" t="inlineStr">
        <is>
          <t>AWS, Azure, Databricks, Python, R, Snowflake</t>
        </is>
      </c>
      <c r="R659" s="4" t="inlineStr">
        <is>
          <t>AWS, Azure, Databricks, Delta Lake, Excel, Python, R, Snowflake, Spark</t>
        </is>
      </c>
      <c r="S659" s="5" t="inlineStr">
        <is>
          <t>https://databricks.com/company/careers/open-positions/job?gh_jid=8417654002</t>
        </is>
      </c>
      <c r="T659" s="5" t="inlineStr">
        <is>
          <t>https://databricks.com/company/careers/open-positions/job?gh_jid=8417654002</t>
        </is>
      </c>
      <c r="U659" t="inlineStr">
        <is>
          <t>2026-07-01</t>
        </is>
      </c>
      <c r="V659" t="inlineStr">
        <is>
          <t>2026-07-08</t>
        </is>
      </c>
      <c r="W659" t="inlineStr">
        <is>
          <t>greenhouse</t>
        </is>
      </c>
      <c r="X659" t="inlineStr">
        <is>
          <t>Not Applied</t>
        </is>
      </c>
      <c r="Y659" s="4" t="inlineStr">
        <is>
          <t>Strong match because the role aligns with AWS, Azure, Databricks, Delta Lake, Python, R in Technology. salary meets the minimum target, work arrangement is Unknown, and visa sponsorship signal is Unknown.</t>
        </is>
      </c>
    </row>
    <row r="660">
      <c r="A660" t="inlineStr">
        <is>
          <t>Data Scientist - Tech</t>
        </is>
      </c>
      <c r="B660" t="inlineStr">
        <is>
          <t>Strong Match</t>
        </is>
      </c>
      <c r="C660" s="2" t="n">
        <v>84.09999999999999</v>
      </c>
      <c r="D660" t="inlineStr">
        <is>
          <t>Machine Learning Engineer</t>
        </is>
      </c>
      <c r="E660" t="inlineStr">
        <is>
          <t>robinhood</t>
        </is>
      </c>
      <c r="F660" t="inlineStr">
        <is>
          <t>Technology</t>
        </is>
      </c>
      <c r="G660" t="inlineStr">
        <is>
          <t>Bellevue, WA</t>
        </is>
      </c>
      <c r="H660" t="inlineStr">
        <is>
          <t>Hybrid</t>
        </is>
      </c>
      <c r="I660" t="inlineStr">
        <is>
          <t>Unknown</t>
        </is>
      </c>
      <c r="J660" t="inlineStr">
        <is>
          <t>full-time</t>
        </is>
      </c>
      <c r="K660" t="inlineStr">
        <is>
          <t>$161,138 - $200,000</t>
        </is>
      </c>
      <c r="L660" s="3" t="n">
        <v>161138</v>
      </c>
      <c r="M660" s="3" t="n">
        <v>200000</v>
      </c>
      <c r="N660" s="3" t="n">
        <v>180569</v>
      </c>
      <c r="O660" t="inlineStr">
        <is>
          <t>Unknown</t>
        </is>
      </c>
      <c r="P660" s="4" t="inlineStr">
        <is>
          <t>Kafka, product analytics, Python, Spark, SQL</t>
        </is>
      </c>
      <c r="Q660" s="4" t="inlineStr"/>
      <c r="R660" s="4" t="inlineStr">
        <is>
          <t>Kafka, product analytics, Python, Spark, SQL</t>
        </is>
      </c>
      <c r="S660" s="5" t="inlineStr">
        <is>
          <t>https://boards.greenhouse.io/robinhood/jobs/7960680?t=gh_src=&amp;gh_jid=7960680</t>
        </is>
      </c>
      <c r="T660" s="5" t="inlineStr">
        <is>
          <t>https://boards.greenhouse.io/robinhood/jobs/7960680?t=gh_src=&amp;gh_jid=7960680</t>
        </is>
      </c>
      <c r="U660" t="inlineStr">
        <is>
          <t>2026-06-24</t>
        </is>
      </c>
      <c r="V660" t="inlineStr">
        <is>
          <t>2026-07-08</t>
        </is>
      </c>
      <c r="W660" t="inlineStr">
        <is>
          <t>greenhouse</t>
        </is>
      </c>
      <c r="X660" t="inlineStr">
        <is>
          <t>Not Applied</t>
        </is>
      </c>
      <c r="Y660" s="4" t="inlineStr">
        <is>
          <t>Strong match because the role aligns with product analytics, Python, Spark, SQL in Technology. salary meets the minimum target, work arrangement is Hybrid, and visa sponsorship signal is Unknown.</t>
        </is>
      </c>
    </row>
    <row r="661">
      <c r="A661" t="inlineStr">
        <is>
          <t>Data Scientist - Tech</t>
        </is>
      </c>
      <c r="B661" t="inlineStr">
        <is>
          <t>Strong Match</t>
        </is>
      </c>
      <c r="C661" s="2" t="n">
        <v>84.09999999999999</v>
      </c>
      <c r="D661" t="inlineStr">
        <is>
          <t>Senior Software Engineer, Fullstack (Servicing International)</t>
        </is>
      </c>
      <c r="E661" t="inlineStr">
        <is>
          <t>affirm</t>
        </is>
      </c>
      <c r="F661" t="inlineStr">
        <is>
          <t>Technology</t>
        </is>
      </c>
      <c r="G661" t="inlineStr">
        <is>
          <t>Remote Spain</t>
        </is>
      </c>
      <c r="H661" t="inlineStr">
        <is>
          <t>Remote</t>
        </is>
      </c>
      <c r="I661" t="inlineStr">
        <is>
          <t>Manager</t>
        </is>
      </c>
      <c r="J661" t="inlineStr">
        <is>
          <t>full-time</t>
        </is>
      </c>
      <c r="K661" t="inlineStr">
        <is>
          <t>base pay range per year: €86,000</t>
        </is>
      </c>
      <c r="L661" s="3" t="n">
        <v>86000</v>
      </c>
      <c r="M661" s="3" t="n">
        <v>86000</v>
      </c>
      <c r="N661" s="3" t="n">
        <v>86000</v>
      </c>
      <c r="O661" t="inlineStr">
        <is>
          <t>Positive</t>
        </is>
      </c>
      <c r="P661" s="4" t="inlineStr">
        <is>
          <t>AWS, Python</t>
        </is>
      </c>
      <c r="Q661" s="4" t="inlineStr"/>
      <c r="R661" s="4" t="inlineStr">
        <is>
          <t>AWS, Python</t>
        </is>
      </c>
      <c r="S661" s="5" t="inlineStr">
        <is>
          <t>https://job-boards.greenhouse.io/affirm/jobs/7118739003</t>
        </is>
      </c>
      <c r="T661" s="5" t="inlineStr">
        <is>
          <t>https://job-boards.greenhouse.io/affirm/jobs/7118739003</t>
        </is>
      </c>
      <c r="U661" t="inlineStr">
        <is>
          <t>2026-07-01</t>
        </is>
      </c>
      <c r="V661" t="inlineStr">
        <is>
          <t>2026-07-08</t>
        </is>
      </c>
      <c r="W661" t="inlineStr">
        <is>
          <t>greenhouse</t>
        </is>
      </c>
      <c r="X661" t="inlineStr">
        <is>
          <t>Not Applied</t>
        </is>
      </c>
      <c r="Y661" s="4" t="inlineStr">
        <is>
          <t>Strong match because the role aligns with AWS, Python in Technology. salary appears below the target range, work arrangement is Remote, and visa sponsorship signal is Positive.</t>
        </is>
      </c>
    </row>
    <row r="662">
      <c r="A662" t="inlineStr">
        <is>
          <t>Data Scientist - Tech</t>
        </is>
      </c>
      <c r="B662" t="inlineStr">
        <is>
          <t>Strong Match</t>
        </is>
      </c>
      <c r="C662" s="2" t="n">
        <v>84.09999999999999</v>
      </c>
      <c r="D662" t="inlineStr">
        <is>
          <t>Software Engineer, Data Infrastructure</t>
        </is>
      </c>
      <c r="E662" t="inlineStr">
        <is>
          <t>asana</t>
        </is>
      </c>
      <c r="F662" t="inlineStr">
        <is>
          <t>Technology</t>
        </is>
      </c>
      <c r="G662" t="inlineStr">
        <is>
          <t>Warsaw</t>
        </is>
      </c>
      <c r="H662" t="inlineStr">
        <is>
          <t>Hybrid</t>
        </is>
      </c>
      <c r="I662" t="inlineStr">
        <is>
          <t>Lead</t>
        </is>
      </c>
      <c r="J662" t="inlineStr">
        <is>
          <t>full-time</t>
        </is>
      </c>
      <c r="K662" t="inlineStr">
        <is>
          <t>base salary range is between 25,000</t>
        </is>
      </c>
      <c r="L662" s="3" t="n">
        <v>25000</v>
      </c>
      <c r="M662" s="3" t="n">
        <v>25000</v>
      </c>
      <c r="N662" s="3" t="n">
        <v>25000</v>
      </c>
      <c r="O662" t="inlineStr">
        <is>
          <t>Unknown</t>
        </is>
      </c>
      <c r="P662" s="4" t="inlineStr">
        <is>
          <t>AWS, Azure, Databricks, Python, reporting, Snowflake, Spark, Terraform</t>
        </is>
      </c>
      <c r="Q662" s="4" t="inlineStr"/>
      <c r="R662" s="4" t="inlineStr">
        <is>
          <t>AWS, Azure, Databricks, Python, reporting, Snowflake, Spark, Terraform</t>
        </is>
      </c>
      <c r="S662" s="5" t="inlineStr">
        <is>
          <t>https://www.asana.com/jobs/apply/7367282?gh_jid=7367282</t>
        </is>
      </c>
      <c r="T662" s="5" t="inlineStr">
        <is>
          <t>https://www.asana.com/jobs/apply/7367282?gh_jid=7367282</t>
        </is>
      </c>
      <c r="U662" t="inlineStr">
        <is>
          <t>2026-06-30</t>
        </is>
      </c>
      <c r="V662" t="inlineStr">
        <is>
          <t>2026-07-08</t>
        </is>
      </c>
      <c r="W662" t="inlineStr">
        <is>
          <t>greenhouse</t>
        </is>
      </c>
      <c r="X662" t="inlineStr">
        <is>
          <t>Not Applied</t>
        </is>
      </c>
      <c r="Y662" s="4" t="inlineStr">
        <is>
          <t>Strong match because the role aligns with AWS, Azure, Databricks, Python, reporting, Snowflake in Technology. salary appears below the target range, work arrangement is Hybrid, and visa sponsorship signal is Unknown.</t>
        </is>
      </c>
    </row>
    <row r="663">
      <c r="A663" t="inlineStr">
        <is>
          <t>Data Scientist - Tech</t>
        </is>
      </c>
      <c r="B663" t="inlineStr">
        <is>
          <t>Strong Match</t>
        </is>
      </c>
      <c r="C663" s="2" t="n">
        <v>84</v>
      </c>
      <c r="D663" t="inlineStr">
        <is>
          <t>Sales Compensation Analytics &amp; Systems Specialist</t>
        </is>
      </c>
      <c r="E663" t="inlineStr">
        <is>
          <t>stripe</t>
        </is>
      </c>
      <c r="F663" t="inlineStr">
        <is>
          <t>Technology</t>
        </is>
      </c>
      <c r="G663" t="inlineStr">
        <is>
          <t>CHI, SF, NYC, SEA, US Remote</t>
        </is>
      </c>
      <c r="H663" t="inlineStr">
        <is>
          <t>Remote</t>
        </is>
      </c>
      <c r="I663" t="inlineStr">
        <is>
          <t>Lead</t>
        </is>
      </c>
      <c r="J663" t="inlineStr">
        <is>
          <t>full-time</t>
        </is>
      </c>
      <c r="K663" t="inlineStr">
        <is>
          <t>compensation design experience 645</t>
        </is>
      </c>
      <c r="L663" s="3" t="n">
        <v>645000</v>
      </c>
      <c r="M663" s="3" t="n">
        <v>645000</v>
      </c>
      <c r="N663" s="3" t="n">
        <v>645000</v>
      </c>
      <c r="O663" t="inlineStr">
        <is>
          <t>Unknown</t>
        </is>
      </c>
      <c r="P663" s="4" t="inlineStr">
        <is>
          <t>dashboard, Excel, reporting</t>
        </is>
      </c>
      <c r="Q663" s="4" t="inlineStr"/>
      <c r="R663" s="4" t="inlineStr">
        <is>
          <t>dashboard, Excel, reporting</t>
        </is>
      </c>
      <c r="S663" s="5" t="inlineStr">
        <is>
          <t>https://stripe.com/jobs/search?gh_jid=7739207</t>
        </is>
      </c>
      <c r="T663" s="5" t="inlineStr">
        <is>
          <t>https://stripe.com/jobs/search?gh_jid=7739207</t>
        </is>
      </c>
      <c r="U663" t="inlineStr">
        <is>
          <t>2026-06-26</t>
        </is>
      </c>
      <c r="V663" t="inlineStr">
        <is>
          <t>2026-07-08</t>
        </is>
      </c>
      <c r="W663" t="inlineStr">
        <is>
          <t>greenhouse</t>
        </is>
      </c>
      <c r="X663" t="inlineStr">
        <is>
          <t>Not Applied</t>
        </is>
      </c>
      <c r="Y663" s="4" t="inlineStr">
        <is>
          <t>Strong match because the role aligns with dashboard, reporting in Technology. salary is at or above the preferred range, work arrangement is Remote, and visa sponsorship signal is Unknown.</t>
        </is>
      </c>
    </row>
    <row r="664">
      <c r="A664" t="inlineStr">
        <is>
          <t>Data Scientist - Tech</t>
        </is>
      </c>
      <c r="B664" t="inlineStr">
        <is>
          <t>Strong Match</t>
        </is>
      </c>
      <c r="C664" s="2" t="n">
        <v>84</v>
      </c>
      <c r="D664" t="inlineStr">
        <is>
          <t>Media Manager, Strategy and Planning</t>
        </is>
      </c>
      <c r="E664" t="inlineStr">
        <is>
          <t>chime</t>
        </is>
      </c>
      <c r="F664" t="inlineStr">
        <is>
          <t>Technology</t>
        </is>
      </c>
      <c r="G664" t="inlineStr">
        <is>
          <t>San Francisco, CA, USA</t>
        </is>
      </c>
      <c r="H664" t="inlineStr">
        <is>
          <t>Hybrid</t>
        </is>
      </c>
      <c r="I664" t="inlineStr">
        <is>
          <t>Director</t>
        </is>
      </c>
      <c r="J664" t="inlineStr">
        <is>
          <t>full-time</t>
        </is>
      </c>
      <c r="K664" t="inlineStr">
        <is>
          <t>salary based on experience ✨ 401k</t>
        </is>
      </c>
      <c r="L664" s="3" t="n">
        <v>401000</v>
      </c>
      <c r="M664" s="3" t="n">
        <v>401000</v>
      </c>
      <c r="N664" s="3" t="n">
        <v>401000</v>
      </c>
      <c r="O664" t="inlineStr">
        <is>
          <t>Unknown</t>
        </is>
      </c>
      <c r="P664" s="4" t="inlineStr">
        <is>
          <t>dashboard, Excel, reporting</t>
        </is>
      </c>
      <c r="Q664" s="4" t="inlineStr"/>
      <c r="R664" s="4" t="inlineStr">
        <is>
          <t>dashboard, Excel, reporting</t>
        </is>
      </c>
      <c r="S664" s="5" t="inlineStr">
        <is>
          <t>https://boards.greenhouse.io/chime/jobs/8595102002?gh_jid=8595102002</t>
        </is>
      </c>
      <c r="T664" s="5" t="inlineStr">
        <is>
          <t>https://boards.greenhouse.io/chime/jobs/8595102002?gh_jid=8595102002</t>
        </is>
      </c>
      <c r="U664" t="inlineStr">
        <is>
          <t>2026-07-01</t>
        </is>
      </c>
      <c r="V664" t="inlineStr">
        <is>
          <t>2026-07-08</t>
        </is>
      </c>
      <c r="W664" t="inlineStr">
        <is>
          <t>greenhouse</t>
        </is>
      </c>
      <c r="X664" t="inlineStr">
        <is>
          <t>Not Applied</t>
        </is>
      </c>
      <c r="Y664" s="4" t="inlineStr">
        <is>
          <t>Strong match because the role aligns with dashboard, reporting in Technology. salary is at or above the preferred range, work arrangement is Hybrid, and visa sponsorship signal is Unknown.</t>
        </is>
      </c>
    </row>
    <row r="665">
      <c r="A665" t="inlineStr">
        <is>
          <t>Data Scientist - Tech</t>
        </is>
      </c>
      <c r="B665" t="inlineStr">
        <is>
          <t>Strong Match</t>
        </is>
      </c>
      <c r="C665" s="2" t="n">
        <v>84</v>
      </c>
      <c r="D665" t="inlineStr">
        <is>
          <t>Sr. Staff Software Engineer, Data Product Platform</t>
        </is>
      </c>
      <c r="E665" t="inlineStr">
        <is>
          <t>pinterest</t>
        </is>
      </c>
      <c r="F665" t="inlineStr">
        <is>
          <t>Technology</t>
        </is>
      </c>
      <c r="G665" t="inlineStr">
        <is>
          <t>San Francisco, CA, US; Remote, US</t>
        </is>
      </c>
      <c r="H665" t="inlineStr">
        <is>
          <t>Remote</t>
        </is>
      </c>
      <c r="I665" t="inlineStr">
        <is>
          <t>Principal</t>
        </is>
      </c>
      <c r="J665" t="inlineStr">
        <is>
          <t>full-time</t>
        </is>
      </c>
      <c r="K665" t="inlineStr">
        <is>
          <t>$208,592 — $429,454</t>
        </is>
      </c>
      <c r="L665" s="3" t="n">
        <v>208592</v>
      </c>
      <c r="M665" s="3" t="n">
        <v>429454</v>
      </c>
      <c r="N665" s="3" t="n">
        <v>319023</v>
      </c>
      <c r="O665" t="inlineStr">
        <is>
          <t>Unknown</t>
        </is>
      </c>
      <c r="P665" s="4" t="inlineStr">
        <is>
          <t>Airflow, product analytics, Spark</t>
        </is>
      </c>
      <c r="Q665" s="4" t="inlineStr"/>
      <c r="R665" s="4" t="inlineStr">
        <is>
          <t>Airflow, product analytics, Spark</t>
        </is>
      </c>
      <c r="S665" s="5" t="inlineStr">
        <is>
          <t>https://www.pinterestcareers.com/jobs/?gh_jid=7746946</t>
        </is>
      </c>
      <c r="T665" s="5" t="inlineStr">
        <is>
          <t>https://www.pinterestcareers.com/jobs/?gh_jid=7746946</t>
        </is>
      </c>
      <c r="U665" t="inlineStr">
        <is>
          <t>2026-07-01</t>
        </is>
      </c>
      <c r="V665" t="inlineStr">
        <is>
          <t>2026-07-08</t>
        </is>
      </c>
      <c r="W665" t="inlineStr">
        <is>
          <t>greenhouse</t>
        </is>
      </c>
      <c r="X665" t="inlineStr">
        <is>
          <t>Not Applied</t>
        </is>
      </c>
      <c r="Y665" s="4" t="inlineStr">
        <is>
          <t>Strong match because the role aligns with product analytics, Spark in Technology. salary is at or above the preferred range, work arrangement is Remote, and visa sponsorship signal is Unknown.</t>
        </is>
      </c>
    </row>
    <row r="666">
      <c r="A666" t="inlineStr">
        <is>
          <t>Data Scientist - Tech</t>
        </is>
      </c>
      <c r="B666" t="inlineStr">
        <is>
          <t>Strong Match</t>
        </is>
      </c>
      <c r="C666" s="2" t="n">
        <v>84</v>
      </c>
      <c r="D666" t="inlineStr">
        <is>
          <t>Product Manager, Link - Consumer</t>
        </is>
      </c>
      <c r="E666" t="inlineStr">
        <is>
          <t>stripe</t>
        </is>
      </c>
      <c r="F666" t="inlineStr">
        <is>
          <t>Technology</t>
        </is>
      </c>
      <c r="G666" t="inlineStr">
        <is>
          <t>SF, SEA, NY, Remote-US</t>
        </is>
      </c>
      <c r="H666" t="inlineStr">
        <is>
          <t>Remote</t>
        </is>
      </c>
      <c r="I666" t="inlineStr">
        <is>
          <t>Manager</t>
        </is>
      </c>
      <c r="J666" t="inlineStr">
        <is>
          <t>full-time</t>
        </is>
      </c>
      <c r="K666" t="inlineStr">
        <is>
          <t>base of 300</t>
        </is>
      </c>
      <c r="L666" s="3" t="n">
        <v>300000</v>
      </c>
      <c r="M666" s="3" t="n">
        <v>300000</v>
      </c>
      <c r="N666" s="3" t="n">
        <v>300000</v>
      </c>
      <c r="O666" t="inlineStr">
        <is>
          <t>Unknown</t>
        </is>
      </c>
      <c r="P666" s="4" t="inlineStr">
        <is>
          <t>SQL</t>
        </is>
      </c>
      <c r="Q666" s="4" t="inlineStr"/>
      <c r="R666" s="4" t="inlineStr">
        <is>
          <t>SQL</t>
        </is>
      </c>
      <c r="S666" s="5" t="inlineStr">
        <is>
          <t>https://stripe.com/jobs/search?gh_jid=7392697</t>
        </is>
      </c>
      <c r="T666" s="5" t="inlineStr">
        <is>
          <t>https://stripe.com/jobs/search?gh_jid=7392697</t>
        </is>
      </c>
      <c r="U666" t="inlineStr">
        <is>
          <t>2026-06-26</t>
        </is>
      </c>
      <c r="V666" t="inlineStr">
        <is>
          <t>2026-07-08</t>
        </is>
      </c>
      <c r="W666" t="inlineStr">
        <is>
          <t>greenhouse</t>
        </is>
      </c>
      <c r="X666" t="inlineStr">
        <is>
          <t>Not Applied</t>
        </is>
      </c>
      <c r="Y666" s="4" t="inlineStr">
        <is>
          <t>Strong match because the role aligns with SQL in Technology. salary is at or above the preferred range, work arrangement is Remote, and visa sponsorship signal is Unknown.</t>
        </is>
      </c>
    </row>
    <row r="667">
      <c r="A667" t="inlineStr">
        <is>
          <t>Data Scientist - Tech</t>
        </is>
      </c>
      <c r="B667" t="inlineStr">
        <is>
          <t>Strong Match</t>
        </is>
      </c>
      <c r="C667" s="2" t="n">
        <v>84</v>
      </c>
      <c r="D667" t="inlineStr">
        <is>
          <t>Staff Product Designer</t>
        </is>
      </c>
      <c r="E667" t="inlineStr">
        <is>
          <t>affirm</t>
        </is>
      </c>
      <c r="F667" t="inlineStr">
        <is>
          <t>Technology</t>
        </is>
      </c>
      <c r="G667" t="inlineStr">
        <is>
          <t>Remote US</t>
        </is>
      </c>
      <c r="H667" t="inlineStr">
        <is>
          <t>Remote</t>
        </is>
      </c>
      <c r="I667" t="inlineStr">
        <is>
          <t>Principal</t>
        </is>
      </c>
      <c r="J667" t="inlineStr">
        <is>
          <t>full-time</t>
        </is>
      </c>
      <c r="K667" t="inlineStr">
        <is>
          <t>$195,000 - $255,000</t>
        </is>
      </c>
      <c r="L667" s="3" t="n">
        <v>195000</v>
      </c>
      <c r="M667" s="3" t="n">
        <v>255000</v>
      </c>
      <c r="N667" s="3" t="n">
        <v>225000</v>
      </c>
      <c r="O667" t="inlineStr">
        <is>
          <t>Unknown</t>
        </is>
      </c>
      <c r="P667" s="4" t="inlineStr">
        <is>
          <t>product analytics</t>
        </is>
      </c>
      <c r="Q667" s="4" t="inlineStr"/>
      <c r="R667" s="4" t="inlineStr">
        <is>
          <t>product analytics</t>
        </is>
      </c>
      <c r="S667" s="5" t="inlineStr">
        <is>
          <t>https://job-boards.greenhouse.io/affirm/jobs/7605936003</t>
        </is>
      </c>
      <c r="T667" s="5" t="inlineStr">
        <is>
          <t>https://job-boards.greenhouse.io/affirm/jobs/7605936003</t>
        </is>
      </c>
      <c r="U667" t="inlineStr">
        <is>
          <t>2026-06-18</t>
        </is>
      </c>
      <c r="V667" t="inlineStr">
        <is>
          <t>2026-07-08</t>
        </is>
      </c>
      <c r="W667" t="inlineStr">
        <is>
          <t>greenhouse</t>
        </is>
      </c>
      <c r="X667" t="inlineStr">
        <is>
          <t>Not Applied</t>
        </is>
      </c>
      <c r="Y667" s="4" t="inlineStr">
        <is>
          <t>Strong match because the role aligns with product analytics in Technology. salary is at or above the preferred range, work arrangement is Remote, and visa sponsorship signal is Unknown.</t>
        </is>
      </c>
    </row>
    <row r="668">
      <c r="A668" t="inlineStr">
        <is>
          <t>Data Scientist - Tech</t>
        </is>
      </c>
      <c r="B668" t="inlineStr">
        <is>
          <t>Strong Match</t>
        </is>
      </c>
      <c r="C668" s="2" t="n">
        <v>84</v>
      </c>
      <c r="D668" t="inlineStr">
        <is>
          <t>Senior Software Engineer - Synthetics Platform</t>
        </is>
      </c>
      <c r="E668" t="inlineStr">
        <is>
          <t>datadog</t>
        </is>
      </c>
      <c r="F668" t="inlineStr">
        <is>
          <t>Technology</t>
        </is>
      </c>
      <c r="G668" t="inlineStr">
        <is>
          <t>New York, New York, USA</t>
        </is>
      </c>
      <c r="H668" t="inlineStr">
        <is>
          <t>Hybrid</t>
        </is>
      </c>
      <c r="I668" t="inlineStr">
        <is>
          <t>Senior</t>
        </is>
      </c>
      <c r="J668" t="inlineStr">
        <is>
          <t>full-time</t>
        </is>
      </c>
      <c r="K668" t="inlineStr">
        <is>
          <t>$192,000 — $240,000</t>
        </is>
      </c>
      <c r="L668" s="3" t="n">
        <v>192000</v>
      </c>
      <c r="M668" s="3" t="n">
        <v>240000</v>
      </c>
      <c r="N668" s="3" t="n">
        <v>216000</v>
      </c>
      <c r="O668" t="inlineStr">
        <is>
          <t>Unknown</t>
        </is>
      </c>
      <c r="P668" s="4" t="inlineStr">
        <is>
          <t>Kafka, Python, Terraform</t>
        </is>
      </c>
      <c r="Q668" s="4" t="inlineStr"/>
      <c r="R668" s="4" t="inlineStr">
        <is>
          <t>Kafka, Python, Terraform</t>
        </is>
      </c>
      <c r="S668" s="5" t="inlineStr">
        <is>
          <t>https://careers.datadoghq.com/detail/7950090/?gh_jid=7950090</t>
        </is>
      </c>
      <c r="T668" s="5" t="inlineStr">
        <is>
          <t>https://careers.datadoghq.com/detail/7950090/?gh_jid=7950090</t>
        </is>
      </c>
      <c r="U668" t="inlineStr">
        <is>
          <t>2026-07-07</t>
        </is>
      </c>
      <c r="V668" t="inlineStr">
        <is>
          <t>2026-07-08</t>
        </is>
      </c>
      <c r="W668" t="inlineStr">
        <is>
          <t>greenhouse</t>
        </is>
      </c>
      <c r="X668" t="inlineStr">
        <is>
          <t>Not Applied</t>
        </is>
      </c>
      <c r="Y668" s="4" t="inlineStr">
        <is>
          <t>Strong match because the role aligns with Python, Terraform in Technology. salary is at or above the preferred range, work arrangement is Hybrid, and visa sponsorship signal is Unknown.</t>
        </is>
      </c>
    </row>
    <row r="669">
      <c r="A669" t="inlineStr">
        <is>
          <t>Data Scientist - Tech</t>
        </is>
      </c>
      <c r="B669" t="inlineStr">
        <is>
          <t>Strong Match</t>
        </is>
      </c>
      <c r="C669" s="2" t="n">
        <v>84</v>
      </c>
      <c r="D669" t="inlineStr">
        <is>
          <t>Senior Product Solutions Architect</t>
        </is>
      </c>
      <c r="E669" t="inlineStr">
        <is>
          <t>datadog</t>
        </is>
      </c>
      <c r="F669" t="inlineStr">
        <is>
          <t>Technology</t>
        </is>
      </c>
      <c r="G669" t="inlineStr">
        <is>
          <t>Boston, Massachusetts, USA; Denver, Colorado, USA; New York, New York, USA; San Francisco, California, USA</t>
        </is>
      </c>
      <c r="H669" t="inlineStr">
        <is>
          <t>Hybrid</t>
        </is>
      </c>
      <c r="I669" t="inlineStr">
        <is>
          <t>Senior</t>
        </is>
      </c>
      <c r="J669" t="inlineStr">
        <is>
          <t>full-time</t>
        </is>
      </c>
      <c r="K669" t="inlineStr">
        <is>
          <t>$167,000 — $244,000</t>
        </is>
      </c>
      <c r="L669" s="3" t="n">
        <v>167000</v>
      </c>
      <c r="M669" s="3" t="n">
        <v>244000</v>
      </c>
      <c r="N669" s="3" t="n">
        <v>205500</v>
      </c>
      <c r="O669" t="inlineStr">
        <is>
          <t>Unknown</t>
        </is>
      </c>
      <c r="P669" s="4" t="inlineStr">
        <is>
          <t>SAS, Terraform, YAML</t>
        </is>
      </c>
      <c r="Q669" s="4" t="inlineStr"/>
      <c r="R669" s="4" t="inlineStr">
        <is>
          <t>SAS, Terraform, YAML</t>
        </is>
      </c>
      <c r="S669" s="5" t="inlineStr">
        <is>
          <t>https://careers.datadoghq.com/detail/8036788/?gh_jid=8036788</t>
        </is>
      </c>
      <c r="T669" s="5" t="inlineStr">
        <is>
          <t>https://careers.datadoghq.com/detail/8036788/?gh_jid=8036788</t>
        </is>
      </c>
      <c r="U669" t="inlineStr">
        <is>
          <t>2026-07-01</t>
        </is>
      </c>
      <c r="V669" t="inlineStr">
        <is>
          <t>2026-07-08</t>
        </is>
      </c>
      <c r="W669" t="inlineStr">
        <is>
          <t>greenhouse</t>
        </is>
      </c>
      <c r="X669" t="inlineStr">
        <is>
          <t>Not Applied</t>
        </is>
      </c>
      <c r="Y669" s="4" t="inlineStr">
        <is>
          <t>Strong match because the role aligns with Terraform, YAML in Technology. salary is at or above the preferred range, work arrangement is Hybrid, and visa sponsorship signal is Unknown.</t>
        </is>
      </c>
    </row>
    <row r="670">
      <c r="A670" t="inlineStr">
        <is>
          <t>Data Scientist - Tech</t>
        </is>
      </c>
      <c r="B670" t="inlineStr">
        <is>
          <t>Strong Match</t>
        </is>
      </c>
      <c r="C670" s="2" t="n">
        <v>84</v>
      </c>
      <c r="D670" t="inlineStr">
        <is>
          <t>Software Engineer, Forward Deployed Agent Builder</t>
        </is>
      </c>
      <c r="E670" t="inlineStr">
        <is>
          <t>brex</t>
        </is>
      </c>
      <c r="F670" t="inlineStr">
        <is>
          <t>Technology</t>
        </is>
      </c>
      <c r="G670" t="inlineStr">
        <is>
          <t>New York, New York, United States</t>
        </is>
      </c>
      <c r="H670" t="inlineStr">
        <is>
          <t>Hybrid</t>
        </is>
      </c>
      <c r="I670" t="inlineStr">
        <is>
          <t>Unknown</t>
        </is>
      </c>
      <c r="J670" t="inlineStr">
        <is>
          <t>full-time</t>
        </is>
      </c>
      <c r="K670" t="inlineStr">
        <is>
          <t>$152,000 - $240,000</t>
        </is>
      </c>
      <c r="L670" s="3" t="n">
        <v>152000</v>
      </c>
      <c r="M670" s="3" t="n">
        <v>240000</v>
      </c>
      <c r="N670" s="3" t="n">
        <v>196000</v>
      </c>
      <c r="O670" t="inlineStr">
        <is>
          <t>Unknown</t>
        </is>
      </c>
      <c r="P670" s="4" t="inlineStr">
        <is>
          <t>RAG, SQL</t>
        </is>
      </c>
      <c r="Q670" s="4" t="inlineStr"/>
      <c r="R670" s="4" t="inlineStr">
        <is>
          <t>RAG, SQL</t>
        </is>
      </c>
      <c r="S670" s="5" t="inlineStr">
        <is>
          <t>https://www.brex.com/careers/8523177002?gh_jid=8523177002</t>
        </is>
      </c>
      <c r="T670" s="5" t="inlineStr">
        <is>
          <t>https://www.brex.com/careers/8523177002?gh_jid=8523177002</t>
        </is>
      </c>
      <c r="U670" t="inlineStr">
        <is>
          <t>2026-06-10</t>
        </is>
      </c>
      <c r="V670" t="inlineStr">
        <is>
          <t>2026-07-08</t>
        </is>
      </c>
      <c r="W670" t="inlineStr">
        <is>
          <t>greenhouse</t>
        </is>
      </c>
      <c r="X670" t="inlineStr">
        <is>
          <t>Not Applied</t>
        </is>
      </c>
      <c r="Y670" s="4" t="inlineStr">
        <is>
          <t>Strong match because the role aligns with RAG, SQL in Technology. salary meets the minimum target, work arrangement is Hybrid, and visa sponsorship signal is Unknown.</t>
        </is>
      </c>
    </row>
    <row r="671">
      <c r="A671" t="inlineStr">
        <is>
          <t>Data Scientist - Tech</t>
        </is>
      </c>
      <c r="B671" t="inlineStr">
        <is>
          <t>Strong Match</t>
        </is>
      </c>
      <c r="C671" s="2" t="n">
        <v>84</v>
      </c>
      <c r="D671" t="inlineStr">
        <is>
          <t>Software Engineer, Forward Deployed Agent Builder</t>
        </is>
      </c>
      <c r="E671" t="inlineStr">
        <is>
          <t>brex</t>
        </is>
      </c>
      <c r="F671" t="inlineStr">
        <is>
          <t>Technology</t>
        </is>
      </c>
      <c r="G671" t="inlineStr">
        <is>
          <t>Vancouver, British Columbia, Canada</t>
        </is>
      </c>
      <c r="H671" t="inlineStr">
        <is>
          <t>Hybrid</t>
        </is>
      </c>
      <c r="I671" t="inlineStr">
        <is>
          <t>Unknown</t>
        </is>
      </c>
      <c r="J671" t="inlineStr">
        <is>
          <t>full-time</t>
        </is>
      </c>
      <c r="K671" t="inlineStr">
        <is>
          <t>$152,000 - $240,000</t>
        </is>
      </c>
      <c r="L671" s="3" t="n">
        <v>152000</v>
      </c>
      <c r="M671" s="3" t="n">
        <v>240000</v>
      </c>
      <c r="N671" s="3" t="n">
        <v>196000</v>
      </c>
      <c r="O671" t="inlineStr">
        <is>
          <t>Unknown</t>
        </is>
      </c>
      <c r="P671" s="4" t="inlineStr">
        <is>
          <t>RAG, SQL</t>
        </is>
      </c>
      <c r="Q671" s="4" t="inlineStr"/>
      <c r="R671" s="4" t="inlineStr">
        <is>
          <t>RAG, SQL</t>
        </is>
      </c>
      <c r="S671" s="5" t="inlineStr">
        <is>
          <t>https://www.brex.com/careers/8523430002?gh_jid=8523430002</t>
        </is>
      </c>
      <c r="T671" s="5" t="inlineStr">
        <is>
          <t>https://www.brex.com/careers/8523430002?gh_jid=8523430002</t>
        </is>
      </c>
      <c r="U671" t="inlineStr">
        <is>
          <t>2026-06-10</t>
        </is>
      </c>
      <c r="V671" t="inlineStr">
        <is>
          <t>2026-07-08</t>
        </is>
      </c>
      <c r="W671" t="inlineStr">
        <is>
          <t>greenhouse</t>
        </is>
      </c>
      <c r="X671" t="inlineStr">
        <is>
          <t>Not Applied</t>
        </is>
      </c>
      <c r="Y671" s="4" t="inlineStr">
        <is>
          <t>Strong match because the role aligns with RAG, SQL in Technology. salary meets the minimum target, work arrangement is Hybrid, and visa sponsorship signal is Unknown.</t>
        </is>
      </c>
    </row>
    <row r="672">
      <c r="A672" t="inlineStr">
        <is>
          <t>Data Scientist - Tech</t>
        </is>
      </c>
      <c r="B672" t="inlineStr">
        <is>
          <t>Strong Match</t>
        </is>
      </c>
      <c r="C672" s="2" t="n">
        <v>84</v>
      </c>
      <c r="D672" t="inlineStr">
        <is>
          <t>Software Engineer, Forward Deployed Agent Builder</t>
        </is>
      </c>
      <c r="E672" t="inlineStr">
        <is>
          <t>brex</t>
        </is>
      </c>
      <c r="F672" t="inlineStr">
        <is>
          <t>Technology</t>
        </is>
      </c>
      <c r="G672" t="inlineStr">
        <is>
          <t>San Francisco, California, United States</t>
        </is>
      </c>
      <c r="H672" t="inlineStr">
        <is>
          <t>Hybrid</t>
        </is>
      </c>
      <c r="I672" t="inlineStr">
        <is>
          <t>Unknown</t>
        </is>
      </c>
      <c r="J672" t="inlineStr">
        <is>
          <t>full-time</t>
        </is>
      </c>
      <c r="K672" t="inlineStr">
        <is>
          <t>$152,000 - $240,000</t>
        </is>
      </c>
      <c r="L672" s="3" t="n">
        <v>152000</v>
      </c>
      <c r="M672" s="3" t="n">
        <v>240000</v>
      </c>
      <c r="N672" s="3" t="n">
        <v>196000</v>
      </c>
      <c r="O672" t="inlineStr">
        <is>
          <t>Unknown</t>
        </is>
      </c>
      <c r="P672" s="4" t="inlineStr">
        <is>
          <t>RAG, SQL</t>
        </is>
      </c>
      <c r="Q672" s="4" t="inlineStr"/>
      <c r="R672" s="4" t="inlineStr">
        <is>
          <t>RAG, SQL</t>
        </is>
      </c>
      <c r="S672" s="5" t="inlineStr">
        <is>
          <t>https://www.brex.com/careers/8523203002?gh_jid=8523203002</t>
        </is>
      </c>
      <c r="T672" s="5" t="inlineStr">
        <is>
          <t>https://www.brex.com/careers/8523203002?gh_jid=8523203002</t>
        </is>
      </c>
      <c r="U672" t="inlineStr">
        <is>
          <t>2026-06-10</t>
        </is>
      </c>
      <c r="V672" t="inlineStr">
        <is>
          <t>2026-07-08</t>
        </is>
      </c>
      <c r="W672" t="inlineStr">
        <is>
          <t>greenhouse</t>
        </is>
      </c>
      <c r="X672" t="inlineStr">
        <is>
          <t>Not Applied</t>
        </is>
      </c>
      <c r="Y672" s="4" t="inlineStr">
        <is>
          <t>Strong match because the role aligns with RAG, SQL in Technology. salary meets the minimum target, work arrangement is Hybrid, and visa sponsorship signal is Unknown.</t>
        </is>
      </c>
    </row>
    <row r="673">
      <c r="A673" t="inlineStr">
        <is>
          <t>Data Scientist - Tech</t>
        </is>
      </c>
      <c r="B673" t="inlineStr">
        <is>
          <t>Strong Match</t>
        </is>
      </c>
      <c r="C673" s="2" t="n">
        <v>84</v>
      </c>
      <c r="D673" t="inlineStr">
        <is>
          <t>Software Engineer, Forward Deployed Agent Builder</t>
        </is>
      </c>
      <c r="E673" t="inlineStr">
        <is>
          <t>brex</t>
        </is>
      </c>
      <c r="F673" t="inlineStr">
        <is>
          <t>Technology</t>
        </is>
      </c>
      <c r="G673" t="inlineStr">
        <is>
          <t>Seattle, Washington, United States</t>
        </is>
      </c>
      <c r="H673" t="inlineStr">
        <is>
          <t>Hybrid</t>
        </is>
      </c>
      <c r="I673" t="inlineStr">
        <is>
          <t>Unknown</t>
        </is>
      </c>
      <c r="J673" t="inlineStr">
        <is>
          <t>full-time</t>
        </is>
      </c>
      <c r="K673" t="inlineStr">
        <is>
          <t>$152,000 - $240,000</t>
        </is>
      </c>
      <c r="L673" s="3" t="n">
        <v>152000</v>
      </c>
      <c r="M673" s="3" t="n">
        <v>240000</v>
      </c>
      <c r="N673" s="3" t="n">
        <v>196000</v>
      </c>
      <c r="O673" t="inlineStr">
        <is>
          <t>Unknown</t>
        </is>
      </c>
      <c r="P673" s="4" t="inlineStr">
        <is>
          <t>RAG, SQL</t>
        </is>
      </c>
      <c r="Q673" s="4" t="inlineStr"/>
      <c r="R673" s="4" t="inlineStr">
        <is>
          <t>RAG, SQL</t>
        </is>
      </c>
      <c r="S673" s="5" t="inlineStr">
        <is>
          <t>https://www.brex.com/careers/8523205002?gh_jid=8523205002</t>
        </is>
      </c>
      <c r="T673" s="5" t="inlineStr">
        <is>
          <t>https://www.brex.com/careers/8523205002?gh_jid=8523205002</t>
        </is>
      </c>
      <c r="U673" t="inlineStr">
        <is>
          <t>2026-06-10</t>
        </is>
      </c>
      <c r="V673" t="inlineStr">
        <is>
          <t>2026-07-08</t>
        </is>
      </c>
      <c r="W673" t="inlineStr">
        <is>
          <t>greenhouse</t>
        </is>
      </c>
      <c r="X673" t="inlineStr">
        <is>
          <t>Not Applied</t>
        </is>
      </c>
      <c r="Y673" s="4" t="inlineStr">
        <is>
          <t>Strong match because the role aligns with RAG, SQL in Technology. salary meets the minimum target, work arrangement is Hybrid, and visa sponsorship signal is Unknown.</t>
        </is>
      </c>
    </row>
    <row r="674">
      <c r="A674" t="inlineStr">
        <is>
          <t>Data Scientist - Tech</t>
        </is>
      </c>
      <c r="B674" t="inlineStr">
        <is>
          <t>Strong Match</t>
        </is>
      </c>
      <c r="C674" s="2" t="n">
        <v>84</v>
      </c>
      <c r="D674" t="inlineStr">
        <is>
          <t>SDET II, tvScientific</t>
        </is>
      </c>
      <c r="E674" t="inlineStr">
        <is>
          <t>pinterest</t>
        </is>
      </c>
      <c r="F674" t="inlineStr">
        <is>
          <t>Technology</t>
        </is>
      </c>
      <c r="G674" t="inlineStr">
        <is>
          <t>San Francisco, CA, US; Remote, US</t>
        </is>
      </c>
      <c r="H674" t="inlineStr">
        <is>
          <t>Remote</t>
        </is>
      </c>
      <c r="I674" t="inlineStr">
        <is>
          <t>Unknown</t>
        </is>
      </c>
      <c r="J674" t="inlineStr">
        <is>
          <t>full-time</t>
        </is>
      </c>
      <c r="K674" t="inlineStr">
        <is>
          <t>$109,242 — $224,910</t>
        </is>
      </c>
      <c r="L674" s="3" t="n">
        <v>109242</v>
      </c>
      <c r="M674" s="3" t="n">
        <v>224910</v>
      </c>
      <c r="N674" s="3" t="n">
        <v>167076</v>
      </c>
      <c r="O674" t="inlineStr">
        <is>
          <t>Unknown</t>
        </is>
      </c>
      <c r="P674" s="4" t="inlineStr">
        <is>
          <t>product analytics</t>
        </is>
      </c>
      <c r="Q674" s="4" t="inlineStr"/>
      <c r="R674" s="4" t="inlineStr">
        <is>
          <t>product analytics</t>
        </is>
      </c>
      <c r="S674" s="5" t="inlineStr">
        <is>
          <t>https://www.pinterestcareers.com/jobs/?gh_jid=8011568</t>
        </is>
      </c>
      <c r="T674" s="5" t="inlineStr">
        <is>
          <t>https://www.pinterestcareers.com/jobs/?gh_jid=8011568</t>
        </is>
      </c>
      <c r="U674" t="inlineStr">
        <is>
          <t>2026-06-17</t>
        </is>
      </c>
      <c r="V674" t="inlineStr">
        <is>
          <t>2026-07-08</t>
        </is>
      </c>
      <c r="W674" t="inlineStr">
        <is>
          <t>greenhouse</t>
        </is>
      </c>
      <c r="X674" t="inlineStr">
        <is>
          <t>Not Applied</t>
        </is>
      </c>
      <c r="Y674" s="4" t="inlineStr">
        <is>
          <t>Strong match because the role aligns with product analytics in Technology. salary meets the minimum target, work arrangement is Remote, and visa sponsorship signal is Unknown.</t>
        </is>
      </c>
    </row>
    <row r="675">
      <c r="A675" t="inlineStr">
        <is>
          <t>Data Scientist - Tech</t>
        </is>
      </c>
      <c r="B675" t="inlineStr">
        <is>
          <t>Strong Match</t>
        </is>
      </c>
      <c r="C675" s="2" t="n">
        <v>84</v>
      </c>
      <c r="D675" t="inlineStr">
        <is>
          <t>Director, Information Technology &amp; Security</t>
        </is>
      </c>
      <c r="E675" t="inlineStr">
        <is>
          <t>affirm</t>
        </is>
      </c>
      <c r="F675" t="inlineStr">
        <is>
          <t>Technology</t>
        </is>
      </c>
      <c r="G675" t="inlineStr">
        <is>
          <t>Remote US</t>
        </is>
      </c>
      <c r="H675" t="inlineStr">
        <is>
          <t>Hybrid</t>
        </is>
      </c>
      <c r="I675" t="inlineStr">
        <is>
          <t>Director</t>
        </is>
      </c>
      <c r="J675" t="inlineStr">
        <is>
          <t>full-time</t>
        </is>
      </c>
      <c r="K675" t="inlineStr">
        <is>
          <t>66-201</t>
        </is>
      </c>
      <c r="L675" s="3" t="n">
        <v>66000</v>
      </c>
      <c r="M675" s="3" t="n">
        <v>201000</v>
      </c>
      <c r="N675" s="3" t="n">
        <v>133500</v>
      </c>
      <c r="O675" t="inlineStr">
        <is>
          <t>Positive</t>
        </is>
      </c>
      <c r="P675" s="4" t="inlineStr">
        <is>
          <t>reporting</t>
        </is>
      </c>
      <c r="Q675" s="4" t="inlineStr"/>
      <c r="R675" s="4" t="inlineStr">
        <is>
          <t>reporting</t>
        </is>
      </c>
      <c r="S675" s="5" t="inlineStr">
        <is>
          <t>https://job-boards.greenhouse.io/affirm/jobs/7607567003</t>
        </is>
      </c>
      <c r="T675" s="5" t="inlineStr">
        <is>
          <t>https://job-boards.greenhouse.io/affirm/jobs/7607567003</t>
        </is>
      </c>
      <c r="U675" t="inlineStr">
        <is>
          <t>2026-06-18</t>
        </is>
      </c>
      <c r="V675" t="inlineStr">
        <is>
          <t>2026-07-08</t>
        </is>
      </c>
      <c r="W675" t="inlineStr">
        <is>
          <t>greenhouse</t>
        </is>
      </c>
      <c r="X675" t="inlineStr">
        <is>
          <t>Not Applied</t>
        </is>
      </c>
      <c r="Y675" s="4" t="inlineStr">
        <is>
          <t>Strong match because the role aligns with reporting in Technology. salary meets the minimum target, work arrangement is Hybrid, and visa sponsorship signal is Positive.</t>
        </is>
      </c>
    </row>
    <row r="676">
      <c r="A676" t="inlineStr">
        <is>
          <t>Data Scientist - Tech</t>
        </is>
      </c>
      <c r="B676" t="inlineStr">
        <is>
          <t>Strong Match</t>
        </is>
      </c>
      <c r="C676" s="2" t="n">
        <v>83.90000000000001</v>
      </c>
      <c r="D676" t="inlineStr">
        <is>
          <t>Senior Director, Strategic Finance</t>
        </is>
      </c>
      <c r="E676" t="inlineStr">
        <is>
          <t>lyft</t>
        </is>
      </c>
      <c r="F676" t="inlineStr">
        <is>
          <t>Technology</t>
        </is>
      </c>
      <c r="G676" t="inlineStr">
        <is>
          <t>San Francisco, CA</t>
        </is>
      </c>
      <c r="H676" t="inlineStr">
        <is>
          <t>Hybrid</t>
        </is>
      </c>
      <c r="I676" t="inlineStr">
        <is>
          <t>Director</t>
        </is>
      </c>
      <c r="J676" t="inlineStr">
        <is>
          <t>full-time</t>
        </is>
      </c>
      <c r="K676" t="inlineStr">
        <is>
          <t>$232,000 - $290,000</t>
        </is>
      </c>
      <c r="L676" s="3" t="n">
        <v>232000</v>
      </c>
      <c r="M676" s="3" t="n">
        <v>290000</v>
      </c>
      <c r="N676" s="3" t="n">
        <v>261000</v>
      </c>
      <c r="O676" t="inlineStr">
        <is>
          <t>Unknown</t>
        </is>
      </c>
      <c r="P676" s="4" t="inlineStr">
        <is>
          <t>R, reporting</t>
        </is>
      </c>
      <c r="Q676" s="4" t="inlineStr"/>
      <c r="R676" s="4" t="inlineStr">
        <is>
          <t>R, reporting</t>
        </is>
      </c>
      <c r="S676" s="5" t="inlineStr">
        <is>
          <t>https://app.careerpuck.com/job-board/lyft/job/8506961002?gh_jid=8506961002</t>
        </is>
      </c>
      <c r="T676" s="5" t="inlineStr">
        <is>
          <t>https://app.careerpuck.com/job-board/lyft/job/8506961002?gh_jid=8506961002</t>
        </is>
      </c>
      <c r="U676" t="inlineStr">
        <is>
          <t>2026-07-06</t>
        </is>
      </c>
      <c r="V676" t="inlineStr">
        <is>
          <t>2026-07-08</t>
        </is>
      </c>
      <c r="W676" t="inlineStr">
        <is>
          <t>greenhouse</t>
        </is>
      </c>
      <c r="X676" t="inlineStr">
        <is>
          <t>Not Applied</t>
        </is>
      </c>
      <c r="Y676" s="4" t="inlineStr">
        <is>
          <t>Strong match because the role aligns with R, reporting in Technology. salary is at or above the preferred range, work arrangement is Hybrid, and visa sponsorship signal is Unknown.</t>
        </is>
      </c>
    </row>
    <row r="677">
      <c r="A677" t="inlineStr">
        <is>
          <t>Data Scientist - Tech</t>
        </is>
      </c>
      <c r="B677" t="inlineStr">
        <is>
          <t>Strong Match</t>
        </is>
      </c>
      <c r="C677" s="2" t="n">
        <v>83.90000000000001</v>
      </c>
      <c r="D677" t="inlineStr">
        <is>
          <t>Sr. Product Manager, Databricks Repos</t>
        </is>
      </c>
      <c r="E677" t="inlineStr">
        <is>
          <t>databricks</t>
        </is>
      </c>
      <c r="F677" t="inlineStr">
        <is>
          <t>Technology</t>
        </is>
      </c>
      <c r="G677" t="inlineStr">
        <is>
          <t>San Francisco, California</t>
        </is>
      </c>
      <c r="H677" t="inlineStr">
        <is>
          <t>Unknown</t>
        </is>
      </c>
      <c r="I677" t="inlineStr">
        <is>
          <t>Manager</t>
        </is>
      </c>
      <c r="J677" t="inlineStr">
        <is>
          <t>full-time</t>
        </is>
      </c>
      <c r="K677" t="inlineStr">
        <is>
          <t>$156,600 — $215,250</t>
        </is>
      </c>
      <c r="L677" s="3" t="n">
        <v>156600</v>
      </c>
      <c r="M677" s="3" t="n">
        <v>215250</v>
      </c>
      <c r="N677" s="3" t="n">
        <v>185925</v>
      </c>
      <c r="O677" t="inlineStr">
        <is>
          <t>Unknown</t>
        </is>
      </c>
      <c r="P677" s="4" t="inlineStr">
        <is>
          <t>Azure, Databricks, Delta Lake, Excel, Git, Python, Spark, SQL</t>
        </is>
      </c>
      <c r="Q677" s="4" t="inlineStr"/>
      <c r="R677" s="4" t="inlineStr">
        <is>
          <t>Azure, Databricks, Delta Lake, Excel, Git, Python, Spark, SQL</t>
        </is>
      </c>
      <c r="S677" s="5" t="inlineStr">
        <is>
          <t>https://databricks.com/company/careers/open-positions/job?gh_jid=8326513002</t>
        </is>
      </c>
      <c r="T677" s="5" t="inlineStr">
        <is>
          <t>https://databricks.com/company/careers/open-positions/job?gh_jid=8326513002</t>
        </is>
      </c>
      <c r="U677" t="inlineStr">
        <is>
          <t>2026-07-01</t>
        </is>
      </c>
      <c r="V677" t="inlineStr">
        <is>
          <t>2026-07-08</t>
        </is>
      </c>
      <c r="W677" t="inlineStr">
        <is>
          <t>greenhouse</t>
        </is>
      </c>
      <c r="X677" t="inlineStr">
        <is>
          <t>Not Applied</t>
        </is>
      </c>
      <c r="Y677" s="4" t="inlineStr">
        <is>
          <t>Strong match because the role aligns with Azure, Databricks, Delta Lake, Git, Python, Spark in Technology. salary meets the minimum target, work arrangement is Unknown, and visa sponsorship signal is Unknown.</t>
        </is>
      </c>
    </row>
    <row r="678">
      <c r="A678" t="inlineStr">
        <is>
          <t>Data Scientist - Tech</t>
        </is>
      </c>
      <c r="B678" t="inlineStr">
        <is>
          <t>Strong Match</t>
        </is>
      </c>
      <c r="C678" s="2" t="n">
        <v>83.90000000000001</v>
      </c>
      <c r="D678" t="inlineStr">
        <is>
          <t>Senior Software Engineer - Backend</t>
        </is>
      </c>
      <c r="E678" t="inlineStr">
        <is>
          <t>databricks</t>
        </is>
      </c>
      <c r="F678" t="inlineStr">
        <is>
          <t>Technology</t>
        </is>
      </c>
      <c r="G678" t="inlineStr">
        <is>
          <t>Bellevue, Washington</t>
        </is>
      </c>
      <c r="H678" t="inlineStr">
        <is>
          <t>Unknown</t>
        </is>
      </c>
      <c r="I678" t="inlineStr">
        <is>
          <t>Senior</t>
        </is>
      </c>
      <c r="J678" t="inlineStr">
        <is>
          <t>full-time</t>
        </is>
      </c>
      <c r="K678" t="inlineStr">
        <is>
          <t>$157,700 — $213,800</t>
        </is>
      </c>
      <c r="L678" s="3" t="n">
        <v>157700</v>
      </c>
      <c r="M678" s="3" t="n">
        <v>213800</v>
      </c>
      <c r="N678" s="3" t="n">
        <v>185750</v>
      </c>
      <c r="O678" t="inlineStr">
        <is>
          <t>Unknown</t>
        </is>
      </c>
      <c r="P678" s="4" t="inlineStr">
        <is>
          <t>AWS, Azure, Databricks, Delta Lake, Excel, product analytics, Spark, SQL</t>
        </is>
      </c>
      <c r="Q678" s="4" t="inlineStr"/>
      <c r="R678" s="4" t="inlineStr">
        <is>
          <t>AWS, Azure, Databricks, Delta Lake, Excel, product analytics, Spark, SQL</t>
        </is>
      </c>
      <c r="S678" s="5" t="inlineStr">
        <is>
          <t>https://databricks.com/company/careers/open-positions/job?gh_jid=6779084002</t>
        </is>
      </c>
      <c r="T678" s="5" t="inlineStr">
        <is>
          <t>https://databricks.com/company/careers/open-positions/job?gh_jid=6779084002</t>
        </is>
      </c>
      <c r="U678" t="inlineStr">
        <is>
          <t>2026-07-01</t>
        </is>
      </c>
      <c r="V678" t="inlineStr">
        <is>
          <t>2026-07-08</t>
        </is>
      </c>
      <c r="W678" t="inlineStr">
        <is>
          <t>greenhouse</t>
        </is>
      </c>
      <c r="X678" t="inlineStr">
        <is>
          <t>Not Applied</t>
        </is>
      </c>
      <c r="Y678" s="4" t="inlineStr">
        <is>
          <t>Strong match because the role aligns with AWS, Azure, Databricks, Delta Lake, product analytics, Spark in Technology. salary meets the minimum target, work arrangement is Unknown, and visa sponsorship signal is Unknown.</t>
        </is>
      </c>
    </row>
    <row r="679">
      <c r="A679" t="inlineStr">
        <is>
          <t>Data Scientist - Tech</t>
        </is>
      </c>
      <c r="B679" t="inlineStr">
        <is>
          <t>Strong Match</t>
        </is>
      </c>
      <c r="C679" s="2" t="n">
        <v>83.90000000000001</v>
      </c>
      <c r="D679" t="inlineStr">
        <is>
          <t>Senior Partner Program Manager - Strategic Initiatives</t>
        </is>
      </c>
      <c r="E679" t="inlineStr">
        <is>
          <t>datadog</t>
        </is>
      </c>
      <c r="F679" t="inlineStr">
        <is>
          <t>Technology</t>
        </is>
      </c>
      <c r="G679" t="inlineStr">
        <is>
          <t>California, USA, Remote; Colorado, USA, Remote; Massachusetts, USA, Remote; New York, New York, USA; New York, USA, Remote</t>
        </is>
      </c>
      <c r="H679" t="inlineStr">
        <is>
          <t>Hybrid</t>
        </is>
      </c>
      <c r="I679" t="inlineStr">
        <is>
          <t>Manager</t>
        </is>
      </c>
      <c r="J679" t="inlineStr">
        <is>
          <t>full-time</t>
        </is>
      </c>
      <c r="K679" t="inlineStr">
        <is>
          <t>$163,000 — $204,000</t>
        </is>
      </c>
      <c r="L679" s="3" t="n">
        <v>163000</v>
      </c>
      <c r="M679" s="3" t="n">
        <v>204000</v>
      </c>
      <c r="N679" s="3" t="n">
        <v>183500</v>
      </c>
      <c r="O679" t="inlineStr">
        <is>
          <t>Unknown</t>
        </is>
      </c>
      <c r="P679" s="4" t="inlineStr">
        <is>
          <t>reporting</t>
        </is>
      </c>
      <c r="Q679" s="4" t="inlineStr">
        <is>
          <t>reporting</t>
        </is>
      </c>
      <c r="R679" s="4" t="inlineStr">
        <is>
          <t>reporting</t>
        </is>
      </c>
      <c r="S679" s="5" t="inlineStr">
        <is>
          <t>https://careers.datadoghq.com/detail/7977339/?gh_jid=7977339</t>
        </is>
      </c>
      <c r="T679" s="5" t="inlineStr">
        <is>
          <t>https://careers.datadoghq.com/detail/7977339/?gh_jid=7977339</t>
        </is>
      </c>
      <c r="U679" t="inlineStr">
        <is>
          <t>2026-07-06</t>
        </is>
      </c>
      <c r="V679" t="inlineStr">
        <is>
          <t>2026-07-08</t>
        </is>
      </c>
      <c r="W679" t="inlineStr">
        <is>
          <t>greenhouse</t>
        </is>
      </c>
      <c r="X679" t="inlineStr">
        <is>
          <t>Not Applied</t>
        </is>
      </c>
      <c r="Y679" s="4" t="inlineStr">
        <is>
          <t>Strong match because the role aligns with reporting in Technology. salary meets the minimum target, work arrangement is Hybrid, and visa sponsorship signal is Unknown.</t>
        </is>
      </c>
    </row>
    <row r="680">
      <c r="A680" t="inlineStr">
        <is>
          <t>Data Scientist - Tech</t>
        </is>
      </c>
      <c r="B680" t="inlineStr">
        <is>
          <t>Strong Match</t>
        </is>
      </c>
      <c r="C680" s="2" t="n">
        <v>83.90000000000001</v>
      </c>
      <c r="D680" t="inlineStr">
        <is>
          <t>Senior Insider Threat Analyst</t>
        </is>
      </c>
      <c r="E680" t="inlineStr">
        <is>
          <t>coinbase</t>
        </is>
      </c>
      <c r="F680" t="inlineStr">
        <is>
          <t>Technology</t>
        </is>
      </c>
      <c r="G680" t="inlineStr">
        <is>
          <t>Remote - USA</t>
        </is>
      </c>
      <c r="H680" t="inlineStr">
        <is>
          <t>On-site</t>
        </is>
      </c>
      <c r="I680" t="inlineStr">
        <is>
          <t>Lead</t>
        </is>
      </c>
      <c r="J680" t="inlineStr">
        <is>
          <t>full-time</t>
        </is>
      </c>
      <c r="K680" t="inlineStr">
        <is>
          <t>$167,280 — $196,800</t>
        </is>
      </c>
      <c r="L680" s="3" t="n">
        <v>167280</v>
      </c>
      <c r="M680" s="3" t="n">
        <v>196800</v>
      </c>
      <c r="N680" s="3" t="n">
        <v>182040</v>
      </c>
      <c r="O680" t="inlineStr">
        <is>
          <t>Unknown</t>
        </is>
      </c>
      <c r="P680" s="4" t="inlineStr">
        <is>
          <t>fraud, LLM, reporting</t>
        </is>
      </c>
      <c r="Q680" s="4" t="inlineStr"/>
      <c r="R680" s="4" t="inlineStr">
        <is>
          <t>fraud, LLM, reporting</t>
        </is>
      </c>
      <c r="S680" s="5" t="inlineStr">
        <is>
          <t>https://www.coinbase.com/careers/positions/7967333?gh_jid=7967333</t>
        </is>
      </c>
      <c r="T680" s="5" t="inlineStr">
        <is>
          <t>https://www.coinbase.com/careers/positions/7967333?gh_jid=7967333</t>
        </is>
      </c>
      <c r="U680" t="inlineStr">
        <is>
          <t>2026-07-02</t>
        </is>
      </c>
      <c r="V680" t="inlineStr">
        <is>
          <t>2026-07-08</t>
        </is>
      </c>
      <c r="W680" t="inlineStr">
        <is>
          <t>greenhouse</t>
        </is>
      </c>
      <c r="X680" t="inlineStr">
        <is>
          <t>Not Applied</t>
        </is>
      </c>
      <c r="Y680" s="4" t="inlineStr">
        <is>
          <t>Strong match because the role aligns with fraud, LLM, reporting in Technology. salary meets the minimum target, work arrangement is On-site, and visa sponsorship signal is Unknown.</t>
        </is>
      </c>
    </row>
    <row r="681">
      <c r="A681" t="inlineStr">
        <is>
          <t>Data Scientist - Tech</t>
        </is>
      </c>
      <c r="B681" t="inlineStr">
        <is>
          <t>Strong Match</t>
        </is>
      </c>
      <c r="C681" s="2" t="n">
        <v>83.90000000000001</v>
      </c>
      <c r="D681" t="inlineStr">
        <is>
          <t>Senior Product Manager, CX &amp; AI Tooling</t>
        </is>
      </c>
      <c r="E681" t="inlineStr">
        <is>
          <t>coinbase</t>
        </is>
      </c>
      <c r="F681" t="inlineStr">
        <is>
          <t>Technology</t>
        </is>
      </c>
      <c r="G681" t="inlineStr">
        <is>
          <t>Charlotte, NC</t>
        </is>
      </c>
      <c r="H681" t="inlineStr">
        <is>
          <t>On-site</t>
        </is>
      </c>
      <c r="I681" t="inlineStr">
        <is>
          <t>Manager</t>
        </is>
      </c>
      <c r="J681" t="inlineStr">
        <is>
          <t>full-time</t>
        </is>
      </c>
      <c r="K681" t="inlineStr">
        <is>
          <t>$180,370 — $180,370</t>
        </is>
      </c>
      <c r="L681" s="3" t="n">
        <v>180370</v>
      </c>
      <c r="M681" s="3" t="n">
        <v>180370</v>
      </c>
      <c r="N681" s="3" t="n">
        <v>180370</v>
      </c>
      <c r="O681" t="inlineStr">
        <is>
          <t>Unknown</t>
        </is>
      </c>
      <c r="P681" s="4" t="inlineStr">
        <is>
          <t>LLM, NLP</t>
        </is>
      </c>
      <c r="Q681" s="4" t="inlineStr"/>
      <c r="R681" s="4" t="inlineStr">
        <is>
          <t>LLM, NLP</t>
        </is>
      </c>
      <c r="S681" s="5" t="inlineStr">
        <is>
          <t>https://www.coinbase.com/careers/positions/8008033?gh_jid=8008033</t>
        </is>
      </c>
      <c r="T681" s="5" t="inlineStr">
        <is>
          <t>https://www.coinbase.com/careers/positions/8008033?gh_jid=8008033</t>
        </is>
      </c>
      <c r="U681" t="inlineStr">
        <is>
          <t>2026-06-18</t>
        </is>
      </c>
      <c r="V681" t="inlineStr">
        <is>
          <t>2026-07-08</t>
        </is>
      </c>
      <c r="W681" t="inlineStr">
        <is>
          <t>greenhouse</t>
        </is>
      </c>
      <c r="X681" t="inlineStr">
        <is>
          <t>Not Applied</t>
        </is>
      </c>
      <c r="Y681" s="4" t="inlineStr">
        <is>
          <t>Strong match because the role aligns with LLM, NLP in Technology. salary meets the minimum target, work arrangement is On-site, and visa sponsorship signal is Unknown.</t>
        </is>
      </c>
    </row>
    <row r="682">
      <c r="A682" t="inlineStr">
        <is>
          <t>Data Scientist - Tech</t>
        </is>
      </c>
      <c r="B682" t="inlineStr">
        <is>
          <t>Strong Match</t>
        </is>
      </c>
      <c r="C682" s="2" t="n">
        <v>83.90000000000001</v>
      </c>
      <c r="D682" t="inlineStr">
        <is>
          <t>Senior Software Engineer - Backend</t>
        </is>
      </c>
      <c r="E682" t="inlineStr">
        <is>
          <t>databricks</t>
        </is>
      </c>
      <c r="F682" t="inlineStr">
        <is>
          <t>Technology</t>
        </is>
      </c>
      <c r="G682" t="inlineStr">
        <is>
          <t>Vancouver, Canada</t>
        </is>
      </c>
      <c r="H682" t="inlineStr">
        <is>
          <t>Unknown</t>
        </is>
      </c>
      <c r="I682" t="inlineStr">
        <is>
          <t>Senior</t>
        </is>
      </c>
      <c r="J682" t="inlineStr">
        <is>
          <t>full-time</t>
        </is>
      </c>
      <c r="K682" t="inlineStr">
        <is>
          <t>$146,200 — $201,100</t>
        </is>
      </c>
      <c r="L682" s="3" t="n">
        <v>146200</v>
      </c>
      <c r="M682" s="3" t="n">
        <v>201100</v>
      </c>
      <c r="N682" s="3" t="n">
        <v>173650</v>
      </c>
      <c r="O682" t="inlineStr">
        <is>
          <t>Unknown</t>
        </is>
      </c>
      <c r="P682" s="4" t="inlineStr">
        <is>
          <t>AWS, Azure, Databricks, Delta Lake, Docker, Excel, R, Spark, SQL</t>
        </is>
      </c>
      <c r="Q682" s="4" t="inlineStr"/>
      <c r="R682" s="4" t="inlineStr">
        <is>
          <t>AWS, Azure, Databricks, Delta Lake, Docker, Excel, R, Spark, SQL</t>
        </is>
      </c>
      <c r="S682" s="5" t="inlineStr">
        <is>
          <t>https://databricks.com/company/careers/open-positions/job?gh_jid=8093295002</t>
        </is>
      </c>
      <c r="T682" s="5" t="inlineStr">
        <is>
          <t>https://databricks.com/company/careers/open-positions/job?gh_jid=8093295002</t>
        </is>
      </c>
      <c r="U682" t="inlineStr">
        <is>
          <t>2026-07-01</t>
        </is>
      </c>
      <c r="V682" t="inlineStr">
        <is>
          <t>2026-07-08</t>
        </is>
      </c>
      <c r="W682" t="inlineStr">
        <is>
          <t>greenhouse</t>
        </is>
      </c>
      <c r="X682" t="inlineStr">
        <is>
          <t>Not Applied</t>
        </is>
      </c>
      <c r="Y682" s="4" t="inlineStr">
        <is>
          <t>Strong match because the role aligns with AWS, Azure, Databricks, Delta Lake, Docker, R in Technology. salary meets the minimum target, work arrangement is Unknown, and visa sponsorship signal is Unknown.</t>
        </is>
      </c>
    </row>
    <row r="683">
      <c r="A683" t="inlineStr">
        <is>
          <t>Data Scientist - Tech</t>
        </is>
      </c>
      <c r="B683" t="inlineStr">
        <is>
          <t>Strong Match</t>
        </is>
      </c>
      <c r="C683" s="2" t="n">
        <v>83.8</v>
      </c>
      <c r="D683" t="inlineStr">
        <is>
          <t>Principal Research Scientist – Scaling</t>
        </is>
      </c>
      <c r="E683" t="inlineStr">
        <is>
          <t>databricks</t>
        </is>
      </c>
      <c r="F683" t="inlineStr">
        <is>
          <t>Technology</t>
        </is>
      </c>
      <c r="G683" t="inlineStr">
        <is>
          <t>San Francisco, California</t>
        </is>
      </c>
      <c r="H683" t="inlineStr">
        <is>
          <t>Unknown</t>
        </is>
      </c>
      <c r="I683" t="inlineStr">
        <is>
          <t>Principal</t>
        </is>
      </c>
      <c r="J683" t="inlineStr">
        <is>
          <t>full-time</t>
        </is>
      </c>
      <c r="K683" t="inlineStr">
        <is>
          <t>$280,000 — $350,000</t>
        </is>
      </c>
      <c r="L683" s="3" t="n">
        <v>280000</v>
      </c>
      <c r="M683" s="3" t="n">
        <v>350000</v>
      </c>
      <c r="N683" s="3" t="n">
        <v>315000</v>
      </c>
      <c r="O683" t="inlineStr">
        <is>
          <t>Unknown</t>
        </is>
      </c>
      <c r="P683" s="4" t="inlineStr">
        <is>
          <t>Databricks, Delta Lake, Excel, LLM, product analytics, Python, Spark</t>
        </is>
      </c>
      <c r="Q683" s="4" t="inlineStr"/>
      <c r="R683" s="4" t="inlineStr">
        <is>
          <t>Databricks, Delta Lake, Excel, LLM, product analytics, Python, Spark</t>
        </is>
      </c>
      <c r="S683" s="5" t="inlineStr">
        <is>
          <t>https://databricks.com/company/careers/open-positions/job?gh_jid=8521190002</t>
        </is>
      </c>
      <c r="T683" s="5" t="inlineStr">
        <is>
          <t>https://databricks.com/company/careers/open-positions/job?gh_jid=8521190002</t>
        </is>
      </c>
      <c r="U683" t="inlineStr">
        <is>
          <t>2026-07-01</t>
        </is>
      </c>
      <c r="V683" t="inlineStr">
        <is>
          <t>2026-07-08</t>
        </is>
      </c>
      <c r="W683" t="inlineStr">
        <is>
          <t>greenhouse</t>
        </is>
      </c>
      <c r="X683" t="inlineStr">
        <is>
          <t>Not Applied</t>
        </is>
      </c>
      <c r="Y683" s="4" t="inlineStr">
        <is>
          <t>Strong match because the role aligns with Databricks, Delta Lake, LLM, product analytics, Python, Spark in Technology. salary is at or above the preferred range, work arrangement is Unknown, and visa sponsorship signal is Unknown.</t>
        </is>
      </c>
    </row>
    <row r="684">
      <c r="A684" t="inlineStr">
        <is>
          <t>Data Scientist - Tech</t>
        </is>
      </c>
      <c r="B684" t="inlineStr">
        <is>
          <t>Strong Match</t>
        </is>
      </c>
      <c r="C684" s="2" t="n">
        <v>83.8</v>
      </c>
      <c r="D684" t="inlineStr">
        <is>
          <t>Principal Research Scientist - AI Scaling &amp; Optimization</t>
        </is>
      </c>
      <c r="E684" t="inlineStr">
        <is>
          <t>databricks</t>
        </is>
      </c>
      <c r="F684" t="inlineStr">
        <is>
          <t>Technology</t>
        </is>
      </c>
      <c r="G684" t="inlineStr">
        <is>
          <t>Mountain View, California; San Francisco, California</t>
        </is>
      </c>
      <c r="H684" t="inlineStr">
        <is>
          <t>Unknown</t>
        </is>
      </c>
      <c r="I684" t="inlineStr">
        <is>
          <t>Principal</t>
        </is>
      </c>
      <c r="J684" t="inlineStr">
        <is>
          <t>full-time</t>
        </is>
      </c>
      <c r="K684" t="inlineStr">
        <is>
          <t>$270,000 — $350,000</t>
        </is>
      </c>
      <c r="L684" s="3" t="n">
        <v>270000</v>
      </c>
      <c r="M684" s="3" t="n">
        <v>350000</v>
      </c>
      <c r="N684" s="3" t="n">
        <v>310000</v>
      </c>
      <c r="O684" t="inlineStr">
        <is>
          <t>Unknown</t>
        </is>
      </c>
      <c r="P684" s="4" t="inlineStr">
        <is>
          <t>Databricks, Delta Lake, Excel, LLM, product analytics, Python, Spark</t>
        </is>
      </c>
      <c r="Q684" s="4" t="inlineStr"/>
      <c r="R684" s="4" t="inlineStr">
        <is>
          <t>Databricks, Delta Lake, Excel, LLM, product analytics, Python, Spark</t>
        </is>
      </c>
      <c r="S684" s="5" t="inlineStr">
        <is>
          <t>https://databricks.com/company/careers/open-positions/job?gh_jid=8532728002</t>
        </is>
      </c>
      <c r="T684" s="5" t="inlineStr">
        <is>
          <t>https://databricks.com/company/careers/open-positions/job?gh_jid=8532728002</t>
        </is>
      </c>
      <c r="U684" t="inlineStr">
        <is>
          <t>2026-07-01</t>
        </is>
      </c>
      <c r="V684" t="inlineStr">
        <is>
          <t>2026-07-08</t>
        </is>
      </c>
      <c r="W684" t="inlineStr">
        <is>
          <t>greenhouse</t>
        </is>
      </c>
      <c r="X684" t="inlineStr">
        <is>
          <t>Not Applied</t>
        </is>
      </c>
      <c r="Y684" s="4" t="inlineStr">
        <is>
          <t>Strong match because the role aligns with Databricks, Delta Lake, LLM, product analytics, Python, Spark in Technology. salary is at or above the preferred range, work arrangement is Unknown, and visa sponsorship signal is Unknown.</t>
        </is>
      </c>
    </row>
    <row r="685">
      <c r="A685" t="inlineStr">
        <is>
          <t>Data Scientist - Tech</t>
        </is>
      </c>
      <c r="B685" t="inlineStr">
        <is>
          <t>Strong Match</t>
        </is>
      </c>
      <c r="C685" s="2" t="n">
        <v>83.8</v>
      </c>
      <c r="D685" t="inlineStr">
        <is>
          <t>Sr. Staff Software Engineer - Money Team</t>
        </is>
      </c>
      <c r="E685" t="inlineStr">
        <is>
          <t>databricks</t>
        </is>
      </c>
      <c r="F685" t="inlineStr">
        <is>
          <t>Technology</t>
        </is>
      </c>
      <c r="G685" t="inlineStr">
        <is>
          <t>Bellevue, Washington</t>
        </is>
      </c>
      <c r="H685" t="inlineStr">
        <is>
          <t>Unknown</t>
        </is>
      </c>
      <c r="I685" t="inlineStr">
        <is>
          <t>Principal</t>
        </is>
      </c>
      <c r="J685" t="inlineStr">
        <is>
          <t>full-time</t>
        </is>
      </c>
      <c r="K685" t="inlineStr">
        <is>
          <t>$217,100 — $298,550</t>
        </is>
      </c>
      <c r="L685" s="3" t="n">
        <v>217100</v>
      </c>
      <c r="M685" s="3" t="n">
        <v>298550</v>
      </c>
      <c r="N685" s="3" t="n">
        <v>257825</v>
      </c>
      <c r="O685" t="inlineStr">
        <is>
          <t>Unknown</t>
        </is>
      </c>
      <c r="P685" s="4" t="inlineStr">
        <is>
          <t>AWS, Azure, Databricks, Delta Lake, Excel, reporting, Spark</t>
        </is>
      </c>
      <c r="Q685" s="4" t="inlineStr"/>
      <c r="R685" s="4" t="inlineStr">
        <is>
          <t>AWS, Azure, Databricks, Delta Lake, Excel, reporting, Spark</t>
        </is>
      </c>
      <c r="S685" s="5" t="inlineStr">
        <is>
          <t>https://databricks.com/company/careers/open-positions/job?gh_jid=8285949002</t>
        </is>
      </c>
      <c r="T685" s="5" t="inlineStr">
        <is>
          <t>https://databricks.com/company/careers/open-positions/job?gh_jid=8285949002</t>
        </is>
      </c>
      <c r="U685" t="inlineStr">
        <is>
          <t>2026-07-01</t>
        </is>
      </c>
      <c r="V685" t="inlineStr">
        <is>
          <t>2026-07-08</t>
        </is>
      </c>
      <c r="W685" t="inlineStr">
        <is>
          <t>greenhouse</t>
        </is>
      </c>
      <c r="X685" t="inlineStr">
        <is>
          <t>Not Applied</t>
        </is>
      </c>
      <c r="Y685" s="4" t="inlineStr">
        <is>
          <t>Strong match because the role aligns with AWS, Azure, Databricks, Delta Lake, reporting, Spark in Technology. salary is at or above the preferred range, work arrangement is Unknown, and visa sponsorship signal is Unknown.</t>
        </is>
      </c>
    </row>
    <row r="686">
      <c r="A686" t="inlineStr">
        <is>
          <t>Data Scientist - Tech</t>
        </is>
      </c>
      <c r="B686" t="inlineStr">
        <is>
          <t>Strong Match</t>
        </is>
      </c>
      <c r="C686" s="2" t="n">
        <v>83.8</v>
      </c>
      <c r="D686" t="inlineStr">
        <is>
          <t>Staff Software Engineer - Agent Quality</t>
        </is>
      </c>
      <c r="E686" t="inlineStr">
        <is>
          <t>databricks</t>
        </is>
      </c>
      <c r="F686" t="inlineStr">
        <is>
          <t>Technology</t>
        </is>
      </c>
      <c r="G686" t="inlineStr">
        <is>
          <t>New York City, New York</t>
        </is>
      </c>
      <c r="H686" t="inlineStr">
        <is>
          <t>Unknown</t>
        </is>
      </c>
      <c r="I686" t="inlineStr">
        <is>
          <t>Principal</t>
        </is>
      </c>
      <c r="J686" t="inlineStr">
        <is>
          <t>full-time</t>
        </is>
      </c>
      <c r="K686" t="inlineStr">
        <is>
          <t>$190,000 — $270,000</t>
        </is>
      </c>
      <c r="L686" s="3" t="n">
        <v>190000</v>
      </c>
      <c r="M686" s="3" t="n">
        <v>270000</v>
      </c>
      <c r="N686" s="3" t="n">
        <v>230000</v>
      </c>
      <c r="O686" t="inlineStr">
        <is>
          <t>Unknown</t>
        </is>
      </c>
      <c r="P686" s="4" t="inlineStr">
        <is>
          <t>Databricks, Delta Lake, Excel, LLM, product analytics, Python, Spark</t>
        </is>
      </c>
      <c r="Q686" s="4" t="inlineStr">
        <is>
          <t>Databricks, LLM, product analytics, Python</t>
        </is>
      </c>
      <c r="R686" s="4" t="inlineStr">
        <is>
          <t>Databricks, Delta Lake, Excel, LLM, product analytics, Python, Spark</t>
        </is>
      </c>
      <c r="S686" s="5" t="inlineStr">
        <is>
          <t>https://databricks.com/company/careers/open-positions/job?gh_jid=8532681002</t>
        </is>
      </c>
      <c r="T686" s="5" t="inlineStr">
        <is>
          <t>https://databricks.com/company/careers/open-positions/job?gh_jid=8532681002</t>
        </is>
      </c>
      <c r="U686" t="inlineStr">
        <is>
          <t>2026-07-01</t>
        </is>
      </c>
      <c r="V686" t="inlineStr">
        <is>
          <t>2026-07-08</t>
        </is>
      </c>
      <c r="W686" t="inlineStr">
        <is>
          <t>greenhouse</t>
        </is>
      </c>
      <c r="X686" t="inlineStr">
        <is>
          <t>Not Applied</t>
        </is>
      </c>
      <c r="Y686" s="4" t="inlineStr">
        <is>
          <t>Strong match because the role aligns with Databricks, Delta Lake, LLM, product analytics, Python, Spark in Technology. salary is at or above the preferred range, work arrangement is Unknown, and visa sponsorship signal is Unknown.</t>
        </is>
      </c>
    </row>
    <row r="687">
      <c r="A687" t="inlineStr">
        <is>
          <t>Data Scientist - Tech</t>
        </is>
      </c>
      <c r="B687" t="inlineStr">
        <is>
          <t>Strong Match</t>
        </is>
      </c>
      <c r="C687" s="2" t="n">
        <v>83.8</v>
      </c>
      <c r="D687" t="inlineStr">
        <is>
          <t>Staff Machine Learning Engineer, CustomerLake (ML/LLM)</t>
        </is>
      </c>
      <c r="E687" t="inlineStr">
        <is>
          <t>databricks</t>
        </is>
      </c>
      <c r="F687" t="inlineStr">
        <is>
          <t>Technology</t>
        </is>
      </c>
      <c r="G687" t="inlineStr">
        <is>
          <t>New York City, New York</t>
        </is>
      </c>
      <c r="H687" t="inlineStr">
        <is>
          <t>Unknown</t>
        </is>
      </c>
      <c r="I687" t="inlineStr">
        <is>
          <t>Principal</t>
        </is>
      </c>
      <c r="J687" t="inlineStr">
        <is>
          <t>full-time</t>
        </is>
      </c>
      <c r="K687" t="inlineStr">
        <is>
          <t>$192,000 — $260,000</t>
        </is>
      </c>
      <c r="L687" s="3" t="n">
        <v>192000</v>
      </c>
      <c r="M687" s="3" t="n">
        <v>260000</v>
      </c>
      <c r="N687" s="3" t="n">
        <v>226000</v>
      </c>
      <c r="O687" t="inlineStr">
        <is>
          <t>Unknown</t>
        </is>
      </c>
      <c r="P687" s="4" t="inlineStr">
        <is>
          <t>Databricks, Delta Lake, Excel, LLM, Python, RAG, Spark</t>
        </is>
      </c>
      <c r="Q687" s="4" t="inlineStr">
        <is>
          <t>Databricks, LLM, Python, RAG</t>
        </is>
      </c>
      <c r="R687" s="4" t="inlineStr">
        <is>
          <t>Databricks, Delta Lake, Excel, LLM, Python, RAG, Spark</t>
        </is>
      </c>
      <c r="S687" s="5" t="inlineStr">
        <is>
          <t>https://databricks.com/company/careers/open-positions/job?gh_jid=8614863002</t>
        </is>
      </c>
      <c r="T687" s="5" t="inlineStr">
        <is>
          <t>https://databricks.com/company/careers/open-positions/job?gh_jid=8614863002</t>
        </is>
      </c>
      <c r="U687" t="inlineStr">
        <is>
          <t>2026-07-01</t>
        </is>
      </c>
      <c r="V687" t="inlineStr">
        <is>
          <t>2026-07-08</t>
        </is>
      </c>
      <c r="W687" t="inlineStr">
        <is>
          <t>greenhouse</t>
        </is>
      </c>
      <c r="X687" t="inlineStr">
        <is>
          <t>Not Applied</t>
        </is>
      </c>
      <c r="Y687" s="4" t="inlineStr">
        <is>
          <t>Strong match because the role aligns with Databricks, Delta Lake, LLM, Python, RAG, Spark in Technology. salary is at or above the preferred range, work arrangement is Unknown, and visa sponsorship signal is Unknown.</t>
        </is>
      </c>
    </row>
    <row r="688">
      <c r="A688" t="inlineStr">
        <is>
          <t>Data Scientist - Tech</t>
        </is>
      </c>
      <c r="B688" t="inlineStr">
        <is>
          <t>Strong Match</t>
        </is>
      </c>
      <c r="C688" s="2" t="n">
        <v>83.8</v>
      </c>
      <c r="D688" t="inlineStr">
        <is>
          <t>Staff Software Engineer - Distributed Data Systems</t>
        </is>
      </c>
      <c r="E688" t="inlineStr">
        <is>
          <t>databricks</t>
        </is>
      </c>
      <c r="F688" t="inlineStr">
        <is>
          <t>Technology</t>
        </is>
      </c>
      <c r="G688" t="inlineStr">
        <is>
          <t>San Francisco, California</t>
        </is>
      </c>
      <c r="H688" t="inlineStr">
        <is>
          <t>Unknown</t>
        </is>
      </c>
      <c r="I688" t="inlineStr">
        <is>
          <t>Principal</t>
        </is>
      </c>
      <c r="J688" t="inlineStr">
        <is>
          <t>full-time</t>
        </is>
      </c>
      <c r="K688" t="inlineStr">
        <is>
          <t>$192,000 — $260,000</t>
        </is>
      </c>
      <c r="L688" s="3" t="n">
        <v>192000</v>
      </c>
      <c r="M688" s="3" t="n">
        <v>260000</v>
      </c>
      <c r="N688" s="3" t="n">
        <v>226000</v>
      </c>
      <c r="O688" t="inlineStr">
        <is>
          <t>Unknown</t>
        </is>
      </c>
      <c r="P688" s="4" t="inlineStr">
        <is>
          <t>AWS, Azure, Databricks, Delta Lake, Excel, Spark, SQL</t>
        </is>
      </c>
      <c r="Q688" s="4" t="inlineStr"/>
      <c r="R688" s="4" t="inlineStr">
        <is>
          <t>AWS, Azure, Databricks, Delta Lake, Excel, Spark, SQL</t>
        </is>
      </c>
      <c r="S688" s="5" t="inlineStr">
        <is>
          <t>https://databricks.com/company/careers/open-positions/job?gh_jid=5646855002</t>
        </is>
      </c>
      <c r="T688" s="5" t="inlineStr">
        <is>
          <t>https://databricks.com/company/careers/open-positions/job?gh_jid=5646855002</t>
        </is>
      </c>
      <c r="U688" t="inlineStr">
        <is>
          <t>2026-07-01</t>
        </is>
      </c>
      <c r="V688" t="inlineStr">
        <is>
          <t>2026-07-08</t>
        </is>
      </c>
      <c r="W688" t="inlineStr">
        <is>
          <t>greenhouse</t>
        </is>
      </c>
      <c r="X688" t="inlineStr">
        <is>
          <t>Not Applied</t>
        </is>
      </c>
      <c r="Y688" s="4" t="inlineStr">
        <is>
          <t>Strong match because the role aligns with AWS, Azure, Databricks, Delta Lake, Spark, SQL in Technology. salary is at or above the preferred range, work arrangement is Unknown, and visa sponsorship signal is Unknown.</t>
        </is>
      </c>
    </row>
    <row r="689">
      <c r="A689" t="inlineStr">
        <is>
          <t>Data Scientist - Tech</t>
        </is>
      </c>
      <c r="B689" t="inlineStr">
        <is>
          <t>Strong Match</t>
        </is>
      </c>
      <c r="C689" s="2" t="n">
        <v>83.8</v>
      </c>
      <c r="D689" t="inlineStr">
        <is>
          <t>Staff Software Engineer - Distributed Data Systems</t>
        </is>
      </c>
      <c r="E689" t="inlineStr">
        <is>
          <t>databricks</t>
        </is>
      </c>
      <c r="F689" t="inlineStr">
        <is>
          <t>Technology</t>
        </is>
      </c>
      <c r="G689" t="inlineStr">
        <is>
          <t>Mountain View, California</t>
        </is>
      </c>
      <c r="H689" t="inlineStr">
        <is>
          <t>Unknown</t>
        </is>
      </c>
      <c r="I689" t="inlineStr">
        <is>
          <t>Principal</t>
        </is>
      </c>
      <c r="J689" t="inlineStr">
        <is>
          <t>full-time</t>
        </is>
      </c>
      <c r="K689" t="inlineStr">
        <is>
          <t>$192,000 — $260,000</t>
        </is>
      </c>
      <c r="L689" s="3" t="n">
        <v>192000</v>
      </c>
      <c r="M689" s="3" t="n">
        <v>260000</v>
      </c>
      <c r="N689" s="3" t="n">
        <v>226000</v>
      </c>
      <c r="O689" t="inlineStr">
        <is>
          <t>Unknown</t>
        </is>
      </c>
      <c r="P689" s="4" t="inlineStr">
        <is>
          <t>AWS, Azure, Databricks, Delta Lake, Excel, Spark, SQL</t>
        </is>
      </c>
      <c r="Q689" s="4" t="inlineStr"/>
      <c r="R689" s="4" t="inlineStr">
        <is>
          <t>AWS, Azure, Databricks, Delta Lake, Excel, Spark, SQL</t>
        </is>
      </c>
      <c r="S689" s="5" t="inlineStr">
        <is>
          <t>https://databricks.com/company/careers/open-positions/job?gh_jid=6544364002</t>
        </is>
      </c>
      <c r="T689" s="5" t="inlineStr">
        <is>
          <t>https://databricks.com/company/careers/open-positions/job?gh_jid=6544364002</t>
        </is>
      </c>
      <c r="U689" t="inlineStr">
        <is>
          <t>2026-07-01</t>
        </is>
      </c>
      <c r="V689" t="inlineStr">
        <is>
          <t>2026-07-08</t>
        </is>
      </c>
      <c r="W689" t="inlineStr">
        <is>
          <t>greenhouse</t>
        </is>
      </c>
      <c r="X689" t="inlineStr">
        <is>
          <t>Not Applied</t>
        </is>
      </c>
      <c r="Y689" s="4" t="inlineStr">
        <is>
          <t>Strong match because the role aligns with AWS, Azure, Databricks, Delta Lake, Spark, SQL in Technology. salary is at or above the preferred range, work arrangement is Unknown, and visa sponsorship signal is Unknown.</t>
        </is>
      </c>
    </row>
    <row r="690">
      <c r="A690" t="inlineStr">
        <is>
          <t>Data Scientist - Tech</t>
        </is>
      </c>
      <c r="B690" t="inlineStr">
        <is>
          <t>Strong Match</t>
        </is>
      </c>
      <c r="C690" s="2" t="n">
        <v>83.8</v>
      </c>
      <c r="D690" t="inlineStr">
        <is>
          <t>Staff Software Engineer - AI Platform (NYC)</t>
        </is>
      </c>
      <c r="E690" t="inlineStr">
        <is>
          <t>databricks</t>
        </is>
      </c>
      <c r="F690" t="inlineStr">
        <is>
          <t>Technology</t>
        </is>
      </c>
      <c r="G690" t="inlineStr">
        <is>
          <t>New York City, New York</t>
        </is>
      </c>
      <c r="H690" t="inlineStr">
        <is>
          <t>Unknown</t>
        </is>
      </c>
      <c r="I690" t="inlineStr">
        <is>
          <t>Principal</t>
        </is>
      </c>
      <c r="J690" t="inlineStr">
        <is>
          <t>full-time</t>
        </is>
      </c>
      <c r="K690" t="inlineStr">
        <is>
          <t>$190,900 — $253,750</t>
        </is>
      </c>
      <c r="L690" s="3" t="n">
        <v>190900</v>
      </c>
      <c r="M690" s="3" t="n">
        <v>253750</v>
      </c>
      <c r="N690" s="3" t="n">
        <v>222325</v>
      </c>
      <c r="O690" t="inlineStr">
        <is>
          <t>Unknown</t>
        </is>
      </c>
      <c r="P690" s="4" t="inlineStr">
        <is>
          <t>Databricks, Delta Lake, Excel, LLM, Python, RAG, Spark</t>
        </is>
      </c>
      <c r="Q690" s="4" t="inlineStr">
        <is>
          <t>LLM, Python, RAG</t>
        </is>
      </c>
      <c r="R690" s="4" t="inlineStr">
        <is>
          <t>Databricks, Delta Lake, Excel, LLM, Python, RAG, Spark</t>
        </is>
      </c>
      <c r="S690" s="5" t="inlineStr">
        <is>
          <t>https://databricks.com/company/careers/open-positions/job?gh_jid=8509536002</t>
        </is>
      </c>
      <c r="T690" s="5" t="inlineStr">
        <is>
          <t>https://databricks.com/company/careers/open-positions/job?gh_jid=8509536002</t>
        </is>
      </c>
      <c r="U690" t="inlineStr">
        <is>
          <t>2026-07-01</t>
        </is>
      </c>
      <c r="V690" t="inlineStr">
        <is>
          <t>2026-07-08</t>
        </is>
      </c>
      <c r="W690" t="inlineStr">
        <is>
          <t>greenhouse</t>
        </is>
      </c>
      <c r="X690" t="inlineStr">
        <is>
          <t>Not Applied</t>
        </is>
      </c>
      <c r="Y690" s="4" t="inlineStr">
        <is>
          <t>Strong match because the role aligns with Databricks, Delta Lake, LLM, Python, RAG, Spark in Technology. salary is at or above the preferred range, work arrangement is Unknown, and visa sponsorship signal is Unknown.</t>
        </is>
      </c>
    </row>
    <row r="691">
      <c r="A691" t="inlineStr">
        <is>
          <t>Data Scientist - Tech</t>
        </is>
      </c>
      <c r="B691" t="inlineStr">
        <is>
          <t>Strong Match</t>
        </is>
      </c>
      <c r="C691" s="2" t="n">
        <v>83.8</v>
      </c>
      <c r="D691" t="inlineStr">
        <is>
          <t>Forward Deployed Engineer - FDE (Fullstack) - Digital Native Business</t>
        </is>
      </c>
      <c r="E691" t="inlineStr">
        <is>
          <t>databricks</t>
        </is>
      </c>
      <c r="F691" t="inlineStr">
        <is>
          <t>Technology</t>
        </is>
      </c>
      <c r="G691" t="inlineStr">
        <is>
          <t>San Francisco, California</t>
        </is>
      </c>
      <c r="H691" t="inlineStr">
        <is>
          <t>Unknown</t>
        </is>
      </c>
      <c r="I691" t="inlineStr">
        <is>
          <t>Manager</t>
        </is>
      </c>
      <c r="J691" t="inlineStr">
        <is>
          <t>full-time</t>
        </is>
      </c>
      <c r="K691" t="inlineStr">
        <is>
          <t>$182,000 — $250,208</t>
        </is>
      </c>
      <c r="L691" s="3" t="n">
        <v>182000</v>
      </c>
      <c r="M691" s="3" t="n">
        <v>250208</v>
      </c>
      <c r="N691" s="3" t="n">
        <v>216104</v>
      </c>
      <c r="O691" t="inlineStr">
        <is>
          <t>Unknown</t>
        </is>
      </c>
      <c r="P691" s="4" t="inlineStr">
        <is>
          <t>AWS, Azure, Databricks, Delta Lake, Excel, Python, Spark</t>
        </is>
      </c>
      <c r="Q691" s="4" t="inlineStr"/>
      <c r="R691" s="4" t="inlineStr">
        <is>
          <t>AWS, Azure, Databricks, Delta Lake, Excel, Python, Spark</t>
        </is>
      </c>
      <c r="S691" s="5" t="inlineStr">
        <is>
          <t>https://databricks.com/company/careers/open-positions/job?gh_jid=8488399002</t>
        </is>
      </c>
      <c r="T691" s="5" t="inlineStr">
        <is>
          <t>https://databricks.com/company/careers/open-positions/job?gh_jid=8488399002</t>
        </is>
      </c>
      <c r="U691" t="inlineStr">
        <is>
          <t>2026-07-07</t>
        </is>
      </c>
      <c r="V691" t="inlineStr">
        <is>
          <t>2026-07-08</t>
        </is>
      </c>
      <c r="W691" t="inlineStr">
        <is>
          <t>greenhouse</t>
        </is>
      </c>
      <c r="X691" t="inlineStr">
        <is>
          <t>Not Applied</t>
        </is>
      </c>
      <c r="Y691" s="4" t="inlineStr">
        <is>
          <t>Strong match because the role aligns with AWS, Azure, Databricks, Delta Lake, Python, Spark in Technology. salary is at or above the preferred range, work arrangement is Unknown, and visa sponsorship signal is Unknown.</t>
        </is>
      </c>
    </row>
    <row r="692">
      <c r="A692" t="inlineStr">
        <is>
          <t>Data Scientist - Tech</t>
        </is>
      </c>
      <c r="B692" t="inlineStr">
        <is>
          <t>Strong Match</t>
        </is>
      </c>
      <c r="C692" s="2" t="n">
        <v>83.8</v>
      </c>
      <c r="D692" t="inlineStr">
        <is>
          <t>Sr. Forward Deployed Engineer - Communications, Media, Entertainment &amp; Games</t>
        </is>
      </c>
      <c r="E692" t="inlineStr">
        <is>
          <t>databricks</t>
        </is>
      </c>
      <c r="F692" t="inlineStr">
        <is>
          <t>Technology</t>
        </is>
      </c>
      <c r="G692" t="inlineStr">
        <is>
          <t>Dallas, Texas</t>
        </is>
      </c>
      <c r="H692" t="inlineStr">
        <is>
          <t>Unknown</t>
        </is>
      </c>
      <c r="I692" t="inlineStr">
        <is>
          <t>Manager</t>
        </is>
      </c>
      <c r="J692" t="inlineStr">
        <is>
          <t>full-time</t>
        </is>
      </c>
      <c r="K692" t="inlineStr">
        <is>
          <t>$182,000 — $250,208</t>
        </is>
      </c>
      <c r="L692" s="3" t="n">
        <v>182000</v>
      </c>
      <c r="M692" s="3" t="n">
        <v>250208</v>
      </c>
      <c r="N692" s="3" t="n">
        <v>216104</v>
      </c>
      <c r="O692" t="inlineStr">
        <is>
          <t>Unknown</t>
        </is>
      </c>
      <c r="P692" s="4" t="inlineStr">
        <is>
          <t>AWS, Azure, Databricks, Delta Lake, Excel, Python, Spark</t>
        </is>
      </c>
      <c r="Q692" s="4" t="inlineStr"/>
      <c r="R692" s="4" t="inlineStr">
        <is>
          <t>AWS, Azure, Databricks, Delta Lake, Excel, Python, Spark</t>
        </is>
      </c>
      <c r="S692" s="5" t="inlineStr">
        <is>
          <t>https://databricks.com/company/careers/open-positions/job?gh_jid=8461218002</t>
        </is>
      </c>
      <c r="T692" s="5" t="inlineStr">
        <is>
          <t>https://databricks.com/company/careers/open-positions/job?gh_jid=8461218002</t>
        </is>
      </c>
      <c r="U692" t="inlineStr">
        <is>
          <t>2026-07-06</t>
        </is>
      </c>
      <c r="V692" t="inlineStr">
        <is>
          <t>2026-07-08</t>
        </is>
      </c>
      <c r="W692" t="inlineStr">
        <is>
          <t>greenhouse</t>
        </is>
      </c>
      <c r="X692" t="inlineStr">
        <is>
          <t>Not Applied</t>
        </is>
      </c>
      <c r="Y692" s="4" t="inlineStr">
        <is>
          <t>Strong match because the role aligns with AWS, Azure, Databricks, Delta Lake, Python, Spark in Technology. salary is at or above the preferred range, work arrangement is Unknown, and visa sponsorship signal is Unknown.</t>
        </is>
      </c>
    </row>
    <row r="693">
      <c r="A693" t="inlineStr">
        <is>
          <t>Data Scientist - Tech</t>
        </is>
      </c>
      <c r="B693" t="inlineStr">
        <is>
          <t>Strong Match</t>
        </is>
      </c>
      <c r="C693" s="2" t="n">
        <v>83.8</v>
      </c>
      <c r="D693" t="inlineStr">
        <is>
          <t>Sr. Forward Deployed Engineer - Communications, Media, Entertainment &amp; Games</t>
        </is>
      </c>
      <c r="E693" t="inlineStr">
        <is>
          <t>databricks</t>
        </is>
      </c>
      <c r="F693" t="inlineStr">
        <is>
          <t>Technology</t>
        </is>
      </c>
      <c r="G693" t="inlineStr">
        <is>
          <t>Los Angeles, California</t>
        </is>
      </c>
      <c r="H693" t="inlineStr">
        <is>
          <t>Unknown</t>
        </is>
      </c>
      <c r="I693" t="inlineStr">
        <is>
          <t>Manager</t>
        </is>
      </c>
      <c r="J693" t="inlineStr">
        <is>
          <t>full-time</t>
        </is>
      </c>
      <c r="K693" t="inlineStr">
        <is>
          <t>$182,000 — $250,208</t>
        </is>
      </c>
      <c r="L693" s="3" t="n">
        <v>182000</v>
      </c>
      <c r="M693" s="3" t="n">
        <v>250208</v>
      </c>
      <c r="N693" s="3" t="n">
        <v>216104</v>
      </c>
      <c r="O693" t="inlineStr">
        <is>
          <t>Unknown</t>
        </is>
      </c>
      <c r="P693" s="4" t="inlineStr">
        <is>
          <t>AWS, Azure, Databricks, Delta Lake, Excel, Python, Spark</t>
        </is>
      </c>
      <c r="Q693" s="4" t="inlineStr"/>
      <c r="R693" s="4" t="inlineStr">
        <is>
          <t>AWS, Azure, Databricks, Delta Lake, Excel, Python, Spark</t>
        </is>
      </c>
      <c r="S693" s="5" t="inlineStr">
        <is>
          <t>https://databricks.com/company/careers/open-positions/job?gh_jid=8461168002</t>
        </is>
      </c>
      <c r="T693" s="5" t="inlineStr">
        <is>
          <t>https://databricks.com/company/careers/open-positions/job?gh_jid=8461168002</t>
        </is>
      </c>
      <c r="U693" t="inlineStr">
        <is>
          <t>2026-07-06</t>
        </is>
      </c>
      <c r="V693" t="inlineStr">
        <is>
          <t>2026-07-08</t>
        </is>
      </c>
      <c r="W693" t="inlineStr">
        <is>
          <t>greenhouse</t>
        </is>
      </c>
      <c r="X693" t="inlineStr">
        <is>
          <t>Not Applied</t>
        </is>
      </c>
      <c r="Y693" s="4" t="inlineStr">
        <is>
          <t>Strong match because the role aligns with AWS, Azure, Databricks, Delta Lake, Python, Spark in Technology. salary is at or above the preferred range, work arrangement is Unknown, and visa sponsorship signal is Unknown.</t>
        </is>
      </c>
    </row>
    <row r="694">
      <c r="A694" t="inlineStr">
        <is>
          <t>Data Scientist - Tech</t>
        </is>
      </c>
      <c r="B694" t="inlineStr">
        <is>
          <t>Strong Match</t>
        </is>
      </c>
      <c r="C694" s="2" t="n">
        <v>83.8</v>
      </c>
      <c r="D694" t="inlineStr">
        <is>
          <t>Sr. Forward Deployed Engineer - Communications, Media, Entertainment &amp; Games</t>
        </is>
      </c>
      <c r="E694" t="inlineStr">
        <is>
          <t>databricks</t>
        </is>
      </c>
      <c r="F694" t="inlineStr">
        <is>
          <t>Technology</t>
        </is>
      </c>
      <c r="G694" t="inlineStr">
        <is>
          <t>Seattle, Washington</t>
        </is>
      </c>
      <c r="H694" t="inlineStr">
        <is>
          <t>Unknown</t>
        </is>
      </c>
      <c r="I694" t="inlineStr">
        <is>
          <t>Manager</t>
        </is>
      </c>
      <c r="J694" t="inlineStr">
        <is>
          <t>full-time</t>
        </is>
      </c>
      <c r="K694" t="inlineStr">
        <is>
          <t>$182,000 — $250,208</t>
        </is>
      </c>
      <c r="L694" s="3" t="n">
        <v>182000</v>
      </c>
      <c r="M694" s="3" t="n">
        <v>250208</v>
      </c>
      <c r="N694" s="3" t="n">
        <v>216104</v>
      </c>
      <c r="O694" t="inlineStr">
        <is>
          <t>Unknown</t>
        </is>
      </c>
      <c r="P694" s="4" t="inlineStr">
        <is>
          <t>AWS, Azure, Databricks, Delta Lake, Excel, Python, Spark</t>
        </is>
      </c>
      <c r="Q694" s="4" t="inlineStr"/>
      <c r="R694" s="4" t="inlineStr">
        <is>
          <t>AWS, Azure, Databricks, Delta Lake, Excel, Python, Spark</t>
        </is>
      </c>
      <c r="S694" s="5" t="inlineStr">
        <is>
          <t>https://databricks.com/company/careers/open-positions/job?gh_jid=8461193002</t>
        </is>
      </c>
      <c r="T694" s="5" t="inlineStr">
        <is>
          <t>https://databricks.com/company/careers/open-positions/job?gh_jid=8461193002</t>
        </is>
      </c>
      <c r="U694" t="inlineStr">
        <is>
          <t>2026-07-06</t>
        </is>
      </c>
      <c r="V694" t="inlineStr">
        <is>
          <t>2026-07-08</t>
        </is>
      </c>
      <c r="W694" t="inlineStr">
        <is>
          <t>greenhouse</t>
        </is>
      </c>
      <c r="X694" t="inlineStr">
        <is>
          <t>Not Applied</t>
        </is>
      </c>
      <c r="Y694" s="4" t="inlineStr">
        <is>
          <t>Strong match because the role aligns with AWS, Azure, Databricks, Delta Lake, Python, Spark in Technology. salary is at or above the preferred range, work arrangement is Unknown, and visa sponsorship signal is Unknown.</t>
        </is>
      </c>
    </row>
    <row r="695">
      <c r="A695" t="inlineStr">
        <is>
          <t>Data Scientist - Tech</t>
        </is>
      </c>
      <c r="B695" t="inlineStr">
        <is>
          <t>Strong Match</t>
        </is>
      </c>
      <c r="C695" s="2" t="n">
        <v>83.8</v>
      </c>
      <c r="D695" t="inlineStr">
        <is>
          <t>Sr. Forward Deployed Engineer - Communications, Media, Entertainment &amp; Games</t>
        </is>
      </c>
      <c r="E695" t="inlineStr">
        <is>
          <t>databricks</t>
        </is>
      </c>
      <c r="F695" t="inlineStr">
        <is>
          <t>Technology</t>
        </is>
      </c>
      <c r="G695" t="inlineStr">
        <is>
          <t>Austin, Texas</t>
        </is>
      </c>
      <c r="H695" t="inlineStr">
        <is>
          <t>Unknown</t>
        </is>
      </c>
      <c r="I695" t="inlineStr">
        <is>
          <t>Manager</t>
        </is>
      </c>
      <c r="J695" t="inlineStr">
        <is>
          <t>full-time</t>
        </is>
      </c>
      <c r="K695" t="inlineStr">
        <is>
          <t>$182,000 — $250,208</t>
        </is>
      </c>
      <c r="L695" s="3" t="n">
        <v>182000</v>
      </c>
      <c r="M695" s="3" t="n">
        <v>250208</v>
      </c>
      <c r="N695" s="3" t="n">
        <v>216104</v>
      </c>
      <c r="O695" t="inlineStr">
        <is>
          <t>Unknown</t>
        </is>
      </c>
      <c r="P695" s="4" t="inlineStr">
        <is>
          <t>AWS, Azure, Databricks, Delta Lake, Excel, Python, Spark</t>
        </is>
      </c>
      <c r="Q695" s="4" t="inlineStr"/>
      <c r="R695" s="4" t="inlineStr">
        <is>
          <t>AWS, Azure, Databricks, Delta Lake, Excel, Python, Spark</t>
        </is>
      </c>
      <c r="S695" s="5" t="inlineStr">
        <is>
          <t>https://databricks.com/company/careers/open-positions/job?gh_jid=8461219002</t>
        </is>
      </c>
      <c r="T695" s="5" t="inlineStr">
        <is>
          <t>https://databricks.com/company/careers/open-positions/job?gh_jid=8461219002</t>
        </is>
      </c>
      <c r="U695" t="inlineStr">
        <is>
          <t>2026-07-06</t>
        </is>
      </c>
      <c r="V695" t="inlineStr">
        <is>
          <t>2026-07-08</t>
        </is>
      </c>
      <c r="W695" t="inlineStr">
        <is>
          <t>greenhouse</t>
        </is>
      </c>
      <c r="X695" t="inlineStr">
        <is>
          <t>Not Applied</t>
        </is>
      </c>
      <c r="Y695" s="4" t="inlineStr">
        <is>
          <t>Strong match because the role aligns with AWS, Azure, Databricks, Delta Lake, Python, Spark in Technology. salary is at or above the preferred range, work arrangement is Unknown, and visa sponsorship signal is Unknown.</t>
        </is>
      </c>
    </row>
    <row r="696">
      <c r="A696" t="inlineStr">
        <is>
          <t>Data Scientist - Tech</t>
        </is>
      </c>
      <c r="B696" t="inlineStr">
        <is>
          <t>Strong Match</t>
        </is>
      </c>
      <c r="C696" s="2" t="n">
        <v>83.8</v>
      </c>
      <c r="D696" t="inlineStr">
        <is>
          <t>Sr. Forward Deployed Engineer - Communications, Media, Entertainment &amp; Games</t>
        </is>
      </c>
      <c r="E696" t="inlineStr">
        <is>
          <t>databricks</t>
        </is>
      </c>
      <c r="F696" t="inlineStr">
        <is>
          <t>Technology</t>
        </is>
      </c>
      <c r="G696" t="inlineStr">
        <is>
          <t>Chicago, Illinois</t>
        </is>
      </c>
      <c r="H696" t="inlineStr">
        <is>
          <t>Unknown</t>
        </is>
      </c>
      <c r="I696" t="inlineStr">
        <is>
          <t>Manager</t>
        </is>
      </c>
      <c r="J696" t="inlineStr">
        <is>
          <t>full-time</t>
        </is>
      </c>
      <c r="K696" t="inlineStr">
        <is>
          <t>$182,000 — $250,208</t>
        </is>
      </c>
      <c r="L696" s="3" t="n">
        <v>182000</v>
      </c>
      <c r="M696" s="3" t="n">
        <v>250208</v>
      </c>
      <c r="N696" s="3" t="n">
        <v>216104</v>
      </c>
      <c r="O696" t="inlineStr">
        <is>
          <t>Unknown</t>
        </is>
      </c>
      <c r="P696" s="4" t="inlineStr">
        <is>
          <t>AWS, Azure, Databricks, Delta Lake, Excel, Python, Spark</t>
        </is>
      </c>
      <c r="Q696" s="4" t="inlineStr"/>
      <c r="R696" s="4" t="inlineStr">
        <is>
          <t>AWS, Azure, Databricks, Delta Lake, Excel, Python, Spark</t>
        </is>
      </c>
      <c r="S696" s="5" t="inlineStr">
        <is>
          <t>https://databricks.com/company/careers/open-positions/job?gh_jid=8461220002</t>
        </is>
      </c>
      <c r="T696" s="5" t="inlineStr">
        <is>
          <t>https://databricks.com/company/careers/open-positions/job?gh_jid=8461220002</t>
        </is>
      </c>
      <c r="U696" t="inlineStr">
        <is>
          <t>2026-07-06</t>
        </is>
      </c>
      <c r="V696" t="inlineStr">
        <is>
          <t>2026-07-08</t>
        </is>
      </c>
      <c r="W696" t="inlineStr">
        <is>
          <t>greenhouse</t>
        </is>
      </c>
      <c r="X696" t="inlineStr">
        <is>
          <t>Not Applied</t>
        </is>
      </c>
      <c r="Y696" s="4" t="inlineStr">
        <is>
          <t>Strong match because the role aligns with AWS, Azure, Databricks, Delta Lake, Python, Spark in Technology. salary is at or above the preferred range, work arrangement is Unknown, and visa sponsorship signal is Unknown.</t>
        </is>
      </c>
    </row>
    <row r="697">
      <c r="A697" t="inlineStr">
        <is>
          <t>Data Scientist - Tech</t>
        </is>
      </c>
      <c r="B697" t="inlineStr">
        <is>
          <t>Strong Match</t>
        </is>
      </c>
      <c r="C697" s="2" t="n">
        <v>83.8</v>
      </c>
      <c r="D697" t="inlineStr">
        <is>
          <t>Sr. Forward Deployed Engineer - Communications, Media, Entertainment &amp; Games</t>
        </is>
      </c>
      <c r="E697" t="inlineStr">
        <is>
          <t>databricks</t>
        </is>
      </c>
      <c r="F697" t="inlineStr">
        <is>
          <t>Technology</t>
        </is>
      </c>
      <c r="G697" t="inlineStr">
        <is>
          <t>New York City, New York</t>
        </is>
      </c>
      <c r="H697" t="inlineStr">
        <is>
          <t>Unknown</t>
        </is>
      </c>
      <c r="I697" t="inlineStr">
        <is>
          <t>Manager</t>
        </is>
      </c>
      <c r="J697" t="inlineStr">
        <is>
          <t>full-time</t>
        </is>
      </c>
      <c r="K697" t="inlineStr">
        <is>
          <t>$182,000 — $250,208</t>
        </is>
      </c>
      <c r="L697" s="3" t="n">
        <v>182000</v>
      </c>
      <c r="M697" s="3" t="n">
        <v>250208</v>
      </c>
      <c r="N697" s="3" t="n">
        <v>216104</v>
      </c>
      <c r="O697" t="inlineStr">
        <is>
          <t>Unknown</t>
        </is>
      </c>
      <c r="P697" s="4" t="inlineStr">
        <is>
          <t>AWS, Azure, Databricks, Delta Lake, Excel, Python, Spark</t>
        </is>
      </c>
      <c r="Q697" s="4" t="inlineStr"/>
      <c r="R697" s="4" t="inlineStr">
        <is>
          <t>AWS, Azure, Databricks, Delta Lake, Excel, Python, Spark</t>
        </is>
      </c>
      <c r="S697" s="5" t="inlineStr">
        <is>
          <t>https://databricks.com/company/careers/open-positions/job?gh_jid=8461226002</t>
        </is>
      </c>
      <c r="T697" s="5" t="inlineStr">
        <is>
          <t>https://databricks.com/company/careers/open-positions/job?gh_jid=8461226002</t>
        </is>
      </c>
      <c r="U697" t="inlineStr">
        <is>
          <t>2026-07-06</t>
        </is>
      </c>
      <c r="V697" t="inlineStr">
        <is>
          <t>2026-07-08</t>
        </is>
      </c>
      <c r="W697" t="inlineStr">
        <is>
          <t>greenhouse</t>
        </is>
      </c>
      <c r="X697" t="inlineStr">
        <is>
          <t>Not Applied</t>
        </is>
      </c>
      <c r="Y697" s="4" t="inlineStr">
        <is>
          <t>Strong match because the role aligns with AWS, Azure, Databricks, Delta Lake, Python, Spark in Technology. salary is at or above the preferred range, work arrangement is Unknown, and visa sponsorship signal is Unknown.</t>
        </is>
      </c>
    </row>
    <row r="698">
      <c r="A698" t="inlineStr">
        <is>
          <t>Data Scientist - Tech</t>
        </is>
      </c>
      <c r="B698" t="inlineStr">
        <is>
          <t>Strong Match</t>
        </is>
      </c>
      <c r="C698" s="2" t="n">
        <v>83.8</v>
      </c>
      <c r="D698" t="inlineStr">
        <is>
          <t>Sr. Forward Deployed Engineer - Communications, Media, Entertainment &amp; Games</t>
        </is>
      </c>
      <c r="E698" t="inlineStr">
        <is>
          <t>databricks</t>
        </is>
      </c>
      <c r="F698" t="inlineStr">
        <is>
          <t>Technology</t>
        </is>
      </c>
      <c r="G698" t="inlineStr">
        <is>
          <t>Atlanta, Georgia</t>
        </is>
      </c>
      <c r="H698" t="inlineStr">
        <is>
          <t>Unknown</t>
        </is>
      </c>
      <c r="I698" t="inlineStr">
        <is>
          <t>Manager</t>
        </is>
      </c>
      <c r="J698" t="inlineStr">
        <is>
          <t>full-time</t>
        </is>
      </c>
      <c r="K698" t="inlineStr">
        <is>
          <t>$182,000 — $250,208</t>
        </is>
      </c>
      <c r="L698" s="3" t="n">
        <v>182000</v>
      </c>
      <c r="M698" s="3" t="n">
        <v>250208</v>
      </c>
      <c r="N698" s="3" t="n">
        <v>216104</v>
      </c>
      <c r="O698" t="inlineStr">
        <is>
          <t>Unknown</t>
        </is>
      </c>
      <c r="P698" s="4" t="inlineStr">
        <is>
          <t>AWS, Azure, Databricks, Delta Lake, Excel, Python, Spark</t>
        </is>
      </c>
      <c r="Q698" s="4" t="inlineStr"/>
      <c r="R698" s="4" t="inlineStr">
        <is>
          <t>AWS, Azure, Databricks, Delta Lake, Excel, Python, Spark</t>
        </is>
      </c>
      <c r="S698" s="5" t="inlineStr">
        <is>
          <t>https://databricks.com/company/careers/open-positions/job?gh_jid=8461239002</t>
        </is>
      </c>
      <c r="T698" s="5" t="inlineStr">
        <is>
          <t>https://databricks.com/company/careers/open-positions/job?gh_jid=8461239002</t>
        </is>
      </c>
      <c r="U698" t="inlineStr">
        <is>
          <t>2026-07-06</t>
        </is>
      </c>
      <c r="V698" t="inlineStr">
        <is>
          <t>2026-07-08</t>
        </is>
      </c>
      <c r="W698" t="inlineStr">
        <is>
          <t>greenhouse</t>
        </is>
      </c>
      <c r="X698" t="inlineStr">
        <is>
          <t>Not Applied</t>
        </is>
      </c>
      <c r="Y698" s="4" t="inlineStr">
        <is>
          <t>Strong match because the role aligns with AWS, Azure, Databricks, Delta Lake, Python, Spark in Technology. salary is at or above the preferred range, work arrangement is Unknown, and visa sponsorship signal is Unknown.</t>
        </is>
      </c>
    </row>
    <row r="699">
      <c r="A699" t="inlineStr">
        <is>
          <t>Data Scientist - Tech</t>
        </is>
      </c>
      <c r="B699" t="inlineStr">
        <is>
          <t>Strong Match</t>
        </is>
      </c>
      <c r="C699" s="2" t="n">
        <v>83.8</v>
      </c>
      <c r="D699" t="inlineStr">
        <is>
          <t>Sr. Forward Deployed Engineer - Communications, Media, Entertainment &amp; Games</t>
        </is>
      </c>
      <c r="E699" t="inlineStr">
        <is>
          <t>databricks</t>
        </is>
      </c>
      <c r="F699" t="inlineStr">
        <is>
          <t>Technology</t>
        </is>
      </c>
      <c r="G699" t="inlineStr">
        <is>
          <t>Washington, D.C.</t>
        </is>
      </c>
      <c r="H699" t="inlineStr">
        <is>
          <t>Unknown</t>
        </is>
      </c>
      <c r="I699" t="inlineStr">
        <is>
          <t>Manager</t>
        </is>
      </c>
      <c r="J699" t="inlineStr">
        <is>
          <t>full-time</t>
        </is>
      </c>
      <c r="K699" t="inlineStr">
        <is>
          <t>$182,000 — $250,208</t>
        </is>
      </c>
      <c r="L699" s="3" t="n">
        <v>182000</v>
      </c>
      <c r="M699" s="3" t="n">
        <v>250208</v>
      </c>
      <c r="N699" s="3" t="n">
        <v>216104</v>
      </c>
      <c r="O699" t="inlineStr">
        <is>
          <t>Unknown</t>
        </is>
      </c>
      <c r="P699" s="4" t="inlineStr">
        <is>
          <t>AWS, Azure, Databricks, Delta Lake, Excel, Python, Spark</t>
        </is>
      </c>
      <c r="Q699" s="4" t="inlineStr"/>
      <c r="R699" s="4" t="inlineStr">
        <is>
          <t>AWS, Azure, Databricks, Delta Lake, Excel, Python, Spark</t>
        </is>
      </c>
      <c r="S699" s="5" t="inlineStr">
        <is>
          <t>https://databricks.com/company/careers/open-positions/job?gh_jid=8461241002</t>
        </is>
      </c>
      <c r="T699" s="5" t="inlineStr">
        <is>
          <t>https://databricks.com/company/careers/open-positions/job?gh_jid=8461241002</t>
        </is>
      </c>
      <c r="U699" t="inlineStr">
        <is>
          <t>2026-07-06</t>
        </is>
      </c>
      <c r="V699" t="inlineStr">
        <is>
          <t>2026-07-08</t>
        </is>
      </c>
      <c r="W699" t="inlineStr">
        <is>
          <t>greenhouse</t>
        </is>
      </c>
      <c r="X699" t="inlineStr">
        <is>
          <t>Not Applied</t>
        </is>
      </c>
      <c r="Y699" s="4" t="inlineStr">
        <is>
          <t>Strong match because the role aligns with AWS, Azure, Databricks, Delta Lake, Python, Spark in Technology. salary is at or above the preferred range, work arrangement is Unknown, and visa sponsorship signal is Unknown.</t>
        </is>
      </c>
    </row>
    <row r="700">
      <c r="A700" t="inlineStr">
        <is>
          <t>Data Scientist - Tech</t>
        </is>
      </c>
      <c r="B700" t="inlineStr">
        <is>
          <t>Strong Match</t>
        </is>
      </c>
      <c r="C700" s="2" t="n">
        <v>83.8</v>
      </c>
      <c r="D700" t="inlineStr">
        <is>
          <t>Sr. Forward Deployed Engineer - Communications, Media, Entertainment &amp; Games</t>
        </is>
      </c>
      <c r="E700" t="inlineStr">
        <is>
          <t>databricks</t>
        </is>
      </c>
      <c r="F700" t="inlineStr">
        <is>
          <t>Technology</t>
        </is>
      </c>
      <c r="G700" t="inlineStr">
        <is>
          <t>Denver, Colorado</t>
        </is>
      </c>
      <c r="H700" t="inlineStr">
        <is>
          <t>Unknown</t>
        </is>
      </c>
      <c r="I700" t="inlineStr">
        <is>
          <t>Manager</t>
        </is>
      </c>
      <c r="J700" t="inlineStr">
        <is>
          <t>full-time</t>
        </is>
      </c>
      <c r="K700" t="inlineStr">
        <is>
          <t>$182,000 — $250,208</t>
        </is>
      </c>
      <c r="L700" s="3" t="n">
        <v>182000</v>
      </c>
      <c r="M700" s="3" t="n">
        <v>250208</v>
      </c>
      <c r="N700" s="3" t="n">
        <v>216104</v>
      </c>
      <c r="O700" t="inlineStr">
        <is>
          <t>Unknown</t>
        </is>
      </c>
      <c r="P700" s="4" t="inlineStr">
        <is>
          <t>AWS, Azure, Databricks, Delta Lake, Excel, Python, Spark</t>
        </is>
      </c>
      <c r="Q700" s="4" t="inlineStr"/>
      <c r="R700" s="4" t="inlineStr">
        <is>
          <t>AWS, Azure, Databricks, Delta Lake, Excel, Python, Spark</t>
        </is>
      </c>
      <c r="S700" s="5" t="inlineStr">
        <is>
          <t>https://databricks.com/company/careers/open-positions/job?gh_jid=8461243002</t>
        </is>
      </c>
      <c r="T700" s="5" t="inlineStr">
        <is>
          <t>https://databricks.com/company/careers/open-positions/job?gh_jid=8461243002</t>
        </is>
      </c>
      <c r="U700" t="inlineStr">
        <is>
          <t>2026-07-06</t>
        </is>
      </c>
      <c r="V700" t="inlineStr">
        <is>
          <t>2026-07-08</t>
        </is>
      </c>
      <c r="W700" t="inlineStr">
        <is>
          <t>greenhouse</t>
        </is>
      </c>
      <c r="X700" t="inlineStr">
        <is>
          <t>Not Applied</t>
        </is>
      </c>
      <c r="Y700" s="4" t="inlineStr">
        <is>
          <t>Strong match because the role aligns with AWS, Azure, Databricks, Delta Lake, Python, Spark in Technology. salary is at or above the preferred range, work arrangement is Unknown, and visa sponsorship signal is Unknown.</t>
        </is>
      </c>
    </row>
    <row r="701">
      <c r="A701" t="inlineStr">
        <is>
          <t>Data Scientist - Tech</t>
        </is>
      </c>
      <c r="B701" t="inlineStr">
        <is>
          <t>Strong Match</t>
        </is>
      </c>
      <c r="C701" s="2" t="n">
        <v>83.8</v>
      </c>
      <c r="D701" t="inlineStr">
        <is>
          <t>Sr. Forward Deployed Engineer - Communications, Media, Entertainment &amp; Games</t>
        </is>
      </c>
      <c r="E701" t="inlineStr">
        <is>
          <t>databricks</t>
        </is>
      </c>
      <c r="F701" t="inlineStr">
        <is>
          <t>Technology</t>
        </is>
      </c>
      <c r="G701" t="inlineStr">
        <is>
          <t>Mountain View, California</t>
        </is>
      </c>
      <c r="H701" t="inlineStr">
        <is>
          <t>Unknown</t>
        </is>
      </c>
      <c r="I701" t="inlineStr">
        <is>
          <t>Manager</t>
        </is>
      </c>
      <c r="J701" t="inlineStr">
        <is>
          <t>full-time</t>
        </is>
      </c>
      <c r="K701" t="inlineStr">
        <is>
          <t>$182,000 — $250,208</t>
        </is>
      </c>
      <c r="L701" s="3" t="n">
        <v>182000</v>
      </c>
      <c r="M701" s="3" t="n">
        <v>250208</v>
      </c>
      <c r="N701" s="3" t="n">
        <v>216104</v>
      </c>
      <c r="O701" t="inlineStr">
        <is>
          <t>Unknown</t>
        </is>
      </c>
      <c r="P701" s="4" t="inlineStr">
        <is>
          <t>AWS, Azure, Databricks, Delta Lake, Excel, Python, Spark</t>
        </is>
      </c>
      <c r="Q701" s="4" t="inlineStr"/>
      <c r="R701" s="4" t="inlineStr">
        <is>
          <t>AWS, Azure, Databricks, Delta Lake, Excel, Python, Spark</t>
        </is>
      </c>
      <c r="S701" s="5" t="inlineStr">
        <is>
          <t>https://databricks.com/company/careers/open-positions/job?gh_jid=8461251002</t>
        </is>
      </c>
      <c r="T701" s="5" t="inlineStr">
        <is>
          <t>https://databricks.com/company/careers/open-positions/job?gh_jid=8461251002</t>
        </is>
      </c>
      <c r="U701" t="inlineStr">
        <is>
          <t>2026-07-06</t>
        </is>
      </c>
      <c r="V701" t="inlineStr">
        <is>
          <t>2026-07-08</t>
        </is>
      </c>
      <c r="W701" t="inlineStr">
        <is>
          <t>greenhouse</t>
        </is>
      </c>
      <c r="X701" t="inlineStr">
        <is>
          <t>Not Applied</t>
        </is>
      </c>
      <c r="Y701" s="4" t="inlineStr">
        <is>
          <t>Strong match because the role aligns with AWS, Azure, Databricks, Delta Lake, Python, Spark in Technology. salary is at or above the preferred range, work arrangement is Unknown, and visa sponsorship signal is Unknown.</t>
        </is>
      </c>
    </row>
    <row r="702">
      <c r="A702" t="inlineStr">
        <is>
          <t>Data Scientist - Tech</t>
        </is>
      </c>
      <c r="B702" t="inlineStr">
        <is>
          <t>Strong Match</t>
        </is>
      </c>
      <c r="C702" s="2" t="n">
        <v>83.8</v>
      </c>
      <c r="D702" t="inlineStr">
        <is>
          <t>Sr. Forward Deployed Engineer - Communications, Media, Entertainment &amp; Games</t>
        </is>
      </c>
      <c r="E702" t="inlineStr">
        <is>
          <t>databricks</t>
        </is>
      </c>
      <c r="F702" t="inlineStr">
        <is>
          <t>Technology</t>
        </is>
      </c>
      <c r="G702" t="inlineStr">
        <is>
          <t>Raleigh, North Carolina</t>
        </is>
      </c>
      <c r="H702" t="inlineStr">
        <is>
          <t>Unknown</t>
        </is>
      </c>
      <c r="I702" t="inlineStr">
        <is>
          <t>Manager</t>
        </is>
      </c>
      <c r="J702" t="inlineStr">
        <is>
          <t>full-time</t>
        </is>
      </c>
      <c r="K702" t="inlineStr">
        <is>
          <t>$182,000 — $250,208</t>
        </is>
      </c>
      <c r="L702" s="3" t="n">
        <v>182000</v>
      </c>
      <c r="M702" s="3" t="n">
        <v>250208</v>
      </c>
      <c r="N702" s="3" t="n">
        <v>216104</v>
      </c>
      <c r="O702" t="inlineStr">
        <is>
          <t>Unknown</t>
        </is>
      </c>
      <c r="P702" s="4" t="inlineStr">
        <is>
          <t>AWS, Azure, Databricks, Delta Lake, Excel, Python, Spark</t>
        </is>
      </c>
      <c r="Q702" s="4" t="inlineStr"/>
      <c r="R702" s="4" t="inlineStr">
        <is>
          <t>AWS, Azure, Databricks, Delta Lake, Excel, Python, Spark</t>
        </is>
      </c>
      <c r="S702" s="5" t="inlineStr">
        <is>
          <t>https://databricks.com/company/careers/open-positions/job?gh_jid=8461258002</t>
        </is>
      </c>
      <c r="T702" s="5" t="inlineStr">
        <is>
          <t>https://databricks.com/company/careers/open-positions/job?gh_jid=8461258002</t>
        </is>
      </c>
      <c r="U702" t="inlineStr">
        <is>
          <t>2026-07-06</t>
        </is>
      </c>
      <c r="V702" t="inlineStr">
        <is>
          <t>2026-07-08</t>
        </is>
      </c>
      <c r="W702" t="inlineStr">
        <is>
          <t>greenhouse</t>
        </is>
      </c>
      <c r="X702" t="inlineStr">
        <is>
          <t>Not Applied</t>
        </is>
      </c>
      <c r="Y702" s="4" t="inlineStr">
        <is>
          <t>Strong match because the role aligns with AWS, Azure, Databricks, Delta Lake, Python, Spark in Technology. salary is at or above the preferred range, work arrangement is Unknown, and visa sponsorship signal is Unknown.</t>
        </is>
      </c>
    </row>
    <row r="703">
      <c r="A703" t="inlineStr">
        <is>
          <t>Data Scientist - Tech</t>
        </is>
      </c>
      <c r="B703" t="inlineStr">
        <is>
          <t>Strong Match</t>
        </is>
      </c>
      <c r="C703" s="2" t="n">
        <v>83.8</v>
      </c>
      <c r="D703" t="inlineStr">
        <is>
          <t>Sr. Forward Deployed Engineer - Communications, Media, Entertainment &amp; Games</t>
        </is>
      </c>
      <c r="E703" t="inlineStr">
        <is>
          <t>databricks</t>
        </is>
      </c>
      <c r="F703" t="inlineStr">
        <is>
          <t>Technology</t>
        </is>
      </c>
      <c r="G703" t="inlineStr">
        <is>
          <t>Philadelphia, Pennsylvania</t>
        </is>
      </c>
      <c r="H703" t="inlineStr">
        <is>
          <t>Unknown</t>
        </is>
      </c>
      <c r="I703" t="inlineStr">
        <is>
          <t>Manager</t>
        </is>
      </c>
      <c r="J703" t="inlineStr">
        <is>
          <t>full-time</t>
        </is>
      </c>
      <c r="K703" t="inlineStr">
        <is>
          <t>$182,000 — $250,208</t>
        </is>
      </c>
      <c r="L703" s="3" t="n">
        <v>182000</v>
      </c>
      <c r="M703" s="3" t="n">
        <v>250208</v>
      </c>
      <c r="N703" s="3" t="n">
        <v>216104</v>
      </c>
      <c r="O703" t="inlineStr">
        <is>
          <t>Unknown</t>
        </is>
      </c>
      <c r="P703" s="4" t="inlineStr">
        <is>
          <t>AWS, Azure, Databricks, Delta Lake, Excel, Python, Spark</t>
        </is>
      </c>
      <c r="Q703" s="4" t="inlineStr"/>
      <c r="R703" s="4" t="inlineStr">
        <is>
          <t>AWS, Azure, Databricks, Delta Lake, Excel, Python, Spark</t>
        </is>
      </c>
      <c r="S703" s="5" t="inlineStr">
        <is>
          <t>https://databricks.com/company/careers/open-positions/job?gh_jid=8494153002</t>
        </is>
      </c>
      <c r="T703" s="5" t="inlineStr">
        <is>
          <t>https://databricks.com/company/careers/open-positions/job?gh_jid=8494153002</t>
        </is>
      </c>
      <c r="U703" t="inlineStr">
        <is>
          <t>2026-07-06</t>
        </is>
      </c>
      <c r="V703" t="inlineStr">
        <is>
          <t>2026-07-08</t>
        </is>
      </c>
      <c r="W703" t="inlineStr">
        <is>
          <t>greenhouse</t>
        </is>
      </c>
      <c r="X703" t="inlineStr">
        <is>
          <t>Not Applied</t>
        </is>
      </c>
      <c r="Y703" s="4" t="inlineStr">
        <is>
          <t>Strong match because the role aligns with AWS, Azure, Databricks, Delta Lake, Python, Spark in Technology. salary is at or above the preferred range, work arrangement is Unknown, and visa sponsorship signal is Unknown.</t>
        </is>
      </c>
    </row>
    <row r="704">
      <c r="A704" t="inlineStr">
        <is>
          <t>Data Scientist - Tech</t>
        </is>
      </c>
      <c r="B704" t="inlineStr">
        <is>
          <t>Strong Match</t>
        </is>
      </c>
      <c r="C704" s="2" t="n">
        <v>83.8</v>
      </c>
      <c r="D704" t="inlineStr">
        <is>
          <t>Sr. Forward Deployed Engineer - Communications, Media, Entertainment &amp; Games</t>
        </is>
      </c>
      <c r="E704" t="inlineStr">
        <is>
          <t>databricks</t>
        </is>
      </c>
      <c r="F704" t="inlineStr">
        <is>
          <t>Technology</t>
        </is>
      </c>
      <c r="G704" t="inlineStr">
        <is>
          <t>United States</t>
        </is>
      </c>
      <c r="H704" t="inlineStr">
        <is>
          <t>Unknown</t>
        </is>
      </c>
      <c r="I704" t="inlineStr">
        <is>
          <t>Manager</t>
        </is>
      </c>
      <c r="J704" t="inlineStr">
        <is>
          <t>full-time</t>
        </is>
      </c>
      <c r="K704" t="inlineStr">
        <is>
          <t>$182,000 — $250,208</t>
        </is>
      </c>
      <c r="L704" s="3" t="n">
        <v>182000</v>
      </c>
      <c r="M704" s="3" t="n">
        <v>250208</v>
      </c>
      <c r="N704" s="3" t="n">
        <v>216104</v>
      </c>
      <c r="O704" t="inlineStr">
        <is>
          <t>Unknown</t>
        </is>
      </c>
      <c r="P704" s="4" t="inlineStr">
        <is>
          <t>AWS, Azure, Databricks, Delta Lake, Excel, Python, Spark</t>
        </is>
      </c>
      <c r="Q704" s="4" t="inlineStr"/>
      <c r="R704" s="4" t="inlineStr">
        <is>
          <t>AWS, Azure, Databricks, Delta Lake, Excel, Python, Spark</t>
        </is>
      </c>
      <c r="S704" s="5" t="inlineStr">
        <is>
          <t>https://databricks.com/company/careers/open-positions/job?gh_jid=8341311002</t>
        </is>
      </c>
      <c r="T704" s="5" t="inlineStr">
        <is>
          <t>https://databricks.com/company/careers/open-positions/job?gh_jid=8341311002</t>
        </is>
      </c>
      <c r="U704" t="inlineStr">
        <is>
          <t>2026-07-06</t>
        </is>
      </c>
      <c r="V704" t="inlineStr">
        <is>
          <t>2026-07-08</t>
        </is>
      </c>
      <c r="W704" t="inlineStr">
        <is>
          <t>greenhouse</t>
        </is>
      </c>
      <c r="X704" t="inlineStr">
        <is>
          <t>Not Applied</t>
        </is>
      </c>
      <c r="Y704" s="4" t="inlineStr">
        <is>
          <t>Strong match because the role aligns with AWS, Azure, Databricks, Delta Lake, Python, Spark in Technology. salary is at or above the preferred range, work arrangement is Unknown, and visa sponsorship signal is Unknown.</t>
        </is>
      </c>
    </row>
    <row r="705">
      <c r="A705" t="inlineStr">
        <is>
          <t>Data Scientist - Tech</t>
        </is>
      </c>
      <c r="B705" t="inlineStr">
        <is>
          <t>Strong Match</t>
        </is>
      </c>
      <c r="C705" s="2" t="n">
        <v>83.8</v>
      </c>
      <c r="D705" t="inlineStr">
        <is>
          <t>Sr. Forward Deployed Engineer (FDE) - Healthcare &amp; Life Sciences</t>
        </is>
      </c>
      <c r="E705" t="inlineStr">
        <is>
          <t>databricks</t>
        </is>
      </c>
      <c r="F705" t="inlineStr">
        <is>
          <t>Technology</t>
        </is>
      </c>
      <c r="G705" t="inlineStr">
        <is>
          <t>Chicago, Illinois</t>
        </is>
      </c>
      <c r="H705" t="inlineStr">
        <is>
          <t>Unknown</t>
        </is>
      </c>
      <c r="I705" t="inlineStr">
        <is>
          <t>Manager</t>
        </is>
      </c>
      <c r="J705" t="inlineStr">
        <is>
          <t>full-time</t>
        </is>
      </c>
      <c r="K705" t="inlineStr">
        <is>
          <t>$182,000 — $250,208</t>
        </is>
      </c>
      <c r="L705" s="3" t="n">
        <v>182000</v>
      </c>
      <c r="M705" s="3" t="n">
        <v>250208</v>
      </c>
      <c r="N705" s="3" t="n">
        <v>216104</v>
      </c>
      <c r="O705" t="inlineStr">
        <is>
          <t>Unknown</t>
        </is>
      </c>
      <c r="P705" s="4" t="inlineStr">
        <is>
          <t>AWS, Azure, Databricks, Delta Lake, Excel, Python, Spark</t>
        </is>
      </c>
      <c r="Q705" s="4" t="inlineStr"/>
      <c r="R705" s="4" t="inlineStr">
        <is>
          <t>AWS, Azure, Databricks, Delta Lake, Excel, Python, Spark</t>
        </is>
      </c>
      <c r="S705" s="5" t="inlineStr">
        <is>
          <t>https://databricks.com/company/careers/open-positions/job?gh_jid=8494143002</t>
        </is>
      </c>
      <c r="T705" s="5" t="inlineStr">
        <is>
          <t>https://databricks.com/company/careers/open-positions/job?gh_jid=8494143002</t>
        </is>
      </c>
      <c r="U705" t="inlineStr">
        <is>
          <t>2026-07-06</t>
        </is>
      </c>
      <c r="V705" t="inlineStr">
        <is>
          <t>2026-07-08</t>
        </is>
      </c>
      <c r="W705" t="inlineStr">
        <is>
          <t>greenhouse</t>
        </is>
      </c>
      <c r="X705" t="inlineStr">
        <is>
          <t>Not Applied</t>
        </is>
      </c>
      <c r="Y705" s="4" t="inlineStr">
        <is>
          <t>Strong match because the role aligns with AWS, Azure, Databricks, Delta Lake, Python, Spark in Technology. salary is at or above the preferred range, work arrangement is Unknown, and visa sponsorship signal is Unknown.</t>
        </is>
      </c>
    </row>
    <row r="706">
      <c r="A706" t="inlineStr">
        <is>
          <t>Data Scientist - Tech</t>
        </is>
      </c>
      <c r="B706" t="inlineStr">
        <is>
          <t>Strong Match</t>
        </is>
      </c>
      <c r="C706" s="2" t="n">
        <v>83.8</v>
      </c>
      <c r="D706" t="inlineStr">
        <is>
          <t>Sr. Forward Deployed Engineer (FDE) - Healthcare &amp; Life Sciences</t>
        </is>
      </c>
      <c r="E706" t="inlineStr">
        <is>
          <t>databricks</t>
        </is>
      </c>
      <c r="F706" t="inlineStr">
        <is>
          <t>Technology</t>
        </is>
      </c>
      <c r="G706" t="inlineStr">
        <is>
          <t>Boston, Massachusetts</t>
        </is>
      </c>
      <c r="H706" t="inlineStr">
        <is>
          <t>Unknown</t>
        </is>
      </c>
      <c r="I706" t="inlineStr">
        <is>
          <t>Manager</t>
        </is>
      </c>
      <c r="J706" t="inlineStr">
        <is>
          <t>full-time</t>
        </is>
      </c>
      <c r="K706" t="inlineStr">
        <is>
          <t>$182,000 — $250,208</t>
        </is>
      </c>
      <c r="L706" s="3" t="n">
        <v>182000</v>
      </c>
      <c r="M706" s="3" t="n">
        <v>250208</v>
      </c>
      <c r="N706" s="3" t="n">
        <v>216104</v>
      </c>
      <c r="O706" t="inlineStr">
        <is>
          <t>Unknown</t>
        </is>
      </c>
      <c r="P706" s="4" t="inlineStr">
        <is>
          <t>AWS, Azure, Databricks, Delta Lake, Excel, Python, Spark</t>
        </is>
      </c>
      <c r="Q706" s="4" t="inlineStr"/>
      <c r="R706" s="4" t="inlineStr">
        <is>
          <t>AWS, Azure, Databricks, Delta Lake, Excel, Python, Spark</t>
        </is>
      </c>
      <c r="S706" s="5" t="inlineStr">
        <is>
          <t>https://databricks.com/company/careers/open-positions/job?gh_jid=8494142002</t>
        </is>
      </c>
      <c r="T706" s="5" t="inlineStr">
        <is>
          <t>https://databricks.com/company/careers/open-positions/job?gh_jid=8494142002</t>
        </is>
      </c>
      <c r="U706" t="inlineStr">
        <is>
          <t>2026-07-06</t>
        </is>
      </c>
      <c r="V706" t="inlineStr">
        <is>
          <t>2026-07-08</t>
        </is>
      </c>
      <c r="W706" t="inlineStr">
        <is>
          <t>greenhouse</t>
        </is>
      </c>
      <c r="X706" t="inlineStr">
        <is>
          <t>Not Applied</t>
        </is>
      </c>
      <c r="Y706" s="4" t="inlineStr">
        <is>
          <t>Strong match because the role aligns with AWS, Azure, Databricks, Delta Lake, Python, Spark in Technology. salary is at or above the preferred range, work arrangement is Unknown, and visa sponsorship signal is Unknown.</t>
        </is>
      </c>
    </row>
    <row r="707">
      <c r="A707" t="inlineStr">
        <is>
          <t>Data Scientist - Tech</t>
        </is>
      </c>
      <c r="B707" t="inlineStr">
        <is>
          <t>Strong Match</t>
        </is>
      </c>
      <c r="C707" s="2" t="n">
        <v>83.8</v>
      </c>
      <c r="D707" t="inlineStr">
        <is>
          <t>Sr. Forward Deployed Engineer (FDE) - Healthcare &amp; Life Sciences</t>
        </is>
      </c>
      <c r="E707" t="inlineStr">
        <is>
          <t>databricks</t>
        </is>
      </c>
      <c r="F707" t="inlineStr">
        <is>
          <t>Technology</t>
        </is>
      </c>
      <c r="G707" t="inlineStr">
        <is>
          <t>Austin, Texas</t>
        </is>
      </c>
      <c r="H707" t="inlineStr">
        <is>
          <t>Unknown</t>
        </is>
      </c>
      <c r="I707" t="inlineStr">
        <is>
          <t>Manager</t>
        </is>
      </c>
      <c r="J707" t="inlineStr">
        <is>
          <t>full-time</t>
        </is>
      </c>
      <c r="K707" t="inlineStr">
        <is>
          <t>$182,000 — $250,208</t>
        </is>
      </c>
      <c r="L707" s="3" t="n">
        <v>182000</v>
      </c>
      <c r="M707" s="3" t="n">
        <v>250208</v>
      </c>
      <c r="N707" s="3" t="n">
        <v>216104</v>
      </c>
      <c r="O707" t="inlineStr">
        <is>
          <t>Unknown</t>
        </is>
      </c>
      <c r="P707" s="4" t="inlineStr">
        <is>
          <t>AWS, Azure, Databricks, Delta Lake, Excel, Python, Spark</t>
        </is>
      </c>
      <c r="Q707" s="4" t="inlineStr"/>
      <c r="R707" s="4" t="inlineStr">
        <is>
          <t>AWS, Azure, Databricks, Delta Lake, Excel, Python, Spark</t>
        </is>
      </c>
      <c r="S707" s="5" t="inlineStr">
        <is>
          <t>https://databricks.com/company/careers/open-positions/job?gh_jid=8494145002</t>
        </is>
      </c>
      <c r="T707" s="5" t="inlineStr">
        <is>
          <t>https://databricks.com/company/careers/open-positions/job?gh_jid=8494145002</t>
        </is>
      </c>
      <c r="U707" t="inlineStr">
        <is>
          <t>2026-07-06</t>
        </is>
      </c>
      <c r="V707" t="inlineStr">
        <is>
          <t>2026-07-08</t>
        </is>
      </c>
      <c r="W707" t="inlineStr">
        <is>
          <t>greenhouse</t>
        </is>
      </c>
      <c r="X707" t="inlineStr">
        <is>
          <t>Not Applied</t>
        </is>
      </c>
      <c r="Y707" s="4" t="inlineStr">
        <is>
          <t>Strong match because the role aligns with AWS, Azure, Databricks, Delta Lake, Python, Spark in Technology. salary is at or above the preferred range, work arrangement is Unknown, and visa sponsorship signal is Unknown.</t>
        </is>
      </c>
    </row>
    <row r="708">
      <c r="A708" t="inlineStr">
        <is>
          <t>Data Scientist - Tech</t>
        </is>
      </c>
      <c r="B708" t="inlineStr">
        <is>
          <t>Strong Match</t>
        </is>
      </c>
      <c r="C708" s="2" t="n">
        <v>83.8</v>
      </c>
      <c r="D708" t="inlineStr">
        <is>
          <t>Sr. Forward Deployed Engineer (FDE) - Healthcare &amp; Life Sciences</t>
        </is>
      </c>
      <c r="E708" t="inlineStr">
        <is>
          <t>databricks</t>
        </is>
      </c>
      <c r="F708" t="inlineStr">
        <is>
          <t>Technology</t>
        </is>
      </c>
      <c r="G708" t="inlineStr">
        <is>
          <t>Dallas, Texas</t>
        </is>
      </c>
      <c r="H708" t="inlineStr">
        <is>
          <t>Unknown</t>
        </is>
      </c>
      <c r="I708" t="inlineStr">
        <is>
          <t>Manager</t>
        </is>
      </c>
      <c r="J708" t="inlineStr">
        <is>
          <t>full-time</t>
        </is>
      </c>
      <c r="K708" t="inlineStr">
        <is>
          <t>$182,000 — $250,208</t>
        </is>
      </c>
      <c r="L708" s="3" t="n">
        <v>182000</v>
      </c>
      <c r="M708" s="3" t="n">
        <v>250208</v>
      </c>
      <c r="N708" s="3" t="n">
        <v>216104</v>
      </c>
      <c r="O708" t="inlineStr">
        <is>
          <t>Unknown</t>
        </is>
      </c>
      <c r="P708" s="4" t="inlineStr">
        <is>
          <t>AWS, Azure, Databricks, Delta Lake, Excel, Python, Spark</t>
        </is>
      </c>
      <c r="Q708" s="4" t="inlineStr"/>
      <c r="R708" s="4" t="inlineStr">
        <is>
          <t>AWS, Azure, Databricks, Delta Lake, Excel, Python, Spark</t>
        </is>
      </c>
      <c r="S708" s="5" t="inlineStr">
        <is>
          <t>https://databricks.com/company/careers/open-positions/job?gh_jid=8494144002</t>
        </is>
      </c>
      <c r="T708" s="5" t="inlineStr">
        <is>
          <t>https://databricks.com/company/careers/open-positions/job?gh_jid=8494144002</t>
        </is>
      </c>
      <c r="U708" t="inlineStr">
        <is>
          <t>2026-07-06</t>
        </is>
      </c>
      <c r="V708" t="inlineStr">
        <is>
          <t>2026-07-08</t>
        </is>
      </c>
      <c r="W708" t="inlineStr">
        <is>
          <t>greenhouse</t>
        </is>
      </c>
      <c r="X708" t="inlineStr">
        <is>
          <t>Not Applied</t>
        </is>
      </c>
      <c r="Y708" s="4" t="inlineStr">
        <is>
          <t>Strong match because the role aligns with AWS, Azure, Databricks, Delta Lake, Python, Spark in Technology. salary is at or above the preferred range, work arrangement is Unknown, and visa sponsorship signal is Unknown.</t>
        </is>
      </c>
    </row>
    <row r="709">
      <c r="A709" t="inlineStr">
        <is>
          <t>Data Scientist - Tech</t>
        </is>
      </c>
      <c r="B709" t="inlineStr">
        <is>
          <t>Strong Match</t>
        </is>
      </c>
      <c r="C709" s="2" t="n">
        <v>83.8</v>
      </c>
      <c r="D709" t="inlineStr">
        <is>
          <t>Sr. Forward Deployed Engineer (FDE) - Healthcare &amp; Life Sciences</t>
        </is>
      </c>
      <c r="E709" t="inlineStr">
        <is>
          <t>databricks</t>
        </is>
      </c>
      <c r="F709" t="inlineStr">
        <is>
          <t>Technology</t>
        </is>
      </c>
      <c r="G709" t="inlineStr">
        <is>
          <t>Philadelphia, Pennsylvania</t>
        </is>
      </c>
      <c r="H709" t="inlineStr">
        <is>
          <t>Unknown</t>
        </is>
      </c>
      <c r="I709" t="inlineStr">
        <is>
          <t>Manager</t>
        </is>
      </c>
      <c r="J709" t="inlineStr">
        <is>
          <t>full-time</t>
        </is>
      </c>
      <c r="K709" t="inlineStr">
        <is>
          <t>$182,000 — $250,208</t>
        </is>
      </c>
      <c r="L709" s="3" t="n">
        <v>182000</v>
      </c>
      <c r="M709" s="3" t="n">
        <v>250208</v>
      </c>
      <c r="N709" s="3" t="n">
        <v>216104</v>
      </c>
      <c r="O709" t="inlineStr">
        <is>
          <t>Unknown</t>
        </is>
      </c>
      <c r="P709" s="4" t="inlineStr">
        <is>
          <t>AWS, Azure, Databricks, Delta Lake, Excel, Python, Spark</t>
        </is>
      </c>
      <c r="Q709" s="4" t="inlineStr"/>
      <c r="R709" s="4" t="inlineStr">
        <is>
          <t>AWS, Azure, Databricks, Delta Lake, Excel, Python, Spark</t>
        </is>
      </c>
      <c r="S709" s="5" t="inlineStr">
        <is>
          <t>https://databricks.com/company/careers/open-positions/job?gh_jid=8494148002</t>
        </is>
      </c>
      <c r="T709" s="5" t="inlineStr">
        <is>
          <t>https://databricks.com/company/careers/open-positions/job?gh_jid=8494148002</t>
        </is>
      </c>
      <c r="U709" t="inlineStr">
        <is>
          <t>2026-07-06</t>
        </is>
      </c>
      <c r="V709" t="inlineStr">
        <is>
          <t>2026-07-08</t>
        </is>
      </c>
      <c r="W709" t="inlineStr">
        <is>
          <t>greenhouse</t>
        </is>
      </c>
      <c r="X709" t="inlineStr">
        <is>
          <t>Not Applied</t>
        </is>
      </c>
      <c r="Y709" s="4" t="inlineStr">
        <is>
          <t>Strong match because the role aligns with AWS, Azure, Databricks, Delta Lake, Python, Spark in Technology. salary is at or above the preferred range, work arrangement is Unknown, and visa sponsorship signal is Unknown.</t>
        </is>
      </c>
    </row>
    <row r="710">
      <c r="A710" t="inlineStr">
        <is>
          <t>Data Scientist - Tech</t>
        </is>
      </c>
      <c r="B710" t="inlineStr">
        <is>
          <t>Strong Match</t>
        </is>
      </c>
      <c r="C710" s="2" t="n">
        <v>83.8</v>
      </c>
      <c r="D710" t="inlineStr">
        <is>
          <t>Sr. Forward Deployed Engineer (FDE) - Healthcare &amp; Life Sciences</t>
        </is>
      </c>
      <c r="E710" t="inlineStr">
        <is>
          <t>databricks</t>
        </is>
      </c>
      <c r="F710" t="inlineStr">
        <is>
          <t>Technology</t>
        </is>
      </c>
      <c r="G710" t="inlineStr">
        <is>
          <t>Atlanta, Georgia</t>
        </is>
      </c>
      <c r="H710" t="inlineStr">
        <is>
          <t>Unknown</t>
        </is>
      </c>
      <c r="I710" t="inlineStr">
        <is>
          <t>Manager</t>
        </is>
      </c>
      <c r="J710" t="inlineStr">
        <is>
          <t>full-time</t>
        </is>
      </c>
      <c r="K710" t="inlineStr">
        <is>
          <t>$182,000 — $250,208</t>
        </is>
      </c>
      <c r="L710" s="3" t="n">
        <v>182000</v>
      </c>
      <c r="M710" s="3" t="n">
        <v>250208</v>
      </c>
      <c r="N710" s="3" t="n">
        <v>216104</v>
      </c>
      <c r="O710" t="inlineStr">
        <is>
          <t>Unknown</t>
        </is>
      </c>
      <c r="P710" s="4" t="inlineStr">
        <is>
          <t>AWS, Azure, Databricks, Delta Lake, Excel, Python, Spark</t>
        </is>
      </c>
      <c r="Q710" s="4" t="inlineStr"/>
      <c r="R710" s="4" t="inlineStr">
        <is>
          <t>AWS, Azure, Databricks, Delta Lake, Excel, Python, Spark</t>
        </is>
      </c>
      <c r="S710" s="5" t="inlineStr">
        <is>
          <t>https://databricks.com/company/careers/open-positions/job?gh_jid=8494146002</t>
        </is>
      </c>
      <c r="T710" s="5" t="inlineStr">
        <is>
          <t>https://databricks.com/company/careers/open-positions/job?gh_jid=8494146002</t>
        </is>
      </c>
      <c r="U710" t="inlineStr">
        <is>
          <t>2026-07-06</t>
        </is>
      </c>
      <c r="V710" t="inlineStr">
        <is>
          <t>2026-07-08</t>
        </is>
      </c>
      <c r="W710" t="inlineStr">
        <is>
          <t>greenhouse</t>
        </is>
      </c>
      <c r="X710" t="inlineStr">
        <is>
          <t>Not Applied</t>
        </is>
      </c>
      <c r="Y710" s="4" t="inlineStr">
        <is>
          <t>Strong match because the role aligns with AWS, Azure, Databricks, Delta Lake, Python, Spark in Technology. salary is at or above the preferred range, work arrangement is Unknown, and visa sponsorship signal is Unknown.</t>
        </is>
      </c>
    </row>
    <row r="711">
      <c r="A711" t="inlineStr">
        <is>
          <t>Data Scientist - Tech</t>
        </is>
      </c>
      <c r="B711" t="inlineStr">
        <is>
          <t>Strong Match</t>
        </is>
      </c>
      <c r="C711" s="2" t="n">
        <v>83.8</v>
      </c>
      <c r="D711" t="inlineStr">
        <is>
          <t>Sr. Forward Deployed Engineer (FDE)- Healthcare &amp; Life Sciences</t>
        </is>
      </c>
      <c r="E711" t="inlineStr">
        <is>
          <t>databricks</t>
        </is>
      </c>
      <c r="F711" t="inlineStr">
        <is>
          <t>Technology</t>
        </is>
      </c>
      <c r="G711" t="inlineStr">
        <is>
          <t>New York City, New York</t>
        </is>
      </c>
      <c r="H711" t="inlineStr">
        <is>
          <t>Unknown</t>
        </is>
      </c>
      <c r="I711" t="inlineStr">
        <is>
          <t>Manager</t>
        </is>
      </c>
      <c r="J711" t="inlineStr">
        <is>
          <t>full-time</t>
        </is>
      </c>
      <c r="K711" t="inlineStr">
        <is>
          <t>$182,000 — $250,208</t>
        </is>
      </c>
      <c r="L711" s="3" t="n">
        <v>182000</v>
      </c>
      <c r="M711" s="3" t="n">
        <v>250208</v>
      </c>
      <c r="N711" s="3" t="n">
        <v>216104</v>
      </c>
      <c r="O711" t="inlineStr">
        <is>
          <t>Unknown</t>
        </is>
      </c>
      <c r="P711" s="4" t="inlineStr">
        <is>
          <t>AWS, Azure, Databricks, Delta Lake, Excel, Python, Spark</t>
        </is>
      </c>
      <c r="Q711" s="4" t="inlineStr"/>
      <c r="R711" s="4" t="inlineStr">
        <is>
          <t>AWS, Azure, Databricks, Delta Lake, Excel, Python, Spark</t>
        </is>
      </c>
      <c r="S711" s="5" t="inlineStr">
        <is>
          <t>https://databricks.com/company/careers/open-positions/job?gh_jid=8371312002</t>
        </is>
      </c>
      <c r="T711" s="5" t="inlineStr">
        <is>
          <t>https://databricks.com/company/careers/open-positions/job?gh_jid=8371312002</t>
        </is>
      </c>
      <c r="U711" t="inlineStr">
        <is>
          <t>2026-07-06</t>
        </is>
      </c>
      <c r="V711" t="inlineStr">
        <is>
          <t>2026-07-08</t>
        </is>
      </c>
      <c r="W711" t="inlineStr">
        <is>
          <t>greenhouse</t>
        </is>
      </c>
      <c r="X711" t="inlineStr">
        <is>
          <t>Not Applied</t>
        </is>
      </c>
      <c r="Y711" s="4" t="inlineStr">
        <is>
          <t>Strong match because the role aligns with AWS, Azure, Databricks, Delta Lake, Python, Spark in Technology. salary is at or above the preferred range, work arrangement is Unknown, and visa sponsorship signal is Unknown.</t>
        </is>
      </c>
    </row>
    <row r="712">
      <c r="A712" t="inlineStr">
        <is>
          <t>Data Scientist - Tech</t>
        </is>
      </c>
      <c r="B712" t="inlineStr">
        <is>
          <t>Strong Match</t>
        </is>
      </c>
      <c r="C712" s="2" t="n">
        <v>83.8</v>
      </c>
      <c r="D712" t="inlineStr">
        <is>
          <t>Sr. Forward Deployed Engineer (FDE) - Manufacturing</t>
        </is>
      </c>
      <c r="E712" t="inlineStr">
        <is>
          <t>databricks</t>
        </is>
      </c>
      <c r="F712" t="inlineStr">
        <is>
          <t>Technology</t>
        </is>
      </c>
      <c r="G712" t="inlineStr">
        <is>
          <t>New York City, New York</t>
        </is>
      </c>
      <c r="H712" t="inlineStr">
        <is>
          <t>Unknown</t>
        </is>
      </c>
      <c r="I712" t="inlineStr">
        <is>
          <t>Manager</t>
        </is>
      </c>
      <c r="J712" t="inlineStr">
        <is>
          <t>full-time</t>
        </is>
      </c>
      <c r="K712" t="inlineStr">
        <is>
          <t>$182,000 — $250,208</t>
        </is>
      </c>
      <c r="L712" s="3" t="n">
        <v>182000</v>
      </c>
      <c r="M712" s="3" t="n">
        <v>250208</v>
      </c>
      <c r="N712" s="3" t="n">
        <v>216104</v>
      </c>
      <c r="O712" t="inlineStr">
        <is>
          <t>Unknown</t>
        </is>
      </c>
      <c r="P712" s="4" t="inlineStr">
        <is>
          <t>AWS, Azure, Databricks, Delta Lake, Excel, Python, Spark</t>
        </is>
      </c>
      <c r="Q712" s="4" t="inlineStr"/>
      <c r="R712" s="4" t="inlineStr">
        <is>
          <t>AWS, Azure, Databricks, Delta Lake, Excel, Python, Spark</t>
        </is>
      </c>
      <c r="S712" s="5" t="inlineStr">
        <is>
          <t>https://databricks.com/company/careers/open-positions/job?gh_jid=8341313002</t>
        </is>
      </c>
      <c r="T712" s="5" t="inlineStr">
        <is>
          <t>https://databricks.com/company/careers/open-positions/job?gh_jid=8341313002</t>
        </is>
      </c>
      <c r="U712" t="inlineStr">
        <is>
          <t>2026-07-06</t>
        </is>
      </c>
      <c r="V712" t="inlineStr">
        <is>
          <t>2026-07-08</t>
        </is>
      </c>
      <c r="W712" t="inlineStr">
        <is>
          <t>greenhouse</t>
        </is>
      </c>
      <c r="X712" t="inlineStr">
        <is>
          <t>Not Applied</t>
        </is>
      </c>
      <c r="Y712" s="4" t="inlineStr">
        <is>
          <t>Strong match because the role aligns with AWS, Azure, Databricks, Delta Lake, Python, Spark in Technology. salary is at or above the preferred range, work arrangement is Unknown, and visa sponsorship signal is Unknown.</t>
        </is>
      </c>
    </row>
    <row r="713">
      <c r="A713" t="inlineStr">
        <is>
          <t>Data Scientist - Tech</t>
        </is>
      </c>
      <c r="B713" t="inlineStr">
        <is>
          <t>Strong Match</t>
        </is>
      </c>
      <c r="C713" s="2" t="n">
        <v>83.8</v>
      </c>
      <c r="D713" t="inlineStr">
        <is>
          <t>Sr. Forward Deployed Engineer (FDE) - Manufacturing</t>
        </is>
      </c>
      <c r="E713" t="inlineStr">
        <is>
          <t>databricks</t>
        </is>
      </c>
      <c r="F713" t="inlineStr">
        <is>
          <t>Technology</t>
        </is>
      </c>
      <c r="G713" t="inlineStr">
        <is>
          <t>Seattle, Washington</t>
        </is>
      </c>
      <c r="H713" t="inlineStr">
        <is>
          <t>Unknown</t>
        </is>
      </c>
      <c r="I713" t="inlineStr">
        <is>
          <t>Manager</t>
        </is>
      </c>
      <c r="J713" t="inlineStr">
        <is>
          <t>full-time</t>
        </is>
      </c>
      <c r="K713" t="inlineStr">
        <is>
          <t>$182,000 — $250,208</t>
        </is>
      </c>
      <c r="L713" s="3" t="n">
        <v>182000</v>
      </c>
      <c r="M713" s="3" t="n">
        <v>250208</v>
      </c>
      <c r="N713" s="3" t="n">
        <v>216104</v>
      </c>
      <c r="O713" t="inlineStr">
        <is>
          <t>Unknown</t>
        </is>
      </c>
      <c r="P713" s="4" t="inlineStr">
        <is>
          <t>AWS, Azure, Databricks, Delta Lake, Excel, Python, Spark</t>
        </is>
      </c>
      <c r="Q713" s="4" t="inlineStr"/>
      <c r="R713" s="4" t="inlineStr">
        <is>
          <t>AWS, Azure, Databricks, Delta Lake, Excel, Python, Spark</t>
        </is>
      </c>
      <c r="S713" s="5" t="inlineStr">
        <is>
          <t>https://databricks.com/company/careers/open-positions/job?gh_jid=8494156002</t>
        </is>
      </c>
      <c r="T713" s="5" t="inlineStr">
        <is>
          <t>https://databricks.com/company/careers/open-positions/job?gh_jid=8494156002</t>
        </is>
      </c>
      <c r="U713" t="inlineStr">
        <is>
          <t>2026-07-06</t>
        </is>
      </c>
      <c r="V713" t="inlineStr">
        <is>
          <t>2026-07-08</t>
        </is>
      </c>
      <c r="W713" t="inlineStr">
        <is>
          <t>greenhouse</t>
        </is>
      </c>
      <c r="X713" t="inlineStr">
        <is>
          <t>Not Applied</t>
        </is>
      </c>
      <c r="Y713" s="4" t="inlineStr">
        <is>
          <t>Strong match because the role aligns with AWS, Azure, Databricks, Delta Lake, Python, Spark in Technology. salary is at or above the preferred range, work arrangement is Unknown, and visa sponsorship signal is Unknown.</t>
        </is>
      </c>
    </row>
    <row r="714">
      <c r="A714" t="inlineStr">
        <is>
          <t>Data Scientist - Tech</t>
        </is>
      </c>
      <c r="B714" t="inlineStr">
        <is>
          <t>Strong Match</t>
        </is>
      </c>
      <c r="C714" s="2" t="n">
        <v>83.8</v>
      </c>
      <c r="D714" t="inlineStr">
        <is>
          <t>Sr. Forward Deployed Engineer (FDE) - Manufacturing</t>
        </is>
      </c>
      <c r="E714" t="inlineStr">
        <is>
          <t>databricks</t>
        </is>
      </c>
      <c r="F714" t="inlineStr">
        <is>
          <t>Technology</t>
        </is>
      </c>
      <c r="G714" t="inlineStr">
        <is>
          <t>Philadelphia, Pennsylvania</t>
        </is>
      </c>
      <c r="H714" t="inlineStr">
        <is>
          <t>Unknown</t>
        </is>
      </c>
      <c r="I714" t="inlineStr">
        <is>
          <t>Manager</t>
        </is>
      </c>
      <c r="J714" t="inlineStr">
        <is>
          <t>full-time</t>
        </is>
      </c>
      <c r="K714" t="inlineStr">
        <is>
          <t>$182,000 — $250,208</t>
        </is>
      </c>
      <c r="L714" s="3" t="n">
        <v>182000</v>
      </c>
      <c r="M714" s="3" t="n">
        <v>250208</v>
      </c>
      <c r="N714" s="3" t="n">
        <v>216104</v>
      </c>
      <c r="O714" t="inlineStr">
        <is>
          <t>Unknown</t>
        </is>
      </c>
      <c r="P714" s="4" t="inlineStr">
        <is>
          <t>AWS, Azure, Databricks, Delta Lake, Excel, Python, Spark</t>
        </is>
      </c>
      <c r="Q714" s="4" t="inlineStr"/>
      <c r="R714" s="4" t="inlineStr">
        <is>
          <t>AWS, Azure, Databricks, Delta Lake, Excel, Python, Spark</t>
        </is>
      </c>
      <c r="S714" s="5" t="inlineStr">
        <is>
          <t>https://databricks.com/company/careers/open-positions/job?gh_jid=8494155002</t>
        </is>
      </c>
      <c r="T714" s="5" t="inlineStr">
        <is>
          <t>https://databricks.com/company/careers/open-positions/job?gh_jid=8494155002</t>
        </is>
      </c>
      <c r="U714" t="inlineStr">
        <is>
          <t>2026-07-06</t>
        </is>
      </c>
      <c r="V714" t="inlineStr">
        <is>
          <t>2026-07-08</t>
        </is>
      </c>
      <c r="W714" t="inlineStr">
        <is>
          <t>greenhouse</t>
        </is>
      </c>
      <c r="X714" t="inlineStr">
        <is>
          <t>Not Applied</t>
        </is>
      </c>
      <c r="Y714" s="4" t="inlineStr">
        <is>
          <t>Strong match because the role aligns with AWS, Azure, Databricks, Delta Lake, Python, Spark in Technology. salary is at or above the preferred range, work arrangement is Unknown, and visa sponsorship signal is Unknown.</t>
        </is>
      </c>
    </row>
    <row r="715">
      <c r="A715" t="inlineStr">
        <is>
          <t>Data Scientist - Tech</t>
        </is>
      </c>
      <c r="B715" t="inlineStr">
        <is>
          <t>Strong Match</t>
        </is>
      </c>
      <c r="C715" s="2" t="n">
        <v>83.8</v>
      </c>
      <c r="D715" t="inlineStr">
        <is>
          <t>Sr. Forward Deployed Engineer (FDE)- Manufacturing</t>
        </is>
      </c>
      <c r="E715" t="inlineStr">
        <is>
          <t>databricks</t>
        </is>
      </c>
      <c r="F715" t="inlineStr">
        <is>
          <t>Technology</t>
        </is>
      </c>
      <c r="G715" t="inlineStr">
        <is>
          <t>Boston, Massachusetts</t>
        </is>
      </c>
      <c r="H715" t="inlineStr">
        <is>
          <t>Unknown</t>
        </is>
      </c>
      <c r="I715" t="inlineStr">
        <is>
          <t>Manager</t>
        </is>
      </c>
      <c r="J715" t="inlineStr">
        <is>
          <t>full-time</t>
        </is>
      </c>
      <c r="K715" t="inlineStr">
        <is>
          <t>$182,000 — $250,208</t>
        </is>
      </c>
      <c r="L715" s="3" t="n">
        <v>182000</v>
      </c>
      <c r="M715" s="3" t="n">
        <v>250208</v>
      </c>
      <c r="N715" s="3" t="n">
        <v>216104</v>
      </c>
      <c r="O715" t="inlineStr">
        <is>
          <t>Unknown</t>
        </is>
      </c>
      <c r="P715" s="4" t="inlineStr">
        <is>
          <t>AWS, Azure, Databricks, Delta Lake, Excel, Python, Spark</t>
        </is>
      </c>
      <c r="Q715" s="4" t="inlineStr"/>
      <c r="R715" s="4" t="inlineStr">
        <is>
          <t>AWS, Azure, Databricks, Delta Lake, Excel, Python, Spark</t>
        </is>
      </c>
      <c r="S715" s="5" t="inlineStr">
        <is>
          <t>https://databricks.com/company/careers/open-positions/job?gh_jid=8494154002</t>
        </is>
      </c>
      <c r="T715" s="5" t="inlineStr">
        <is>
          <t>https://databricks.com/company/careers/open-positions/job?gh_jid=8494154002</t>
        </is>
      </c>
      <c r="U715" t="inlineStr">
        <is>
          <t>2026-07-06</t>
        </is>
      </c>
      <c r="V715" t="inlineStr">
        <is>
          <t>2026-07-08</t>
        </is>
      </c>
      <c r="W715" t="inlineStr">
        <is>
          <t>greenhouse</t>
        </is>
      </c>
      <c r="X715" t="inlineStr">
        <is>
          <t>Not Applied</t>
        </is>
      </c>
      <c r="Y715" s="4" t="inlineStr">
        <is>
          <t>Strong match because the role aligns with AWS, Azure, Databricks, Delta Lake, Python, Spark in Technology. salary is at or above the preferred range, work arrangement is Unknown, and visa sponsorship signal is Unknown.</t>
        </is>
      </c>
    </row>
    <row r="716">
      <c r="A716" t="inlineStr">
        <is>
          <t>Data Scientist - Tech</t>
        </is>
      </c>
      <c r="B716" t="inlineStr">
        <is>
          <t>Strong Match</t>
        </is>
      </c>
      <c r="C716" s="2" t="n">
        <v>83.8</v>
      </c>
      <c r="D716" t="inlineStr">
        <is>
          <t>Sr. Forward Deployed Engineer (FDE) - Public Sector</t>
        </is>
      </c>
      <c r="E716" t="inlineStr">
        <is>
          <t>databricks</t>
        </is>
      </c>
      <c r="F716" t="inlineStr">
        <is>
          <t>Technology</t>
        </is>
      </c>
      <c r="G716" t="inlineStr">
        <is>
          <t>New York City, New York</t>
        </is>
      </c>
      <c r="H716" t="inlineStr">
        <is>
          <t>Unknown</t>
        </is>
      </c>
      <c r="I716" t="inlineStr">
        <is>
          <t>Manager</t>
        </is>
      </c>
      <c r="J716" t="inlineStr">
        <is>
          <t>full-time</t>
        </is>
      </c>
      <c r="K716" t="inlineStr">
        <is>
          <t>$182,000 — $250,208</t>
        </is>
      </c>
      <c r="L716" s="3" t="n">
        <v>182000</v>
      </c>
      <c r="M716" s="3" t="n">
        <v>250208</v>
      </c>
      <c r="N716" s="3" t="n">
        <v>216104</v>
      </c>
      <c r="O716" t="inlineStr">
        <is>
          <t>Unknown</t>
        </is>
      </c>
      <c r="P716" s="4" t="inlineStr">
        <is>
          <t>AWS, Azure, Databricks, Delta Lake, Excel, Python, Spark</t>
        </is>
      </c>
      <c r="Q716" s="4" t="inlineStr"/>
      <c r="R716" s="4" t="inlineStr">
        <is>
          <t>AWS, Azure, Databricks, Delta Lake, Excel, Python, Spark</t>
        </is>
      </c>
      <c r="S716" s="5" t="inlineStr">
        <is>
          <t>https://databricks.com/company/careers/open-positions/job?gh_jid=8494130002</t>
        </is>
      </c>
      <c r="T716" s="5" t="inlineStr">
        <is>
          <t>https://databricks.com/company/careers/open-positions/job?gh_jid=8494130002</t>
        </is>
      </c>
      <c r="U716" t="inlineStr">
        <is>
          <t>2026-07-06</t>
        </is>
      </c>
      <c r="V716" t="inlineStr">
        <is>
          <t>2026-07-08</t>
        </is>
      </c>
      <c r="W716" t="inlineStr">
        <is>
          <t>greenhouse</t>
        </is>
      </c>
      <c r="X716" t="inlineStr">
        <is>
          <t>Not Applied</t>
        </is>
      </c>
      <c r="Y716" s="4" t="inlineStr">
        <is>
          <t>Strong match because the role aligns with AWS, Azure, Databricks, Delta Lake, Python, Spark in Technology. salary is at or above the preferred range, work arrangement is Unknown, and visa sponsorship signal is Unknown.</t>
        </is>
      </c>
    </row>
    <row r="717">
      <c r="A717" t="inlineStr">
        <is>
          <t>Data Scientist - Tech</t>
        </is>
      </c>
      <c r="B717" t="inlineStr">
        <is>
          <t>Strong Match</t>
        </is>
      </c>
      <c r="C717" s="2" t="n">
        <v>83.8</v>
      </c>
      <c r="D717" t="inlineStr">
        <is>
          <t>Sr. Forward Deployed Engineer (FDE) - Public Sector</t>
        </is>
      </c>
      <c r="E717" t="inlineStr">
        <is>
          <t>databricks</t>
        </is>
      </c>
      <c r="F717" t="inlineStr">
        <is>
          <t>Technology</t>
        </is>
      </c>
      <c r="G717" t="inlineStr">
        <is>
          <t>Atlanta, Georgia</t>
        </is>
      </c>
      <c r="H717" t="inlineStr">
        <is>
          <t>Unknown</t>
        </is>
      </c>
      <c r="I717" t="inlineStr">
        <is>
          <t>Manager</t>
        </is>
      </c>
      <c r="J717" t="inlineStr">
        <is>
          <t>full-time</t>
        </is>
      </c>
      <c r="K717" t="inlineStr">
        <is>
          <t>$182,000 — $250,208</t>
        </is>
      </c>
      <c r="L717" s="3" t="n">
        <v>182000</v>
      </c>
      <c r="M717" s="3" t="n">
        <v>250208</v>
      </c>
      <c r="N717" s="3" t="n">
        <v>216104</v>
      </c>
      <c r="O717" t="inlineStr">
        <is>
          <t>Unknown</t>
        </is>
      </c>
      <c r="P717" s="4" t="inlineStr">
        <is>
          <t>AWS, Azure, Databricks, Delta Lake, Excel, Python, Spark</t>
        </is>
      </c>
      <c r="Q717" s="4" t="inlineStr"/>
      <c r="R717" s="4" t="inlineStr">
        <is>
          <t>AWS, Azure, Databricks, Delta Lake, Excel, Python, Spark</t>
        </is>
      </c>
      <c r="S717" s="5" t="inlineStr">
        <is>
          <t>https://databricks.com/company/careers/open-positions/job?gh_jid=8494147002</t>
        </is>
      </c>
      <c r="T717" s="5" t="inlineStr">
        <is>
          <t>https://databricks.com/company/careers/open-positions/job?gh_jid=8494147002</t>
        </is>
      </c>
      <c r="U717" t="inlineStr">
        <is>
          <t>2026-07-06</t>
        </is>
      </c>
      <c r="V717" t="inlineStr">
        <is>
          <t>2026-07-08</t>
        </is>
      </c>
      <c r="W717" t="inlineStr">
        <is>
          <t>greenhouse</t>
        </is>
      </c>
      <c r="X717" t="inlineStr">
        <is>
          <t>Not Applied</t>
        </is>
      </c>
      <c r="Y717" s="4" t="inlineStr">
        <is>
          <t>Strong match because the role aligns with AWS, Azure, Databricks, Delta Lake, Python, Spark in Technology. salary is at or above the preferred range, work arrangement is Unknown, and visa sponsorship signal is Unknown.</t>
        </is>
      </c>
    </row>
    <row r="718">
      <c r="A718" t="inlineStr">
        <is>
          <t>Data Scientist - Tech</t>
        </is>
      </c>
      <c r="B718" t="inlineStr">
        <is>
          <t>Strong Match</t>
        </is>
      </c>
      <c r="C718" s="2" t="n">
        <v>83.8</v>
      </c>
      <c r="D718" t="inlineStr">
        <is>
          <t>Sr. Forward Deployed Engineer (FDE) - Public Sector</t>
        </is>
      </c>
      <c r="E718" t="inlineStr">
        <is>
          <t>databricks</t>
        </is>
      </c>
      <c r="F718" t="inlineStr">
        <is>
          <t>Technology</t>
        </is>
      </c>
      <c r="G718" t="inlineStr">
        <is>
          <t>Philadelphia, Pennsylvania</t>
        </is>
      </c>
      <c r="H718" t="inlineStr">
        <is>
          <t>Unknown</t>
        </is>
      </c>
      <c r="I718" t="inlineStr">
        <is>
          <t>Manager</t>
        </is>
      </c>
      <c r="J718" t="inlineStr">
        <is>
          <t>full-time</t>
        </is>
      </c>
      <c r="K718" t="inlineStr">
        <is>
          <t>$182,000 — $250,208</t>
        </is>
      </c>
      <c r="L718" s="3" t="n">
        <v>182000</v>
      </c>
      <c r="M718" s="3" t="n">
        <v>250208</v>
      </c>
      <c r="N718" s="3" t="n">
        <v>216104</v>
      </c>
      <c r="O718" t="inlineStr">
        <is>
          <t>Unknown</t>
        </is>
      </c>
      <c r="P718" s="4" t="inlineStr">
        <is>
          <t>AWS, Azure, Databricks, Delta Lake, Excel, Python, Spark</t>
        </is>
      </c>
      <c r="Q718" s="4" t="inlineStr"/>
      <c r="R718" s="4" t="inlineStr">
        <is>
          <t>AWS, Azure, Databricks, Delta Lake, Excel, Python, Spark</t>
        </is>
      </c>
      <c r="S718" s="5" t="inlineStr">
        <is>
          <t>https://databricks.com/company/careers/open-positions/job?gh_jid=8494149002</t>
        </is>
      </c>
      <c r="T718" s="5" t="inlineStr">
        <is>
          <t>https://databricks.com/company/careers/open-positions/job?gh_jid=8494149002</t>
        </is>
      </c>
      <c r="U718" t="inlineStr">
        <is>
          <t>2026-07-06</t>
        </is>
      </c>
      <c r="V718" t="inlineStr">
        <is>
          <t>2026-07-08</t>
        </is>
      </c>
      <c r="W718" t="inlineStr">
        <is>
          <t>greenhouse</t>
        </is>
      </c>
      <c r="X718" t="inlineStr">
        <is>
          <t>Not Applied</t>
        </is>
      </c>
      <c r="Y718" s="4" t="inlineStr">
        <is>
          <t>Strong match because the role aligns with AWS, Azure, Databricks, Delta Lake, Python, Spark in Technology. salary is at or above the preferred range, work arrangement is Unknown, and visa sponsorship signal is Unknown.</t>
        </is>
      </c>
    </row>
    <row r="719">
      <c r="A719" t="inlineStr">
        <is>
          <t>Data Scientist - Tech</t>
        </is>
      </c>
      <c r="B719" t="inlineStr">
        <is>
          <t>Strong Match</t>
        </is>
      </c>
      <c r="C719" s="2" t="n">
        <v>83.8</v>
      </c>
      <c r="D719" t="inlineStr">
        <is>
          <t>Sr. Forward Deployed Engineer (FDE) - Public Sector</t>
        </is>
      </c>
      <c r="E719" t="inlineStr">
        <is>
          <t>databricks</t>
        </is>
      </c>
      <c r="F719" t="inlineStr">
        <is>
          <t>Technology</t>
        </is>
      </c>
      <c r="G719" t="inlineStr">
        <is>
          <t>Chicago, Illinois</t>
        </is>
      </c>
      <c r="H719" t="inlineStr">
        <is>
          <t>Unknown</t>
        </is>
      </c>
      <c r="I719" t="inlineStr">
        <is>
          <t>Manager</t>
        </is>
      </c>
      <c r="J719" t="inlineStr">
        <is>
          <t>full-time</t>
        </is>
      </c>
      <c r="K719" t="inlineStr">
        <is>
          <t>$182,000 — $250,208</t>
        </is>
      </c>
      <c r="L719" s="3" t="n">
        <v>182000</v>
      </c>
      <c r="M719" s="3" t="n">
        <v>250208</v>
      </c>
      <c r="N719" s="3" t="n">
        <v>216104</v>
      </c>
      <c r="O719" t="inlineStr">
        <is>
          <t>Unknown</t>
        </is>
      </c>
      <c r="P719" s="4" t="inlineStr">
        <is>
          <t>AWS, Azure, Databricks, Delta Lake, Excel, Python, Spark</t>
        </is>
      </c>
      <c r="Q719" s="4" t="inlineStr"/>
      <c r="R719" s="4" t="inlineStr">
        <is>
          <t>AWS, Azure, Databricks, Delta Lake, Excel, Python, Spark</t>
        </is>
      </c>
      <c r="S719" s="5" t="inlineStr">
        <is>
          <t>https://databricks.com/company/careers/open-positions/job?gh_jid=8461321002</t>
        </is>
      </c>
      <c r="T719" s="5" t="inlineStr">
        <is>
          <t>https://databricks.com/company/careers/open-positions/job?gh_jid=8461321002</t>
        </is>
      </c>
      <c r="U719" t="inlineStr">
        <is>
          <t>2026-07-06</t>
        </is>
      </c>
      <c r="V719" t="inlineStr">
        <is>
          <t>2026-07-08</t>
        </is>
      </c>
      <c r="W719" t="inlineStr">
        <is>
          <t>greenhouse</t>
        </is>
      </c>
      <c r="X719" t="inlineStr">
        <is>
          <t>Not Applied</t>
        </is>
      </c>
      <c r="Y719" s="4" t="inlineStr">
        <is>
          <t>Strong match because the role aligns with AWS, Azure, Databricks, Delta Lake, Python, Spark in Technology. salary is at or above the preferred range, work arrangement is Unknown, and visa sponsorship signal is Unknown.</t>
        </is>
      </c>
    </row>
    <row r="720">
      <c r="A720" t="inlineStr">
        <is>
          <t>Data Scientist - Tech</t>
        </is>
      </c>
      <c r="B720" t="inlineStr">
        <is>
          <t>Strong Match</t>
        </is>
      </c>
      <c r="C720" s="2" t="n">
        <v>83.8</v>
      </c>
      <c r="D720" t="inlineStr">
        <is>
          <t>Sr. Forward Deployed Engineer (FDE) - Public Sector</t>
        </is>
      </c>
      <c r="E720" t="inlineStr">
        <is>
          <t>databricks</t>
        </is>
      </c>
      <c r="F720" t="inlineStr">
        <is>
          <t>Technology</t>
        </is>
      </c>
      <c r="G720" t="inlineStr">
        <is>
          <t>Maryland</t>
        </is>
      </c>
      <c r="H720" t="inlineStr">
        <is>
          <t>Unknown</t>
        </is>
      </c>
      <c r="I720" t="inlineStr">
        <is>
          <t>Manager</t>
        </is>
      </c>
      <c r="J720" t="inlineStr">
        <is>
          <t>full-time</t>
        </is>
      </c>
      <c r="K720" t="inlineStr">
        <is>
          <t>$182,000 — $250,208</t>
        </is>
      </c>
      <c r="L720" s="3" t="n">
        <v>182000</v>
      </c>
      <c r="M720" s="3" t="n">
        <v>250208</v>
      </c>
      <c r="N720" s="3" t="n">
        <v>216104</v>
      </c>
      <c r="O720" t="inlineStr">
        <is>
          <t>Unknown</t>
        </is>
      </c>
      <c r="P720" s="4" t="inlineStr">
        <is>
          <t>AWS, Azure, Databricks, Delta Lake, Excel, Python, Spark</t>
        </is>
      </c>
      <c r="Q720" s="4" t="inlineStr"/>
      <c r="R720" s="4" t="inlineStr">
        <is>
          <t>AWS, Azure, Databricks, Delta Lake, Excel, Python, Spark</t>
        </is>
      </c>
      <c r="S720" s="5" t="inlineStr">
        <is>
          <t>https://databricks.com/company/careers/open-positions/job?gh_jid=8494108002</t>
        </is>
      </c>
      <c r="T720" s="5" t="inlineStr">
        <is>
          <t>https://databricks.com/company/careers/open-positions/job?gh_jid=8494108002</t>
        </is>
      </c>
      <c r="U720" t="inlineStr">
        <is>
          <t>2026-07-06</t>
        </is>
      </c>
      <c r="V720" t="inlineStr">
        <is>
          <t>2026-07-08</t>
        </is>
      </c>
      <c r="W720" t="inlineStr">
        <is>
          <t>greenhouse</t>
        </is>
      </c>
      <c r="X720" t="inlineStr">
        <is>
          <t>Not Applied</t>
        </is>
      </c>
      <c r="Y720" s="4" t="inlineStr">
        <is>
          <t>Strong match because the role aligns with AWS, Azure, Databricks, Delta Lake, Python, Spark in Technology. salary is at or above the preferred range, work arrangement is Unknown, and visa sponsorship signal is Unknown.</t>
        </is>
      </c>
    </row>
    <row r="721">
      <c r="A721" t="inlineStr">
        <is>
          <t>Data Scientist - Tech</t>
        </is>
      </c>
      <c r="B721" t="inlineStr">
        <is>
          <t>Strong Match</t>
        </is>
      </c>
      <c r="C721" s="2" t="n">
        <v>83.8</v>
      </c>
      <c r="D721" t="inlineStr">
        <is>
          <t>Sr. Forward Deployed Engineer (FDE) - Public Sector</t>
        </is>
      </c>
      <c r="E721" t="inlineStr">
        <is>
          <t>databricks</t>
        </is>
      </c>
      <c r="F721" t="inlineStr">
        <is>
          <t>Technology</t>
        </is>
      </c>
      <c r="G721" t="inlineStr">
        <is>
          <t>Boston, Massachusetts</t>
        </is>
      </c>
      <c r="H721" t="inlineStr">
        <is>
          <t>Unknown</t>
        </is>
      </c>
      <c r="I721" t="inlineStr">
        <is>
          <t>Manager</t>
        </is>
      </c>
      <c r="J721" t="inlineStr">
        <is>
          <t>full-time</t>
        </is>
      </c>
      <c r="K721" t="inlineStr">
        <is>
          <t>$182,000 — $250,208</t>
        </is>
      </c>
      <c r="L721" s="3" t="n">
        <v>182000</v>
      </c>
      <c r="M721" s="3" t="n">
        <v>250208</v>
      </c>
      <c r="N721" s="3" t="n">
        <v>216104</v>
      </c>
      <c r="O721" t="inlineStr">
        <is>
          <t>Unknown</t>
        </is>
      </c>
      <c r="P721" s="4" t="inlineStr">
        <is>
          <t>AWS, Azure, Databricks, Delta Lake, Excel, Python, Spark</t>
        </is>
      </c>
      <c r="Q721" s="4" t="inlineStr"/>
      <c r="R721" s="4" t="inlineStr">
        <is>
          <t>AWS, Azure, Databricks, Delta Lake, Excel, Python, Spark</t>
        </is>
      </c>
      <c r="S721" s="5" t="inlineStr">
        <is>
          <t>https://databricks.com/company/careers/open-positions/job?gh_jid=8456973002</t>
        </is>
      </c>
      <c r="T721" s="5" t="inlineStr">
        <is>
          <t>https://databricks.com/company/careers/open-positions/job?gh_jid=8456973002</t>
        </is>
      </c>
      <c r="U721" t="inlineStr">
        <is>
          <t>2026-07-06</t>
        </is>
      </c>
      <c r="V721" t="inlineStr">
        <is>
          <t>2026-07-08</t>
        </is>
      </c>
      <c r="W721" t="inlineStr">
        <is>
          <t>greenhouse</t>
        </is>
      </c>
      <c r="X721" t="inlineStr">
        <is>
          <t>Not Applied</t>
        </is>
      </c>
      <c r="Y721" s="4" t="inlineStr">
        <is>
          <t>Strong match because the role aligns with AWS, Azure, Databricks, Delta Lake, Python, Spark in Technology. salary is at or above the preferred range, work arrangement is Unknown, and visa sponsorship signal is Unknown.</t>
        </is>
      </c>
    </row>
    <row r="722">
      <c r="A722" t="inlineStr">
        <is>
          <t>Data Scientist - Tech</t>
        </is>
      </c>
      <c r="B722" t="inlineStr">
        <is>
          <t>Strong Match</t>
        </is>
      </c>
      <c r="C722" s="2" t="n">
        <v>83.8</v>
      </c>
      <c r="D722" t="inlineStr">
        <is>
          <t>Sr. Forward Deployed Engineer (FDE) - Public Sector</t>
        </is>
      </c>
      <c r="E722" t="inlineStr">
        <is>
          <t>databricks</t>
        </is>
      </c>
      <c r="F722" t="inlineStr">
        <is>
          <t>Technology</t>
        </is>
      </c>
      <c r="G722" t="inlineStr">
        <is>
          <t>Virginia</t>
        </is>
      </c>
      <c r="H722" t="inlineStr">
        <is>
          <t>Unknown</t>
        </is>
      </c>
      <c r="I722" t="inlineStr">
        <is>
          <t>Manager</t>
        </is>
      </c>
      <c r="J722" t="inlineStr">
        <is>
          <t>full-time</t>
        </is>
      </c>
      <c r="K722" t="inlineStr">
        <is>
          <t>$182,000 — $250,208</t>
        </is>
      </c>
      <c r="L722" s="3" t="n">
        <v>182000</v>
      </c>
      <c r="M722" s="3" t="n">
        <v>250208</v>
      </c>
      <c r="N722" s="3" t="n">
        <v>216104</v>
      </c>
      <c r="O722" t="inlineStr">
        <is>
          <t>Unknown</t>
        </is>
      </c>
      <c r="P722" s="4" t="inlineStr">
        <is>
          <t>AWS, Azure, Databricks, Delta Lake, Excel, Python, Spark</t>
        </is>
      </c>
      <c r="Q722" s="4" t="inlineStr"/>
      <c r="R722" s="4" t="inlineStr">
        <is>
          <t>AWS, Azure, Databricks, Delta Lake, Excel, Python, Spark</t>
        </is>
      </c>
      <c r="S722" s="5" t="inlineStr">
        <is>
          <t>https://databricks.com/company/careers/open-positions/job?gh_jid=8494107002</t>
        </is>
      </c>
      <c r="T722" s="5" t="inlineStr">
        <is>
          <t>https://databricks.com/company/careers/open-positions/job?gh_jid=8494107002</t>
        </is>
      </c>
      <c r="U722" t="inlineStr">
        <is>
          <t>2026-07-06</t>
        </is>
      </c>
      <c r="V722" t="inlineStr">
        <is>
          <t>2026-07-08</t>
        </is>
      </c>
      <c r="W722" t="inlineStr">
        <is>
          <t>greenhouse</t>
        </is>
      </c>
      <c r="X722" t="inlineStr">
        <is>
          <t>Not Applied</t>
        </is>
      </c>
      <c r="Y722" s="4" t="inlineStr">
        <is>
          <t>Strong match because the role aligns with AWS, Azure, Databricks, Delta Lake, Python, Spark in Technology. salary is at or above the preferred range, work arrangement is Unknown, and visa sponsorship signal is Unknown.</t>
        </is>
      </c>
    </row>
    <row r="723">
      <c r="A723" t="inlineStr">
        <is>
          <t>Data Scientist - Tech</t>
        </is>
      </c>
      <c r="B723" t="inlineStr">
        <is>
          <t>Strong Match</t>
        </is>
      </c>
      <c r="C723" s="2" t="n">
        <v>83.8</v>
      </c>
      <c r="D723" t="inlineStr">
        <is>
          <t>Sr. Forward Deployed Engineer (FDE) - Public Sector</t>
        </is>
      </c>
      <c r="E723" t="inlineStr">
        <is>
          <t>databricks</t>
        </is>
      </c>
      <c r="F723" t="inlineStr">
        <is>
          <t>Technology</t>
        </is>
      </c>
      <c r="G723" t="inlineStr">
        <is>
          <t>Washington, D.C.</t>
        </is>
      </c>
      <c r="H723" t="inlineStr">
        <is>
          <t>Unknown</t>
        </is>
      </c>
      <c r="I723" t="inlineStr">
        <is>
          <t>Manager</t>
        </is>
      </c>
      <c r="J723" t="inlineStr">
        <is>
          <t>full-time</t>
        </is>
      </c>
      <c r="K723" t="inlineStr">
        <is>
          <t>$182,000 — $250,208</t>
        </is>
      </c>
      <c r="L723" s="3" t="n">
        <v>182000</v>
      </c>
      <c r="M723" s="3" t="n">
        <v>250208</v>
      </c>
      <c r="N723" s="3" t="n">
        <v>216104</v>
      </c>
      <c r="O723" t="inlineStr">
        <is>
          <t>Unknown</t>
        </is>
      </c>
      <c r="P723" s="4" t="inlineStr">
        <is>
          <t>AWS, Azure, Databricks, Delta Lake, Excel, Python, Spark</t>
        </is>
      </c>
      <c r="Q723" s="4" t="inlineStr"/>
      <c r="R723" s="4" t="inlineStr">
        <is>
          <t>AWS, Azure, Databricks, Delta Lake, Excel, Python, Spark</t>
        </is>
      </c>
      <c r="S723" s="5" t="inlineStr">
        <is>
          <t>https://databricks.com/company/careers/open-positions/job?gh_jid=8356289002</t>
        </is>
      </c>
      <c r="T723" s="5" t="inlineStr">
        <is>
          <t>https://databricks.com/company/careers/open-positions/job?gh_jid=8356289002</t>
        </is>
      </c>
      <c r="U723" t="inlineStr">
        <is>
          <t>2026-07-06</t>
        </is>
      </c>
      <c r="V723" t="inlineStr">
        <is>
          <t>2026-07-08</t>
        </is>
      </c>
      <c r="W723" t="inlineStr">
        <is>
          <t>greenhouse</t>
        </is>
      </c>
      <c r="X723" t="inlineStr">
        <is>
          <t>Not Applied</t>
        </is>
      </c>
      <c r="Y723" s="4" t="inlineStr">
        <is>
          <t>Strong match because the role aligns with AWS, Azure, Databricks, Delta Lake, Python, Spark in Technology. salary is at or above the preferred range, work arrangement is Unknown, and visa sponsorship signal is Unknown.</t>
        </is>
      </c>
    </row>
    <row r="724">
      <c r="A724" t="inlineStr">
        <is>
          <t>Data Scientist - Tech</t>
        </is>
      </c>
      <c r="B724" t="inlineStr">
        <is>
          <t>Strong Match</t>
        </is>
      </c>
      <c r="C724" s="2" t="n">
        <v>83.8</v>
      </c>
      <c r="D724" t="inlineStr">
        <is>
          <t>Sr. Forward Deployed Engineer - Financial Services</t>
        </is>
      </c>
      <c r="E724" t="inlineStr">
        <is>
          <t>databricks</t>
        </is>
      </c>
      <c r="F724" t="inlineStr">
        <is>
          <t>Technology</t>
        </is>
      </c>
      <c r="G724" t="inlineStr">
        <is>
          <t>Dallas, Texas</t>
        </is>
      </c>
      <c r="H724" t="inlineStr">
        <is>
          <t>Unknown</t>
        </is>
      </c>
      <c r="I724" t="inlineStr">
        <is>
          <t>Manager</t>
        </is>
      </c>
      <c r="J724" t="inlineStr">
        <is>
          <t>full-time</t>
        </is>
      </c>
      <c r="K724" t="inlineStr">
        <is>
          <t>$182,000 — $250,208</t>
        </is>
      </c>
      <c r="L724" s="3" t="n">
        <v>182000</v>
      </c>
      <c r="M724" s="3" t="n">
        <v>250208</v>
      </c>
      <c r="N724" s="3" t="n">
        <v>216104</v>
      </c>
      <c r="O724" t="inlineStr">
        <is>
          <t>Unknown</t>
        </is>
      </c>
      <c r="P724" s="4" t="inlineStr">
        <is>
          <t>AWS, Azure, Databricks, Delta Lake, Excel, Python, Spark</t>
        </is>
      </c>
      <c r="Q724" s="4" t="inlineStr"/>
      <c r="R724" s="4" t="inlineStr">
        <is>
          <t>AWS, Azure, Databricks, Delta Lake, Excel, Python, Spark</t>
        </is>
      </c>
      <c r="S724" s="5" t="inlineStr">
        <is>
          <t>https://databricks.com/company/careers/open-positions/job?gh_jid=8592928002</t>
        </is>
      </c>
      <c r="T724" s="5" t="inlineStr">
        <is>
          <t>https://databricks.com/company/careers/open-positions/job?gh_jid=8592928002</t>
        </is>
      </c>
      <c r="U724" t="inlineStr">
        <is>
          <t>2026-07-06</t>
        </is>
      </c>
      <c r="V724" t="inlineStr">
        <is>
          <t>2026-07-08</t>
        </is>
      </c>
      <c r="W724" t="inlineStr">
        <is>
          <t>greenhouse</t>
        </is>
      </c>
      <c r="X724" t="inlineStr">
        <is>
          <t>Not Applied</t>
        </is>
      </c>
      <c r="Y724" s="4" t="inlineStr">
        <is>
          <t>Strong match because the role aligns with AWS, Azure, Databricks, Delta Lake, Python, Spark in Technology. salary is at or above the preferred range, work arrangement is Unknown, and visa sponsorship signal is Unknown.</t>
        </is>
      </c>
    </row>
    <row r="725">
      <c r="A725" t="inlineStr">
        <is>
          <t>Data Scientist - Tech</t>
        </is>
      </c>
      <c r="B725" t="inlineStr">
        <is>
          <t>Strong Match</t>
        </is>
      </c>
      <c r="C725" s="2" t="n">
        <v>83.8</v>
      </c>
      <c r="D725" t="inlineStr">
        <is>
          <t>Sr. Forward Deployed Engineer - Financial Services</t>
        </is>
      </c>
      <c r="E725" t="inlineStr">
        <is>
          <t>databricks</t>
        </is>
      </c>
      <c r="F725" t="inlineStr">
        <is>
          <t>Technology</t>
        </is>
      </c>
      <c r="G725" t="inlineStr">
        <is>
          <t>Boston, Massachusetts</t>
        </is>
      </c>
      <c r="H725" t="inlineStr">
        <is>
          <t>Unknown</t>
        </is>
      </c>
      <c r="I725" t="inlineStr">
        <is>
          <t>Manager</t>
        </is>
      </c>
      <c r="J725" t="inlineStr">
        <is>
          <t>full-time</t>
        </is>
      </c>
      <c r="K725" t="inlineStr">
        <is>
          <t>$182,000 — $250,208</t>
        </is>
      </c>
      <c r="L725" s="3" t="n">
        <v>182000</v>
      </c>
      <c r="M725" s="3" t="n">
        <v>250208</v>
      </c>
      <c r="N725" s="3" t="n">
        <v>216104</v>
      </c>
      <c r="O725" t="inlineStr">
        <is>
          <t>Unknown</t>
        </is>
      </c>
      <c r="P725" s="4" t="inlineStr">
        <is>
          <t>AWS, Azure, Databricks, Delta Lake, Excel, Python, Spark</t>
        </is>
      </c>
      <c r="Q725" s="4" t="inlineStr"/>
      <c r="R725" s="4" t="inlineStr">
        <is>
          <t>AWS, Azure, Databricks, Delta Lake, Excel, Python, Spark</t>
        </is>
      </c>
      <c r="S725" s="5" t="inlineStr">
        <is>
          <t>https://databricks.com/company/careers/open-positions/job?gh_jid=8592937002</t>
        </is>
      </c>
      <c r="T725" s="5" t="inlineStr">
        <is>
          <t>https://databricks.com/company/careers/open-positions/job?gh_jid=8592937002</t>
        </is>
      </c>
      <c r="U725" t="inlineStr">
        <is>
          <t>2026-07-06</t>
        </is>
      </c>
      <c r="V725" t="inlineStr">
        <is>
          <t>2026-07-08</t>
        </is>
      </c>
      <c r="W725" t="inlineStr">
        <is>
          <t>greenhouse</t>
        </is>
      </c>
      <c r="X725" t="inlineStr">
        <is>
          <t>Not Applied</t>
        </is>
      </c>
      <c r="Y725" s="4" t="inlineStr">
        <is>
          <t>Strong match because the role aligns with AWS, Azure, Databricks, Delta Lake, Python, Spark in Technology. salary is at or above the preferred range, work arrangement is Unknown, and visa sponsorship signal is Unknown.</t>
        </is>
      </c>
    </row>
    <row r="726">
      <c r="A726" t="inlineStr">
        <is>
          <t>Data Scientist - Tech</t>
        </is>
      </c>
      <c r="B726" t="inlineStr">
        <is>
          <t>Strong Match</t>
        </is>
      </c>
      <c r="C726" s="2" t="n">
        <v>83.8</v>
      </c>
      <c r="D726" t="inlineStr">
        <is>
          <t>Sr. Forward Deployed Engineer - Financial Services</t>
        </is>
      </c>
      <c r="E726" t="inlineStr">
        <is>
          <t>databricks</t>
        </is>
      </c>
      <c r="F726" t="inlineStr">
        <is>
          <t>Technology</t>
        </is>
      </c>
      <c r="G726" t="inlineStr">
        <is>
          <t>New York City, New York</t>
        </is>
      </c>
      <c r="H726" t="inlineStr">
        <is>
          <t>Unknown</t>
        </is>
      </c>
      <c r="I726" t="inlineStr">
        <is>
          <t>Manager</t>
        </is>
      </c>
      <c r="J726" t="inlineStr">
        <is>
          <t>full-time</t>
        </is>
      </c>
      <c r="K726" t="inlineStr">
        <is>
          <t>$182,000 — $250,208</t>
        </is>
      </c>
      <c r="L726" s="3" t="n">
        <v>182000</v>
      </c>
      <c r="M726" s="3" t="n">
        <v>250208</v>
      </c>
      <c r="N726" s="3" t="n">
        <v>216104</v>
      </c>
      <c r="O726" t="inlineStr">
        <is>
          <t>Unknown</t>
        </is>
      </c>
      <c r="P726" s="4" t="inlineStr">
        <is>
          <t>AWS, Azure, Databricks, Delta Lake, Excel, Python, Spark</t>
        </is>
      </c>
      <c r="Q726" s="4" t="inlineStr"/>
      <c r="R726" s="4" t="inlineStr">
        <is>
          <t>AWS, Azure, Databricks, Delta Lake, Excel, Python, Spark</t>
        </is>
      </c>
      <c r="S726" s="5" t="inlineStr">
        <is>
          <t>https://databricks.com/company/careers/open-positions/job?gh_jid=8592942002</t>
        </is>
      </c>
      <c r="T726" s="5" t="inlineStr">
        <is>
          <t>https://databricks.com/company/careers/open-positions/job?gh_jid=8592942002</t>
        </is>
      </c>
      <c r="U726" t="inlineStr">
        <is>
          <t>2026-07-06</t>
        </is>
      </c>
      <c r="V726" t="inlineStr">
        <is>
          <t>2026-07-08</t>
        </is>
      </c>
      <c r="W726" t="inlineStr">
        <is>
          <t>greenhouse</t>
        </is>
      </c>
      <c r="X726" t="inlineStr">
        <is>
          <t>Not Applied</t>
        </is>
      </c>
      <c r="Y726" s="4" t="inlineStr">
        <is>
          <t>Strong match because the role aligns with AWS, Azure, Databricks, Delta Lake, Python, Spark in Technology. salary is at or above the preferred range, work arrangement is Unknown, and visa sponsorship signal is Unknown.</t>
        </is>
      </c>
    </row>
    <row r="727">
      <c r="A727" t="inlineStr">
        <is>
          <t>Data Scientist - Tech</t>
        </is>
      </c>
      <c r="B727" t="inlineStr">
        <is>
          <t>Strong Match</t>
        </is>
      </c>
      <c r="C727" s="2" t="n">
        <v>83.8</v>
      </c>
      <c r="D727" t="inlineStr">
        <is>
          <t>Sr. Forward Deployed Engineer - Financial Services</t>
        </is>
      </c>
      <c r="E727" t="inlineStr">
        <is>
          <t>databricks</t>
        </is>
      </c>
      <c r="F727" t="inlineStr">
        <is>
          <t>Technology</t>
        </is>
      </c>
      <c r="G727" t="inlineStr">
        <is>
          <t>Chicago, Illinois</t>
        </is>
      </c>
      <c r="H727" t="inlineStr">
        <is>
          <t>Unknown</t>
        </is>
      </c>
      <c r="I727" t="inlineStr">
        <is>
          <t>Manager</t>
        </is>
      </c>
      <c r="J727" t="inlineStr">
        <is>
          <t>full-time</t>
        </is>
      </c>
      <c r="K727" t="inlineStr">
        <is>
          <t>$182,000 — $250,208</t>
        </is>
      </c>
      <c r="L727" s="3" t="n">
        <v>182000</v>
      </c>
      <c r="M727" s="3" t="n">
        <v>250208</v>
      </c>
      <c r="N727" s="3" t="n">
        <v>216104</v>
      </c>
      <c r="O727" t="inlineStr">
        <is>
          <t>Unknown</t>
        </is>
      </c>
      <c r="P727" s="4" t="inlineStr">
        <is>
          <t>AWS, Azure, Databricks, Delta Lake, Excel, Python, Spark</t>
        </is>
      </c>
      <c r="Q727" s="4" t="inlineStr"/>
      <c r="R727" s="4" t="inlineStr">
        <is>
          <t>AWS, Azure, Databricks, Delta Lake, Excel, Python, Spark</t>
        </is>
      </c>
      <c r="S727" s="5" t="inlineStr">
        <is>
          <t>https://databricks.com/company/careers/open-positions/job?gh_jid=8592938002</t>
        </is>
      </c>
      <c r="T727" s="5" t="inlineStr">
        <is>
          <t>https://databricks.com/company/careers/open-positions/job?gh_jid=8592938002</t>
        </is>
      </c>
      <c r="U727" t="inlineStr">
        <is>
          <t>2026-07-06</t>
        </is>
      </c>
      <c r="V727" t="inlineStr">
        <is>
          <t>2026-07-08</t>
        </is>
      </c>
      <c r="W727" t="inlineStr">
        <is>
          <t>greenhouse</t>
        </is>
      </c>
      <c r="X727" t="inlineStr">
        <is>
          <t>Not Applied</t>
        </is>
      </c>
      <c r="Y727" s="4" t="inlineStr">
        <is>
          <t>Strong match because the role aligns with AWS, Azure, Databricks, Delta Lake, Python, Spark in Technology. salary is at or above the preferred range, work arrangement is Unknown, and visa sponsorship signal is Unknown.</t>
        </is>
      </c>
    </row>
    <row r="728">
      <c r="A728" t="inlineStr">
        <is>
          <t>Data Scientist - Tech</t>
        </is>
      </c>
      <c r="B728" t="inlineStr">
        <is>
          <t>Strong Match</t>
        </is>
      </c>
      <c r="C728" s="2" t="n">
        <v>83.8</v>
      </c>
      <c r="D728" t="inlineStr">
        <is>
          <t>Sr. Forward Deployed Engineer - Financial Services</t>
        </is>
      </c>
      <c r="E728" t="inlineStr">
        <is>
          <t>databricks</t>
        </is>
      </c>
      <c r="F728" t="inlineStr">
        <is>
          <t>Technology</t>
        </is>
      </c>
      <c r="G728" t="inlineStr">
        <is>
          <t>Washington, D.C.</t>
        </is>
      </c>
      <c r="H728" t="inlineStr">
        <is>
          <t>Unknown</t>
        </is>
      </c>
      <c r="I728" t="inlineStr">
        <is>
          <t>Manager</t>
        </is>
      </c>
      <c r="J728" t="inlineStr">
        <is>
          <t>full-time</t>
        </is>
      </c>
      <c r="K728" t="inlineStr">
        <is>
          <t>$182,000 — $250,208</t>
        </is>
      </c>
      <c r="L728" s="3" t="n">
        <v>182000</v>
      </c>
      <c r="M728" s="3" t="n">
        <v>250208</v>
      </c>
      <c r="N728" s="3" t="n">
        <v>216104</v>
      </c>
      <c r="O728" t="inlineStr">
        <is>
          <t>Unknown</t>
        </is>
      </c>
      <c r="P728" s="4" t="inlineStr">
        <is>
          <t>AWS, Azure, Databricks, Delta Lake, Excel, Python, Spark</t>
        </is>
      </c>
      <c r="Q728" s="4" t="inlineStr"/>
      <c r="R728" s="4" t="inlineStr">
        <is>
          <t>AWS, Azure, Databricks, Delta Lake, Excel, Python, Spark</t>
        </is>
      </c>
      <c r="S728" s="5" t="inlineStr">
        <is>
          <t>https://databricks.com/company/careers/open-positions/job?gh_jid=8592952002</t>
        </is>
      </c>
      <c r="T728" s="5" t="inlineStr">
        <is>
          <t>https://databricks.com/company/careers/open-positions/job?gh_jid=8592952002</t>
        </is>
      </c>
      <c r="U728" t="inlineStr">
        <is>
          <t>2026-07-06</t>
        </is>
      </c>
      <c r="V728" t="inlineStr">
        <is>
          <t>2026-07-08</t>
        </is>
      </c>
      <c r="W728" t="inlineStr">
        <is>
          <t>greenhouse</t>
        </is>
      </c>
      <c r="X728" t="inlineStr">
        <is>
          <t>Not Applied</t>
        </is>
      </c>
      <c r="Y728" s="4" t="inlineStr">
        <is>
          <t>Strong match because the role aligns with AWS, Azure, Databricks, Delta Lake, Python, Spark in Technology. salary is at or above the preferred range, work arrangement is Unknown, and visa sponsorship signal is Unknown.</t>
        </is>
      </c>
    </row>
    <row r="729">
      <c r="A729" t="inlineStr">
        <is>
          <t>Data Scientist - Tech</t>
        </is>
      </c>
      <c r="B729" t="inlineStr">
        <is>
          <t>Strong Match</t>
        </is>
      </c>
      <c r="C729" s="2" t="n">
        <v>83.8</v>
      </c>
      <c r="D729" t="inlineStr">
        <is>
          <t>Sr. Forward Deployed Engineer - Financial Services</t>
        </is>
      </c>
      <c r="E729" t="inlineStr">
        <is>
          <t>databricks</t>
        </is>
      </c>
      <c r="F729" t="inlineStr">
        <is>
          <t>Technology</t>
        </is>
      </c>
      <c r="G729" t="inlineStr">
        <is>
          <t>Central - United States</t>
        </is>
      </c>
      <c r="H729" t="inlineStr">
        <is>
          <t>Unknown</t>
        </is>
      </c>
      <c r="I729" t="inlineStr">
        <is>
          <t>Manager</t>
        </is>
      </c>
      <c r="J729" t="inlineStr">
        <is>
          <t>full-time</t>
        </is>
      </c>
      <c r="K729" t="inlineStr">
        <is>
          <t>$182,000 — $250,208</t>
        </is>
      </c>
      <c r="L729" s="3" t="n">
        <v>182000</v>
      </c>
      <c r="M729" s="3" t="n">
        <v>250208</v>
      </c>
      <c r="N729" s="3" t="n">
        <v>216104</v>
      </c>
      <c r="O729" t="inlineStr">
        <is>
          <t>Unknown</t>
        </is>
      </c>
      <c r="P729" s="4" t="inlineStr">
        <is>
          <t>AWS, Azure, Databricks, Delta Lake, Excel, Python, Spark</t>
        </is>
      </c>
      <c r="Q729" s="4" t="inlineStr"/>
      <c r="R729" s="4" t="inlineStr">
        <is>
          <t>AWS, Azure, Databricks, Delta Lake, Excel, Python, Spark</t>
        </is>
      </c>
      <c r="S729" s="5" t="inlineStr">
        <is>
          <t>https://databricks.com/company/careers/open-positions/job?gh_jid=8438791002</t>
        </is>
      </c>
      <c r="T729" s="5" t="inlineStr">
        <is>
          <t>https://databricks.com/company/careers/open-positions/job?gh_jid=8438791002</t>
        </is>
      </c>
      <c r="U729" t="inlineStr">
        <is>
          <t>2026-07-06</t>
        </is>
      </c>
      <c r="V729" t="inlineStr">
        <is>
          <t>2026-07-08</t>
        </is>
      </c>
      <c r="W729" t="inlineStr">
        <is>
          <t>greenhouse</t>
        </is>
      </c>
      <c r="X729" t="inlineStr">
        <is>
          <t>Not Applied</t>
        </is>
      </c>
      <c r="Y729" s="4" t="inlineStr">
        <is>
          <t>Strong match because the role aligns with AWS, Azure, Databricks, Delta Lake, Python, Spark in Technology. salary is at or above the preferred range, work arrangement is Unknown, and visa sponsorship signal is Unknown.</t>
        </is>
      </c>
    </row>
    <row r="730">
      <c r="A730" t="inlineStr">
        <is>
          <t>Data Scientist - Tech</t>
        </is>
      </c>
      <c r="B730" t="inlineStr">
        <is>
          <t>Strong Match</t>
        </is>
      </c>
      <c r="C730" s="2" t="n">
        <v>83.8</v>
      </c>
      <c r="D730" t="inlineStr">
        <is>
          <t>Sr. Forward Deployed Engineer - Financial Services</t>
        </is>
      </c>
      <c r="E730" t="inlineStr">
        <is>
          <t>databricks</t>
        </is>
      </c>
      <c r="F730" t="inlineStr">
        <is>
          <t>Technology</t>
        </is>
      </c>
      <c r="G730" t="inlineStr">
        <is>
          <t>Philadelphia, Pennsylvania</t>
        </is>
      </c>
      <c r="H730" t="inlineStr">
        <is>
          <t>Unknown</t>
        </is>
      </c>
      <c r="I730" t="inlineStr">
        <is>
          <t>Manager</t>
        </is>
      </c>
      <c r="J730" t="inlineStr">
        <is>
          <t>full-time</t>
        </is>
      </c>
      <c r="K730" t="inlineStr">
        <is>
          <t>$182,000 — $250,208</t>
        </is>
      </c>
      <c r="L730" s="3" t="n">
        <v>182000</v>
      </c>
      <c r="M730" s="3" t="n">
        <v>250208</v>
      </c>
      <c r="N730" s="3" t="n">
        <v>216104</v>
      </c>
      <c r="O730" t="inlineStr">
        <is>
          <t>Unknown</t>
        </is>
      </c>
      <c r="P730" s="4" t="inlineStr">
        <is>
          <t>AWS, Azure, Databricks, Delta Lake, Excel, Python, Spark</t>
        </is>
      </c>
      <c r="Q730" s="4" t="inlineStr"/>
      <c r="R730" s="4" t="inlineStr">
        <is>
          <t>AWS, Azure, Databricks, Delta Lake, Excel, Python, Spark</t>
        </is>
      </c>
      <c r="S730" s="5" t="inlineStr">
        <is>
          <t>https://databricks.com/company/careers/open-positions/job?gh_jid=8592939002</t>
        </is>
      </c>
      <c r="T730" s="5" t="inlineStr">
        <is>
          <t>https://databricks.com/company/careers/open-positions/job?gh_jid=8592939002</t>
        </is>
      </c>
      <c r="U730" t="inlineStr">
        <is>
          <t>2026-07-06</t>
        </is>
      </c>
      <c r="V730" t="inlineStr">
        <is>
          <t>2026-07-08</t>
        </is>
      </c>
      <c r="W730" t="inlineStr">
        <is>
          <t>greenhouse</t>
        </is>
      </c>
      <c r="X730" t="inlineStr">
        <is>
          <t>Not Applied</t>
        </is>
      </c>
      <c r="Y730" s="4" t="inlineStr">
        <is>
          <t>Strong match because the role aligns with AWS, Azure, Databricks, Delta Lake, Python, Spark in Technology. salary is at or above the preferred range, work arrangement is Unknown, and visa sponsorship signal is Unknown.</t>
        </is>
      </c>
    </row>
    <row r="731">
      <c r="A731" t="inlineStr">
        <is>
          <t>Data Scientist - Tech</t>
        </is>
      </c>
      <c r="B731" t="inlineStr">
        <is>
          <t>Strong Match</t>
        </is>
      </c>
      <c r="C731" s="2" t="n">
        <v>83.8</v>
      </c>
      <c r="D731" t="inlineStr">
        <is>
          <t>Sr. Forward Deployed Engineer - Financial Services</t>
        </is>
      </c>
      <c r="E731" t="inlineStr">
        <is>
          <t>databricks</t>
        </is>
      </c>
      <c r="F731" t="inlineStr">
        <is>
          <t>Technology</t>
        </is>
      </c>
      <c r="G731" t="inlineStr">
        <is>
          <t>Atlanta, Georgia</t>
        </is>
      </c>
      <c r="H731" t="inlineStr">
        <is>
          <t>Unknown</t>
        </is>
      </c>
      <c r="I731" t="inlineStr">
        <is>
          <t>Manager</t>
        </is>
      </c>
      <c r="J731" t="inlineStr">
        <is>
          <t>full-time</t>
        </is>
      </c>
      <c r="K731" t="inlineStr">
        <is>
          <t>$182,000 — $250,208</t>
        </is>
      </c>
      <c r="L731" s="3" t="n">
        <v>182000</v>
      </c>
      <c r="M731" s="3" t="n">
        <v>250208</v>
      </c>
      <c r="N731" s="3" t="n">
        <v>216104</v>
      </c>
      <c r="O731" t="inlineStr">
        <is>
          <t>Unknown</t>
        </is>
      </c>
      <c r="P731" s="4" t="inlineStr">
        <is>
          <t>AWS, Azure, Databricks, Delta Lake, Excel, Python, Spark</t>
        </is>
      </c>
      <c r="Q731" s="4" t="inlineStr"/>
      <c r="R731" s="4" t="inlineStr">
        <is>
          <t>AWS, Azure, Databricks, Delta Lake, Excel, Python, Spark</t>
        </is>
      </c>
      <c r="S731" s="5" t="inlineStr">
        <is>
          <t>https://databricks.com/company/careers/open-positions/job?gh_jid=8592908002</t>
        </is>
      </c>
      <c r="T731" s="5" t="inlineStr">
        <is>
          <t>https://databricks.com/company/careers/open-positions/job?gh_jid=8592908002</t>
        </is>
      </c>
      <c r="U731" t="inlineStr">
        <is>
          <t>2026-07-06</t>
        </is>
      </c>
      <c r="V731" t="inlineStr">
        <is>
          <t>2026-07-08</t>
        </is>
      </c>
      <c r="W731" t="inlineStr">
        <is>
          <t>greenhouse</t>
        </is>
      </c>
      <c r="X731" t="inlineStr">
        <is>
          <t>Not Applied</t>
        </is>
      </c>
      <c r="Y731" s="4" t="inlineStr">
        <is>
          <t>Strong match because the role aligns with AWS, Azure, Databricks, Delta Lake, Python, Spark in Technology. salary is at or above the preferred range, work arrangement is Unknown, and visa sponsorship signal is Unknown.</t>
        </is>
      </c>
    </row>
    <row r="732">
      <c r="A732" t="inlineStr">
        <is>
          <t>Data Scientist - Tech</t>
        </is>
      </c>
      <c r="B732" t="inlineStr">
        <is>
          <t>Strong Match</t>
        </is>
      </c>
      <c r="C732" s="2" t="n">
        <v>83.8</v>
      </c>
      <c r="D732" t="inlineStr">
        <is>
          <t>Sr. Forward Deployed Engineer - Financial Services</t>
        </is>
      </c>
      <c r="E732" t="inlineStr">
        <is>
          <t>databricks</t>
        </is>
      </c>
      <c r="F732" t="inlineStr">
        <is>
          <t>Technology</t>
        </is>
      </c>
      <c r="G732" t="inlineStr">
        <is>
          <t>Charlotte, North Carolina</t>
        </is>
      </c>
      <c r="H732" t="inlineStr">
        <is>
          <t>Unknown</t>
        </is>
      </c>
      <c r="I732" t="inlineStr">
        <is>
          <t>Manager</t>
        </is>
      </c>
      <c r="J732" t="inlineStr">
        <is>
          <t>full-time</t>
        </is>
      </c>
      <c r="K732" t="inlineStr">
        <is>
          <t>$182,000 — $250,208</t>
        </is>
      </c>
      <c r="L732" s="3" t="n">
        <v>182000</v>
      </c>
      <c r="M732" s="3" t="n">
        <v>250208</v>
      </c>
      <c r="N732" s="3" t="n">
        <v>216104</v>
      </c>
      <c r="O732" t="inlineStr">
        <is>
          <t>Unknown</t>
        </is>
      </c>
      <c r="P732" s="4" t="inlineStr">
        <is>
          <t>AWS, Azure, Databricks, Delta Lake, Excel, Python, Spark</t>
        </is>
      </c>
      <c r="Q732" s="4" t="inlineStr"/>
      <c r="R732" s="4" t="inlineStr">
        <is>
          <t>AWS, Azure, Databricks, Delta Lake, Excel, Python, Spark</t>
        </is>
      </c>
      <c r="S732" s="5" t="inlineStr">
        <is>
          <t>https://databricks.com/company/careers/open-positions/job?gh_jid=8592951002</t>
        </is>
      </c>
      <c r="T732" s="5" t="inlineStr">
        <is>
          <t>https://databricks.com/company/careers/open-positions/job?gh_jid=8592951002</t>
        </is>
      </c>
      <c r="U732" t="inlineStr">
        <is>
          <t>2026-07-06</t>
        </is>
      </c>
      <c r="V732" t="inlineStr">
        <is>
          <t>2026-07-08</t>
        </is>
      </c>
      <c r="W732" t="inlineStr">
        <is>
          <t>greenhouse</t>
        </is>
      </c>
      <c r="X732" t="inlineStr">
        <is>
          <t>Not Applied</t>
        </is>
      </c>
      <c r="Y732" s="4" t="inlineStr">
        <is>
          <t>Strong match because the role aligns with AWS, Azure, Databricks, Delta Lake, Python, Spark in Technology. salary is at or above the preferred range, work arrangement is Unknown, and visa sponsorship signal is Unknown.</t>
        </is>
      </c>
    </row>
    <row r="733">
      <c r="A733" t="inlineStr">
        <is>
          <t>Data Scientist - Tech</t>
        </is>
      </c>
      <c r="B733" t="inlineStr">
        <is>
          <t>Strong Match</t>
        </is>
      </c>
      <c r="C733" s="2" t="n">
        <v>83.8</v>
      </c>
      <c r="D733" t="inlineStr">
        <is>
          <t>Sr. Forward Deployed Engineer - Public Sector</t>
        </is>
      </c>
      <c r="E733" t="inlineStr">
        <is>
          <t>databricks</t>
        </is>
      </c>
      <c r="F733" t="inlineStr">
        <is>
          <t>Technology</t>
        </is>
      </c>
      <c r="G733" t="inlineStr">
        <is>
          <t>Central - United States; Northeast - United States; Southeast - United States</t>
        </is>
      </c>
      <c r="H733" t="inlineStr">
        <is>
          <t>Unknown</t>
        </is>
      </c>
      <c r="I733" t="inlineStr">
        <is>
          <t>Manager</t>
        </is>
      </c>
      <c r="J733" t="inlineStr">
        <is>
          <t>full-time</t>
        </is>
      </c>
      <c r="K733" t="inlineStr">
        <is>
          <t>$182,000 — $250,208</t>
        </is>
      </c>
      <c r="L733" s="3" t="n">
        <v>182000</v>
      </c>
      <c r="M733" s="3" t="n">
        <v>250208</v>
      </c>
      <c r="N733" s="3" t="n">
        <v>216104</v>
      </c>
      <c r="O733" t="inlineStr">
        <is>
          <t>Unknown</t>
        </is>
      </c>
      <c r="P733" s="4" t="inlineStr">
        <is>
          <t>AWS, Azure, Databricks, Delta Lake, Excel, Python, Spark</t>
        </is>
      </c>
      <c r="Q733" s="4" t="inlineStr"/>
      <c r="R733" s="4" t="inlineStr">
        <is>
          <t>AWS, Azure, Databricks, Delta Lake, Excel, Python, Spark</t>
        </is>
      </c>
      <c r="S733" s="5" t="inlineStr">
        <is>
          <t>https://databricks.com/company/careers/open-positions/job?gh_jid=8423296002</t>
        </is>
      </c>
      <c r="T733" s="5" t="inlineStr">
        <is>
          <t>https://databricks.com/company/careers/open-positions/job?gh_jid=8423296002</t>
        </is>
      </c>
      <c r="U733" t="inlineStr">
        <is>
          <t>2026-07-06</t>
        </is>
      </c>
      <c r="V733" t="inlineStr">
        <is>
          <t>2026-07-08</t>
        </is>
      </c>
      <c r="W733" t="inlineStr">
        <is>
          <t>greenhouse</t>
        </is>
      </c>
      <c r="X733" t="inlineStr">
        <is>
          <t>Not Applied</t>
        </is>
      </c>
      <c r="Y733" s="4" t="inlineStr">
        <is>
          <t>Strong match because the role aligns with AWS, Azure, Databricks, Delta Lake, Python, Spark in Technology. salary is at or above the preferred range, work arrangement is Unknown, and visa sponsorship signal is Unknown.</t>
        </is>
      </c>
    </row>
    <row r="734">
      <c r="A734" t="inlineStr">
        <is>
          <t>Data Scientist - Tech</t>
        </is>
      </c>
      <c r="B734" t="inlineStr">
        <is>
          <t>Strong Match</t>
        </is>
      </c>
      <c r="C734" s="2" t="n">
        <v>83.8</v>
      </c>
      <c r="D734" t="inlineStr">
        <is>
          <t>Sr. Forward Deployed Engineer - Public Sector</t>
        </is>
      </c>
      <c r="E734" t="inlineStr">
        <is>
          <t>databricks</t>
        </is>
      </c>
      <c r="F734" t="inlineStr">
        <is>
          <t>Technology</t>
        </is>
      </c>
      <c r="G734" t="inlineStr">
        <is>
          <t>Dallas, Texas</t>
        </is>
      </c>
      <c r="H734" t="inlineStr">
        <is>
          <t>Unknown</t>
        </is>
      </c>
      <c r="I734" t="inlineStr">
        <is>
          <t>Manager</t>
        </is>
      </c>
      <c r="J734" t="inlineStr">
        <is>
          <t>full-time</t>
        </is>
      </c>
      <c r="K734" t="inlineStr">
        <is>
          <t>$182,000 — $250,208</t>
        </is>
      </c>
      <c r="L734" s="3" t="n">
        <v>182000</v>
      </c>
      <c r="M734" s="3" t="n">
        <v>250208</v>
      </c>
      <c r="N734" s="3" t="n">
        <v>216104</v>
      </c>
      <c r="O734" t="inlineStr">
        <is>
          <t>Unknown</t>
        </is>
      </c>
      <c r="P734" s="4" t="inlineStr">
        <is>
          <t>AWS, Azure, Databricks, Delta Lake, Excel, Python, Spark</t>
        </is>
      </c>
      <c r="Q734" s="4" t="inlineStr"/>
      <c r="R734" s="4" t="inlineStr">
        <is>
          <t>AWS, Azure, Databricks, Delta Lake, Excel, Python, Spark</t>
        </is>
      </c>
      <c r="S734" s="5" t="inlineStr">
        <is>
          <t>https://databricks.com/company/careers/open-positions/job?gh_jid=8456975002</t>
        </is>
      </c>
      <c r="T734" s="5" t="inlineStr">
        <is>
          <t>https://databricks.com/company/careers/open-positions/job?gh_jid=8456975002</t>
        </is>
      </c>
      <c r="U734" t="inlineStr">
        <is>
          <t>2026-07-06</t>
        </is>
      </c>
      <c r="V734" t="inlineStr">
        <is>
          <t>2026-07-08</t>
        </is>
      </c>
      <c r="W734" t="inlineStr">
        <is>
          <t>greenhouse</t>
        </is>
      </c>
      <c r="X734" t="inlineStr">
        <is>
          <t>Not Applied</t>
        </is>
      </c>
      <c r="Y734" s="4" t="inlineStr">
        <is>
          <t>Strong match because the role aligns with AWS, Azure, Databricks, Delta Lake, Python, Spark in Technology. salary is at or above the preferred range, work arrangement is Unknown, and visa sponsorship signal is Unknown.</t>
        </is>
      </c>
    </row>
    <row r="735">
      <c r="A735" t="inlineStr">
        <is>
          <t>Data Scientist - Tech</t>
        </is>
      </c>
      <c r="B735" t="inlineStr">
        <is>
          <t>Strong Match</t>
        </is>
      </c>
      <c r="C735" s="2" t="n">
        <v>83.8</v>
      </c>
      <c r="D735" t="inlineStr">
        <is>
          <t>Staff Software Engineer - Distributed Data Systems</t>
        </is>
      </c>
      <c r="E735" t="inlineStr">
        <is>
          <t>databricks</t>
        </is>
      </c>
      <c r="F735" t="inlineStr">
        <is>
          <t>Technology</t>
        </is>
      </c>
      <c r="G735" t="inlineStr">
        <is>
          <t>Bellevue, Washington</t>
        </is>
      </c>
      <c r="H735" t="inlineStr">
        <is>
          <t>Unknown</t>
        </is>
      </c>
      <c r="I735" t="inlineStr">
        <is>
          <t>Principal</t>
        </is>
      </c>
      <c r="J735" t="inlineStr">
        <is>
          <t>full-time</t>
        </is>
      </c>
      <c r="K735" t="inlineStr">
        <is>
          <t>$182,400 — $247,000</t>
        </is>
      </c>
      <c r="L735" s="3" t="n">
        <v>182400</v>
      </c>
      <c r="M735" s="3" t="n">
        <v>247000</v>
      </c>
      <c r="N735" s="3" t="n">
        <v>214700</v>
      </c>
      <c r="O735" t="inlineStr">
        <is>
          <t>Unknown</t>
        </is>
      </c>
      <c r="P735" s="4" t="inlineStr">
        <is>
          <t>AWS, Azure, Databricks, Delta Lake, Excel, Spark, SQL</t>
        </is>
      </c>
      <c r="Q735" s="4" t="inlineStr"/>
      <c r="R735" s="4" t="inlineStr">
        <is>
          <t>AWS, Azure, Databricks, Delta Lake, Excel, Spark, SQL</t>
        </is>
      </c>
      <c r="S735" s="5" t="inlineStr">
        <is>
          <t>https://databricks.com/company/careers/open-positions/job?gh_jid=6937001002</t>
        </is>
      </c>
      <c r="T735" s="5" t="inlineStr">
        <is>
          <t>https://databricks.com/company/careers/open-positions/job?gh_jid=6937001002</t>
        </is>
      </c>
      <c r="U735" t="inlineStr">
        <is>
          <t>2026-07-01</t>
        </is>
      </c>
      <c r="V735" t="inlineStr">
        <is>
          <t>2026-07-08</t>
        </is>
      </c>
      <c r="W735" t="inlineStr">
        <is>
          <t>greenhouse</t>
        </is>
      </c>
      <c r="X735" t="inlineStr">
        <is>
          <t>Not Applied</t>
        </is>
      </c>
      <c r="Y735" s="4" t="inlineStr">
        <is>
          <t>Strong match because the role aligns with AWS, Azure, Databricks, Delta Lake, Spark, SQL in Technology. salary is at or above the preferred range, work arrangement is Unknown, and visa sponsorship signal is Unknown.</t>
        </is>
      </c>
    </row>
    <row r="736">
      <c r="A736" t="inlineStr">
        <is>
          <t>Data Scientist - Tech</t>
        </is>
      </c>
      <c r="B736" t="inlineStr">
        <is>
          <t>Strong Match</t>
        </is>
      </c>
      <c r="C736" s="2" t="n">
        <v>83.8</v>
      </c>
      <c r="D736" t="inlineStr">
        <is>
          <t>Senior Staff Backline Engineer - Data &amp; AI</t>
        </is>
      </c>
      <c r="E736" t="inlineStr">
        <is>
          <t>databricks</t>
        </is>
      </c>
      <c r="F736" t="inlineStr">
        <is>
          <t>Technology</t>
        </is>
      </c>
      <c r="G736" t="inlineStr">
        <is>
          <t>Dallas, Texas; San Francisco, California; Vancouver, Canada</t>
        </is>
      </c>
      <c r="H736" t="inlineStr">
        <is>
          <t>Unknown</t>
        </is>
      </c>
      <c r="I736" t="inlineStr">
        <is>
          <t>Principal</t>
        </is>
      </c>
      <c r="J736" t="inlineStr">
        <is>
          <t>full-time</t>
        </is>
      </c>
      <c r="K736" t="inlineStr">
        <is>
          <t>$170.40 — $255.60</t>
        </is>
      </c>
      <c r="L736" s="3" t="n">
        <v>170400</v>
      </c>
      <c r="M736" s="3" t="n">
        <v>255600</v>
      </c>
      <c r="N736" s="3" t="n">
        <v>213000</v>
      </c>
      <c r="O736" t="inlineStr">
        <is>
          <t>Unknown</t>
        </is>
      </c>
      <c r="P736" s="4" t="inlineStr">
        <is>
          <t>Databricks, Delta Lake, Excel, LLM, Python, Spark, SQL</t>
        </is>
      </c>
      <c r="Q736" s="4" t="inlineStr"/>
      <c r="R736" s="4" t="inlineStr">
        <is>
          <t>Databricks, Delta Lake, Excel, LLM, Python, Spark, SQL</t>
        </is>
      </c>
      <c r="S736" s="5" t="inlineStr">
        <is>
          <t>https://databricks.com/company/careers/open-positions/job?gh_jid=7872746002</t>
        </is>
      </c>
      <c r="T736" s="5" t="inlineStr">
        <is>
          <t>https://databricks.com/company/careers/open-positions/job?gh_jid=7872746002</t>
        </is>
      </c>
      <c r="U736" t="inlineStr">
        <is>
          <t>2026-07-01</t>
        </is>
      </c>
      <c r="V736" t="inlineStr">
        <is>
          <t>2026-07-08</t>
        </is>
      </c>
      <c r="W736" t="inlineStr">
        <is>
          <t>greenhouse</t>
        </is>
      </c>
      <c r="X736" t="inlineStr">
        <is>
          <t>Not Applied</t>
        </is>
      </c>
      <c r="Y736" s="4" t="inlineStr">
        <is>
          <t>Strong match because the role aligns with Databricks, Delta Lake, LLM, Python, Spark, SQL in Technology. salary is at or above the preferred range, work arrangement is Unknown, and visa sponsorship signal is Unknown.</t>
        </is>
      </c>
    </row>
    <row r="737">
      <c r="A737" t="inlineStr">
        <is>
          <t>Data Scientist - Tech</t>
        </is>
      </c>
      <c r="B737" t="inlineStr">
        <is>
          <t>Strong Match</t>
        </is>
      </c>
      <c r="C737" s="2" t="n">
        <v>83.8</v>
      </c>
      <c r="D737" t="inlineStr">
        <is>
          <t>Senior Software Engineer, Instacart Business</t>
        </is>
      </c>
      <c r="E737" t="inlineStr">
        <is>
          <t>instacart</t>
        </is>
      </c>
      <c r="F737" t="inlineStr">
        <is>
          <t>Technology</t>
        </is>
      </c>
      <c r="G737" t="inlineStr">
        <is>
          <t>Canada - Remote (ON, AB, BC, or NS Only)</t>
        </is>
      </c>
      <c r="H737" t="inlineStr">
        <is>
          <t>Remote</t>
        </is>
      </c>
      <c r="I737" t="inlineStr">
        <is>
          <t>Director</t>
        </is>
      </c>
      <c r="J737" t="inlineStr">
        <is>
          <t>full-time</t>
        </is>
      </c>
      <c r="K737" t="inlineStr">
        <is>
          <t>$168,000 — $177,500</t>
        </is>
      </c>
      <c r="L737" s="3" t="n">
        <v>168000</v>
      </c>
      <c r="M737" s="3" t="n">
        <v>177500</v>
      </c>
      <c r="N737" s="3" t="n">
        <v>172750</v>
      </c>
      <c r="O737" t="inlineStr">
        <is>
          <t>Unknown</t>
        </is>
      </c>
      <c r="P737" s="4" t="inlineStr">
        <is>
          <t>Python, reporting</t>
        </is>
      </c>
      <c r="Q737" s="4" t="inlineStr"/>
      <c r="R737" s="4" t="inlineStr">
        <is>
          <t>Python, reporting</t>
        </is>
      </c>
      <c r="S737" s="5" t="inlineStr">
        <is>
          <t>https://instacart.careers/job/?gh_jid=8014051</t>
        </is>
      </c>
      <c r="T737" s="5" t="inlineStr">
        <is>
          <t>https://instacart.careers/job/?gh_jid=8014051</t>
        </is>
      </c>
      <c r="U737" t="inlineStr">
        <is>
          <t>2026-06-24</t>
        </is>
      </c>
      <c r="V737" t="inlineStr">
        <is>
          <t>2026-07-08</t>
        </is>
      </c>
      <c r="W737" t="inlineStr">
        <is>
          <t>greenhouse</t>
        </is>
      </c>
      <c r="X737" t="inlineStr">
        <is>
          <t>Not Applied</t>
        </is>
      </c>
      <c r="Y737" s="4" t="inlineStr">
        <is>
          <t>Strong match because the role aligns with Python, reporting in Technology. salary meets the minimum target, work arrangement is Remote, and visa sponsorship signal is Unknown.</t>
        </is>
      </c>
    </row>
    <row r="738">
      <c r="A738" t="inlineStr">
        <is>
          <t>Data Scientist - Tech</t>
        </is>
      </c>
      <c r="B738" t="inlineStr">
        <is>
          <t>Strong Match</t>
        </is>
      </c>
      <c r="C738" s="2" t="n">
        <v>83.8</v>
      </c>
      <c r="D738" t="inlineStr">
        <is>
          <t>Senior Security Analyst, Threat Intelligence</t>
        </is>
      </c>
      <c r="E738" t="inlineStr">
        <is>
          <t>robinhood</t>
        </is>
      </c>
      <c r="F738" t="inlineStr">
        <is>
          <t>Technology</t>
        </is>
      </c>
      <c r="G738" t="inlineStr">
        <is>
          <t>Toronto, Canada</t>
        </is>
      </c>
      <c r="H738" t="inlineStr">
        <is>
          <t>Unknown</t>
        </is>
      </c>
      <c r="I738" t="inlineStr">
        <is>
          <t>Senior</t>
        </is>
      </c>
      <c r="J738" t="inlineStr">
        <is>
          <t>full-time</t>
        </is>
      </c>
      <c r="K738" t="inlineStr">
        <is>
          <t>$131,750 — $155,000</t>
        </is>
      </c>
      <c r="L738" s="3" t="n">
        <v>131750</v>
      </c>
      <c r="M738" s="3" t="n">
        <v>155000</v>
      </c>
      <c r="N738" s="3" t="n">
        <v>143375</v>
      </c>
      <c r="O738" t="inlineStr">
        <is>
          <t>Unknown</t>
        </is>
      </c>
      <c r="P738" s="4" t="inlineStr">
        <is>
          <t>AWS, Azure, fraud, Python, reporting, Spark, SQL</t>
        </is>
      </c>
      <c r="Q738" s="4" t="inlineStr"/>
      <c r="R738" s="4" t="inlineStr">
        <is>
          <t>AWS, Azure, fraud, Python, reporting, Spark, SQL</t>
        </is>
      </c>
      <c r="S738" s="5" t="inlineStr">
        <is>
          <t>https://boards.greenhouse.io/robinhood/jobs/7697788?t=gh_src=&amp;gh_jid=7697788</t>
        </is>
      </c>
      <c r="T738" s="5" t="inlineStr">
        <is>
          <t>https://boards.greenhouse.io/robinhood/jobs/7697788?t=gh_src=&amp;gh_jid=7697788</t>
        </is>
      </c>
      <c r="U738" t="inlineStr">
        <is>
          <t>2026-07-01</t>
        </is>
      </c>
      <c r="V738" t="inlineStr">
        <is>
          <t>2026-07-08</t>
        </is>
      </c>
      <c r="W738" t="inlineStr">
        <is>
          <t>greenhouse</t>
        </is>
      </c>
      <c r="X738" t="inlineStr">
        <is>
          <t>Not Applied</t>
        </is>
      </c>
      <c r="Y738" s="4" t="inlineStr">
        <is>
          <t>Strong match because the role aligns with AWS, Azure, fraud, Python, reporting, Spark in Technology. salary meets the minimum target, work arrangement is Unknown, and visa sponsorship signal is Unknown.</t>
        </is>
      </c>
    </row>
    <row r="739">
      <c r="A739" t="inlineStr">
        <is>
          <t>Data Scientist - Tech</t>
        </is>
      </c>
      <c r="B739" t="inlineStr">
        <is>
          <t>Strong Match</t>
        </is>
      </c>
      <c r="C739" s="2" t="n">
        <v>83.8</v>
      </c>
      <c r="D739" t="inlineStr">
        <is>
          <t>Catalog Operations Analyst II</t>
        </is>
      </c>
      <c r="E739" t="inlineStr">
        <is>
          <t>instacart</t>
        </is>
      </c>
      <c r="F739" t="inlineStr">
        <is>
          <t>Technology</t>
        </is>
      </c>
      <c r="G739" t="inlineStr">
        <is>
          <t>Canada - Remote (ON, AB, BC, or NS Only)</t>
        </is>
      </c>
      <c r="H739" t="inlineStr">
        <is>
          <t>Remote</t>
        </is>
      </c>
      <c r="I739" t="inlineStr">
        <is>
          <t>Mid-level</t>
        </is>
      </c>
      <c r="J739" t="inlineStr">
        <is>
          <t>full-time</t>
        </is>
      </c>
      <c r="K739" t="inlineStr">
        <is>
          <t>$104,000 — $109,500</t>
        </is>
      </c>
      <c r="L739" s="3" t="n">
        <v>104000</v>
      </c>
      <c r="M739" s="3" t="n">
        <v>109500</v>
      </c>
      <c r="N739" s="3" t="n">
        <v>106750</v>
      </c>
      <c r="O739" t="inlineStr">
        <is>
          <t>Unknown</t>
        </is>
      </c>
      <c r="P739" s="4" t="inlineStr">
        <is>
          <t>classification, dashboard, Excel, LLM, Looker, reporting, SQL, Tableau</t>
        </is>
      </c>
      <c r="Q739" s="4" t="inlineStr"/>
      <c r="R739" s="4" t="inlineStr">
        <is>
          <t>classification, dashboard, Excel, LLM, Looker, reporting, SQL, Tableau</t>
        </is>
      </c>
      <c r="S739" s="5" t="inlineStr">
        <is>
          <t>https://instacart.careers/job/?gh_jid=7967305</t>
        </is>
      </c>
      <c r="T739" s="5" t="inlineStr">
        <is>
          <t>https://instacart.careers/job/?gh_jid=7967305</t>
        </is>
      </c>
      <c r="U739" t="inlineStr">
        <is>
          <t>2026-06-24</t>
        </is>
      </c>
      <c r="V739" t="inlineStr">
        <is>
          <t>2026-07-08</t>
        </is>
      </c>
      <c r="W739" t="inlineStr">
        <is>
          <t>greenhouse</t>
        </is>
      </c>
      <c r="X739" t="inlineStr">
        <is>
          <t>Not Applied</t>
        </is>
      </c>
      <c r="Y739" s="4" t="inlineStr">
        <is>
          <t>Strong match because the role aligns with classification, dashboard, LLM, reporting, SQL, Tableau in Technology. salary meets the minimum target, work arrangement is Remote, and visa sponsorship signal is Unknown.</t>
        </is>
      </c>
    </row>
    <row r="740">
      <c r="A740" t="inlineStr">
        <is>
          <t>Data Scientist - Tech</t>
        </is>
      </c>
      <c r="B740" t="inlineStr">
        <is>
          <t>Strong Match</t>
        </is>
      </c>
      <c r="C740" s="2" t="n">
        <v>83.8</v>
      </c>
      <c r="D740" t="inlineStr">
        <is>
          <t>Senior Forward Deployed Engineer</t>
        </is>
      </c>
      <c r="E740" t="inlineStr">
        <is>
          <t>databricks</t>
        </is>
      </c>
      <c r="F740" t="inlineStr">
        <is>
          <t>Technology</t>
        </is>
      </c>
      <c r="G740" t="inlineStr">
        <is>
          <t>London, United Kingdom</t>
        </is>
      </c>
      <c r="H740" t="inlineStr">
        <is>
          <t>Hybrid</t>
        </is>
      </c>
      <c r="I740" t="inlineStr">
        <is>
          <t>Manager</t>
        </is>
      </c>
      <c r="J740" t="inlineStr">
        <is>
          <t>full-time</t>
        </is>
      </c>
      <c r="K740" t="inlineStr"/>
      <c r="L740" s="3" t="inlineStr"/>
      <c r="M740" s="3" t="inlineStr"/>
      <c r="N740" s="3" t="inlineStr"/>
      <c r="O740" t="inlineStr">
        <is>
          <t>Unknown</t>
        </is>
      </c>
      <c r="P740" s="4" t="inlineStr">
        <is>
          <t>AWS, Azure, Databricks, Delta Lake, Excel, Python, Spark</t>
        </is>
      </c>
      <c r="Q740" s="4" t="inlineStr"/>
      <c r="R740" s="4" t="inlineStr">
        <is>
          <t>AWS, Azure, Databricks, Delta Lake, Excel, Python, Spark</t>
        </is>
      </c>
      <c r="S740" s="5" t="inlineStr">
        <is>
          <t>https://databricks.com/company/careers/open-positions/job?gh_jid=8367942002</t>
        </is>
      </c>
      <c r="T740" s="5" t="inlineStr">
        <is>
          <t>https://databricks.com/company/careers/open-positions/job?gh_jid=8367942002</t>
        </is>
      </c>
      <c r="U740" t="inlineStr">
        <is>
          <t>2026-07-06</t>
        </is>
      </c>
      <c r="V740" t="inlineStr">
        <is>
          <t>2026-07-08</t>
        </is>
      </c>
      <c r="W740" t="inlineStr">
        <is>
          <t>greenhouse</t>
        </is>
      </c>
      <c r="X740" t="inlineStr">
        <is>
          <t>Not Applied</t>
        </is>
      </c>
      <c r="Y740" s="4" t="inlineStr">
        <is>
          <t>Strong match because the role aligns with AWS, Azure, Databricks, Delta Lake, Python, Spark in Technology. Salary was not listed, work arrangement is Hybrid, and visa sponsorship signal is Unknown.</t>
        </is>
      </c>
    </row>
    <row r="741">
      <c r="A741" t="inlineStr">
        <is>
          <t>Data Scientist - Tech</t>
        </is>
      </c>
      <c r="B741" t="inlineStr">
        <is>
          <t>Strong Match</t>
        </is>
      </c>
      <c r="C741" s="2" t="n">
        <v>83.8</v>
      </c>
      <c r="D741" t="inlineStr">
        <is>
          <t>Senior Solutions Engineer - Qatar &amp; S.Africa Fly-in</t>
        </is>
      </c>
      <c r="E741" t="inlineStr">
        <is>
          <t>databricks</t>
        </is>
      </c>
      <c r="F741" t="inlineStr">
        <is>
          <t>Technology</t>
        </is>
      </c>
      <c r="G741" t="inlineStr">
        <is>
          <t>Paris, France</t>
        </is>
      </c>
      <c r="H741" t="inlineStr">
        <is>
          <t>Hybrid</t>
        </is>
      </c>
      <c r="I741" t="inlineStr">
        <is>
          <t>Lead</t>
        </is>
      </c>
      <c r="J741" t="inlineStr">
        <is>
          <t>full-time</t>
        </is>
      </c>
      <c r="K741" t="inlineStr"/>
      <c r="L741" s="3" t="inlineStr"/>
      <c r="M741" s="3" t="inlineStr"/>
      <c r="N741" s="3" t="inlineStr"/>
      <c r="O741" t="inlineStr">
        <is>
          <t>Unknown</t>
        </is>
      </c>
      <c r="P741" s="4" t="inlineStr">
        <is>
          <t>AWS, Databricks, Delta Lake, Excel, product analytics, Python, Spark</t>
        </is>
      </c>
      <c r="Q741" s="4" t="inlineStr"/>
      <c r="R741" s="4" t="inlineStr">
        <is>
          <t>AWS, Databricks, Delta Lake, Excel, product analytics, Python, Spark</t>
        </is>
      </c>
      <c r="S741" s="5" t="inlineStr">
        <is>
          <t>https://databricks.com/company/careers/open-positions/job?gh_jid=8544165002</t>
        </is>
      </c>
      <c r="T741" s="5" t="inlineStr">
        <is>
          <t>https://databricks.com/company/careers/open-positions/job?gh_jid=8544165002</t>
        </is>
      </c>
      <c r="U741" t="inlineStr">
        <is>
          <t>2026-07-06</t>
        </is>
      </c>
      <c r="V741" t="inlineStr">
        <is>
          <t>2026-07-08</t>
        </is>
      </c>
      <c r="W741" t="inlineStr">
        <is>
          <t>greenhouse</t>
        </is>
      </c>
      <c r="X741" t="inlineStr">
        <is>
          <t>Not Applied</t>
        </is>
      </c>
      <c r="Y741" s="4" t="inlineStr">
        <is>
          <t>Strong match because the role aligns with AWS, Databricks, Delta Lake, product analytics, Python, Spark in Technology. Salary was not listed, work arrangement is Hybrid, and visa sponsorship signal is Unknown.</t>
        </is>
      </c>
    </row>
    <row r="742">
      <c r="A742" t="inlineStr">
        <is>
          <t>Data Scientist - Tech</t>
        </is>
      </c>
      <c r="B742" t="inlineStr">
        <is>
          <t>Strong Match</t>
        </is>
      </c>
      <c r="C742" s="2" t="n">
        <v>83.8</v>
      </c>
      <c r="D742" t="inlineStr">
        <is>
          <t>Senior Solutions Engineer - Qatar &amp; S.Africa Fly-in</t>
        </is>
      </c>
      <c r="E742" t="inlineStr">
        <is>
          <t>databricks</t>
        </is>
      </c>
      <c r="F742" t="inlineStr">
        <is>
          <t>Technology</t>
        </is>
      </c>
      <c r="G742" t="inlineStr">
        <is>
          <t>London, United Kingdom</t>
        </is>
      </c>
      <c r="H742" t="inlineStr">
        <is>
          <t>Hybrid</t>
        </is>
      </c>
      <c r="I742" t="inlineStr">
        <is>
          <t>Lead</t>
        </is>
      </c>
      <c r="J742" t="inlineStr">
        <is>
          <t>full-time</t>
        </is>
      </c>
      <c r="K742" t="inlineStr"/>
      <c r="L742" s="3" t="inlineStr"/>
      <c r="M742" s="3" t="inlineStr"/>
      <c r="N742" s="3" t="inlineStr"/>
      <c r="O742" t="inlineStr">
        <is>
          <t>Unknown</t>
        </is>
      </c>
      <c r="P742" s="4" t="inlineStr">
        <is>
          <t>AWS, Databricks, Delta Lake, Excel, product analytics, Python, Spark</t>
        </is>
      </c>
      <c r="Q742" s="4" t="inlineStr"/>
      <c r="R742" s="4" t="inlineStr">
        <is>
          <t>AWS, Databricks, Delta Lake, Excel, product analytics, Python, Spark</t>
        </is>
      </c>
      <c r="S742" s="5" t="inlineStr">
        <is>
          <t>https://databricks.com/company/careers/open-positions/job?gh_jid=8585873002</t>
        </is>
      </c>
      <c r="T742" s="5" t="inlineStr">
        <is>
          <t>https://databricks.com/company/careers/open-positions/job?gh_jid=8585873002</t>
        </is>
      </c>
      <c r="U742" t="inlineStr">
        <is>
          <t>2026-07-06</t>
        </is>
      </c>
      <c r="V742" t="inlineStr">
        <is>
          <t>2026-07-08</t>
        </is>
      </c>
      <c r="W742" t="inlineStr">
        <is>
          <t>greenhouse</t>
        </is>
      </c>
      <c r="X742" t="inlineStr">
        <is>
          <t>Not Applied</t>
        </is>
      </c>
      <c r="Y742" s="4" t="inlineStr">
        <is>
          <t>Strong match because the role aligns with AWS, Databricks, Delta Lake, product analytics, Python, Spark in Technology. Salary was not listed, work arrangement is Hybrid, and visa sponsorship signal is Unknown.</t>
        </is>
      </c>
    </row>
    <row r="743">
      <c r="A743" t="inlineStr">
        <is>
          <t>Data Scientist - Tech</t>
        </is>
      </c>
      <c r="B743" t="inlineStr">
        <is>
          <t>Strong Match</t>
        </is>
      </c>
      <c r="C743" s="2" t="n">
        <v>83.7</v>
      </c>
      <c r="D743" t="inlineStr">
        <is>
          <t>Research Scientist, Agent Robustness</t>
        </is>
      </c>
      <c r="E743" t="inlineStr">
        <is>
          <t>scaleai</t>
        </is>
      </c>
      <c r="F743" t="inlineStr">
        <is>
          <t>Technology</t>
        </is>
      </c>
      <c r="G743" t="inlineStr">
        <is>
          <t>San Francisco, CA; New York, NY</t>
        </is>
      </c>
      <c r="H743" t="inlineStr">
        <is>
          <t>Unknown</t>
        </is>
      </c>
      <c r="I743" t="inlineStr">
        <is>
          <t>Director</t>
        </is>
      </c>
      <c r="J743" t="inlineStr">
        <is>
          <t>full-time</t>
        </is>
      </c>
      <c r="K743" t="inlineStr">
        <is>
          <t>$216,000 — $270,000</t>
        </is>
      </c>
      <c r="L743" s="3" t="n">
        <v>216000</v>
      </c>
      <c r="M743" s="3" t="n">
        <v>270000</v>
      </c>
      <c r="N743" s="3" t="n">
        <v>243000</v>
      </c>
      <c r="O743" t="inlineStr">
        <is>
          <t>Unknown</t>
        </is>
      </c>
      <c r="P743" s="4" t="inlineStr">
        <is>
          <t>LLM</t>
        </is>
      </c>
      <c r="Q743" s="4" t="inlineStr"/>
      <c r="R743" s="4" t="inlineStr">
        <is>
          <t>LLM</t>
        </is>
      </c>
      <c r="S743" s="5" t="inlineStr">
        <is>
          <t>https://job-boards.greenhouse.io/scaleai/jobs/4675684005</t>
        </is>
      </c>
      <c r="T743" s="5" t="inlineStr">
        <is>
          <t>https://job-boards.greenhouse.io/scaleai/jobs/4675684005</t>
        </is>
      </c>
      <c r="U743" t="inlineStr">
        <is>
          <t>2026-06-25</t>
        </is>
      </c>
      <c r="V743" t="inlineStr">
        <is>
          <t>2026-07-08</t>
        </is>
      </c>
      <c r="W743" t="inlineStr">
        <is>
          <t>greenhouse</t>
        </is>
      </c>
      <c r="X743" t="inlineStr">
        <is>
          <t>Not Applied</t>
        </is>
      </c>
      <c r="Y743" s="4" t="inlineStr">
        <is>
          <t>Strong match because the role aligns with LLM in Technology. salary is at or above the preferred range, work arrangement is Unknown, and visa sponsorship signal is Unknown.</t>
        </is>
      </c>
    </row>
    <row r="744">
      <c r="A744" t="inlineStr">
        <is>
          <t>Data Scientist - Tech</t>
        </is>
      </c>
      <c r="B744" t="inlineStr">
        <is>
          <t>Strong Match</t>
        </is>
      </c>
      <c r="C744" s="2" t="n">
        <v>83.7</v>
      </c>
      <c r="D744" t="inlineStr">
        <is>
          <t>Research Scientist, AI Controls and Monitoring</t>
        </is>
      </c>
      <c r="E744" t="inlineStr">
        <is>
          <t>scaleai</t>
        </is>
      </c>
      <c r="F744" t="inlineStr">
        <is>
          <t>Technology</t>
        </is>
      </c>
      <c r="G744" t="inlineStr">
        <is>
          <t>San Francisco, CA; New York, NY</t>
        </is>
      </c>
      <c r="H744" t="inlineStr">
        <is>
          <t>Unknown</t>
        </is>
      </c>
      <c r="I744" t="inlineStr">
        <is>
          <t>Director</t>
        </is>
      </c>
      <c r="J744" t="inlineStr">
        <is>
          <t>full-time</t>
        </is>
      </c>
      <c r="K744" t="inlineStr">
        <is>
          <t>$216,000 — $270,000</t>
        </is>
      </c>
      <c r="L744" s="3" t="n">
        <v>216000</v>
      </c>
      <c r="M744" s="3" t="n">
        <v>270000</v>
      </c>
      <c r="N744" s="3" t="n">
        <v>243000</v>
      </c>
      <c r="O744" t="inlineStr">
        <is>
          <t>Unknown</t>
        </is>
      </c>
      <c r="P744" s="4" t="inlineStr">
        <is>
          <t>LLM</t>
        </is>
      </c>
      <c r="Q744" s="4" t="inlineStr"/>
      <c r="R744" s="4" t="inlineStr">
        <is>
          <t>LLM</t>
        </is>
      </c>
      <c r="S744" s="5" t="inlineStr">
        <is>
          <t>https://job-boards.greenhouse.io/scaleai/jobs/4675694005</t>
        </is>
      </c>
      <c r="T744" s="5" t="inlineStr">
        <is>
          <t>https://job-boards.greenhouse.io/scaleai/jobs/4675694005</t>
        </is>
      </c>
      <c r="U744" t="inlineStr">
        <is>
          <t>2026-06-25</t>
        </is>
      </c>
      <c r="V744" t="inlineStr">
        <is>
          <t>2026-07-08</t>
        </is>
      </c>
      <c r="W744" t="inlineStr">
        <is>
          <t>greenhouse</t>
        </is>
      </c>
      <c r="X744" t="inlineStr">
        <is>
          <t>Not Applied</t>
        </is>
      </c>
      <c r="Y744" s="4" t="inlineStr">
        <is>
          <t>Strong match because the role aligns with LLM in Technology. salary is at or above the preferred range, work arrangement is Unknown, and visa sponsorship signal is Unknown.</t>
        </is>
      </c>
    </row>
    <row r="745">
      <c r="A745" t="inlineStr">
        <is>
          <t>Data Scientist - Tech</t>
        </is>
      </c>
      <c r="B745" t="inlineStr">
        <is>
          <t>Strong Match</t>
        </is>
      </c>
      <c r="C745" s="2" t="n">
        <v>83.7</v>
      </c>
      <c r="D745" t="inlineStr">
        <is>
          <t>Research Scientist, Safety Post Training</t>
        </is>
      </c>
      <c r="E745" t="inlineStr">
        <is>
          <t>scaleai</t>
        </is>
      </c>
      <c r="F745" t="inlineStr">
        <is>
          <t>Technology</t>
        </is>
      </c>
      <c r="G745" t="inlineStr">
        <is>
          <t>San Francisco, CA; New York, NY</t>
        </is>
      </c>
      <c r="H745" t="inlineStr">
        <is>
          <t>Unknown</t>
        </is>
      </c>
      <c r="I745" t="inlineStr">
        <is>
          <t>Director</t>
        </is>
      </c>
      <c r="J745" t="inlineStr">
        <is>
          <t>full-time</t>
        </is>
      </c>
      <c r="K745" t="inlineStr">
        <is>
          <t>$216,000 — $270,000</t>
        </is>
      </c>
      <c r="L745" s="3" t="n">
        <v>216000</v>
      </c>
      <c r="M745" s="3" t="n">
        <v>270000</v>
      </c>
      <c r="N745" s="3" t="n">
        <v>243000</v>
      </c>
      <c r="O745" t="inlineStr">
        <is>
          <t>Unknown</t>
        </is>
      </c>
      <c r="P745" s="4" t="inlineStr">
        <is>
          <t>LLM</t>
        </is>
      </c>
      <c r="Q745" s="4" t="inlineStr"/>
      <c r="R745" s="4" t="inlineStr">
        <is>
          <t>LLM</t>
        </is>
      </c>
      <c r="S745" s="5" t="inlineStr">
        <is>
          <t>https://job-boards.greenhouse.io/scaleai/jobs/4696595005</t>
        </is>
      </c>
      <c r="T745" s="5" t="inlineStr">
        <is>
          <t>https://job-boards.greenhouse.io/scaleai/jobs/4696595005</t>
        </is>
      </c>
      <c r="U745" t="inlineStr">
        <is>
          <t>2026-06-25</t>
        </is>
      </c>
      <c r="V745" t="inlineStr">
        <is>
          <t>2026-07-08</t>
        </is>
      </c>
      <c r="W745" t="inlineStr">
        <is>
          <t>greenhouse</t>
        </is>
      </c>
      <c r="X745" t="inlineStr">
        <is>
          <t>Not Applied</t>
        </is>
      </c>
      <c r="Y745" s="4" t="inlineStr">
        <is>
          <t>Strong match because the role aligns with LLM in Technology. salary is at or above the preferred range, work arrangement is Unknown, and visa sponsorship signal is Unknown.</t>
        </is>
      </c>
    </row>
    <row r="746">
      <c r="A746" t="inlineStr">
        <is>
          <t>Data Scientist - Tech</t>
        </is>
      </c>
      <c r="B746" t="inlineStr">
        <is>
          <t>Strong Match</t>
        </is>
      </c>
      <c r="C746" s="2" t="n">
        <v>83.7</v>
      </c>
      <c r="D746" t="inlineStr">
        <is>
          <t>Sr. Production Engineer, Solutions Engineering</t>
        </is>
      </c>
      <c r="E746" t="inlineStr">
        <is>
          <t>pinterest</t>
        </is>
      </c>
      <c r="F746" t="inlineStr">
        <is>
          <t>Technology</t>
        </is>
      </c>
      <c r="G746" t="inlineStr">
        <is>
          <t>Chicago, IL, US; Remote, CA, US</t>
        </is>
      </c>
      <c r="H746" t="inlineStr">
        <is>
          <t>Remote</t>
        </is>
      </c>
      <c r="I746" t="inlineStr">
        <is>
          <t>Lead</t>
        </is>
      </c>
      <c r="J746" t="inlineStr">
        <is>
          <t>full-time</t>
        </is>
      </c>
      <c r="K746" t="inlineStr">
        <is>
          <t>$139,764 — $287,749</t>
        </is>
      </c>
      <c r="L746" s="3" t="n">
        <v>139764</v>
      </c>
      <c r="M746" s="3" t="n">
        <v>287749</v>
      </c>
      <c r="N746" s="3" t="n">
        <v>213756.5</v>
      </c>
      <c r="O746" t="inlineStr">
        <is>
          <t>Unknown</t>
        </is>
      </c>
      <c r="P746" s="4" t="inlineStr">
        <is>
          <t>AWS, Azure, Docker, Kafka, LLM, Python, Terraform</t>
        </is>
      </c>
      <c r="Q746" s="4" t="inlineStr">
        <is>
          <t>AWS, Azure, Docker, Kafka, LLM, Python, Terraform</t>
        </is>
      </c>
      <c r="R746" s="4" t="inlineStr">
        <is>
          <t>AWS, Azure, Docker, Kafka, LLM, Python, Terraform</t>
        </is>
      </c>
      <c r="S746" s="5" t="inlineStr">
        <is>
          <t>https://www.pinterestcareers.com/jobs/?gh_jid=7772875</t>
        </is>
      </c>
      <c r="T746" s="5" t="inlineStr">
        <is>
          <t>https://www.pinterestcareers.com/jobs/?gh_jid=7772875</t>
        </is>
      </c>
      <c r="U746" t="inlineStr">
        <is>
          <t>2026-06-12</t>
        </is>
      </c>
      <c r="V746" t="inlineStr">
        <is>
          <t>2026-07-08</t>
        </is>
      </c>
      <c r="W746" t="inlineStr">
        <is>
          <t>greenhouse</t>
        </is>
      </c>
      <c r="X746" t="inlineStr">
        <is>
          <t>Not Applied</t>
        </is>
      </c>
      <c r="Y746" s="4" t="inlineStr">
        <is>
          <t>Strong match because the role aligns with AWS, Azure, Docker, LLM, Python, Terraform in Technology. salary is at or above the preferred range, work arrangement is Remote, and visa sponsorship signal is Unknown.</t>
        </is>
      </c>
    </row>
    <row r="747">
      <c r="A747" t="inlineStr">
        <is>
          <t>Data Scientist - Tech</t>
        </is>
      </c>
      <c r="B747" t="inlineStr">
        <is>
          <t>Strong Match</t>
        </is>
      </c>
      <c r="C747" s="2" t="n">
        <v>83.7</v>
      </c>
      <c r="D747" t="inlineStr">
        <is>
          <t>Senior Software Engineer - AI Platform (NYC)</t>
        </is>
      </c>
      <c r="E747" t="inlineStr">
        <is>
          <t>databricks</t>
        </is>
      </c>
      <c r="F747" t="inlineStr">
        <is>
          <t>Technology</t>
        </is>
      </c>
      <c r="G747" t="inlineStr">
        <is>
          <t>New York City, New York</t>
        </is>
      </c>
      <c r="H747" t="inlineStr">
        <is>
          <t>Unknown</t>
        </is>
      </c>
      <c r="I747" t="inlineStr">
        <is>
          <t>Lead</t>
        </is>
      </c>
      <c r="J747" t="inlineStr">
        <is>
          <t>full-time</t>
        </is>
      </c>
      <c r="K747" t="inlineStr">
        <is>
          <t>$166,000 — $225,000</t>
        </is>
      </c>
      <c r="L747" s="3" t="n">
        <v>166000</v>
      </c>
      <c r="M747" s="3" t="n">
        <v>225000</v>
      </c>
      <c r="N747" s="3" t="n">
        <v>195500</v>
      </c>
      <c r="O747" t="inlineStr">
        <is>
          <t>Unknown</t>
        </is>
      </c>
      <c r="P747" s="4" t="inlineStr">
        <is>
          <t>Databricks, Delta Lake, Excel, LLM, Python, RAG, Spark</t>
        </is>
      </c>
      <c r="Q747" s="4" t="inlineStr"/>
      <c r="R747" s="4" t="inlineStr">
        <is>
          <t>Databricks, Delta Lake, Excel, LLM, Python, RAG, Spark</t>
        </is>
      </c>
      <c r="S747" s="5" t="inlineStr">
        <is>
          <t>https://databricks.com/company/careers/open-positions/job?gh_jid=8509230002</t>
        </is>
      </c>
      <c r="T747" s="5" t="inlineStr">
        <is>
          <t>https://databricks.com/company/careers/open-positions/job?gh_jid=8509230002</t>
        </is>
      </c>
      <c r="U747" t="inlineStr">
        <is>
          <t>2026-07-01</t>
        </is>
      </c>
      <c r="V747" t="inlineStr">
        <is>
          <t>2026-07-08</t>
        </is>
      </c>
      <c r="W747" t="inlineStr">
        <is>
          <t>greenhouse</t>
        </is>
      </c>
      <c r="X747" t="inlineStr">
        <is>
          <t>Not Applied</t>
        </is>
      </c>
      <c r="Y747" s="4" t="inlineStr">
        <is>
          <t>Strong match because the role aligns with Databricks, Delta Lake, LLM, Python, RAG, Spark in Technology. salary meets the minimum target, work arrangement is Unknown, and visa sponsorship signal is Unknown.</t>
        </is>
      </c>
    </row>
    <row r="748">
      <c r="A748" t="inlineStr">
        <is>
          <t>Data Scientist - Tech</t>
        </is>
      </c>
      <c r="B748" t="inlineStr">
        <is>
          <t>Strong Match</t>
        </is>
      </c>
      <c r="C748" s="2" t="n">
        <v>83.7</v>
      </c>
      <c r="D748" t="inlineStr">
        <is>
          <t>Senior Software Engineer - Application Traffic team</t>
        </is>
      </c>
      <c r="E748" t="inlineStr">
        <is>
          <t>databricks</t>
        </is>
      </c>
      <c r="F748" t="inlineStr">
        <is>
          <t>Technology</t>
        </is>
      </c>
      <c r="G748" t="inlineStr">
        <is>
          <t>Mountain View, California</t>
        </is>
      </c>
      <c r="H748" t="inlineStr">
        <is>
          <t>Unknown</t>
        </is>
      </c>
      <c r="I748" t="inlineStr">
        <is>
          <t>Senior</t>
        </is>
      </c>
      <c r="J748" t="inlineStr">
        <is>
          <t>full-time</t>
        </is>
      </c>
      <c r="K748" t="inlineStr">
        <is>
          <t>$166,000 — $225,000</t>
        </is>
      </c>
      <c r="L748" s="3" t="n">
        <v>166000</v>
      </c>
      <c r="M748" s="3" t="n">
        <v>225000</v>
      </c>
      <c r="N748" s="3" t="n">
        <v>195500</v>
      </c>
      <c r="O748" t="inlineStr">
        <is>
          <t>Unknown</t>
        </is>
      </c>
      <c r="P748" s="4" t="inlineStr">
        <is>
          <t>AWS, Azure, Databricks, Delta Lake, Docker, Excel, Spark</t>
        </is>
      </c>
      <c r="Q748" s="4" t="inlineStr">
        <is>
          <t>AWS, Azure, Databricks, Docker</t>
        </is>
      </c>
      <c r="R748" s="4" t="inlineStr">
        <is>
          <t>AWS, Azure, Databricks, Delta Lake, Docker, Excel, Spark</t>
        </is>
      </c>
      <c r="S748" s="5" t="inlineStr">
        <is>
          <t>https://databricks.com/company/careers/open-positions/job?gh_jid=8183195002</t>
        </is>
      </c>
      <c r="T748" s="5" t="inlineStr">
        <is>
          <t>https://databricks.com/company/careers/open-positions/job?gh_jid=8183195002</t>
        </is>
      </c>
      <c r="U748" t="inlineStr">
        <is>
          <t>2026-07-01</t>
        </is>
      </c>
      <c r="V748" t="inlineStr">
        <is>
          <t>2026-07-08</t>
        </is>
      </c>
      <c r="W748" t="inlineStr">
        <is>
          <t>greenhouse</t>
        </is>
      </c>
      <c r="X748" t="inlineStr">
        <is>
          <t>Not Applied</t>
        </is>
      </c>
      <c r="Y748" s="4" t="inlineStr">
        <is>
          <t>Strong match because the role aligns with AWS, Azure, Databricks, Delta Lake, Docker, Spark in Technology. salary meets the minimum target, work arrangement is Unknown, and visa sponsorship signal is Unknown.</t>
        </is>
      </c>
    </row>
    <row r="749">
      <c r="A749" t="inlineStr">
        <is>
          <t>Data Scientist - Tech</t>
        </is>
      </c>
      <c r="B749" t="inlineStr">
        <is>
          <t>Strong Match</t>
        </is>
      </c>
      <c r="C749" s="2" t="n">
        <v>83.7</v>
      </c>
      <c r="D749" t="inlineStr">
        <is>
          <t>Senior Software Engineer - Distributed Data Systems</t>
        </is>
      </c>
      <c r="E749" t="inlineStr">
        <is>
          <t>databricks</t>
        </is>
      </c>
      <c r="F749" t="inlineStr">
        <is>
          <t>Technology</t>
        </is>
      </c>
      <c r="G749" t="inlineStr">
        <is>
          <t>Mountain View, California</t>
        </is>
      </c>
      <c r="H749" t="inlineStr">
        <is>
          <t>Unknown</t>
        </is>
      </c>
      <c r="I749" t="inlineStr">
        <is>
          <t>Senior</t>
        </is>
      </c>
      <c r="J749" t="inlineStr">
        <is>
          <t>full-time</t>
        </is>
      </c>
      <c r="K749" t="inlineStr">
        <is>
          <t>$166,000 — $225,000</t>
        </is>
      </c>
      <c r="L749" s="3" t="n">
        <v>166000</v>
      </c>
      <c r="M749" s="3" t="n">
        <v>225000</v>
      </c>
      <c r="N749" s="3" t="n">
        <v>195500</v>
      </c>
      <c r="O749" t="inlineStr">
        <is>
          <t>Unknown</t>
        </is>
      </c>
      <c r="P749" s="4" t="inlineStr">
        <is>
          <t>AWS, Azure, Databricks, Delta Lake, Excel, Spark, SQL</t>
        </is>
      </c>
      <c r="Q749" s="4" t="inlineStr"/>
      <c r="R749" s="4" t="inlineStr">
        <is>
          <t>AWS, Azure, Databricks, Delta Lake, Excel, Spark, SQL</t>
        </is>
      </c>
      <c r="S749" s="5" t="inlineStr">
        <is>
          <t>https://databricks.com/company/careers/open-positions/job?gh_jid=6544325002</t>
        </is>
      </c>
      <c r="T749" s="5" t="inlineStr">
        <is>
          <t>https://databricks.com/company/careers/open-positions/job?gh_jid=6544325002</t>
        </is>
      </c>
      <c r="U749" t="inlineStr">
        <is>
          <t>2026-07-01</t>
        </is>
      </c>
      <c r="V749" t="inlineStr">
        <is>
          <t>2026-07-08</t>
        </is>
      </c>
      <c r="W749" t="inlineStr">
        <is>
          <t>greenhouse</t>
        </is>
      </c>
      <c r="X749" t="inlineStr">
        <is>
          <t>Not Applied</t>
        </is>
      </c>
      <c r="Y749" s="4" t="inlineStr">
        <is>
          <t>Strong match because the role aligns with AWS, Azure, Databricks, Delta Lake, Spark, SQL in Technology. salary meets the minimum target, work arrangement is Unknown, and visa sponsorship signal is Unknown.</t>
        </is>
      </c>
    </row>
    <row r="750">
      <c r="A750" t="inlineStr">
        <is>
          <t>Data Scientist - Tech</t>
        </is>
      </c>
      <c r="B750" t="inlineStr">
        <is>
          <t>Strong Match</t>
        </is>
      </c>
      <c r="C750" s="2" t="n">
        <v>83.7</v>
      </c>
      <c r="D750" t="inlineStr">
        <is>
          <t>Senior Software Engineer - Distributed Data Systems</t>
        </is>
      </c>
      <c r="E750" t="inlineStr">
        <is>
          <t>databricks</t>
        </is>
      </c>
      <c r="F750" t="inlineStr">
        <is>
          <t>Technology</t>
        </is>
      </c>
      <c r="G750" t="inlineStr">
        <is>
          <t>San Francisco, California</t>
        </is>
      </c>
      <c r="H750" t="inlineStr">
        <is>
          <t>Unknown</t>
        </is>
      </c>
      <c r="I750" t="inlineStr">
        <is>
          <t>Senior</t>
        </is>
      </c>
      <c r="J750" t="inlineStr">
        <is>
          <t>full-time</t>
        </is>
      </c>
      <c r="K750" t="inlineStr">
        <is>
          <t>$166,000 — $225,000</t>
        </is>
      </c>
      <c r="L750" s="3" t="n">
        <v>166000</v>
      </c>
      <c r="M750" s="3" t="n">
        <v>225000</v>
      </c>
      <c r="N750" s="3" t="n">
        <v>195500</v>
      </c>
      <c r="O750" t="inlineStr">
        <is>
          <t>Unknown</t>
        </is>
      </c>
      <c r="P750" s="4" t="inlineStr">
        <is>
          <t>AWS, Azure, Databricks, Delta Lake, Excel, Spark, SQL</t>
        </is>
      </c>
      <c r="Q750" s="4" t="inlineStr"/>
      <c r="R750" s="4" t="inlineStr">
        <is>
          <t>AWS, Azure, Databricks, Delta Lake, Excel, Spark, SQL</t>
        </is>
      </c>
      <c r="S750" s="5" t="inlineStr">
        <is>
          <t>https://databricks.com/company/careers/open-positions/job?gh_jid=4513122002</t>
        </is>
      </c>
      <c r="T750" s="5" t="inlineStr">
        <is>
          <t>https://databricks.com/company/careers/open-positions/job?gh_jid=4513122002</t>
        </is>
      </c>
      <c r="U750" t="inlineStr">
        <is>
          <t>2026-07-01</t>
        </is>
      </c>
      <c r="V750" t="inlineStr">
        <is>
          <t>2026-07-08</t>
        </is>
      </c>
      <c r="W750" t="inlineStr">
        <is>
          <t>greenhouse</t>
        </is>
      </c>
      <c r="X750" t="inlineStr">
        <is>
          <t>Not Applied</t>
        </is>
      </c>
      <c r="Y750" s="4" t="inlineStr">
        <is>
          <t>Strong match because the role aligns with AWS, Azure, Databricks, Delta Lake, Spark, SQL in Technology. salary meets the minimum target, work arrangement is Unknown, and visa sponsorship signal is Unknown.</t>
        </is>
      </c>
    </row>
    <row r="751">
      <c r="A751" t="inlineStr">
        <is>
          <t>Data Scientist - Tech</t>
        </is>
      </c>
      <c r="B751" t="inlineStr">
        <is>
          <t>Strong Match</t>
        </is>
      </c>
      <c r="C751" s="2" t="n">
        <v>83.7</v>
      </c>
      <c r="D751" t="inlineStr">
        <is>
          <t>Senior ML Software Engineer, Mapping</t>
        </is>
      </c>
      <c r="E751" t="inlineStr">
        <is>
          <t>lyft</t>
        </is>
      </c>
      <c r="F751" t="inlineStr">
        <is>
          <t>Technology</t>
        </is>
      </c>
      <c r="G751" t="inlineStr">
        <is>
          <t>San Francisco, CA</t>
        </is>
      </c>
      <c r="H751" t="inlineStr">
        <is>
          <t>Hybrid</t>
        </is>
      </c>
      <c r="I751" t="inlineStr">
        <is>
          <t>Senior</t>
        </is>
      </c>
      <c r="J751" t="inlineStr">
        <is>
          <t>full-time</t>
        </is>
      </c>
      <c r="K751" t="inlineStr">
        <is>
          <t>$162,800 - $203,500</t>
        </is>
      </c>
      <c r="L751" s="3" t="n">
        <v>162800</v>
      </c>
      <c r="M751" s="3" t="n">
        <v>203500</v>
      </c>
      <c r="N751" s="3" t="n">
        <v>183150</v>
      </c>
      <c r="O751" t="inlineStr">
        <is>
          <t>Unknown</t>
        </is>
      </c>
      <c r="P751" s="4" t="inlineStr">
        <is>
          <t>Python</t>
        </is>
      </c>
      <c r="Q751" s="4" t="inlineStr"/>
      <c r="R751" s="4" t="inlineStr">
        <is>
          <t>Python</t>
        </is>
      </c>
      <c r="S751" s="5" t="inlineStr">
        <is>
          <t>https://app.careerpuck.com/job-board/lyft/job/8421650002?gh_jid=8421650002</t>
        </is>
      </c>
      <c r="T751" s="5" t="inlineStr">
        <is>
          <t>https://app.careerpuck.com/job-board/lyft/job/8421650002?gh_jid=8421650002</t>
        </is>
      </c>
      <c r="U751" t="inlineStr">
        <is>
          <t>2026-07-06</t>
        </is>
      </c>
      <c r="V751" t="inlineStr">
        <is>
          <t>2026-07-08</t>
        </is>
      </c>
      <c r="W751" t="inlineStr">
        <is>
          <t>greenhouse</t>
        </is>
      </c>
      <c r="X751" t="inlineStr">
        <is>
          <t>Not Applied</t>
        </is>
      </c>
      <c r="Y751" s="4" t="inlineStr">
        <is>
          <t>Strong match because the role aligns with Python in Technology. salary meets the minimum target, work arrangement is Hybrid, and visa sponsorship signal is Unknown.</t>
        </is>
      </c>
    </row>
    <row r="752">
      <c r="A752" t="inlineStr">
        <is>
          <t>Data Scientist - Tech</t>
        </is>
      </c>
      <c r="B752" t="inlineStr">
        <is>
          <t>Strong Match</t>
        </is>
      </c>
      <c r="C752" s="2" t="n">
        <v>83.7</v>
      </c>
      <c r="D752" t="inlineStr">
        <is>
          <t>Sr. Product Manager, Databricks Repos</t>
        </is>
      </c>
      <c r="E752" t="inlineStr">
        <is>
          <t>databricks</t>
        </is>
      </c>
      <c r="F752" t="inlineStr">
        <is>
          <t>Technology</t>
        </is>
      </c>
      <c r="G752" t="inlineStr">
        <is>
          <t>Seattle, Washington</t>
        </is>
      </c>
      <c r="H752" t="inlineStr">
        <is>
          <t>Unknown</t>
        </is>
      </c>
      <c r="I752" t="inlineStr">
        <is>
          <t>Manager</t>
        </is>
      </c>
      <c r="J752" t="inlineStr">
        <is>
          <t>full-time</t>
        </is>
      </c>
      <c r="K752" t="inlineStr">
        <is>
          <t>$148,800 — $204,525</t>
        </is>
      </c>
      <c r="L752" s="3" t="n">
        <v>148800</v>
      </c>
      <c r="M752" s="3" t="n">
        <v>204525</v>
      </c>
      <c r="N752" s="3" t="n">
        <v>176662.5</v>
      </c>
      <c r="O752" t="inlineStr">
        <is>
          <t>Unknown</t>
        </is>
      </c>
      <c r="P752" s="4" t="inlineStr">
        <is>
          <t>Azure, Databricks, Delta Lake, Excel, Git, Python, Spark, SQL</t>
        </is>
      </c>
      <c r="Q752" s="4" t="inlineStr"/>
      <c r="R752" s="4" t="inlineStr">
        <is>
          <t>Azure, Databricks, Delta Lake, Excel, Git, Python, Spark, SQL</t>
        </is>
      </c>
      <c r="S752" s="5" t="inlineStr">
        <is>
          <t>https://databricks.com/company/careers/open-positions/job?gh_jid=8326570002</t>
        </is>
      </c>
      <c r="T752" s="5" t="inlineStr">
        <is>
          <t>https://databricks.com/company/careers/open-positions/job?gh_jid=8326570002</t>
        </is>
      </c>
      <c r="U752" t="inlineStr">
        <is>
          <t>2026-07-01</t>
        </is>
      </c>
      <c r="V752" t="inlineStr">
        <is>
          <t>2026-07-08</t>
        </is>
      </c>
      <c r="W752" t="inlineStr">
        <is>
          <t>greenhouse</t>
        </is>
      </c>
      <c r="X752" t="inlineStr">
        <is>
          <t>Not Applied</t>
        </is>
      </c>
      <c r="Y752" s="4" t="inlineStr">
        <is>
          <t>Strong match because the role aligns with Azure, Databricks, Delta Lake, Git, Python, Spark in Technology. salary meets the minimum target, work arrangement is Unknown, and visa sponsorship signal is Unknown.</t>
        </is>
      </c>
    </row>
    <row r="753">
      <c r="A753" t="inlineStr">
        <is>
          <t>Data Scientist - Tech</t>
        </is>
      </c>
      <c r="B753" t="inlineStr">
        <is>
          <t>Strong Match</t>
        </is>
      </c>
      <c r="C753" s="2" t="n">
        <v>83.7</v>
      </c>
      <c r="D753" t="inlineStr">
        <is>
          <t>Solutions Engineer – Robotics &amp; Autonomous Driving</t>
        </is>
      </c>
      <c r="E753" t="inlineStr">
        <is>
          <t>scaleai</t>
        </is>
      </c>
      <c r="F753" t="inlineStr">
        <is>
          <t>Technology</t>
        </is>
      </c>
      <c r="G753" t="inlineStr">
        <is>
          <t>San Francisco, CA; New York, NY</t>
        </is>
      </c>
      <c r="H753" t="inlineStr">
        <is>
          <t>On-site</t>
        </is>
      </c>
      <c r="I753" t="inlineStr">
        <is>
          <t>Director</t>
        </is>
      </c>
      <c r="J753" t="inlineStr">
        <is>
          <t>full-time</t>
        </is>
      </c>
      <c r="K753" t="inlineStr">
        <is>
          <t>$152,000 — $190,000</t>
        </is>
      </c>
      <c r="L753" s="3" t="n">
        <v>152000</v>
      </c>
      <c r="M753" s="3" t="n">
        <v>190000</v>
      </c>
      <c r="N753" s="3" t="n">
        <v>171000</v>
      </c>
      <c r="O753" t="inlineStr">
        <is>
          <t>Unknown</t>
        </is>
      </c>
      <c r="P753" s="4" t="inlineStr">
        <is>
          <t>Python</t>
        </is>
      </c>
      <c r="Q753" s="4" t="inlineStr"/>
      <c r="R753" s="4" t="inlineStr">
        <is>
          <t>Python</t>
        </is>
      </c>
      <c r="S753" s="5" t="inlineStr">
        <is>
          <t>https://job-boards.greenhouse.io/scaleai/jobs/4710382005</t>
        </is>
      </c>
      <c r="T753" s="5" t="inlineStr">
        <is>
          <t>https://job-boards.greenhouse.io/scaleai/jobs/4710382005</t>
        </is>
      </c>
      <c r="U753" t="inlineStr">
        <is>
          <t>2026-06-29</t>
        </is>
      </c>
      <c r="V753" t="inlineStr">
        <is>
          <t>2026-07-08</t>
        </is>
      </c>
      <c r="W753" t="inlineStr">
        <is>
          <t>greenhouse</t>
        </is>
      </c>
      <c r="X753" t="inlineStr">
        <is>
          <t>Not Applied</t>
        </is>
      </c>
      <c r="Y753" s="4" t="inlineStr">
        <is>
          <t>Strong match because the role aligns with Python in Technology. salary meets the minimum target, work arrangement is On-site, and visa sponsorship signal is Unknown.</t>
        </is>
      </c>
    </row>
    <row r="754">
      <c r="A754" t="inlineStr">
        <is>
          <t>Data Scientist - Tech</t>
        </is>
      </c>
      <c r="B754" t="inlineStr">
        <is>
          <t>Strong Match</t>
        </is>
      </c>
      <c r="C754" s="2" t="n">
        <v>83.7</v>
      </c>
      <c r="D754" t="inlineStr">
        <is>
          <t>Manager, CX AI Strategy</t>
        </is>
      </c>
      <c r="E754" t="inlineStr">
        <is>
          <t>brex</t>
        </is>
      </c>
      <c r="F754" t="inlineStr">
        <is>
          <t>Technology</t>
        </is>
      </c>
      <c r="G754" t="inlineStr">
        <is>
          <t>New York, New York, United States</t>
        </is>
      </c>
      <c r="H754" t="inlineStr">
        <is>
          <t>Hybrid</t>
        </is>
      </c>
      <c r="I754" t="inlineStr">
        <is>
          <t>Manager</t>
        </is>
      </c>
      <c r="J754" t="inlineStr">
        <is>
          <t>full-time</t>
        </is>
      </c>
      <c r="K754" t="inlineStr">
        <is>
          <t>$141,928 - $177,410</t>
        </is>
      </c>
      <c r="L754" s="3" t="n">
        <v>141928</v>
      </c>
      <c r="M754" s="3" t="n">
        <v>177410</v>
      </c>
      <c r="N754" s="3" t="n">
        <v>159669</v>
      </c>
      <c r="O754" t="inlineStr">
        <is>
          <t>Unknown</t>
        </is>
      </c>
      <c r="P754" s="4" t="inlineStr">
        <is>
          <t>prompt engineering</t>
        </is>
      </c>
      <c r="Q754" s="4" t="inlineStr">
        <is>
          <t>prompt engineering</t>
        </is>
      </c>
      <c r="R754" s="4" t="inlineStr">
        <is>
          <t>prompt engineering</t>
        </is>
      </c>
      <c r="S754" s="5" t="inlineStr">
        <is>
          <t>https://www.brex.com/careers/8615154002?gh_jid=8615154002</t>
        </is>
      </c>
      <c r="T754" s="5" t="inlineStr">
        <is>
          <t>https://www.brex.com/careers/8615154002?gh_jid=8615154002</t>
        </is>
      </c>
      <c r="U754" t="inlineStr">
        <is>
          <t>2026-07-01</t>
        </is>
      </c>
      <c r="V754" t="inlineStr">
        <is>
          <t>2026-07-08</t>
        </is>
      </c>
      <c r="W754" t="inlineStr">
        <is>
          <t>greenhouse</t>
        </is>
      </c>
      <c r="X754" t="inlineStr">
        <is>
          <t>Not Applied</t>
        </is>
      </c>
      <c r="Y754" s="4" t="inlineStr">
        <is>
          <t>Strong match because the role aligns with prompt engineering in Technology. salary meets the minimum target, work arrangement is Hybrid, and visa sponsorship signal is Unknown.</t>
        </is>
      </c>
    </row>
    <row r="755">
      <c r="A755" t="inlineStr">
        <is>
          <t>Data Scientist - Tech</t>
        </is>
      </c>
      <c r="B755" t="inlineStr">
        <is>
          <t>Strong Match</t>
        </is>
      </c>
      <c r="C755" s="2" t="n">
        <v>83.7</v>
      </c>
      <c r="D755" t="inlineStr">
        <is>
          <t>Manager, CX AI Strategy</t>
        </is>
      </c>
      <c r="E755" t="inlineStr">
        <is>
          <t>brex</t>
        </is>
      </c>
      <c r="F755" t="inlineStr">
        <is>
          <t>Technology</t>
        </is>
      </c>
      <c r="G755" t="inlineStr">
        <is>
          <t>Seattle, Washington, United States</t>
        </is>
      </c>
      <c r="H755" t="inlineStr">
        <is>
          <t>Hybrid</t>
        </is>
      </c>
      <c r="I755" t="inlineStr">
        <is>
          <t>Manager</t>
        </is>
      </c>
      <c r="J755" t="inlineStr">
        <is>
          <t>full-time</t>
        </is>
      </c>
      <c r="K755" t="inlineStr">
        <is>
          <t>$141,928 - $177,410</t>
        </is>
      </c>
      <c r="L755" s="3" t="n">
        <v>141928</v>
      </c>
      <c r="M755" s="3" t="n">
        <v>177410</v>
      </c>
      <c r="N755" s="3" t="n">
        <v>159669</v>
      </c>
      <c r="O755" t="inlineStr">
        <is>
          <t>Unknown</t>
        </is>
      </c>
      <c r="P755" s="4" t="inlineStr">
        <is>
          <t>prompt engineering</t>
        </is>
      </c>
      <c r="Q755" s="4" t="inlineStr">
        <is>
          <t>prompt engineering</t>
        </is>
      </c>
      <c r="R755" s="4" t="inlineStr">
        <is>
          <t>prompt engineering</t>
        </is>
      </c>
      <c r="S755" s="5" t="inlineStr">
        <is>
          <t>https://www.brex.com/careers/8615156002?gh_jid=8615156002</t>
        </is>
      </c>
      <c r="T755" s="5" t="inlineStr">
        <is>
          <t>https://www.brex.com/careers/8615156002?gh_jid=8615156002</t>
        </is>
      </c>
      <c r="U755" t="inlineStr">
        <is>
          <t>2026-07-01</t>
        </is>
      </c>
      <c r="V755" t="inlineStr">
        <is>
          <t>2026-07-08</t>
        </is>
      </c>
      <c r="W755" t="inlineStr">
        <is>
          <t>greenhouse</t>
        </is>
      </c>
      <c r="X755" t="inlineStr">
        <is>
          <t>Not Applied</t>
        </is>
      </c>
      <c r="Y755" s="4" t="inlineStr">
        <is>
          <t>Strong match because the role aligns with prompt engineering in Technology. salary meets the minimum target, work arrangement is Hybrid, and visa sponsorship signal is Unknown.</t>
        </is>
      </c>
    </row>
    <row r="756">
      <c r="A756" t="inlineStr">
        <is>
          <t>Data Scientist - Tech</t>
        </is>
      </c>
      <c r="B756" t="inlineStr">
        <is>
          <t>Strong Match</t>
        </is>
      </c>
      <c r="C756" s="2" t="n">
        <v>83.7</v>
      </c>
      <c r="D756" t="inlineStr">
        <is>
          <t>Manager, CX AI Strategy</t>
        </is>
      </c>
      <c r="E756" t="inlineStr">
        <is>
          <t>brex</t>
        </is>
      </c>
      <c r="F756" t="inlineStr">
        <is>
          <t>Technology</t>
        </is>
      </c>
      <c r="G756" t="inlineStr">
        <is>
          <t>San Francisco, California, United States</t>
        </is>
      </c>
      <c r="H756" t="inlineStr">
        <is>
          <t>Hybrid</t>
        </is>
      </c>
      <c r="I756" t="inlineStr">
        <is>
          <t>Manager</t>
        </is>
      </c>
      <c r="J756" t="inlineStr">
        <is>
          <t>full-time</t>
        </is>
      </c>
      <c r="K756" t="inlineStr">
        <is>
          <t>$141,928 - $177,410</t>
        </is>
      </c>
      <c r="L756" s="3" t="n">
        <v>141928</v>
      </c>
      <c r="M756" s="3" t="n">
        <v>177410</v>
      </c>
      <c r="N756" s="3" t="n">
        <v>159669</v>
      </c>
      <c r="O756" t="inlineStr">
        <is>
          <t>Unknown</t>
        </is>
      </c>
      <c r="P756" s="4" t="inlineStr">
        <is>
          <t>prompt engineering</t>
        </is>
      </c>
      <c r="Q756" s="4" t="inlineStr">
        <is>
          <t>prompt engineering</t>
        </is>
      </c>
      <c r="R756" s="4" t="inlineStr">
        <is>
          <t>prompt engineering</t>
        </is>
      </c>
      <c r="S756" s="5" t="inlineStr">
        <is>
          <t>https://www.brex.com/careers/8615155002?gh_jid=8615155002</t>
        </is>
      </c>
      <c r="T756" s="5" t="inlineStr">
        <is>
          <t>https://www.brex.com/careers/8615155002?gh_jid=8615155002</t>
        </is>
      </c>
      <c r="U756" t="inlineStr">
        <is>
          <t>2026-07-01</t>
        </is>
      </c>
      <c r="V756" t="inlineStr">
        <is>
          <t>2026-07-08</t>
        </is>
      </c>
      <c r="W756" t="inlineStr">
        <is>
          <t>greenhouse</t>
        </is>
      </c>
      <c r="X756" t="inlineStr">
        <is>
          <t>Not Applied</t>
        </is>
      </c>
      <c r="Y756" s="4" t="inlineStr">
        <is>
          <t>Strong match because the role aligns with prompt engineering in Technology. salary meets the minimum target, work arrangement is Hybrid, and visa sponsorship signal is Unknown.</t>
        </is>
      </c>
    </row>
    <row r="757">
      <c r="A757" t="inlineStr">
        <is>
          <t>Data Scientist - Tech</t>
        </is>
      </c>
      <c r="B757" t="inlineStr">
        <is>
          <t>Strong Match</t>
        </is>
      </c>
      <c r="C757" s="2" t="n">
        <v>83.59999999999999</v>
      </c>
      <c r="D757" t="inlineStr">
        <is>
          <t>Software Engineer, Machine Learning Platform</t>
        </is>
      </c>
      <c r="E757" t="inlineStr">
        <is>
          <t>chime</t>
        </is>
      </c>
      <c r="F757" t="inlineStr">
        <is>
          <t>Technology</t>
        </is>
      </c>
      <c r="G757" t="inlineStr">
        <is>
          <t>San Francisco, CA, USA</t>
        </is>
      </c>
      <c r="H757" t="inlineStr">
        <is>
          <t>Remote</t>
        </is>
      </c>
      <c r="I757" t="inlineStr">
        <is>
          <t>Unknown</t>
        </is>
      </c>
      <c r="J757" t="inlineStr">
        <is>
          <t>full-time</t>
        </is>
      </c>
      <c r="K757" t="inlineStr">
        <is>
          <t>salary based on experience ✨ 401k</t>
        </is>
      </c>
      <c r="L757" s="3" t="n">
        <v>401000</v>
      </c>
      <c r="M757" s="3" t="n">
        <v>401000</v>
      </c>
      <c r="N757" s="3" t="n">
        <v>401000</v>
      </c>
      <c r="O757" t="inlineStr">
        <is>
          <t>Unknown</t>
        </is>
      </c>
      <c r="P757" s="4" t="inlineStr">
        <is>
          <t>AWS, Docker, Kafka, product analytics, Python, Spark, Terraform</t>
        </is>
      </c>
      <c r="Q757" s="4" t="inlineStr"/>
      <c r="R757" s="4" t="inlineStr">
        <is>
          <t>AWS, Docker, Kafka, product analytics, Python, Spark, Terraform</t>
        </is>
      </c>
      <c r="S757" s="5" t="inlineStr">
        <is>
          <t>https://boards.greenhouse.io/chime/jobs/8505460002?gh_jid=8505460002</t>
        </is>
      </c>
      <c r="T757" s="5" t="inlineStr">
        <is>
          <t>https://boards.greenhouse.io/chime/jobs/8505460002?gh_jid=8505460002</t>
        </is>
      </c>
      <c r="U757" t="inlineStr">
        <is>
          <t>2026-06-29</t>
        </is>
      </c>
      <c r="V757" t="inlineStr">
        <is>
          <t>2026-07-08</t>
        </is>
      </c>
      <c r="W757" t="inlineStr">
        <is>
          <t>greenhouse</t>
        </is>
      </c>
      <c r="X757" t="inlineStr">
        <is>
          <t>Not Applied</t>
        </is>
      </c>
      <c r="Y757" s="4" t="inlineStr">
        <is>
          <t>Strong match because the role aligns with AWS, Docker, product analytics, Python, Spark, Terraform in Technology. salary is at or above the preferred range, work arrangement is Remote, and visa sponsorship signal is Unknown.</t>
        </is>
      </c>
    </row>
    <row r="758">
      <c r="A758" t="inlineStr">
        <is>
          <t>Data Scientist - Tech</t>
        </is>
      </c>
      <c r="B758" t="inlineStr">
        <is>
          <t>Strong Match</t>
        </is>
      </c>
      <c r="C758" s="2" t="n">
        <v>83.59999999999999</v>
      </c>
      <c r="D758" t="inlineStr">
        <is>
          <t>Senior Staff Software Developer, Developer Productivity &amp; AI Tooling</t>
        </is>
      </c>
      <c r="E758" t="inlineStr">
        <is>
          <t>robinhood</t>
        </is>
      </c>
      <c r="F758" t="inlineStr">
        <is>
          <t>Technology</t>
        </is>
      </c>
      <c r="G758" t="inlineStr">
        <is>
          <t>Toronto, Canada</t>
        </is>
      </c>
      <c r="H758" t="inlineStr">
        <is>
          <t>Remote</t>
        </is>
      </c>
      <c r="I758" t="inlineStr">
        <is>
          <t>Principal</t>
        </is>
      </c>
      <c r="J758" t="inlineStr">
        <is>
          <t>full-time</t>
        </is>
      </c>
      <c r="K758" t="inlineStr">
        <is>
          <t>$234,000 — $275,000</t>
        </is>
      </c>
      <c r="L758" s="3" t="n">
        <v>234000</v>
      </c>
      <c r="M758" s="3" t="n">
        <v>275000</v>
      </c>
      <c r="N758" s="3" t="n">
        <v>254500</v>
      </c>
      <c r="O758" t="inlineStr">
        <is>
          <t>Unknown</t>
        </is>
      </c>
      <c r="P758" s="4" t="inlineStr">
        <is>
          <t>AWS, Docker, Python, Spark, Terraform</t>
        </is>
      </c>
      <c r="Q758" s="4" t="inlineStr">
        <is>
          <t>AWS, Docker, Python, Terraform</t>
        </is>
      </c>
      <c r="R758" s="4" t="inlineStr">
        <is>
          <t>AWS, Docker, Python, Spark, Terraform</t>
        </is>
      </c>
      <c r="S758" s="5" t="inlineStr">
        <is>
          <t>https://boards.greenhouse.io/robinhood/jobs/6913966?t=gh_src=&amp;gh_jid=6913966</t>
        </is>
      </c>
      <c r="T758" s="5" t="inlineStr">
        <is>
          <t>https://boards.greenhouse.io/robinhood/jobs/6913966?t=gh_src=&amp;gh_jid=6913966</t>
        </is>
      </c>
      <c r="U758" t="inlineStr">
        <is>
          <t>2026-07-02</t>
        </is>
      </c>
      <c r="V758" t="inlineStr">
        <is>
          <t>2026-07-08</t>
        </is>
      </c>
      <c r="W758" t="inlineStr">
        <is>
          <t>greenhouse</t>
        </is>
      </c>
      <c r="X758" t="inlineStr">
        <is>
          <t>Not Applied</t>
        </is>
      </c>
      <c r="Y758" s="4" t="inlineStr">
        <is>
          <t>Strong match because the role aligns with AWS, Docker, Python, Spark, Terraform in Technology. salary is at or above the preferred range, work arrangement is Remote, and visa sponsorship signal is Unknown.</t>
        </is>
      </c>
    </row>
    <row r="759">
      <c r="A759" t="inlineStr">
        <is>
          <t>Data Scientist - Tech</t>
        </is>
      </c>
      <c r="B759" t="inlineStr">
        <is>
          <t>Strong Match</t>
        </is>
      </c>
      <c r="C759" s="2" t="n">
        <v>83.59999999999999</v>
      </c>
      <c r="D759" t="inlineStr">
        <is>
          <t>Senior Strategic Finance Manager – Partnerships</t>
        </is>
      </c>
      <c r="E759" t="inlineStr">
        <is>
          <t>instacart</t>
        </is>
      </c>
      <c r="F759" t="inlineStr">
        <is>
          <t>Technology</t>
        </is>
      </c>
      <c r="G759" t="inlineStr">
        <is>
          <t>United States - Remote</t>
        </is>
      </c>
      <c r="H759" t="inlineStr">
        <is>
          <t>Remote</t>
        </is>
      </c>
      <c r="I759" t="inlineStr">
        <is>
          <t>Director</t>
        </is>
      </c>
      <c r="J759" t="inlineStr">
        <is>
          <t>full-time</t>
        </is>
      </c>
      <c r="K759" t="inlineStr">
        <is>
          <t>$208,000 — $219,500</t>
        </is>
      </c>
      <c r="L759" s="3" t="n">
        <v>208000</v>
      </c>
      <c r="M759" s="3" t="n">
        <v>219500</v>
      </c>
      <c r="N759" s="3" t="n">
        <v>213750</v>
      </c>
      <c r="O759" t="inlineStr">
        <is>
          <t>Unknown</t>
        </is>
      </c>
      <c r="P759" s="4" t="inlineStr">
        <is>
          <t>reporting, SQL</t>
        </is>
      </c>
      <c r="Q759" s="4" t="inlineStr"/>
      <c r="R759" s="4" t="inlineStr">
        <is>
          <t>reporting, SQL</t>
        </is>
      </c>
      <c r="S759" s="5" t="inlineStr">
        <is>
          <t>https://instacart.careers/job/?gh_jid=7927222</t>
        </is>
      </c>
      <c r="T759" s="5" t="inlineStr">
        <is>
          <t>https://instacart.careers/job/?gh_jid=7927222</t>
        </is>
      </c>
      <c r="U759" t="inlineStr">
        <is>
          <t>2026-06-24</t>
        </is>
      </c>
      <c r="V759" t="inlineStr">
        <is>
          <t>2026-07-08</t>
        </is>
      </c>
      <c r="W759" t="inlineStr">
        <is>
          <t>greenhouse</t>
        </is>
      </c>
      <c r="X759" t="inlineStr">
        <is>
          <t>Not Applied</t>
        </is>
      </c>
      <c r="Y759" s="4" t="inlineStr">
        <is>
          <t>Strong match because the role aligns with reporting, SQL in Technology. salary is at or above the preferred range, work arrangement is Remote, and visa sponsorship signal is Unknown.</t>
        </is>
      </c>
    </row>
    <row r="760">
      <c r="A760" t="inlineStr">
        <is>
          <t>Data Scientist - Tech</t>
        </is>
      </c>
      <c r="B760" t="inlineStr">
        <is>
          <t>Strong Match</t>
        </is>
      </c>
      <c r="C760" s="2" t="n">
        <v>83.59999999999999</v>
      </c>
      <c r="D760" t="inlineStr">
        <is>
          <t>Senior Software Engineer - Money Team</t>
        </is>
      </c>
      <c r="E760" t="inlineStr">
        <is>
          <t>databricks</t>
        </is>
      </c>
      <c r="F760" t="inlineStr">
        <is>
          <t>Technology</t>
        </is>
      </c>
      <c r="G760" t="inlineStr">
        <is>
          <t>Bellevue, Washington</t>
        </is>
      </c>
      <c r="H760" t="inlineStr">
        <is>
          <t>Unknown</t>
        </is>
      </c>
      <c r="I760" t="inlineStr">
        <is>
          <t>Lead</t>
        </is>
      </c>
      <c r="J760" t="inlineStr">
        <is>
          <t>full-time</t>
        </is>
      </c>
      <c r="K760" t="inlineStr">
        <is>
          <t>$157,000 — $225,900</t>
        </is>
      </c>
      <c r="L760" s="3" t="n">
        <v>157000</v>
      </c>
      <c r="M760" s="3" t="n">
        <v>225900</v>
      </c>
      <c r="N760" s="3" t="n">
        <v>191450</v>
      </c>
      <c r="O760" t="inlineStr">
        <is>
          <t>Unknown</t>
        </is>
      </c>
      <c r="P760" s="4" t="inlineStr">
        <is>
          <t>AWS, Azure, Databricks, Delta Lake, Excel, reporting, Spark</t>
        </is>
      </c>
      <c r="Q760" s="4" t="inlineStr"/>
      <c r="R760" s="4" t="inlineStr">
        <is>
          <t>AWS, Azure, Databricks, Delta Lake, Excel, reporting, Spark</t>
        </is>
      </c>
      <c r="S760" s="5" t="inlineStr">
        <is>
          <t>https://databricks.com/company/careers/open-positions/job?gh_jid=8027404002</t>
        </is>
      </c>
      <c r="T760" s="5" t="inlineStr">
        <is>
          <t>https://databricks.com/company/careers/open-positions/job?gh_jid=8027404002</t>
        </is>
      </c>
      <c r="U760" t="inlineStr">
        <is>
          <t>2026-07-01</t>
        </is>
      </c>
      <c r="V760" t="inlineStr">
        <is>
          <t>2026-07-08</t>
        </is>
      </c>
      <c r="W760" t="inlineStr">
        <is>
          <t>greenhouse</t>
        </is>
      </c>
      <c r="X760" t="inlineStr">
        <is>
          <t>Not Applied</t>
        </is>
      </c>
      <c r="Y760" s="4" t="inlineStr">
        <is>
          <t>Strong match because the role aligns with AWS, Azure, Databricks, Delta Lake, reporting, Spark in Technology. salary meets the minimum target, work arrangement is Unknown, and visa sponsorship signal is Unknown.</t>
        </is>
      </c>
    </row>
    <row r="761">
      <c r="A761" t="inlineStr">
        <is>
          <t>Data Scientist - Tech</t>
        </is>
      </c>
      <c r="B761" t="inlineStr">
        <is>
          <t>Strong Match</t>
        </is>
      </c>
      <c r="C761" s="2" t="n">
        <v>83.59999999999999</v>
      </c>
      <c r="D761" t="inlineStr">
        <is>
          <t>Senior Software Engineer, Backend (Growth Platform)</t>
        </is>
      </c>
      <c r="E761" t="inlineStr">
        <is>
          <t>affirm</t>
        </is>
      </c>
      <c r="F761" t="inlineStr">
        <is>
          <t>Technology</t>
        </is>
      </c>
      <c r="G761" t="inlineStr">
        <is>
          <t>Remote Canada</t>
        </is>
      </c>
      <c r="H761" t="inlineStr">
        <is>
          <t>Remote</t>
        </is>
      </c>
      <c r="I761" t="inlineStr">
        <is>
          <t>Manager</t>
        </is>
      </c>
      <c r="J761" t="inlineStr">
        <is>
          <t>full-time</t>
        </is>
      </c>
      <c r="K761" t="inlineStr">
        <is>
          <t>$153,000 - $213,000</t>
        </is>
      </c>
      <c r="L761" s="3" t="n">
        <v>153000</v>
      </c>
      <c r="M761" s="3" t="n">
        <v>213000</v>
      </c>
      <c r="N761" s="3" t="n">
        <v>183000</v>
      </c>
      <c r="O761" t="inlineStr">
        <is>
          <t>Unknown</t>
        </is>
      </c>
      <c r="P761" s="4" t="inlineStr">
        <is>
          <t>AWS, Python</t>
        </is>
      </c>
      <c r="Q761" s="4" t="inlineStr"/>
      <c r="R761" s="4" t="inlineStr">
        <is>
          <t>AWS, Python</t>
        </is>
      </c>
      <c r="S761" s="5" t="inlineStr">
        <is>
          <t>https://job-boards.greenhouse.io/affirm/jobs/7491437003</t>
        </is>
      </c>
      <c r="T761" s="5" t="inlineStr">
        <is>
          <t>https://job-boards.greenhouse.io/affirm/jobs/7491437003</t>
        </is>
      </c>
      <c r="U761" t="inlineStr">
        <is>
          <t>2026-07-02</t>
        </is>
      </c>
      <c r="V761" t="inlineStr">
        <is>
          <t>2026-07-08</t>
        </is>
      </c>
      <c r="W761" t="inlineStr">
        <is>
          <t>greenhouse</t>
        </is>
      </c>
      <c r="X761" t="inlineStr">
        <is>
          <t>Not Applied</t>
        </is>
      </c>
      <c r="Y761" s="4" t="inlineStr">
        <is>
          <t>Strong match because the role aligns with AWS, Python in Technology. salary meets the minimum target, work arrangement is Remote, and visa sponsorship signal is Unknown.</t>
        </is>
      </c>
    </row>
    <row r="762">
      <c r="A762" t="inlineStr">
        <is>
          <t>Data Scientist - Tech</t>
        </is>
      </c>
      <c r="B762" t="inlineStr">
        <is>
          <t>Strong Match</t>
        </is>
      </c>
      <c r="C762" s="2" t="n">
        <v>83.59999999999999</v>
      </c>
      <c r="D762" t="inlineStr">
        <is>
          <t>Senior Software Engineer, Backend (Continuous Delivery)</t>
        </is>
      </c>
      <c r="E762" t="inlineStr">
        <is>
          <t>affirm</t>
        </is>
      </c>
      <c r="F762" t="inlineStr">
        <is>
          <t>Technology</t>
        </is>
      </c>
      <c r="G762" t="inlineStr">
        <is>
          <t>Remote Canada</t>
        </is>
      </c>
      <c r="H762" t="inlineStr">
        <is>
          <t>Remote</t>
        </is>
      </c>
      <c r="I762" t="inlineStr">
        <is>
          <t>Manager</t>
        </is>
      </c>
      <c r="J762" t="inlineStr">
        <is>
          <t>full-time</t>
        </is>
      </c>
      <c r="K762" t="inlineStr">
        <is>
          <t>153,000 - 213,000</t>
        </is>
      </c>
      <c r="L762" s="3" t="n">
        <v>153000</v>
      </c>
      <c r="M762" s="3" t="n">
        <v>213000</v>
      </c>
      <c r="N762" s="3" t="n">
        <v>183000</v>
      </c>
      <c r="O762" t="inlineStr">
        <is>
          <t>Unknown</t>
        </is>
      </c>
      <c r="P762" s="4" t="inlineStr">
        <is>
          <t>AWS, Python</t>
        </is>
      </c>
      <c r="Q762" s="4" t="inlineStr"/>
      <c r="R762" s="4" t="inlineStr">
        <is>
          <t>AWS, Python</t>
        </is>
      </c>
      <c r="S762" s="5" t="inlineStr">
        <is>
          <t>https://job-boards.greenhouse.io/affirm/jobs/7703209003</t>
        </is>
      </c>
      <c r="T762" s="5" t="inlineStr">
        <is>
          <t>https://job-boards.greenhouse.io/affirm/jobs/7703209003</t>
        </is>
      </c>
      <c r="U762" t="inlineStr">
        <is>
          <t>2026-06-18</t>
        </is>
      </c>
      <c r="V762" t="inlineStr">
        <is>
          <t>2026-07-08</t>
        </is>
      </c>
      <c r="W762" t="inlineStr">
        <is>
          <t>greenhouse</t>
        </is>
      </c>
      <c r="X762" t="inlineStr">
        <is>
          <t>Not Applied</t>
        </is>
      </c>
      <c r="Y762" s="4" t="inlineStr">
        <is>
          <t>Strong match because the role aligns with AWS, Python in Technology. salary meets the minimum target, work arrangement is Remote, and visa sponsorship signal is Unknown.</t>
        </is>
      </c>
    </row>
    <row r="763">
      <c r="A763" t="inlineStr">
        <is>
          <t>Data Scientist - Tech</t>
        </is>
      </c>
      <c r="B763" t="inlineStr">
        <is>
          <t>Strong Match</t>
        </is>
      </c>
      <c r="C763" s="2" t="n">
        <v>83.59999999999999</v>
      </c>
      <c r="D763" t="inlineStr">
        <is>
          <t>Senior Software Engineer, Backend (Infrastructure)</t>
        </is>
      </c>
      <c r="E763" t="inlineStr">
        <is>
          <t>affirm</t>
        </is>
      </c>
      <c r="F763" t="inlineStr">
        <is>
          <t>Technology</t>
        </is>
      </c>
      <c r="G763" t="inlineStr">
        <is>
          <t>Remote Canada</t>
        </is>
      </c>
      <c r="H763" t="inlineStr">
        <is>
          <t>Remote</t>
        </is>
      </c>
      <c r="I763" t="inlineStr">
        <is>
          <t>Manager</t>
        </is>
      </c>
      <c r="J763" t="inlineStr">
        <is>
          <t>full-time</t>
        </is>
      </c>
      <c r="K763" t="inlineStr">
        <is>
          <t>$153,000 - $213,000</t>
        </is>
      </c>
      <c r="L763" s="3" t="n">
        <v>153000</v>
      </c>
      <c r="M763" s="3" t="n">
        <v>213000</v>
      </c>
      <c r="N763" s="3" t="n">
        <v>183000</v>
      </c>
      <c r="O763" t="inlineStr">
        <is>
          <t>Unknown</t>
        </is>
      </c>
      <c r="P763" s="4" t="inlineStr">
        <is>
          <t>AWS, Python</t>
        </is>
      </c>
      <c r="Q763" s="4" t="inlineStr"/>
      <c r="R763" s="4" t="inlineStr">
        <is>
          <t>AWS, Python</t>
        </is>
      </c>
      <c r="S763" s="5" t="inlineStr">
        <is>
          <t>https://job-boards.greenhouse.io/affirm/jobs/7708923003</t>
        </is>
      </c>
      <c r="T763" s="5" t="inlineStr">
        <is>
          <t>https://job-boards.greenhouse.io/affirm/jobs/7708923003</t>
        </is>
      </c>
      <c r="U763" t="inlineStr">
        <is>
          <t>2026-06-18</t>
        </is>
      </c>
      <c r="V763" t="inlineStr">
        <is>
          <t>2026-07-08</t>
        </is>
      </c>
      <c r="W763" t="inlineStr">
        <is>
          <t>greenhouse</t>
        </is>
      </c>
      <c r="X763" t="inlineStr">
        <is>
          <t>Not Applied</t>
        </is>
      </c>
      <c r="Y763" s="4" t="inlineStr">
        <is>
          <t>Strong match because the role aligns with AWS, Python in Technology. salary meets the minimum target, work arrangement is Remote, and visa sponsorship signal is Unknown.</t>
        </is>
      </c>
    </row>
    <row r="764">
      <c r="A764" t="inlineStr">
        <is>
          <t>Data Scientist - Tech</t>
        </is>
      </c>
      <c r="B764" t="inlineStr">
        <is>
          <t>Strong Match</t>
        </is>
      </c>
      <c r="C764" s="2" t="n">
        <v>83.59999999999999</v>
      </c>
      <c r="D764" t="inlineStr">
        <is>
          <t>Senior Software Engineer, Backend (Merchant &amp; Partner Lifecycle)</t>
        </is>
      </c>
      <c r="E764" t="inlineStr">
        <is>
          <t>affirm</t>
        </is>
      </c>
      <c r="F764" t="inlineStr">
        <is>
          <t>Technology</t>
        </is>
      </c>
      <c r="G764" t="inlineStr">
        <is>
          <t>Remote Canada</t>
        </is>
      </c>
      <c r="H764" t="inlineStr">
        <is>
          <t>Remote</t>
        </is>
      </c>
      <c r="I764" t="inlineStr">
        <is>
          <t>Manager</t>
        </is>
      </c>
      <c r="J764" t="inlineStr">
        <is>
          <t>full-time</t>
        </is>
      </c>
      <c r="K764" t="inlineStr">
        <is>
          <t>153,000 - 213,000</t>
        </is>
      </c>
      <c r="L764" s="3" t="n">
        <v>153000</v>
      </c>
      <c r="M764" s="3" t="n">
        <v>213000</v>
      </c>
      <c r="N764" s="3" t="n">
        <v>183000</v>
      </c>
      <c r="O764" t="inlineStr">
        <is>
          <t>Unknown</t>
        </is>
      </c>
      <c r="P764" s="4" t="inlineStr">
        <is>
          <t>AWS, Python, Snowflake</t>
        </is>
      </c>
      <c r="Q764" s="4" t="inlineStr"/>
      <c r="R764" s="4" t="inlineStr">
        <is>
          <t>AWS, Python, Snowflake</t>
        </is>
      </c>
      <c r="S764" s="5" t="inlineStr">
        <is>
          <t>https://job-boards.greenhouse.io/affirm/jobs/7636416003</t>
        </is>
      </c>
      <c r="T764" s="5" t="inlineStr">
        <is>
          <t>https://job-boards.greenhouse.io/affirm/jobs/7636416003</t>
        </is>
      </c>
      <c r="U764" t="inlineStr">
        <is>
          <t>2026-06-18</t>
        </is>
      </c>
      <c r="V764" t="inlineStr">
        <is>
          <t>2026-07-08</t>
        </is>
      </c>
      <c r="W764" t="inlineStr">
        <is>
          <t>greenhouse</t>
        </is>
      </c>
      <c r="X764" t="inlineStr">
        <is>
          <t>Not Applied</t>
        </is>
      </c>
      <c r="Y764" s="4" t="inlineStr">
        <is>
          <t>Strong match because the role aligns with AWS, Python, Snowflake in Technology. salary meets the minimum target, work arrangement is Remote, and visa sponsorship signal is Unknown.</t>
        </is>
      </c>
    </row>
    <row r="765">
      <c r="A765" t="inlineStr">
        <is>
          <t>Data Scientist - Tech</t>
        </is>
      </c>
      <c r="B765" t="inlineStr">
        <is>
          <t>Strong Match</t>
        </is>
      </c>
      <c r="C765" s="2" t="n">
        <v>83.59999999999999</v>
      </c>
      <c r="D765" t="inlineStr">
        <is>
          <t>Senior Software Frontend Engineer – Dashboards</t>
        </is>
      </c>
      <c r="E765" t="inlineStr">
        <is>
          <t>databricks</t>
        </is>
      </c>
      <c r="F765" t="inlineStr">
        <is>
          <t>Technology</t>
        </is>
      </c>
      <c r="G765" t="inlineStr">
        <is>
          <t>Vancouver, Canada</t>
        </is>
      </c>
      <c r="H765" t="inlineStr">
        <is>
          <t>Unknown</t>
        </is>
      </c>
      <c r="I765" t="inlineStr">
        <is>
          <t>Senior</t>
        </is>
      </c>
      <c r="J765" t="inlineStr">
        <is>
          <t>full-time</t>
        </is>
      </c>
      <c r="K765" t="inlineStr">
        <is>
          <t>$146,200 — $201,100</t>
        </is>
      </c>
      <c r="L765" s="3" t="n">
        <v>146200</v>
      </c>
      <c r="M765" s="3" t="n">
        <v>201100</v>
      </c>
      <c r="N765" s="3" t="n">
        <v>173650</v>
      </c>
      <c r="O765" t="inlineStr">
        <is>
          <t>Unknown</t>
        </is>
      </c>
      <c r="P765" s="4" t="inlineStr">
        <is>
          <t>AWS, Azure, Databricks, Delta Lake, Excel, Spark</t>
        </is>
      </c>
      <c r="Q765" s="4" t="inlineStr">
        <is>
          <t>AWS, Azure, dashboard, SQL</t>
        </is>
      </c>
      <c r="R765" s="4" t="inlineStr">
        <is>
          <t>AWS, Azure, dashboard, Databricks, Delta Lake, Excel, Spark, SQL</t>
        </is>
      </c>
      <c r="S765" s="5" t="inlineStr">
        <is>
          <t>https://databricks.com/company/careers/open-positions/job?gh_jid=8230883002</t>
        </is>
      </c>
      <c r="T765" s="5" t="inlineStr">
        <is>
          <t>https://databricks.com/company/careers/open-positions/job?gh_jid=8230883002</t>
        </is>
      </c>
      <c r="U765" t="inlineStr">
        <is>
          <t>2026-07-01</t>
        </is>
      </c>
      <c r="V765" t="inlineStr">
        <is>
          <t>2026-07-08</t>
        </is>
      </c>
      <c r="W765" t="inlineStr">
        <is>
          <t>greenhouse</t>
        </is>
      </c>
      <c r="X765" t="inlineStr">
        <is>
          <t>Not Applied</t>
        </is>
      </c>
      <c r="Y765" s="4" t="inlineStr">
        <is>
          <t>Strong match because the role aligns with AWS, Azure, dashboard, Databricks, Delta Lake, Spark in Technology. salary meets the minimum target, work arrangement is Unknown, and visa sponsorship signal is Unknown.</t>
        </is>
      </c>
    </row>
    <row r="766">
      <c r="A766" t="inlineStr">
        <is>
          <t>Data Scientist - Tech</t>
        </is>
      </c>
      <c r="B766" t="inlineStr">
        <is>
          <t>Strong Match</t>
        </is>
      </c>
      <c r="C766" s="2" t="n">
        <v>83.59999999999999</v>
      </c>
      <c r="D766" t="inlineStr">
        <is>
          <t>Senior Software Engineer, Lyft Business</t>
        </is>
      </c>
      <c r="E766" t="inlineStr">
        <is>
          <t>lyft</t>
        </is>
      </c>
      <c r="F766" t="inlineStr">
        <is>
          <t>Technology</t>
        </is>
      </c>
      <c r="G766" t="inlineStr">
        <is>
          <t>San Francisco, CA</t>
        </is>
      </c>
      <c r="H766" t="inlineStr">
        <is>
          <t>Hybrid</t>
        </is>
      </c>
      <c r="I766" t="inlineStr">
        <is>
          <t>Senior</t>
        </is>
      </c>
      <c r="J766" t="inlineStr">
        <is>
          <t>full-time</t>
        </is>
      </c>
      <c r="K766" t="inlineStr">
        <is>
          <t>$148,000 - $185,000</t>
        </is>
      </c>
      <c r="L766" s="3" t="n">
        <v>148000</v>
      </c>
      <c r="M766" s="3" t="n">
        <v>185000</v>
      </c>
      <c r="N766" s="3" t="n">
        <v>166500</v>
      </c>
      <c r="O766" t="inlineStr">
        <is>
          <t>Unknown</t>
        </is>
      </c>
      <c r="P766" s="4" t="inlineStr">
        <is>
          <t>AWS, Azure</t>
        </is>
      </c>
      <c r="Q766" s="4" t="inlineStr"/>
      <c r="R766" s="4" t="inlineStr">
        <is>
          <t>AWS, Azure</t>
        </is>
      </c>
      <c r="S766" s="5" t="inlineStr">
        <is>
          <t>https://app.careerpuck.com/job-board/lyft/job/8445493002?gh_jid=8445493002</t>
        </is>
      </c>
      <c r="T766" s="5" t="inlineStr">
        <is>
          <t>https://app.careerpuck.com/job-board/lyft/job/8445493002?gh_jid=8445493002</t>
        </is>
      </c>
      <c r="U766" t="inlineStr">
        <is>
          <t>2026-07-06</t>
        </is>
      </c>
      <c r="V766" t="inlineStr">
        <is>
          <t>2026-07-08</t>
        </is>
      </c>
      <c r="W766" t="inlineStr">
        <is>
          <t>greenhouse</t>
        </is>
      </c>
      <c r="X766" t="inlineStr">
        <is>
          <t>Not Applied</t>
        </is>
      </c>
      <c r="Y766" s="4" t="inlineStr">
        <is>
          <t>Strong match because the role aligns with AWS, Azure in Technology. salary meets the minimum target, work arrangement is Hybrid, and visa sponsorship signal is Unknown.</t>
        </is>
      </c>
    </row>
    <row r="767">
      <c r="A767" t="inlineStr">
        <is>
          <t>Data Scientist - Tech</t>
        </is>
      </c>
      <c r="B767" t="inlineStr">
        <is>
          <t>Strong Match</t>
        </is>
      </c>
      <c r="C767" s="2" t="n">
        <v>83.5</v>
      </c>
      <c r="D767" t="inlineStr">
        <is>
          <t>Staff Engineer, Growth</t>
        </is>
      </c>
      <c r="E767" t="inlineStr">
        <is>
          <t>chime</t>
        </is>
      </c>
      <c r="F767" t="inlineStr">
        <is>
          <t>Technology</t>
        </is>
      </c>
      <c r="G767" t="inlineStr">
        <is>
          <t>San Francisco, CA, USA</t>
        </is>
      </c>
      <c r="H767" t="inlineStr">
        <is>
          <t>Remote</t>
        </is>
      </c>
      <c r="I767" t="inlineStr">
        <is>
          <t>Principal</t>
        </is>
      </c>
      <c r="J767" t="inlineStr">
        <is>
          <t>full-time</t>
        </is>
      </c>
      <c r="K767" t="inlineStr">
        <is>
          <t>salary based on experience ✨ 401k</t>
        </is>
      </c>
      <c r="L767" s="3" t="n">
        <v>401000</v>
      </c>
      <c r="M767" s="3" t="n">
        <v>401000</v>
      </c>
      <c r="N767" s="3" t="n">
        <v>401000</v>
      </c>
      <c r="O767" t="inlineStr">
        <is>
          <t>Unknown</t>
        </is>
      </c>
      <c r="P767" s="4" t="inlineStr">
        <is>
          <t>product analytics</t>
        </is>
      </c>
      <c r="Q767" s="4" t="inlineStr">
        <is>
          <t>product analytics</t>
        </is>
      </c>
      <c r="R767" s="4" t="inlineStr">
        <is>
          <t>product analytics</t>
        </is>
      </c>
      <c r="S767" s="5" t="inlineStr">
        <is>
          <t>https://boards.greenhouse.io/chime/jobs/8607191002?gh_jid=8607191002</t>
        </is>
      </c>
      <c r="T767" s="5" t="inlineStr">
        <is>
          <t>https://boards.greenhouse.io/chime/jobs/8607191002?gh_jid=8607191002</t>
        </is>
      </c>
      <c r="U767" t="inlineStr">
        <is>
          <t>2026-07-01</t>
        </is>
      </c>
      <c r="V767" t="inlineStr">
        <is>
          <t>2026-07-08</t>
        </is>
      </c>
      <c r="W767" t="inlineStr">
        <is>
          <t>greenhouse</t>
        </is>
      </c>
      <c r="X767" t="inlineStr">
        <is>
          <t>Not Applied</t>
        </is>
      </c>
      <c r="Y767" s="4" t="inlineStr">
        <is>
          <t>Strong match because the role aligns with product analytics in Technology. salary is at or above the preferred range, work arrangement is Remote, and visa sponsorship signal is Unknown.</t>
        </is>
      </c>
    </row>
    <row r="768">
      <c r="A768" t="inlineStr">
        <is>
          <t>Data Scientist - Tech</t>
        </is>
      </c>
      <c r="B768" t="inlineStr">
        <is>
          <t>Strong Match</t>
        </is>
      </c>
      <c r="C768" s="2" t="n">
        <v>83.5</v>
      </c>
      <c r="D768" t="inlineStr">
        <is>
          <t>Senior Staff Software Engineer, Frontend (Web Infra)</t>
        </is>
      </c>
      <c r="E768" t="inlineStr">
        <is>
          <t>affirm</t>
        </is>
      </c>
      <c r="F768" t="inlineStr">
        <is>
          <t>Technology</t>
        </is>
      </c>
      <c r="G768" t="inlineStr">
        <is>
          <t>Remote US</t>
        </is>
      </c>
      <c r="H768" t="inlineStr">
        <is>
          <t>Remote</t>
        </is>
      </c>
      <c r="I768" t="inlineStr">
        <is>
          <t>Principal</t>
        </is>
      </c>
      <c r="J768" t="inlineStr">
        <is>
          <t>full-time</t>
        </is>
      </c>
      <c r="K768" t="inlineStr">
        <is>
          <t>$265,000 - $325,000</t>
        </is>
      </c>
      <c r="L768" s="3" t="n">
        <v>265000</v>
      </c>
      <c r="M768" s="3" t="n">
        <v>325000</v>
      </c>
      <c r="N768" s="3" t="n">
        <v>295000</v>
      </c>
      <c r="O768" t="inlineStr">
        <is>
          <t>Unknown</t>
        </is>
      </c>
      <c r="P768" s="4" t="inlineStr">
        <is>
          <t>R</t>
        </is>
      </c>
      <c r="Q768" s="4" t="inlineStr"/>
      <c r="R768" s="4" t="inlineStr">
        <is>
          <t>R</t>
        </is>
      </c>
      <c r="S768" s="5" t="inlineStr">
        <is>
          <t>https://job-boards.greenhouse.io/affirm/jobs/7710976003</t>
        </is>
      </c>
      <c r="T768" s="5" t="inlineStr">
        <is>
          <t>https://job-boards.greenhouse.io/affirm/jobs/7710976003</t>
        </is>
      </c>
      <c r="U768" t="inlineStr">
        <is>
          <t>2026-06-18</t>
        </is>
      </c>
      <c r="V768" t="inlineStr">
        <is>
          <t>2026-07-08</t>
        </is>
      </c>
      <c r="W768" t="inlineStr">
        <is>
          <t>greenhouse</t>
        </is>
      </c>
      <c r="X768" t="inlineStr">
        <is>
          <t>Not Applied</t>
        </is>
      </c>
      <c r="Y768" s="4" t="inlineStr">
        <is>
          <t>Strong match because the role aligns with R in Technology. salary is at or above the preferred range, work arrangement is Remote, and visa sponsorship signal is Unknown.</t>
        </is>
      </c>
    </row>
    <row r="769">
      <c r="A769" t="inlineStr">
        <is>
          <t>Data Scientist - Tech</t>
        </is>
      </c>
      <c r="B769" t="inlineStr">
        <is>
          <t>Strong Match</t>
        </is>
      </c>
      <c r="C769" s="2" t="n">
        <v>83.5</v>
      </c>
      <c r="D769" t="inlineStr">
        <is>
          <t>Staff Software Engineer, Edge</t>
        </is>
      </c>
      <c r="E769" t="inlineStr">
        <is>
          <t>pinterest</t>
        </is>
      </c>
      <c r="F769" t="inlineStr">
        <is>
          <t>Technology</t>
        </is>
      </c>
      <c r="G769" t="inlineStr">
        <is>
          <t>US; Remote, US</t>
        </is>
      </c>
      <c r="H769" t="inlineStr">
        <is>
          <t>Remote</t>
        </is>
      </c>
      <c r="I769" t="inlineStr">
        <is>
          <t>Principal</t>
        </is>
      </c>
      <c r="J769" t="inlineStr">
        <is>
          <t>full-time</t>
        </is>
      </c>
      <c r="K769" t="inlineStr">
        <is>
          <t>$177,185 — $364,795</t>
        </is>
      </c>
      <c r="L769" s="3" t="n">
        <v>177185</v>
      </c>
      <c r="M769" s="3" t="n">
        <v>364795</v>
      </c>
      <c r="N769" s="3" t="n">
        <v>270990</v>
      </c>
      <c r="O769" t="inlineStr">
        <is>
          <t>Unknown</t>
        </is>
      </c>
      <c r="P769" s="4" t="inlineStr">
        <is>
          <t>classification, Python</t>
        </is>
      </c>
      <c r="Q769" s="4" t="inlineStr"/>
      <c r="R769" s="4" t="inlineStr">
        <is>
          <t>classification, Python</t>
        </is>
      </c>
      <c r="S769" s="5" t="inlineStr">
        <is>
          <t>https://www.pinterestcareers.com/jobs/?gh_jid=7990090</t>
        </is>
      </c>
      <c r="T769" s="5" t="inlineStr">
        <is>
          <t>https://www.pinterestcareers.com/jobs/?gh_jid=7990090</t>
        </is>
      </c>
      <c r="U769" t="inlineStr">
        <is>
          <t>2026-07-06</t>
        </is>
      </c>
      <c r="V769" t="inlineStr">
        <is>
          <t>2026-07-08</t>
        </is>
      </c>
      <c r="W769" t="inlineStr">
        <is>
          <t>greenhouse</t>
        </is>
      </c>
      <c r="X769" t="inlineStr">
        <is>
          <t>Not Applied</t>
        </is>
      </c>
      <c r="Y769" s="4" t="inlineStr">
        <is>
          <t>Strong match because the role aligns with classification, Python in Technology. salary is at or above the preferred range, work arrangement is Remote, and visa sponsorship signal is Unknown.</t>
        </is>
      </c>
    </row>
    <row r="770">
      <c r="A770" t="inlineStr">
        <is>
          <t>Data Scientist - Tech</t>
        </is>
      </c>
      <c r="B770" t="inlineStr">
        <is>
          <t>Strong Match</t>
        </is>
      </c>
      <c r="C770" s="2" t="n">
        <v>83.5</v>
      </c>
      <c r="D770" t="inlineStr">
        <is>
          <t>Staff Software Engineer, AI Developer Experience</t>
        </is>
      </c>
      <c r="E770" t="inlineStr">
        <is>
          <t>asana</t>
        </is>
      </c>
      <c r="F770" t="inlineStr">
        <is>
          <t>Technology</t>
        </is>
      </c>
      <c r="G770" t="inlineStr">
        <is>
          <t>New York City</t>
        </is>
      </c>
      <c r="H770" t="inlineStr">
        <is>
          <t>Hybrid</t>
        </is>
      </c>
      <c r="I770" t="inlineStr">
        <is>
          <t>Principal</t>
        </is>
      </c>
      <c r="J770" t="inlineStr">
        <is>
          <t>full-time</t>
        </is>
      </c>
      <c r="K770" t="inlineStr">
        <is>
          <t>$248,000 - $282,000</t>
        </is>
      </c>
      <c r="L770" s="3" t="n">
        <v>248000</v>
      </c>
      <c r="M770" s="3" t="n">
        <v>282000</v>
      </c>
      <c r="N770" s="3" t="n">
        <v>265000</v>
      </c>
      <c r="O770" t="inlineStr">
        <is>
          <t>Unknown</t>
        </is>
      </c>
      <c r="P770" s="4" t="inlineStr">
        <is>
          <t>product analytics</t>
        </is>
      </c>
      <c r="Q770" s="4" t="inlineStr"/>
      <c r="R770" s="4" t="inlineStr">
        <is>
          <t>product analytics</t>
        </is>
      </c>
      <c r="S770" s="5" t="inlineStr">
        <is>
          <t>https://www.asana.com/jobs/apply/7964388?gh_jid=7964388</t>
        </is>
      </c>
      <c r="T770" s="5" t="inlineStr">
        <is>
          <t>https://www.asana.com/jobs/apply/7964388?gh_jid=7964388</t>
        </is>
      </c>
      <c r="U770" t="inlineStr">
        <is>
          <t>2026-06-30</t>
        </is>
      </c>
      <c r="V770" t="inlineStr">
        <is>
          <t>2026-07-08</t>
        </is>
      </c>
      <c r="W770" t="inlineStr">
        <is>
          <t>greenhouse</t>
        </is>
      </c>
      <c r="X770" t="inlineStr">
        <is>
          <t>Not Applied</t>
        </is>
      </c>
      <c r="Y770" s="4" t="inlineStr">
        <is>
          <t>Strong match because the role aligns with product analytics in Technology. salary is at or above the preferred range, work arrangement is Hybrid, and visa sponsorship signal is Unknown.</t>
        </is>
      </c>
    </row>
    <row r="771">
      <c r="A771" t="inlineStr">
        <is>
          <t>Data Scientist - Tech</t>
        </is>
      </c>
      <c r="B771" t="inlineStr">
        <is>
          <t>Strong Match</t>
        </is>
      </c>
      <c r="C771" s="2" t="n">
        <v>83.5</v>
      </c>
      <c r="D771" t="inlineStr">
        <is>
          <t>Manager, Software Engineering (Developer Environments)</t>
        </is>
      </c>
      <c r="E771" t="inlineStr">
        <is>
          <t>affirm</t>
        </is>
      </c>
      <c r="F771" t="inlineStr">
        <is>
          <t>Technology</t>
        </is>
      </c>
      <c r="G771" t="inlineStr">
        <is>
          <t>Remote US</t>
        </is>
      </c>
      <c r="H771" t="inlineStr">
        <is>
          <t>Remote</t>
        </is>
      </c>
      <c r="I771" t="inlineStr">
        <is>
          <t>Manager</t>
        </is>
      </c>
      <c r="J771" t="inlineStr">
        <is>
          <t>full-time</t>
        </is>
      </c>
      <c r="K771" t="inlineStr">
        <is>
          <t>230,000 - 290,000</t>
        </is>
      </c>
      <c r="L771" s="3" t="n">
        <v>230000</v>
      </c>
      <c r="M771" s="3" t="n">
        <v>290000</v>
      </c>
      <c r="N771" s="3" t="n">
        <v>260000</v>
      </c>
      <c r="O771" t="inlineStr">
        <is>
          <t>Unknown</t>
        </is>
      </c>
      <c r="P771" s="4" t="inlineStr">
        <is>
          <t>AWS, Docker, Python, Terraform</t>
        </is>
      </c>
      <c r="Q771" s="4" t="inlineStr">
        <is>
          <t>Python</t>
        </is>
      </c>
      <c r="R771" s="4" t="inlineStr">
        <is>
          <t>AWS, Docker, Python, Terraform</t>
        </is>
      </c>
      <c r="S771" s="5" t="inlineStr">
        <is>
          <t>https://job-boards.greenhouse.io/affirm/jobs/7730668003</t>
        </is>
      </c>
      <c r="T771" s="5" t="inlineStr">
        <is>
          <t>https://job-boards.greenhouse.io/affirm/jobs/7730668003</t>
        </is>
      </c>
      <c r="U771" t="inlineStr">
        <is>
          <t>2026-06-18</t>
        </is>
      </c>
      <c r="V771" t="inlineStr">
        <is>
          <t>2026-07-08</t>
        </is>
      </c>
      <c r="W771" t="inlineStr">
        <is>
          <t>greenhouse</t>
        </is>
      </c>
      <c r="X771" t="inlineStr">
        <is>
          <t>Not Applied</t>
        </is>
      </c>
      <c r="Y771" s="4" t="inlineStr">
        <is>
          <t>Strong match because the role aligns with AWS, Docker, Python, Terraform in Technology. salary is at or above the preferred range, work arrangement is Remote, and visa sponsorship signal is Unknown.</t>
        </is>
      </c>
    </row>
    <row r="772">
      <c r="A772" t="inlineStr">
        <is>
          <t>Data Scientist - Tech</t>
        </is>
      </c>
      <c r="B772" t="inlineStr">
        <is>
          <t>Strong Match</t>
        </is>
      </c>
      <c r="C772" s="2" t="n">
        <v>83.5</v>
      </c>
      <c r="D772" t="inlineStr">
        <is>
          <t>Senior Staff Software Engineer, Frontend (Web Infra)</t>
        </is>
      </c>
      <c r="E772" t="inlineStr">
        <is>
          <t>affirm</t>
        </is>
      </c>
      <c r="F772" t="inlineStr">
        <is>
          <t>Technology</t>
        </is>
      </c>
      <c r="G772" t="inlineStr">
        <is>
          <t>Remote Canada</t>
        </is>
      </c>
      <c r="H772" t="inlineStr">
        <is>
          <t>Remote</t>
        </is>
      </c>
      <c r="I772" t="inlineStr">
        <is>
          <t>Principal</t>
        </is>
      </c>
      <c r="J772" t="inlineStr">
        <is>
          <t>full-time</t>
        </is>
      </c>
      <c r="K772" t="inlineStr">
        <is>
          <t>$209,000 - $269,000</t>
        </is>
      </c>
      <c r="L772" s="3" t="n">
        <v>209000</v>
      </c>
      <c r="M772" s="3" t="n">
        <v>269000</v>
      </c>
      <c r="N772" s="3" t="n">
        <v>239000</v>
      </c>
      <c r="O772" t="inlineStr">
        <is>
          <t>Unknown</t>
        </is>
      </c>
      <c r="P772" s="4" t="inlineStr">
        <is>
          <t>R</t>
        </is>
      </c>
      <c r="Q772" s="4" t="inlineStr"/>
      <c r="R772" s="4" t="inlineStr">
        <is>
          <t>R</t>
        </is>
      </c>
      <c r="S772" s="5" t="inlineStr">
        <is>
          <t>https://job-boards.greenhouse.io/affirm/jobs/7710978003</t>
        </is>
      </c>
      <c r="T772" s="5" t="inlineStr">
        <is>
          <t>https://job-boards.greenhouse.io/affirm/jobs/7710978003</t>
        </is>
      </c>
      <c r="U772" t="inlineStr">
        <is>
          <t>2026-06-18</t>
        </is>
      </c>
      <c r="V772" t="inlineStr">
        <is>
          <t>2026-07-08</t>
        </is>
      </c>
      <c r="W772" t="inlineStr">
        <is>
          <t>greenhouse</t>
        </is>
      </c>
      <c r="X772" t="inlineStr">
        <is>
          <t>Not Applied</t>
        </is>
      </c>
      <c r="Y772" s="4" t="inlineStr">
        <is>
          <t>Strong match because the role aligns with R in Technology. salary is at or above the preferred range, work arrangement is Remote, and visa sponsorship signal is Unknown.</t>
        </is>
      </c>
    </row>
    <row r="773">
      <c r="A773" t="inlineStr">
        <is>
          <t>Data Scientist - Tech</t>
        </is>
      </c>
      <c r="B773" t="inlineStr">
        <is>
          <t>Strong Match</t>
        </is>
      </c>
      <c r="C773" s="2" t="n">
        <v>83.5</v>
      </c>
      <c r="D773" t="inlineStr">
        <is>
          <t>Senior Software Engineer, Full Stack (Zero to One Labs)</t>
        </is>
      </c>
      <c r="E773" t="inlineStr">
        <is>
          <t>affirm</t>
        </is>
      </c>
      <c r="F773" t="inlineStr">
        <is>
          <t>Technology</t>
        </is>
      </c>
      <c r="G773" t="inlineStr">
        <is>
          <t>Remote US</t>
        </is>
      </c>
      <c r="H773" t="inlineStr">
        <is>
          <t>Remote</t>
        </is>
      </c>
      <c r="I773" t="inlineStr">
        <is>
          <t>Manager</t>
        </is>
      </c>
      <c r="J773" t="inlineStr">
        <is>
          <t>full-time</t>
        </is>
      </c>
      <c r="K773" t="inlineStr">
        <is>
          <t>$195,000 - $255,000</t>
        </is>
      </c>
      <c r="L773" s="3" t="n">
        <v>195000</v>
      </c>
      <c r="M773" s="3" t="n">
        <v>255000</v>
      </c>
      <c r="N773" s="3" t="n">
        <v>225000</v>
      </c>
      <c r="O773" t="inlineStr">
        <is>
          <t>Unknown</t>
        </is>
      </c>
      <c r="P773" s="4" t="inlineStr">
        <is>
          <t>AWS, Python</t>
        </is>
      </c>
      <c r="Q773" s="4" t="inlineStr"/>
      <c r="R773" s="4" t="inlineStr">
        <is>
          <t>AWS, Python</t>
        </is>
      </c>
      <c r="S773" s="5" t="inlineStr">
        <is>
          <t>https://job-boards.greenhouse.io/affirm/jobs/7686804003</t>
        </is>
      </c>
      <c r="T773" s="5" t="inlineStr">
        <is>
          <t>https://job-boards.greenhouse.io/affirm/jobs/7686804003</t>
        </is>
      </c>
      <c r="U773" t="inlineStr">
        <is>
          <t>2026-06-18</t>
        </is>
      </c>
      <c r="V773" t="inlineStr">
        <is>
          <t>2026-07-08</t>
        </is>
      </c>
      <c r="W773" t="inlineStr">
        <is>
          <t>greenhouse</t>
        </is>
      </c>
      <c r="X773" t="inlineStr">
        <is>
          <t>Not Applied</t>
        </is>
      </c>
      <c r="Y773" s="4" t="inlineStr">
        <is>
          <t>Strong match because the role aligns with AWS, Python in Technology. salary is at or above the preferred range, work arrangement is Remote, and visa sponsorship signal is Unknown.</t>
        </is>
      </c>
    </row>
    <row r="774">
      <c r="A774" t="inlineStr">
        <is>
          <t>Data Scientist - Tech</t>
        </is>
      </c>
      <c r="B774" t="inlineStr">
        <is>
          <t>Strong Match</t>
        </is>
      </c>
      <c r="C774" s="2" t="n">
        <v>83.5</v>
      </c>
      <c r="D774" t="inlineStr">
        <is>
          <t>Specialist Solutions Architect - Data Engineering &amp; Warehousing</t>
        </is>
      </c>
      <c r="E774" t="inlineStr">
        <is>
          <t>databricks</t>
        </is>
      </c>
      <c r="F774" t="inlineStr">
        <is>
          <t>Technology</t>
        </is>
      </c>
      <c r="G774" t="inlineStr">
        <is>
          <t>United States</t>
        </is>
      </c>
      <c r="H774" t="inlineStr">
        <is>
          <t>Unknown</t>
        </is>
      </c>
      <c r="I774" t="inlineStr">
        <is>
          <t>Manager</t>
        </is>
      </c>
      <c r="J774" t="inlineStr">
        <is>
          <t>full-time</t>
        </is>
      </c>
      <c r="K774" t="inlineStr">
        <is>
          <t>$180,000 — $247,500</t>
        </is>
      </c>
      <c r="L774" s="3" t="n">
        <v>180000</v>
      </c>
      <c r="M774" s="3" t="n">
        <v>247500</v>
      </c>
      <c r="N774" s="3" t="n">
        <v>213750</v>
      </c>
      <c r="O774" t="inlineStr">
        <is>
          <t>Unknown</t>
        </is>
      </c>
      <c r="P774" s="4" t="inlineStr">
        <is>
          <t>AWS, Azure, Databricks, Delta Lake, Excel, fraud, Kafka, Python, Redshift, reporting, Snowflake, Spark, SQL</t>
        </is>
      </c>
      <c r="Q774" s="4" t="inlineStr"/>
      <c r="R774" s="4" t="inlineStr">
        <is>
          <t>AWS, Azure, Databricks, Delta Lake, Excel, fraud, Kafka, Python, Redshift, reporting, Snowflake, Spark, SQL</t>
        </is>
      </c>
      <c r="S774" s="5" t="inlineStr">
        <is>
          <t>https://databricks.com/company/careers/open-positions/job?gh_jid=8570023002</t>
        </is>
      </c>
      <c r="T774" s="5" t="inlineStr">
        <is>
          <t>https://databricks.com/company/careers/open-positions/job?gh_jid=8570023002</t>
        </is>
      </c>
      <c r="U774" t="inlineStr">
        <is>
          <t>2026-07-01</t>
        </is>
      </c>
      <c r="V774" t="inlineStr">
        <is>
          <t>2026-07-08</t>
        </is>
      </c>
      <c r="W774" t="inlineStr">
        <is>
          <t>greenhouse</t>
        </is>
      </c>
      <c r="X774" t="inlineStr">
        <is>
          <t>Not Applied</t>
        </is>
      </c>
      <c r="Y774" s="4" t="inlineStr">
        <is>
          <t>Strong match because the role aligns with AWS, Azure, Databricks, Delta Lake, fraud, Python in Technology. salary is at or above the preferred range, work arrangement is Unknown, and visa sponsorship signal is Unknown.</t>
        </is>
      </c>
    </row>
    <row r="775">
      <c r="A775" t="inlineStr">
        <is>
          <t>Data Scientist - Tech</t>
        </is>
      </c>
      <c r="B775" t="inlineStr">
        <is>
          <t>Strong Match</t>
        </is>
      </c>
      <c r="C775" s="2" t="n">
        <v>83.5</v>
      </c>
      <c r="D775" t="inlineStr">
        <is>
          <t>Manager, Software Engineering (Developer Environments)</t>
        </is>
      </c>
      <c r="E775" t="inlineStr">
        <is>
          <t>affirm</t>
        </is>
      </c>
      <c r="F775" t="inlineStr">
        <is>
          <t>Technology</t>
        </is>
      </c>
      <c r="G775" t="inlineStr">
        <is>
          <t>Remote Canada</t>
        </is>
      </c>
      <c r="H775" t="inlineStr">
        <is>
          <t>Remote</t>
        </is>
      </c>
      <c r="I775" t="inlineStr">
        <is>
          <t>Manager</t>
        </is>
      </c>
      <c r="J775" t="inlineStr">
        <is>
          <t>full-time</t>
        </is>
      </c>
      <c r="K775" t="inlineStr">
        <is>
          <t>181,000 - 241,000</t>
        </is>
      </c>
      <c r="L775" s="3" t="n">
        <v>181000</v>
      </c>
      <c r="M775" s="3" t="n">
        <v>241000</v>
      </c>
      <c r="N775" s="3" t="n">
        <v>211000</v>
      </c>
      <c r="O775" t="inlineStr">
        <is>
          <t>Unknown</t>
        </is>
      </c>
      <c r="P775" s="4" t="inlineStr">
        <is>
          <t>AWS, Docker, Python, Terraform</t>
        </is>
      </c>
      <c r="Q775" s="4" t="inlineStr">
        <is>
          <t>Python</t>
        </is>
      </c>
      <c r="R775" s="4" t="inlineStr">
        <is>
          <t>AWS, Docker, Python, Terraform</t>
        </is>
      </c>
      <c r="S775" s="5" t="inlineStr">
        <is>
          <t>https://job-boards.greenhouse.io/affirm/jobs/7730670003</t>
        </is>
      </c>
      <c r="T775" s="5" t="inlineStr">
        <is>
          <t>https://job-boards.greenhouse.io/affirm/jobs/7730670003</t>
        </is>
      </c>
      <c r="U775" t="inlineStr">
        <is>
          <t>2026-06-18</t>
        </is>
      </c>
      <c r="V775" t="inlineStr">
        <is>
          <t>2026-07-08</t>
        </is>
      </c>
      <c r="W775" t="inlineStr">
        <is>
          <t>greenhouse</t>
        </is>
      </c>
      <c r="X775" t="inlineStr">
        <is>
          <t>Not Applied</t>
        </is>
      </c>
      <c r="Y775" s="4" t="inlineStr">
        <is>
          <t>Strong match because the role aligns with AWS, Docker, Python, Terraform in Technology. salary is at or above the preferred range, work arrangement is Remote, and visa sponsorship signal is Unknown.</t>
        </is>
      </c>
    </row>
    <row r="776">
      <c r="A776" t="inlineStr">
        <is>
          <t>Data Scientist - Tech</t>
        </is>
      </c>
      <c r="B776" t="inlineStr">
        <is>
          <t>Strong Match</t>
        </is>
      </c>
      <c r="C776" s="2" t="n">
        <v>83.5</v>
      </c>
      <c r="D776" t="inlineStr">
        <is>
          <t>Strategic Finance, Systems &amp; AI Innovation</t>
        </is>
      </c>
      <c r="E776" t="inlineStr">
        <is>
          <t>figma</t>
        </is>
      </c>
      <c r="F776" t="inlineStr">
        <is>
          <t>Technology</t>
        </is>
      </c>
      <c r="G776" t="inlineStr">
        <is>
          <t>San Francisco, CA • New York, NY • United States</t>
        </is>
      </c>
      <c r="H776" t="inlineStr">
        <is>
          <t>Remote</t>
        </is>
      </c>
      <c r="I776" t="inlineStr">
        <is>
          <t>Unknown</t>
        </is>
      </c>
      <c r="J776" t="inlineStr">
        <is>
          <t>full-time</t>
        </is>
      </c>
      <c r="K776" t="inlineStr">
        <is>
          <t>$169,000 — $245,000</t>
        </is>
      </c>
      <c r="L776" s="3" t="n">
        <v>169000</v>
      </c>
      <c r="M776" s="3" t="n">
        <v>245000</v>
      </c>
      <c r="N776" s="3" t="n">
        <v>207000</v>
      </c>
      <c r="O776" t="inlineStr">
        <is>
          <t>Unknown</t>
        </is>
      </c>
      <c r="P776" s="4" t="inlineStr">
        <is>
          <t>dashboard, reporting, SQL</t>
        </is>
      </c>
      <c r="Q776" s="4" t="inlineStr">
        <is>
          <t>dashboard, reporting, SQL</t>
        </is>
      </c>
      <c r="R776" s="4" t="inlineStr">
        <is>
          <t>dashboard, reporting, SQL</t>
        </is>
      </c>
      <c r="S776" s="5" t="inlineStr">
        <is>
          <t>https://boards.greenhouse.io/figma/jobs/5998049004?gh_jid=5998049004</t>
        </is>
      </c>
      <c r="T776" s="5" t="inlineStr">
        <is>
          <t>https://boards.greenhouse.io/figma/jobs/5998049004?gh_jid=5998049004</t>
        </is>
      </c>
      <c r="U776" t="inlineStr">
        <is>
          <t>2026-05-21</t>
        </is>
      </c>
      <c r="V776" t="inlineStr">
        <is>
          <t>2026-07-08</t>
        </is>
      </c>
      <c r="W776" t="inlineStr">
        <is>
          <t>greenhouse</t>
        </is>
      </c>
      <c r="X776" t="inlineStr">
        <is>
          <t>Not Applied</t>
        </is>
      </c>
      <c r="Y776" s="4" t="inlineStr">
        <is>
          <t>Strong match because the role aligns with dashboard, reporting, SQL in Technology. salary is at or above the preferred range, work arrangement is Remote, and visa sponsorship signal is Unknown.</t>
        </is>
      </c>
    </row>
    <row r="777">
      <c r="A777" t="inlineStr">
        <is>
          <t>Data Scientist - Tech</t>
        </is>
      </c>
      <c r="B777" t="inlineStr">
        <is>
          <t>Strong Match</t>
        </is>
      </c>
      <c r="C777" s="2" t="n">
        <v>83.5</v>
      </c>
      <c r="D777" t="inlineStr">
        <is>
          <t>Sr. Product Manager, Databricks AI</t>
        </is>
      </c>
      <c r="E777" t="inlineStr">
        <is>
          <t>databricks</t>
        </is>
      </c>
      <c r="F777" t="inlineStr">
        <is>
          <t>Technology</t>
        </is>
      </c>
      <c r="G777" t="inlineStr">
        <is>
          <t>San Francisco, California</t>
        </is>
      </c>
      <c r="H777" t="inlineStr">
        <is>
          <t>Unknown</t>
        </is>
      </c>
      <c r="I777" t="inlineStr">
        <is>
          <t>Manager</t>
        </is>
      </c>
      <c r="J777" t="inlineStr">
        <is>
          <t>full-time</t>
        </is>
      </c>
      <c r="K777" t="inlineStr">
        <is>
          <t>$156,600 — $215,250</t>
        </is>
      </c>
      <c r="L777" s="3" t="n">
        <v>156600</v>
      </c>
      <c r="M777" s="3" t="n">
        <v>215250</v>
      </c>
      <c r="N777" s="3" t="n">
        <v>185925</v>
      </c>
      <c r="O777" t="inlineStr">
        <is>
          <t>Unknown</t>
        </is>
      </c>
      <c r="P777" s="4" t="inlineStr">
        <is>
          <t>dashboard, Databricks, Delta Lake, Excel, Spark, SQL</t>
        </is>
      </c>
      <c r="Q777" s="4" t="inlineStr">
        <is>
          <t>LLM</t>
        </is>
      </c>
      <c r="R777" s="4" t="inlineStr">
        <is>
          <t>dashboard, Databricks, Delta Lake, Excel, LLM, Spark, SQL</t>
        </is>
      </c>
      <c r="S777" s="5" t="inlineStr">
        <is>
          <t>https://databricks.com/company/careers/open-positions/job?gh_jid=8136071002</t>
        </is>
      </c>
      <c r="T777" s="5" t="inlineStr">
        <is>
          <t>https://databricks.com/company/careers/open-positions/job?gh_jid=8136071002</t>
        </is>
      </c>
      <c r="U777" t="inlineStr">
        <is>
          <t>2026-07-01</t>
        </is>
      </c>
      <c r="V777" t="inlineStr">
        <is>
          <t>2026-07-08</t>
        </is>
      </c>
      <c r="W777" t="inlineStr">
        <is>
          <t>greenhouse</t>
        </is>
      </c>
      <c r="X777" t="inlineStr">
        <is>
          <t>Not Applied</t>
        </is>
      </c>
      <c r="Y777" s="4" t="inlineStr">
        <is>
          <t>Strong match because the role aligns with dashboard, Databricks, Delta Lake, LLM, Spark, SQL in Technology. salary meets the minimum target, work arrangement is Unknown, and visa sponsorship signal is Unknown.</t>
        </is>
      </c>
    </row>
    <row r="778">
      <c r="A778" t="inlineStr">
        <is>
          <t>Data Scientist - Tech</t>
        </is>
      </c>
      <c r="B778" t="inlineStr">
        <is>
          <t>Strong Match</t>
        </is>
      </c>
      <c r="C778" s="2" t="n">
        <v>83.5</v>
      </c>
      <c r="D778" t="inlineStr">
        <is>
          <t>Principal Data Scientist</t>
        </is>
      </c>
      <c r="E778" t="inlineStr">
        <is>
          <t>databricks</t>
        </is>
      </c>
      <c r="F778" t="inlineStr">
        <is>
          <t>Technology</t>
        </is>
      </c>
      <c r="G778" t="inlineStr">
        <is>
          <t>Mountain View, California; San Francisco, California</t>
        </is>
      </c>
      <c r="H778" t="inlineStr">
        <is>
          <t>Remote</t>
        </is>
      </c>
      <c r="I778" t="inlineStr">
        <is>
          <t>Principal</t>
        </is>
      </c>
      <c r="J778" t="inlineStr">
        <is>
          <t>full-time</t>
        </is>
      </c>
      <c r="K778" t="inlineStr"/>
      <c r="L778" s="3" t="inlineStr"/>
      <c r="M778" s="3" t="inlineStr"/>
      <c r="N778" s="3" t="inlineStr"/>
      <c r="O778" t="inlineStr">
        <is>
          <t>Unknown</t>
        </is>
      </c>
      <c r="P778" s="4" t="inlineStr">
        <is>
          <t>Databricks, Delta Lake, Excel, product analytics, Spark</t>
        </is>
      </c>
      <c r="Q778" s="4" t="inlineStr"/>
      <c r="R778" s="4" t="inlineStr">
        <is>
          <t>Databricks, Delta Lake, Excel, product analytics, Spark</t>
        </is>
      </c>
      <c r="S778" s="5" t="inlineStr">
        <is>
          <t>https://databricks.com/company/careers/open-positions/job?gh_jid=8456277002</t>
        </is>
      </c>
      <c r="T778" s="5" t="inlineStr">
        <is>
          <t>https://databricks.com/company/careers/open-positions/job?gh_jid=8456277002</t>
        </is>
      </c>
      <c r="U778" t="inlineStr">
        <is>
          <t>2026-07-01</t>
        </is>
      </c>
      <c r="V778" t="inlineStr">
        <is>
          <t>2026-07-08</t>
        </is>
      </c>
      <c r="W778" t="inlineStr">
        <is>
          <t>greenhouse</t>
        </is>
      </c>
      <c r="X778" t="inlineStr">
        <is>
          <t>Not Applied</t>
        </is>
      </c>
      <c r="Y778" s="4" t="inlineStr">
        <is>
          <t>Strong match because the role aligns with Databricks, Delta Lake, product analytics, Spark in Technology. Salary was not listed, work arrangement is Remote, and visa sponsorship signal is Unknown.</t>
        </is>
      </c>
    </row>
    <row r="779">
      <c r="A779" t="inlineStr">
        <is>
          <t>Data Scientist - Tech</t>
        </is>
      </c>
      <c r="B779" t="inlineStr">
        <is>
          <t>Strong Match</t>
        </is>
      </c>
      <c r="C779" s="2" t="n">
        <v>83.5</v>
      </c>
      <c r="D779" t="inlineStr">
        <is>
          <t>Staff Data Scientist, Growth</t>
        </is>
      </c>
      <c r="E779" t="inlineStr">
        <is>
          <t>stripe</t>
        </is>
      </c>
      <c r="F779" t="inlineStr">
        <is>
          <t>Technology</t>
        </is>
      </c>
      <c r="G779" t="inlineStr">
        <is>
          <t>N/A</t>
        </is>
      </c>
      <c r="H779" t="inlineStr">
        <is>
          <t>Unknown</t>
        </is>
      </c>
      <c r="I779" t="inlineStr">
        <is>
          <t>Principal</t>
        </is>
      </c>
      <c r="J779" t="inlineStr">
        <is>
          <t>full-time</t>
        </is>
      </c>
      <c r="K779" t="inlineStr"/>
      <c r="L779" s="3" t="inlineStr"/>
      <c r="M779" s="3" t="inlineStr"/>
      <c r="N779" s="3" t="inlineStr"/>
      <c r="O779" t="inlineStr">
        <is>
          <t>Unknown</t>
        </is>
      </c>
      <c r="P779" s="4" t="inlineStr">
        <is>
          <t>product analytics</t>
        </is>
      </c>
      <c r="Q779" s="4" t="inlineStr"/>
      <c r="R779" s="4" t="inlineStr">
        <is>
          <t>product analytics</t>
        </is>
      </c>
      <c r="S779" s="5" t="inlineStr">
        <is>
          <t>https://stripe.com/jobs/search?gh_jid=7568328</t>
        </is>
      </c>
      <c r="T779" s="5" t="inlineStr">
        <is>
          <t>https://stripe.com/jobs/search?gh_jid=7568328</t>
        </is>
      </c>
      <c r="U779" t="inlineStr">
        <is>
          <t>2026-06-30</t>
        </is>
      </c>
      <c r="V779" t="inlineStr">
        <is>
          <t>2026-07-08</t>
        </is>
      </c>
      <c r="W779" t="inlineStr">
        <is>
          <t>greenhouse</t>
        </is>
      </c>
      <c r="X779" t="inlineStr">
        <is>
          <t>Not Applied</t>
        </is>
      </c>
      <c r="Y779" s="4" t="inlineStr">
        <is>
          <t>Strong match because the role aligns with product analytics in Technology. Salary was not listed, work arrangement is Unknown, and visa sponsorship signal is Unknown.</t>
        </is>
      </c>
    </row>
    <row r="780">
      <c r="A780" t="inlineStr">
        <is>
          <t>Data Scientist - Tech</t>
        </is>
      </c>
      <c r="B780" t="inlineStr">
        <is>
          <t>Strong Match</t>
        </is>
      </c>
      <c r="C780" s="2" t="n">
        <v>83.5</v>
      </c>
      <c r="D780" t="inlineStr">
        <is>
          <t>Data Scientist, Payments</t>
        </is>
      </c>
      <c r="E780" t="inlineStr">
        <is>
          <t>stripe</t>
        </is>
      </c>
      <c r="F780" t="inlineStr">
        <is>
          <t>Technology</t>
        </is>
      </c>
      <c r="G780" t="inlineStr">
        <is>
          <t>Dublin</t>
        </is>
      </c>
      <c r="H780" t="inlineStr">
        <is>
          <t>Unknown</t>
        </is>
      </c>
      <c r="I780" t="inlineStr">
        <is>
          <t>Unknown</t>
        </is>
      </c>
      <c r="J780" t="inlineStr">
        <is>
          <t>full-time</t>
        </is>
      </c>
      <c r="K780" t="inlineStr"/>
      <c r="L780" s="3" t="inlineStr"/>
      <c r="M780" s="3" t="inlineStr"/>
      <c r="N780" s="3" t="inlineStr"/>
      <c r="O780" t="inlineStr">
        <is>
          <t>Unknown</t>
        </is>
      </c>
      <c r="P780" s="4" t="inlineStr">
        <is>
          <t>fraud, product analytics, Python, R, Spark, SQL</t>
        </is>
      </c>
      <c r="Q780" s="4" t="inlineStr">
        <is>
          <t>product analytics, Python, R, Spark, SQL</t>
        </is>
      </c>
      <c r="R780" s="4" t="inlineStr">
        <is>
          <t>fraud, product analytics, Python, R, Spark, SQL</t>
        </is>
      </c>
      <c r="S780" s="5" t="inlineStr">
        <is>
          <t>https://stripe.com/jobs/search?gh_jid=8018297</t>
        </is>
      </c>
      <c r="T780" s="5" t="inlineStr">
        <is>
          <t>https://stripe.com/jobs/search?gh_jid=8018297</t>
        </is>
      </c>
      <c r="U780" t="inlineStr">
        <is>
          <t>2026-06-26</t>
        </is>
      </c>
      <c r="V780" t="inlineStr">
        <is>
          <t>2026-07-08</t>
        </is>
      </c>
      <c r="W780" t="inlineStr">
        <is>
          <t>greenhouse</t>
        </is>
      </c>
      <c r="X780" t="inlineStr">
        <is>
          <t>Not Applied</t>
        </is>
      </c>
      <c r="Y780" s="4" t="inlineStr">
        <is>
          <t>Strong match because the role aligns with fraud, product analytics, Python, R, Spark, SQL in Technology. Salary was not listed, work arrangement is Unknown, and visa sponsorship signal is Unknown.</t>
        </is>
      </c>
    </row>
    <row r="781">
      <c r="A781" t="inlineStr">
        <is>
          <t>Data Scientist - Tech</t>
        </is>
      </c>
      <c r="B781" t="inlineStr">
        <is>
          <t>Strong Match</t>
        </is>
      </c>
      <c r="C781" s="2" t="n">
        <v>83.40000000000001</v>
      </c>
      <c r="D781" t="inlineStr">
        <is>
          <t>Senior Software Engineer - Distributed Data Systems</t>
        </is>
      </c>
      <c r="E781" t="inlineStr">
        <is>
          <t>databricks</t>
        </is>
      </c>
      <c r="F781" t="inlineStr">
        <is>
          <t>Technology</t>
        </is>
      </c>
      <c r="G781" t="inlineStr">
        <is>
          <t>Bellevue, Washington</t>
        </is>
      </c>
      <c r="H781" t="inlineStr">
        <is>
          <t>Unknown</t>
        </is>
      </c>
      <c r="I781" t="inlineStr">
        <is>
          <t>Senior</t>
        </is>
      </c>
      <c r="J781" t="inlineStr">
        <is>
          <t>full-time</t>
        </is>
      </c>
      <c r="K781" t="inlineStr">
        <is>
          <t>$157,700 — $213,800</t>
        </is>
      </c>
      <c r="L781" s="3" t="n">
        <v>157700</v>
      </c>
      <c r="M781" s="3" t="n">
        <v>213800</v>
      </c>
      <c r="N781" s="3" t="n">
        <v>185750</v>
      </c>
      <c r="O781" t="inlineStr">
        <is>
          <t>Unknown</t>
        </is>
      </c>
      <c r="P781" s="4" t="inlineStr">
        <is>
          <t>AWS, Azure, Databricks, Delta Lake, Excel, Spark, SQL</t>
        </is>
      </c>
      <c r="Q781" s="4" t="inlineStr"/>
      <c r="R781" s="4" t="inlineStr">
        <is>
          <t>AWS, Azure, Databricks, Delta Lake, Excel, Spark, SQL</t>
        </is>
      </c>
      <c r="S781" s="5" t="inlineStr">
        <is>
          <t>https://databricks.com/company/careers/open-positions/job?gh_jid=6936994002</t>
        </is>
      </c>
      <c r="T781" s="5" t="inlineStr">
        <is>
          <t>https://databricks.com/company/careers/open-positions/job?gh_jid=6936994002</t>
        </is>
      </c>
      <c r="U781" t="inlineStr">
        <is>
          <t>2026-07-01</t>
        </is>
      </c>
      <c r="V781" t="inlineStr">
        <is>
          <t>2026-07-08</t>
        </is>
      </c>
      <c r="W781" t="inlineStr">
        <is>
          <t>greenhouse</t>
        </is>
      </c>
      <c r="X781" t="inlineStr">
        <is>
          <t>Not Applied</t>
        </is>
      </c>
      <c r="Y781" s="4" t="inlineStr">
        <is>
          <t>Strong match because the role aligns with AWS, Azure, Databricks, Delta Lake, Spark, SQL in Technology. salary meets the minimum target, work arrangement is Unknown, and visa sponsorship signal is Unknown.</t>
        </is>
      </c>
    </row>
    <row r="782">
      <c r="A782" t="inlineStr">
        <is>
          <t>Data Scientist - Tech</t>
        </is>
      </c>
      <c r="B782" t="inlineStr">
        <is>
          <t>Strong Match</t>
        </is>
      </c>
      <c r="C782" s="2" t="n">
        <v>83.40000000000001</v>
      </c>
      <c r="D782" t="inlineStr">
        <is>
          <t>Senior Program Manager, Contracts &amp; Analytics</t>
        </is>
      </c>
      <c r="E782" t="inlineStr">
        <is>
          <t>coinbase</t>
        </is>
      </c>
      <c r="F782" t="inlineStr">
        <is>
          <t>Technology</t>
        </is>
      </c>
      <c r="G782" t="inlineStr">
        <is>
          <t>Remote - USA</t>
        </is>
      </c>
      <c r="H782" t="inlineStr">
        <is>
          <t>On-site</t>
        </is>
      </c>
      <c r="I782" t="inlineStr">
        <is>
          <t>Manager</t>
        </is>
      </c>
      <c r="J782" t="inlineStr">
        <is>
          <t>full-time</t>
        </is>
      </c>
      <c r="K782" t="inlineStr">
        <is>
          <t>$148,835 — $175,100</t>
        </is>
      </c>
      <c r="L782" s="3" t="n">
        <v>148835</v>
      </c>
      <c r="M782" s="3" t="n">
        <v>175100</v>
      </c>
      <c r="N782" s="3" t="n">
        <v>161967.5</v>
      </c>
      <c r="O782" t="inlineStr">
        <is>
          <t>Unknown</t>
        </is>
      </c>
      <c r="P782" s="4" t="inlineStr">
        <is>
          <t>LLM, reporting</t>
        </is>
      </c>
      <c r="Q782" s="4" t="inlineStr"/>
      <c r="R782" s="4" t="inlineStr">
        <is>
          <t>LLM, reporting</t>
        </is>
      </c>
      <c r="S782" s="5" t="inlineStr">
        <is>
          <t>https://www.coinbase.com/careers/positions/8008047?gh_jid=8008047</t>
        </is>
      </c>
      <c r="T782" s="5" t="inlineStr">
        <is>
          <t>https://www.coinbase.com/careers/positions/8008047?gh_jid=8008047</t>
        </is>
      </c>
      <c r="U782" t="inlineStr">
        <is>
          <t>2026-06-17</t>
        </is>
      </c>
      <c r="V782" t="inlineStr">
        <is>
          <t>2026-07-08</t>
        </is>
      </c>
      <c r="W782" t="inlineStr">
        <is>
          <t>greenhouse</t>
        </is>
      </c>
      <c r="X782" t="inlineStr">
        <is>
          <t>Not Applied</t>
        </is>
      </c>
      <c r="Y782" s="4" t="inlineStr">
        <is>
          <t>Strong match because the role aligns with LLM, reporting in Technology. salary meets the minimum target, work arrangement is On-site, and visa sponsorship signal is Unknown.</t>
        </is>
      </c>
    </row>
    <row r="783">
      <c r="A783" t="inlineStr">
        <is>
          <t>Data Scientist - Tech</t>
        </is>
      </c>
      <c r="B783" t="inlineStr">
        <is>
          <t>Strong Match</t>
        </is>
      </c>
      <c r="C783" s="2" t="n">
        <v>83.40000000000001</v>
      </c>
      <c r="D783" t="inlineStr">
        <is>
          <t>Senior Marketing Operations Manager, Product-Led Growth</t>
        </is>
      </c>
      <c r="E783" t="inlineStr">
        <is>
          <t>brex</t>
        </is>
      </c>
      <c r="F783" t="inlineStr">
        <is>
          <t>Technology</t>
        </is>
      </c>
      <c r="G783" t="inlineStr">
        <is>
          <t>New York, New York, United States</t>
        </is>
      </c>
      <c r="H783" t="inlineStr">
        <is>
          <t>Hybrid</t>
        </is>
      </c>
      <c r="I783" t="inlineStr">
        <is>
          <t>Manager</t>
        </is>
      </c>
      <c r="J783" t="inlineStr">
        <is>
          <t>full-time</t>
        </is>
      </c>
      <c r="K783" t="inlineStr">
        <is>
          <t>$134,696 - $168,370</t>
        </is>
      </c>
      <c r="L783" s="3" t="n">
        <v>134696</v>
      </c>
      <c r="M783" s="3" t="n">
        <v>168370</v>
      </c>
      <c r="N783" s="3" t="n">
        <v>151533</v>
      </c>
      <c r="O783" t="inlineStr">
        <is>
          <t>Unknown</t>
        </is>
      </c>
      <c r="P783" s="4" t="inlineStr">
        <is>
          <t>dashboard, product analytics</t>
        </is>
      </c>
      <c r="Q783" s="4" t="inlineStr"/>
      <c r="R783" s="4" t="inlineStr">
        <is>
          <t>dashboard, product analytics</t>
        </is>
      </c>
      <c r="S783" s="5" t="inlineStr">
        <is>
          <t>https://www.brex.com/careers/8372631002?gh_jid=8372631002</t>
        </is>
      </c>
      <c r="T783" s="5" t="inlineStr">
        <is>
          <t>https://www.brex.com/careers/8372631002?gh_jid=8372631002</t>
        </is>
      </c>
      <c r="U783" t="inlineStr">
        <is>
          <t>2026-06-10</t>
        </is>
      </c>
      <c r="V783" t="inlineStr">
        <is>
          <t>2026-07-08</t>
        </is>
      </c>
      <c r="W783" t="inlineStr">
        <is>
          <t>greenhouse</t>
        </is>
      </c>
      <c r="X783" t="inlineStr">
        <is>
          <t>Not Applied</t>
        </is>
      </c>
      <c r="Y783" s="4" t="inlineStr">
        <is>
          <t>Strong match because the role aligns with dashboard, product analytics in Technology. salary meets the minimum target, work arrangement is Hybrid, and visa sponsorship signal is Unknown.</t>
        </is>
      </c>
    </row>
    <row r="784">
      <c r="A784" t="inlineStr">
        <is>
          <t>Data Scientist - Tech</t>
        </is>
      </c>
      <c r="B784" t="inlineStr">
        <is>
          <t>Strong Match</t>
        </is>
      </c>
      <c r="C784" s="2" t="n">
        <v>83.40000000000001</v>
      </c>
      <c r="D784" t="inlineStr">
        <is>
          <t>Senior Marketing Operations Manager, Product-Led Growth</t>
        </is>
      </c>
      <c r="E784" t="inlineStr">
        <is>
          <t>brex</t>
        </is>
      </c>
      <c r="F784" t="inlineStr">
        <is>
          <t>Technology</t>
        </is>
      </c>
      <c r="G784" t="inlineStr">
        <is>
          <t>Seattle, Washington, United States</t>
        </is>
      </c>
      <c r="H784" t="inlineStr">
        <is>
          <t>Hybrid</t>
        </is>
      </c>
      <c r="I784" t="inlineStr">
        <is>
          <t>Manager</t>
        </is>
      </c>
      <c r="J784" t="inlineStr">
        <is>
          <t>full-time</t>
        </is>
      </c>
      <c r="K784" t="inlineStr">
        <is>
          <t>$134,696 - $168,370</t>
        </is>
      </c>
      <c r="L784" s="3" t="n">
        <v>134696</v>
      </c>
      <c r="M784" s="3" t="n">
        <v>168370</v>
      </c>
      <c r="N784" s="3" t="n">
        <v>151533</v>
      </c>
      <c r="O784" t="inlineStr">
        <is>
          <t>Unknown</t>
        </is>
      </c>
      <c r="P784" s="4" t="inlineStr">
        <is>
          <t>dashboard, product analytics</t>
        </is>
      </c>
      <c r="Q784" s="4" t="inlineStr"/>
      <c r="R784" s="4" t="inlineStr">
        <is>
          <t>dashboard, product analytics</t>
        </is>
      </c>
      <c r="S784" s="5" t="inlineStr">
        <is>
          <t>https://www.brex.com/careers/8380681002?gh_jid=8380681002</t>
        </is>
      </c>
      <c r="T784" s="5" t="inlineStr">
        <is>
          <t>https://www.brex.com/careers/8380681002?gh_jid=8380681002</t>
        </is>
      </c>
      <c r="U784" t="inlineStr">
        <is>
          <t>2026-06-10</t>
        </is>
      </c>
      <c r="V784" t="inlineStr">
        <is>
          <t>2026-07-08</t>
        </is>
      </c>
      <c r="W784" t="inlineStr">
        <is>
          <t>greenhouse</t>
        </is>
      </c>
      <c r="X784" t="inlineStr">
        <is>
          <t>Not Applied</t>
        </is>
      </c>
      <c r="Y784" s="4" t="inlineStr">
        <is>
          <t>Strong match because the role aligns with dashboard, product analytics in Technology. salary meets the minimum target, work arrangement is Hybrid, and visa sponsorship signal is Unknown.</t>
        </is>
      </c>
    </row>
    <row r="785">
      <c r="A785" t="inlineStr">
        <is>
          <t>Data Scientist - Tech</t>
        </is>
      </c>
      <c r="B785" t="inlineStr">
        <is>
          <t>Strong Match</t>
        </is>
      </c>
      <c r="C785" s="2" t="n">
        <v>83.40000000000001</v>
      </c>
      <c r="D785" t="inlineStr">
        <is>
          <t>Senior Marketing Operations Manager, Product-Led Growth</t>
        </is>
      </c>
      <c r="E785" t="inlineStr">
        <is>
          <t>brex</t>
        </is>
      </c>
      <c r="F785" t="inlineStr">
        <is>
          <t>Technology</t>
        </is>
      </c>
      <c r="G785" t="inlineStr">
        <is>
          <t>San Francisco, California, United States</t>
        </is>
      </c>
      <c r="H785" t="inlineStr">
        <is>
          <t>Hybrid</t>
        </is>
      </c>
      <c r="I785" t="inlineStr">
        <is>
          <t>Manager</t>
        </is>
      </c>
      <c r="J785" t="inlineStr">
        <is>
          <t>full-time</t>
        </is>
      </c>
      <c r="K785" t="inlineStr">
        <is>
          <t>$134,696 - $168,370</t>
        </is>
      </c>
      <c r="L785" s="3" t="n">
        <v>134696</v>
      </c>
      <c r="M785" s="3" t="n">
        <v>168370</v>
      </c>
      <c r="N785" s="3" t="n">
        <v>151533</v>
      </c>
      <c r="O785" t="inlineStr">
        <is>
          <t>Unknown</t>
        </is>
      </c>
      <c r="P785" s="4" t="inlineStr">
        <is>
          <t>dashboard, product analytics</t>
        </is>
      </c>
      <c r="Q785" s="4" t="inlineStr"/>
      <c r="R785" s="4" t="inlineStr">
        <is>
          <t>dashboard, product analytics</t>
        </is>
      </c>
      <c r="S785" s="5" t="inlineStr">
        <is>
          <t>https://www.brex.com/careers/8372636002?gh_jid=8372636002</t>
        </is>
      </c>
      <c r="T785" s="5" t="inlineStr">
        <is>
          <t>https://www.brex.com/careers/8372636002?gh_jid=8372636002</t>
        </is>
      </c>
      <c r="U785" t="inlineStr">
        <is>
          <t>2026-06-10</t>
        </is>
      </c>
      <c r="V785" t="inlineStr">
        <is>
          <t>2026-07-08</t>
        </is>
      </c>
      <c r="W785" t="inlineStr">
        <is>
          <t>greenhouse</t>
        </is>
      </c>
      <c r="X785" t="inlineStr">
        <is>
          <t>Not Applied</t>
        </is>
      </c>
      <c r="Y785" s="4" t="inlineStr">
        <is>
          <t>Strong match because the role aligns with dashboard, product analytics in Technology. salary meets the minimum target, work arrangement is Hybrid, and visa sponsorship signal is Unknown.</t>
        </is>
      </c>
    </row>
    <row r="786">
      <c r="A786" t="inlineStr">
        <is>
          <t>Data Scientist - Tech</t>
        </is>
      </c>
      <c r="B786" t="inlineStr">
        <is>
          <t>Strong Match</t>
        </is>
      </c>
      <c r="C786" s="2" t="n">
        <v>83.3</v>
      </c>
      <c r="D786" t="inlineStr">
        <is>
          <t>Processor Implementation Manager</t>
        </is>
      </c>
      <c r="E786" t="inlineStr">
        <is>
          <t>chime</t>
        </is>
      </c>
      <c r="F786" t="inlineStr">
        <is>
          <t>Technology</t>
        </is>
      </c>
      <c r="G786" t="inlineStr">
        <is>
          <t>New York, NY, USA; San Francisco, CA, USA</t>
        </is>
      </c>
      <c r="H786" t="inlineStr">
        <is>
          <t>Hybrid</t>
        </is>
      </c>
      <c r="I786" t="inlineStr">
        <is>
          <t>Manager</t>
        </is>
      </c>
      <c r="J786" t="inlineStr">
        <is>
          <t>full-time</t>
        </is>
      </c>
      <c r="K786" t="inlineStr">
        <is>
          <t>salary based on experience ✨ 401k</t>
        </is>
      </c>
      <c r="L786" s="3" t="n">
        <v>401000</v>
      </c>
      <c r="M786" s="3" t="n">
        <v>401000</v>
      </c>
      <c r="N786" s="3" t="n">
        <v>401000</v>
      </c>
      <c r="O786" t="inlineStr">
        <is>
          <t>Unknown</t>
        </is>
      </c>
      <c r="P786" s="4" t="inlineStr">
        <is>
          <t>reporting, Snowflake, SQL</t>
        </is>
      </c>
      <c r="Q786" s="4" t="inlineStr">
        <is>
          <t>Snowflake</t>
        </is>
      </c>
      <c r="R786" s="4" t="inlineStr">
        <is>
          <t>reporting, Snowflake, SQL</t>
        </is>
      </c>
      <c r="S786" s="5" t="inlineStr">
        <is>
          <t>https://boards.greenhouse.io/chime/jobs/8584568002?gh_jid=8584568002</t>
        </is>
      </c>
      <c r="T786" s="5" t="inlineStr">
        <is>
          <t>https://boards.greenhouse.io/chime/jobs/8584568002?gh_jid=8584568002</t>
        </is>
      </c>
      <c r="U786" t="inlineStr">
        <is>
          <t>2026-07-01</t>
        </is>
      </c>
      <c r="V786" t="inlineStr">
        <is>
          <t>2026-07-08</t>
        </is>
      </c>
      <c r="W786" t="inlineStr">
        <is>
          <t>greenhouse</t>
        </is>
      </c>
      <c r="X786" t="inlineStr">
        <is>
          <t>Not Applied</t>
        </is>
      </c>
      <c r="Y786" s="4" t="inlineStr">
        <is>
          <t>Strong match because the role aligns with reporting, Snowflake, SQL in Technology. salary is at or above the preferred range, work arrangement is Hybrid, and visa sponsorship signal is Unknown.</t>
        </is>
      </c>
    </row>
    <row r="787">
      <c r="A787" t="inlineStr">
        <is>
          <t>Data Scientist - Tech</t>
        </is>
      </c>
      <c r="B787" t="inlineStr">
        <is>
          <t>Strong Match</t>
        </is>
      </c>
      <c r="C787" s="2" t="n">
        <v>83.3</v>
      </c>
      <c r="D787" t="inlineStr">
        <is>
          <t>Growth Product Marketing Manager</t>
        </is>
      </c>
      <c r="E787" t="inlineStr">
        <is>
          <t>chime</t>
        </is>
      </c>
      <c r="F787" t="inlineStr">
        <is>
          <t>Technology</t>
        </is>
      </c>
      <c r="G787" t="inlineStr">
        <is>
          <t>San Francisco, CA, USA</t>
        </is>
      </c>
      <c r="H787" t="inlineStr">
        <is>
          <t>Hybrid</t>
        </is>
      </c>
      <c r="I787" t="inlineStr">
        <is>
          <t>Manager</t>
        </is>
      </c>
      <c r="J787" t="inlineStr">
        <is>
          <t>full-time</t>
        </is>
      </c>
      <c r="K787" t="inlineStr">
        <is>
          <t>salary based on experience ✨ 401k</t>
        </is>
      </c>
      <c r="L787" s="3" t="n">
        <v>401000</v>
      </c>
      <c r="M787" s="3" t="n">
        <v>401000</v>
      </c>
      <c r="N787" s="3" t="n">
        <v>401000</v>
      </c>
      <c r="O787" t="inlineStr">
        <is>
          <t>Unknown</t>
        </is>
      </c>
      <c r="P787" s="4" t="inlineStr">
        <is>
          <t>product analytics</t>
        </is>
      </c>
      <c r="Q787" s="4" t="inlineStr"/>
      <c r="R787" s="4" t="inlineStr">
        <is>
          <t>product analytics</t>
        </is>
      </c>
      <c r="S787" s="5" t="inlineStr">
        <is>
          <t>https://boards.greenhouse.io/chime/jobs/8593034002?gh_jid=8593034002</t>
        </is>
      </c>
      <c r="T787" s="5" t="inlineStr">
        <is>
          <t>https://boards.greenhouse.io/chime/jobs/8593034002?gh_jid=8593034002</t>
        </is>
      </c>
      <c r="U787" t="inlineStr">
        <is>
          <t>2026-06-29</t>
        </is>
      </c>
      <c r="V787" t="inlineStr">
        <is>
          <t>2026-07-08</t>
        </is>
      </c>
      <c r="W787" t="inlineStr">
        <is>
          <t>greenhouse</t>
        </is>
      </c>
      <c r="X787" t="inlineStr">
        <is>
          <t>Not Applied</t>
        </is>
      </c>
      <c r="Y787" s="4" t="inlineStr">
        <is>
          <t>Strong match because the role aligns with product analytics in Technology. salary is at or above the preferred range, work arrangement is Hybrid, and visa sponsorship signal is Unknown.</t>
        </is>
      </c>
    </row>
    <row r="788">
      <c r="A788" t="inlineStr">
        <is>
          <t>Data Scientist - Tech</t>
        </is>
      </c>
      <c r="B788" t="inlineStr">
        <is>
          <t>Strong Match</t>
        </is>
      </c>
      <c r="C788" s="2" t="n">
        <v>83.3</v>
      </c>
      <c r="D788" t="inlineStr">
        <is>
          <t>Director of Product, Agentic Commerce</t>
        </is>
      </c>
      <c r="E788" t="inlineStr">
        <is>
          <t>instacart</t>
        </is>
      </c>
      <c r="F788" t="inlineStr">
        <is>
          <t>Technology</t>
        </is>
      </c>
      <c r="G788" t="inlineStr">
        <is>
          <t>United States - Remote</t>
        </is>
      </c>
      <c r="H788" t="inlineStr">
        <is>
          <t>Remote</t>
        </is>
      </c>
      <c r="I788" t="inlineStr">
        <is>
          <t>Director</t>
        </is>
      </c>
      <c r="J788" t="inlineStr">
        <is>
          <t>full-time</t>
        </is>
      </c>
      <c r="K788" t="inlineStr">
        <is>
          <t>$291,000 — $307,000</t>
        </is>
      </c>
      <c r="L788" s="3" t="n">
        <v>291000</v>
      </c>
      <c r="M788" s="3" t="n">
        <v>307000</v>
      </c>
      <c r="N788" s="3" t="n">
        <v>299000</v>
      </c>
      <c r="O788" t="inlineStr">
        <is>
          <t>Unknown</t>
        </is>
      </c>
      <c r="P788" s="4" t="inlineStr">
        <is>
          <t>LLM, product analytics, SQL</t>
        </is>
      </c>
      <c r="Q788" s="4" t="inlineStr">
        <is>
          <t>LLM</t>
        </is>
      </c>
      <c r="R788" s="4" t="inlineStr">
        <is>
          <t>LLM, product analytics, SQL</t>
        </is>
      </c>
      <c r="S788" s="5" t="inlineStr">
        <is>
          <t>https://instacart.careers/job/?gh_jid=7967233</t>
        </is>
      </c>
      <c r="T788" s="5" t="inlineStr">
        <is>
          <t>https://instacart.careers/job/?gh_jid=7967233</t>
        </is>
      </c>
      <c r="U788" t="inlineStr">
        <is>
          <t>2026-06-24</t>
        </is>
      </c>
      <c r="V788" t="inlineStr">
        <is>
          <t>2026-07-08</t>
        </is>
      </c>
      <c r="W788" t="inlineStr">
        <is>
          <t>greenhouse</t>
        </is>
      </c>
      <c r="X788" t="inlineStr">
        <is>
          <t>Not Applied</t>
        </is>
      </c>
      <c r="Y788" s="4" t="inlineStr">
        <is>
          <t>Strong match because the role aligns with LLM, product analytics, SQL in Technology. salary is at or above the preferred range, work arrangement is Remote, and visa sponsorship signal is Unknown.</t>
        </is>
      </c>
    </row>
    <row r="789">
      <c r="A789" t="inlineStr">
        <is>
          <t>Data Scientist - Tech</t>
        </is>
      </c>
      <c r="B789" t="inlineStr">
        <is>
          <t>Strong Match</t>
        </is>
      </c>
      <c r="C789" s="2" t="n">
        <v>83.3</v>
      </c>
      <c r="D789" t="inlineStr">
        <is>
          <t>Director of Product, Agentic Commerce</t>
        </is>
      </c>
      <c r="E789" t="inlineStr">
        <is>
          <t>instacart</t>
        </is>
      </c>
      <c r="F789" t="inlineStr">
        <is>
          <t>Technology</t>
        </is>
      </c>
      <c r="G789" t="inlineStr">
        <is>
          <t>Canada - Remote (ON, AB, BC, or NS Only)</t>
        </is>
      </c>
      <c r="H789" t="inlineStr">
        <is>
          <t>Remote</t>
        </is>
      </c>
      <c r="I789" t="inlineStr">
        <is>
          <t>Director</t>
        </is>
      </c>
      <c r="J789" t="inlineStr">
        <is>
          <t>full-time</t>
        </is>
      </c>
      <c r="K789" t="inlineStr">
        <is>
          <t>$259,000 — $273,500</t>
        </is>
      </c>
      <c r="L789" s="3" t="n">
        <v>259000</v>
      </c>
      <c r="M789" s="3" t="n">
        <v>273500</v>
      </c>
      <c r="N789" s="3" t="n">
        <v>266250</v>
      </c>
      <c r="O789" t="inlineStr">
        <is>
          <t>Unknown</t>
        </is>
      </c>
      <c r="P789" s="4" t="inlineStr">
        <is>
          <t>LLM, product analytics, SQL</t>
        </is>
      </c>
      <c r="Q789" s="4" t="inlineStr">
        <is>
          <t>LLM</t>
        </is>
      </c>
      <c r="R789" s="4" t="inlineStr">
        <is>
          <t>LLM, product analytics, SQL</t>
        </is>
      </c>
      <c r="S789" s="5" t="inlineStr">
        <is>
          <t>https://instacart.careers/job/?gh_jid=7967235</t>
        </is>
      </c>
      <c r="T789" s="5" t="inlineStr">
        <is>
          <t>https://instacart.careers/job/?gh_jid=7967235</t>
        </is>
      </c>
      <c r="U789" t="inlineStr">
        <is>
          <t>2026-06-24</t>
        </is>
      </c>
      <c r="V789" t="inlineStr">
        <is>
          <t>2026-07-08</t>
        </is>
      </c>
      <c r="W789" t="inlineStr">
        <is>
          <t>greenhouse</t>
        </is>
      </c>
      <c r="X789" t="inlineStr">
        <is>
          <t>Not Applied</t>
        </is>
      </c>
      <c r="Y789" s="4" t="inlineStr">
        <is>
          <t>Strong match because the role aligns with LLM, product analytics, SQL in Technology. salary is at or above the preferred range, work arrangement is Remote, and visa sponsorship signal is Unknown.</t>
        </is>
      </c>
    </row>
    <row r="790">
      <c r="A790" t="inlineStr">
        <is>
          <t>Data Scientist - Tech</t>
        </is>
      </c>
      <c r="B790" t="inlineStr">
        <is>
          <t>Strong Match</t>
        </is>
      </c>
      <c r="C790" s="2" t="n">
        <v>83.3</v>
      </c>
      <c r="D790" t="inlineStr">
        <is>
          <t>Senior Manager, Strategic Finance (Revenue)</t>
        </is>
      </c>
      <c r="E790" t="inlineStr">
        <is>
          <t>affirm</t>
        </is>
      </c>
      <c r="F790" t="inlineStr">
        <is>
          <t>Technology</t>
        </is>
      </c>
      <c r="G790" t="inlineStr">
        <is>
          <t>Remote Canada</t>
        </is>
      </c>
      <c r="H790" t="inlineStr">
        <is>
          <t>Remote</t>
        </is>
      </c>
      <c r="I790" t="inlineStr">
        <is>
          <t>Manager</t>
        </is>
      </c>
      <c r="J790" t="inlineStr">
        <is>
          <t>full-time</t>
        </is>
      </c>
      <c r="K790" t="inlineStr">
        <is>
          <t>$173,000 - $233,000</t>
        </is>
      </c>
      <c r="L790" s="3" t="n">
        <v>173000</v>
      </c>
      <c r="M790" s="3" t="n">
        <v>233000</v>
      </c>
      <c r="N790" s="3" t="n">
        <v>203000</v>
      </c>
      <c r="O790" t="inlineStr">
        <is>
          <t>Unknown</t>
        </is>
      </c>
      <c r="P790" s="4" t="inlineStr">
        <is>
          <t>dashboard, lending, reporting, SQL</t>
        </is>
      </c>
      <c r="Q790" s="4" t="inlineStr">
        <is>
          <t>lending, SQL</t>
        </is>
      </c>
      <c r="R790" s="4" t="inlineStr">
        <is>
          <t>dashboard, lending, reporting, SQL</t>
        </is>
      </c>
      <c r="S790" s="5" t="inlineStr">
        <is>
          <t>https://job-boards.greenhouse.io/affirm/jobs/7777622003</t>
        </is>
      </c>
      <c r="T790" s="5" t="inlineStr">
        <is>
          <t>https://job-boards.greenhouse.io/affirm/jobs/7777622003</t>
        </is>
      </c>
      <c r="U790" t="inlineStr">
        <is>
          <t>2026-07-07</t>
        </is>
      </c>
      <c r="V790" t="inlineStr">
        <is>
          <t>2026-07-08</t>
        </is>
      </c>
      <c r="W790" t="inlineStr">
        <is>
          <t>greenhouse</t>
        </is>
      </c>
      <c r="X790" t="inlineStr">
        <is>
          <t>Not Applied</t>
        </is>
      </c>
      <c r="Y790" s="4" t="inlineStr">
        <is>
          <t>Strong match because the role aligns with dashboard, lending, reporting, SQL in Technology. salary is at or above the preferred range, work arrangement is Remote, and visa sponsorship signal is Unknown.</t>
        </is>
      </c>
    </row>
    <row r="791">
      <c r="A791" t="inlineStr">
        <is>
          <t>Data Scientist - Tech</t>
        </is>
      </c>
      <c r="B791" t="inlineStr">
        <is>
          <t>Strong Match</t>
        </is>
      </c>
      <c r="C791" s="2" t="n">
        <v>83.3</v>
      </c>
      <c r="D791" t="inlineStr">
        <is>
          <t>Software Engineer II, Backend</t>
        </is>
      </c>
      <c r="E791" t="inlineStr">
        <is>
          <t>brex</t>
        </is>
      </c>
      <c r="F791" t="inlineStr">
        <is>
          <t>Technology</t>
        </is>
      </c>
      <c r="G791" t="inlineStr">
        <is>
          <t>San Francisco, California, United States</t>
        </is>
      </c>
      <c r="H791" t="inlineStr">
        <is>
          <t>Hybrid</t>
        </is>
      </c>
      <c r="I791" t="inlineStr">
        <is>
          <t>Unknown</t>
        </is>
      </c>
      <c r="J791" t="inlineStr">
        <is>
          <t>full-time</t>
        </is>
      </c>
      <c r="K791" t="inlineStr">
        <is>
          <t>$152,000 - $190,000</t>
        </is>
      </c>
      <c r="L791" s="3" t="n">
        <v>152000</v>
      </c>
      <c r="M791" s="3" t="n">
        <v>190000</v>
      </c>
      <c r="N791" s="3" t="n">
        <v>171000</v>
      </c>
      <c r="O791" t="inlineStr">
        <is>
          <t>Unknown</t>
        </is>
      </c>
      <c r="P791" s="4" t="inlineStr">
        <is>
          <t>Credit Risk, dashboard, Kafka</t>
        </is>
      </c>
      <c r="Q791" s="4" t="inlineStr"/>
      <c r="R791" s="4" t="inlineStr">
        <is>
          <t>Credit Risk, dashboard, Kafka</t>
        </is>
      </c>
      <c r="S791" s="5" t="inlineStr">
        <is>
          <t>https://www.brex.com/careers/8606538002?gh_jid=8606538002</t>
        </is>
      </c>
      <c r="T791" s="5" t="inlineStr">
        <is>
          <t>https://www.brex.com/careers/8606538002?gh_jid=8606538002</t>
        </is>
      </c>
      <c r="U791" t="inlineStr">
        <is>
          <t>2026-06-24</t>
        </is>
      </c>
      <c r="V791" t="inlineStr">
        <is>
          <t>2026-07-08</t>
        </is>
      </c>
      <c r="W791" t="inlineStr">
        <is>
          <t>greenhouse</t>
        </is>
      </c>
      <c r="X791" t="inlineStr">
        <is>
          <t>Not Applied</t>
        </is>
      </c>
      <c r="Y791" s="4" t="inlineStr">
        <is>
          <t>Strong match because the role aligns with credit risk, dashboard in Technology. salary meets the minimum target, work arrangement is Hybrid, and visa sponsorship signal is Unknown.</t>
        </is>
      </c>
    </row>
    <row r="792">
      <c r="A792" t="inlineStr">
        <is>
          <t>Data Scientist - Tech</t>
        </is>
      </c>
      <c r="B792" t="inlineStr">
        <is>
          <t>Strong Match</t>
        </is>
      </c>
      <c r="C792" s="2" t="n">
        <v>83.3</v>
      </c>
      <c r="D792" t="inlineStr">
        <is>
          <t>Software Engineer II, Backend</t>
        </is>
      </c>
      <c r="E792" t="inlineStr">
        <is>
          <t>brex</t>
        </is>
      </c>
      <c r="F792" t="inlineStr">
        <is>
          <t>Technology</t>
        </is>
      </c>
      <c r="G792" t="inlineStr">
        <is>
          <t>Seattle, Washington, United States</t>
        </is>
      </c>
      <c r="H792" t="inlineStr">
        <is>
          <t>Hybrid</t>
        </is>
      </c>
      <c r="I792" t="inlineStr">
        <is>
          <t>Unknown</t>
        </is>
      </c>
      <c r="J792" t="inlineStr">
        <is>
          <t>full-time</t>
        </is>
      </c>
      <c r="K792" t="inlineStr">
        <is>
          <t>$152,000 - $190,000</t>
        </is>
      </c>
      <c r="L792" s="3" t="n">
        <v>152000</v>
      </c>
      <c r="M792" s="3" t="n">
        <v>190000</v>
      </c>
      <c r="N792" s="3" t="n">
        <v>171000</v>
      </c>
      <c r="O792" t="inlineStr">
        <is>
          <t>Unknown</t>
        </is>
      </c>
      <c r="P792" s="4" t="inlineStr">
        <is>
          <t>Credit Risk, dashboard, Kafka</t>
        </is>
      </c>
      <c r="Q792" s="4" t="inlineStr"/>
      <c r="R792" s="4" t="inlineStr">
        <is>
          <t>Credit Risk, dashboard, Kafka</t>
        </is>
      </c>
      <c r="S792" s="5" t="inlineStr">
        <is>
          <t>https://www.brex.com/careers/8606540002?gh_jid=8606540002</t>
        </is>
      </c>
      <c r="T792" s="5" t="inlineStr">
        <is>
          <t>https://www.brex.com/careers/8606540002?gh_jid=8606540002</t>
        </is>
      </c>
      <c r="U792" t="inlineStr">
        <is>
          <t>2026-06-24</t>
        </is>
      </c>
      <c r="V792" t="inlineStr">
        <is>
          <t>2026-07-08</t>
        </is>
      </c>
      <c r="W792" t="inlineStr">
        <is>
          <t>greenhouse</t>
        </is>
      </c>
      <c r="X792" t="inlineStr">
        <is>
          <t>Not Applied</t>
        </is>
      </c>
      <c r="Y792" s="4" t="inlineStr">
        <is>
          <t>Strong match because the role aligns with credit risk, dashboard in Technology. salary meets the minimum target, work arrangement is Hybrid, and visa sponsorship signal is Unknown.</t>
        </is>
      </c>
    </row>
    <row r="793">
      <c r="A793" t="inlineStr">
        <is>
          <t>Data Scientist - Tech</t>
        </is>
      </c>
      <c r="B793" t="inlineStr">
        <is>
          <t>Strong Match</t>
        </is>
      </c>
      <c r="C793" s="2" t="n">
        <v>83.3</v>
      </c>
      <c r="D793" t="inlineStr">
        <is>
          <t>Sr. Sales Strategy &amp; Operations Manager</t>
        </is>
      </c>
      <c r="E793" t="inlineStr">
        <is>
          <t>pinterest</t>
        </is>
      </c>
      <c r="F793" t="inlineStr">
        <is>
          <t>Technology</t>
        </is>
      </c>
      <c r="G793" t="inlineStr">
        <is>
          <t>New York, NY, US; Remote, US</t>
        </is>
      </c>
      <c r="H793" t="inlineStr">
        <is>
          <t>Hybrid</t>
        </is>
      </c>
      <c r="I793" t="inlineStr">
        <is>
          <t>Director</t>
        </is>
      </c>
      <c r="J793" t="inlineStr">
        <is>
          <t>full-time</t>
        </is>
      </c>
      <c r="K793" t="inlineStr">
        <is>
          <t>$110,494 — $227,486</t>
        </is>
      </c>
      <c r="L793" s="3" t="n">
        <v>110494</v>
      </c>
      <c r="M793" s="3" t="n">
        <v>227486</v>
      </c>
      <c r="N793" s="3" t="n">
        <v>168990</v>
      </c>
      <c r="O793" t="inlineStr">
        <is>
          <t>Unknown</t>
        </is>
      </c>
      <c r="P793" s="4" t="inlineStr">
        <is>
          <t>dashboard, Excel, Looker, reporting, SQL, Tableau</t>
        </is>
      </c>
      <c r="Q793" s="4" t="inlineStr">
        <is>
          <t>SQL</t>
        </is>
      </c>
      <c r="R793" s="4" t="inlineStr">
        <is>
          <t>dashboard, Excel, Looker, reporting, SQL, Tableau</t>
        </is>
      </c>
      <c r="S793" s="5" t="inlineStr">
        <is>
          <t>https://www.pinterestcareers.com/jobs/?gh_jid=8036424</t>
        </is>
      </c>
      <c r="T793" s="5" t="inlineStr">
        <is>
          <t>https://www.pinterestcareers.com/jobs/?gh_jid=8036424</t>
        </is>
      </c>
      <c r="U793" t="inlineStr">
        <is>
          <t>2026-07-06</t>
        </is>
      </c>
      <c r="V793" t="inlineStr">
        <is>
          <t>2026-07-08</t>
        </is>
      </c>
      <c r="W793" t="inlineStr">
        <is>
          <t>greenhouse</t>
        </is>
      </c>
      <c r="X793" t="inlineStr">
        <is>
          <t>Not Applied</t>
        </is>
      </c>
      <c r="Y793" s="4" t="inlineStr">
        <is>
          <t>Strong match because the role aligns with dashboard, reporting, SQL, Tableau in Technology. salary meets the minimum target, work arrangement is Hybrid, and visa sponsorship signal is Unknown.</t>
        </is>
      </c>
    </row>
    <row r="794">
      <c r="A794" t="inlineStr">
        <is>
          <t>Data Scientist - Tech</t>
        </is>
      </c>
      <c r="B794" t="inlineStr">
        <is>
          <t>Strong Match</t>
        </is>
      </c>
      <c r="C794" s="2" t="n">
        <v>83.3</v>
      </c>
      <c r="D794" t="inlineStr">
        <is>
          <t>Senior Software Engineer, Growth Platforms</t>
        </is>
      </c>
      <c r="E794" t="inlineStr">
        <is>
          <t>lyft</t>
        </is>
      </c>
      <c r="F794" t="inlineStr">
        <is>
          <t>Technology</t>
        </is>
      </c>
      <c r="G794" t="inlineStr">
        <is>
          <t>New York, NY</t>
        </is>
      </c>
      <c r="H794" t="inlineStr">
        <is>
          <t>Hybrid</t>
        </is>
      </c>
      <c r="I794" t="inlineStr">
        <is>
          <t>Lead</t>
        </is>
      </c>
      <c r="J794" t="inlineStr">
        <is>
          <t>full-time</t>
        </is>
      </c>
      <c r="K794" t="inlineStr">
        <is>
          <t>$148,000 - $185,000</t>
        </is>
      </c>
      <c r="L794" s="3" t="n">
        <v>148000</v>
      </c>
      <c r="M794" s="3" t="n">
        <v>185000</v>
      </c>
      <c r="N794" s="3" t="n">
        <v>166500</v>
      </c>
      <c r="O794" t="inlineStr">
        <is>
          <t>Unknown</t>
        </is>
      </c>
      <c r="P794" s="4" t="inlineStr">
        <is>
          <t>AWS, Azure, Python</t>
        </is>
      </c>
      <c r="Q794" s="4" t="inlineStr">
        <is>
          <t>AWS, Azure, Python</t>
        </is>
      </c>
      <c r="R794" s="4" t="inlineStr">
        <is>
          <t>AWS, Azure, Python</t>
        </is>
      </c>
      <c r="S794" s="5" t="inlineStr">
        <is>
          <t>https://app.careerpuck.com/job-board/lyft/job/8586469002?gh_jid=8586469002</t>
        </is>
      </c>
      <c r="T794" s="5" t="inlineStr">
        <is>
          <t>https://app.careerpuck.com/job-board/lyft/job/8586469002?gh_jid=8586469002</t>
        </is>
      </c>
      <c r="U794" t="inlineStr">
        <is>
          <t>2026-07-06</t>
        </is>
      </c>
      <c r="V794" t="inlineStr">
        <is>
          <t>2026-07-08</t>
        </is>
      </c>
      <c r="W794" t="inlineStr">
        <is>
          <t>greenhouse</t>
        </is>
      </c>
      <c r="X794" t="inlineStr">
        <is>
          <t>Not Applied</t>
        </is>
      </c>
      <c r="Y794" s="4" t="inlineStr">
        <is>
          <t>Strong match because the role aligns with AWS, Azure, Python in Technology. salary meets the minimum target, work arrangement is Hybrid, and visa sponsorship signal is Unknown.</t>
        </is>
      </c>
    </row>
    <row r="795">
      <c r="A795" t="inlineStr">
        <is>
          <t>Data Scientist - Tech</t>
        </is>
      </c>
      <c r="B795" t="inlineStr">
        <is>
          <t>Strong Match</t>
        </is>
      </c>
      <c r="C795" s="2" t="n">
        <v>83.3</v>
      </c>
      <c r="D795" t="inlineStr">
        <is>
          <t>Senior Software Engineer, Growth Platforms</t>
        </is>
      </c>
      <c r="E795" t="inlineStr">
        <is>
          <t>lyft</t>
        </is>
      </c>
      <c r="F795" t="inlineStr">
        <is>
          <t>Technology</t>
        </is>
      </c>
      <c r="G795" t="inlineStr">
        <is>
          <t>San Francisco, CA</t>
        </is>
      </c>
      <c r="H795" t="inlineStr">
        <is>
          <t>Hybrid</t>
        </is>
      </c>
      <c r="I795" t="inlineStr">
        <is>
          <t>Lead</t>
        </is>
      </c>
      <c r="J795" t="inlineStr">
        <is>
          <t>full-time</t>
        </is>
      </c>
      <c r="K795" t="inlineStr">
        <is>
          <t>$148,000 - $185,000</t>
        </is>
      </c>
      <c r="L795" s="3" t="n">
        <v>148000</v>
      </c>
      <c r="M795" s="3" t="n">
        <v>185000</v>
      </c>
      <c r="N795" s="3" t="n">
        <v>166500</v>
      </c>
      <c r="O795" t="inlineStr">
        <is>
          <t>Unknown</t>
        </is>
      </c>
      <c r="P795" s="4" t="inlineStr">
        <is>
          <t>AWS, Azure, Python</t>
        </is>
      </c>
      <c r="Q795" s="4" t="inlineStr">
        <is>
          <t>AWS, Azure, Python</t>
        </is>
      </c>
      <c r="R795" s="4" t="inlineStr">
        <is>
          <t>AWS, Azure, Python</t>
        </is>
      </c>
      <c r="S795" s="5" t="inlineStr">
        <is>
          <t>https://app.careerpuck.com/job-board/lyft/job/8586322002?gh_jid=8586322002</t>
        </is>
      </c>
      <c r="T795" s="5" t="inlineStr">
        <is>
          <t>https://app.careerpuck.com/job-board/lyft/job/8586322002?gh_jid=8586322002</t>
        </is>
      </c>
      <c r="U795" t="inlineStr">
        <is>
          <t>2026-07-06</t>
        </is>
      </c>
      <c r="V795" t="inlineStr">
        <is>
          <t>2026-07-08</t>
        </is>
      </c>
      <c r="W795" t="inlineStr">
        <is>
          <t>greenhouse</t>
        </is>
      </c>
      <c r="X795" t="inlineStr">
        <is>
          <t>Not Applied</t>
        </is>
      </c>
      <c r="Y795" s="4" t="inlineStr">
        <is>
          <t>Strong match because the role aligns with AWS, Azure, Python in Technology. salary meets the minimum target, work arrangement is Hybrid, and visa sponsorship signal is Unknown.</t>
        </is>
      </c>
    </row>
    <row r="796">
      <c r="A796" t="inlineStr">
        <is>
          <t>Data Scientist - Tech</t>
        </is>
      </c>
      <c r="B796" t="inlineStr">
        <is>
          <t>Strong Match</t>
        </is>
      </c>
      <c r="C796" s="2" t="n">
        <v>83.3</v>
      </c>
      <c r="D796" t="inlineStr">
        <is>
          <t>Senior Software Engineer, Rider</t>
        </is>
      </c>
      <c r="E796" t="inlineStr">
        <is>
          <t>lyft</t>
        </is>
      </c>
      <c r="F796" t="inlineStr">
        <is>
          <t>Technology</t>
        </is>
      </c>
      <c r="G796" t="inlineStr">
        <is>
          <t>New York, NY</t>
        </is>
      </c>
      <c r="H796" t="inlineStr">
        <is>
          <t>Hybrid</t>
        </is>
      </c>
      <c r="I796" t="inlineStr">
        <is>
          <t>Senior</t>
        </is>
      </c>
      <c r="J796" t="inlineStr">
        <is>
          <t>full-time</t>
        </is>
      </c>
      <c r="K796" t="inlineStr">
        <is>
          <t>$148,000 - $185,000</t>
        </is>
      </c>
      <c r="L796" s="3" t="n">
        <v>148000</v>
      </c>
      <c r="M796" s="3" t="n">
        <v>185000</v>
      </c>
      <c r="N796" s="3" t="n">
        <v>166500</v>
      </c>
      <c r="O796" t="inlineStr">
        <is>
          <t>Unknown</t>
        </is>
      </c>
      <c r="P796" s="4" t="inlineStr">
        <is>
          <t>AWS, Azure, Docker</t>
        </is>
      </c>
      <c r="Q796" s="4" t="inlineStr"/>
      <c r="R796" s="4" t="inlineStr">
        <is>
          <t>AWS, Azure, Docker</t>
        </is>
      </c>
      <c r="S796" s="5" t="inlineStr">
        <is>
          <t>https://app.careerpuck.com/job-board/lyft/job/8525090002?gh_jid=8525090002</t>
        </is>
      </c>
      <c r="T796" s="5" t="inlineStr">
        <is>
          <t>https://app.careerpuck.com/job-board/lyft/job/8525090002?gh_jid=8525090002</t>
        </is>
      </c>
      <c r="U796" t="inlineStr">
        <is>
          <t>2026-07-06</t>
        </is>
      </c>
      <c r="V796" t="inlineStr">
        <is>
          <t>2026-07-08</t>
        </is>
      </c>
      <c r="W796" t="inlineStr">
        <is>
          <t>greenhouse</t>
        </is>
      </c>
      <c r="X796" t="inlineStr">
        <is>
          <t>Not Applied</t>
        </is>
      </c>
      <c r="Y796" s="4" t="inlineStr">
        <is>
          <t>Strong match because the role aligns with AWS, Azure, Docker in Technology. salary meets the minimum target, work arrangement is Hybrid, and visa sponsorship signal is Unknown.</t>
        </is>
      </c>
    </row>
    <row r="797">
      <c r="A797" t="inlineStr">
        <is>
          <t>Data Scientist - Tech</t>
        </is>
      </c>
      <c r="B797" t="inlineStr">
        <is>
          <t>Strong Match</t>
        </is>
      </c>
      <c r="C797" s="2" t="n">
        <v>83.3</v>
      </c>
      <c r="D797" t="inlineStr">
        <is>
          <t>Manager, CX AI Strategy</t>
        </is>
      </c>
      <c r="E797" t="inlineStr">
        <is>
          <t>brex</t>
        </is>
      </c>
      <c r="F797" t="inlineStr">
        <is>
          <t>Technology</t>
        </is>
      </c>
      <c r="G797" t="inlineStr">
        <is>
          <t>Salt Lake City, Utah, United States</t>
        </is>
      </c>
      <c r="H797" t="inlineStr">
        <is>
          <t>Hybrid</t>
        </is>
      </c>
      <c r="I797" t="inlineStr">
        <is>
          <t>Manager</t>
        </is>
      </c>
      <c r="J797" t="inlineStr">
        <is>
          <t>full-time</t>
        </is>
      </c>
      <c r="K797" t="inlineStr">
        <is>
          <t>$125,600 - $157,000</t>
        </is>
      </c>
      <c r="L797" s="3" t="n">
        <v>125600</v>
      </c>
      <c r="M797" s="3" t="n">
        <v>157000</v>
      </c>
      <c r="N797" s="3" t="n">
        <v>141300</v>
      </c>
      <c r="O797" t="inlineStr">
        <is>
          <t>Unknown</t>
        </is>
      </c>
      <c r="P797" s="4" t="inlineStr">
        <is>
          <t>prompt engineering</t>
        </is>
      </c>
      <c r="Q797" s="4" t="inlineStr">
        <is>
          <t>prompt engineering</t>
        </is>
      </c>
      <c r="R797" s="4" t="inlineStr">
        <is>
          <t>prompt engineering</t>
        </is>
      </c>
      <c r="S797" s="5" t="inlineStr">
        <is>
          <t>https://www.brex.com/careers/8615157002?gh_jid=8615157002</t>
        </is>
      </c>
      <c r="T797" s="5" t="inlineStr">
        <is>
          <t>https://www.brex.com/careers/8615157002?gh_jid=8615157002</t>
        </is>
      </c>
      <c r="U797" t="inlineStr">
        <is>
          <t>2026-07-01</t>
        </is>
      </c>
      <c r="V797" t="inlineStr">
        <is>
          <t>2026-07-08</t>
        </is>
      </c>
      <c r="W797" t="inlineStr">
        <is>
          <t>greenhouse</t>
        </is>
      </c>
      <c r="X797" t="inlineStr">
        <is>
          <t>Not Applied</t>
        </is>
      </c>
      <c r="Y797" s="4" t="inlineStr">
        <is>
          <t>Strong match because the role aligns with prompt engineering in Technology. salary meets the minimum target, work arrangement is Hybrid, and visa sponsorship signal is Unknown.</t>
        </is>
      </c>
    </row>
    <row r="798">
      <c r="A798" t="inlineStr">
        <is>
          <t>Data Scientist - Tech</t>
        </is>
      </c>
      <c r="B798" t="inlineStr">
        <is>
          <t>Strong Match</t>
        </is>
      </c>
      <c r="C798" s="2" t="n">
        <v>83.2</v>
      </c>
      <c r="D798" t="inlineStr">
        <is>
          <t>Staff Software Engineer - Frontend (NYC)</t>
        </is>
      </c>
      <c r="E798" t="inlineStr">
        <is>
          <t>databricks</t>
        </is>
      </c>
      <c r="F798" t="inlineStr">
        <is>
          <t>Technology</t>
        </is>
      </c>
      <c r="G798" t="inlineStr">
        <is>
          <t>New York City, New York</t>
        </is>
      </c>
      <c r="H798" t="inlineStr">
        <is>
          <t>Unknown</t>
        </is>
      </c>
      <c r="I798" t="inlineStr">
        <is>
          <t>Principal</t>
        </is>
      </c>
      <c r="J798" t="inlineStr">
        <is>
          <t>full-time</t>
        </is>
      </c>
      <c r="K798" t="inlineStr">
        <is>
          <t>$190,900 — $253,750</t>
        </is>
      </c>
      <c r="L798" s="3" t="n">
        <v>190900</v>
      </c>
      <c r="M798" s="3" t="n">
        <v>253750</v>
      </c>
      <c r="N798" s="3" t="n">
        <v>222325</v>
      </c>
      <c r="O798" t="inlineStr">
        <is>
          <t>Unknown</t>
        </is>
      </c>
      <c r="P798" s="4" t="inlineStr">
        <is>
          <t>Databricks, Delta Lake, Excel, LLM, Spark, SQL</t>
        </is>
      </c>
      <c r="Q798" s="4" t="inlineStr"/>
      <c r="R798" s="4" t="inlineStr">
        <is>
          <t>Databricks, Delta Lake, Excel, LLM, Spark, SQL</t>
        </is>
      </c>
      <c r="S798" s="5" t="inlineStr">
        <is>
          <t>https://databricks.com/company/careers/open-positions/job?gh_jid=8384595002</t>
        </is>
      </c>
      <c r="T798" s="5" t="inlineStr">
        <is>
          <t>https://databricks.com/company/careers/open-positions/job?gh_jid=8384595002</t>
        </is>
      </c>
      <c r="U798" t="inlineStr">
        <is>
          <t>2026-07-01</t>
        </is>
      </c>
      <c r="V798" t="inlineStr">
        <is>
          <t>2026-07-08</t>
        </is>
      </c>
      <c r="W798" t="inlineStr">
        <is>
          <t>greenhouse</t>
        </is>
      </c>
      <c r="X798" t="inlineStr">
        <is>
          <t>Not Applied</t>
        </is>
      </c>
      <c r="Y798" s="4" t="inlineStr">
        <is>
          <t>Strong match because the role aligns with Databricks, Delta Lake, LLM, Spark, SQL in Technology. salary is at or above the preferred range, work arrangement is Unknown, and visa sponsorship signal is Unknown.</t>
        </is>
      </c>
    </row>
    <row r="799">
      <c r="A799" t="inlineStr">
        <is>
          <t>Data Scientist - Tech</t>
        </is>
      </c>
      <c r="B799" t="inlineStr">
        <is>
          <t>Strong Match</t>
        </is>
      </c>
      <c r="C799" s="2" t="n">
        <v>83.2</v>
      </c>
      <c r="D799" t="inlineStr">
        <is>
          <t>Staff Software Engineer, Fullstack - AI Product (NYC)</t>
        </is>
      </c>
      <c r="E799" t="inlineStr">
        <is>
          <t>databricks</t>
        </is>
      </c>
      <c r="F799" t="inlineStr">
        <is>
          <t>Technology</t>
        </is>
      </c>
      <c r="G799" t="inlineStr">
        <is>
          <t>New York City, New York</t>
        </is>
      </c>
      <c r="H799" t="inlineStr">
        <is>
          <t>Unknown</t>
        </is>
      </c>
      <c r="I799" t="inlineStr">
        <is>
          <t>Principal</t>
        </is>
      </c>
      <c r="J799" t="inlineStr">
        <is>
          <t>full-time</t>
        </is>
      </c>
      <c r="K799" t="inlineStr">
        <is>
          <t>$190,900 — $253,750</t>
        </is>
      </c>
      <c r="L799" s="3" t="n">
        <v>190900</v>
      </c>
      <c r="M799" s="3" t="n">
        <v>253750</v>
      </c>
      <c r="N799" s="3" t="n">
        <v>222325</v>
      </c>
      <c r="O799" t="inlineStr">
        <is>
          <t>Unknown</t>
        </is>
      </c>
      <c r="P799" s="4" t="inlineStr">
        <is>
          <t>Databricks, Delta Lake, Excel, LLM, Python, Spark</t>
        </is>
      </c>
      <c r="Q799" s="4" t="inlineStr">
        <is>
          <t>Databricks, LLM, Python</t>
        </is>
      </c>
      <c r="R799" s="4" t="inlineStr">
        <is>
          <t>Databricks, Delta Lake, Excel, LLM, Python, Spark</t>
        </is>
      </c>
      <c r="S799" s="5" t="inlineStr">
        <is>
          <t>https://databricks.com/company/careers/open-positions/job?gh_jid=8509534002</t>
        </is>
      </c>
      <c r="T799" s="5" t="inlineStr">
        <is>
          <t>https://databricks.com/company/careers/open-positions/job?gh_jid=8509534002</t>
        </is>
      </c>
      <c r="U799" t="inlineStr">
        <is>
          <t>2026-07-01</t>
        </is>
      </c>
      <c r="V799" t="inlineStr">
        <is>
          <t>2026-07-08</t>
        </is>
      </c>
      <c r="W799" t="inlineStr">
        <is>
          <t>greenhouse</t>
        </is>
      </c>
      <c r="X799" t="inlineStr">
        <is>
          <t>Not Applied</t>
        </is>
      </c>
      <c r="Y799" s="4" t="inlineStr">
        <is>
          <t>Strong match because the role aligns with Databricks, Delta Lake, LLM, Python, Spark in Technology. salary is at or above the preferred range, work arrangement is Unknown, and visa sponsorship signal is Unknown.</t>
        </is>
      </c>
    </row>
    <row r="800">
      <c r="A800" t="inlineStr">
        <is>
          <t>Data Scientist - Tech</t>
        </is>
      </c>
      <c r="B800" t="inlineStr">
        <is>
          <t>Strong Match</t>
        </is>
      </c>
      <c r="C800" s="2" t="n">
        <v>83.2</v>
      </c>
      <c r="D800" t="inlineStr">
        <is>
          <t>Staff Product Manager, AI Platform</t>
        </is>
      </c>
      <c r="E800" t="inlineStr">
        <is>
          <t>databricks</t>
        </is>
      </c>
      <c r="F800" t="inlineStr">
        <is>
          <t>Technology</t>
        </is>
      </c>
      <c r="G800" t="inlineStr">
        <is>
          <t>San Francisco, California</t>
        </is>
      </c>
      <c r="H800" t="inlineStr">
        <is>
          <t>Unknown</t>
        </is>
      </c>
      <c r="I800" t="inlineStr">
        <is>
          <t>Manager</t>
        </is>
      </c>
      <c r="J800" t="inlineStr">
        <is>
          <t>full-time</t>
        </is>
      </c>
      <c r="K800" t="inlineStr">
        <is>
          <t>$181,700 — $249,800</t>
        </is>
      </c>
      <c r="L800" s="3" t="n">
        <v>181700</v>
      </c>
      <c r="M800" s="3" t="n">
        <v>249800</v>
      </c>
      <c r="N800" s="3" t="n">
        <v>215750</v>
      </c>
      <c r="O800" t="inlineStr">
        <is>
          <t>Unknown</t>
        </is>
      </c>
      <c r="P800" s="4" t="inlineStr">
        <is>
          <t>Databricks, Delta Lake, Excel, LLM, product analytics, Spark</t>
        </is>
      </c>
      <c r="Q800" s="4" t="inlineStr"/>
      <c r="R800" s="4" t="inlineStr">
        <is>
          <t>Databricks, Delta Lake, Excel, LLM, product analytics, Spark</t>
        </is>
      </c>
      <c r="S800" s="5" t="inlineStr">
        <is>
          <t>https://databricks.com/company/careers/open-positions/job?gh_jid=8420609002</t>
        </is>
      </c>
      <c r="T800" s="5" t="inlineStr">
        <is>
          <t>https://databricks.com/company/careers/open-positions/job?gh_jid=8420609002</t>
        </is>
      </c>
      <c r="U800" t="inlineStr">
        <is>
          <t>2026-07-01</t>
        </is>
      </c>
      <c r="V800" t="inlineStr">
        <is>
          <t>2026-07-08</t>
        </is>
      </c>
      <c r="W800" t="inlineStr">
        <is>
          <t>greenhouse</t>
        </is>
      </c>
      <c r="X800" t="inlineStr">
        <is>
          <t>Not Applied</t>
        </is>
      </c>
      <c r="Y800" s="4" t="inlineStr">
        <is>
          <t>Strong match because the role aligns with Databricks, Delta Lake, LLM, product analytics, Spark in Technology. salary is at or above the preferred range, work arrangement is Unknown, and visa sponsorship signal is Unknown.</t>
        </is>
      </c>
    </row>
    <row r="801">
      <c r="A801" t="inlineStr">
        <is>
          <t>Data Scientist - Tech</t>
        </is>
      </c>
      <c r="B801" t="inlineStr">
        <is>
          <t>Strong Match</t>
        </is>
      </c>
      <c r="C801" s="2" t="n">
        <v>83.2</v>
      </c>
      <c r="D801" t="inlineStr">
        <is>
          <t>Staff Product Manager, Serverless Workspaces</t>
        </is>
      </c>
      <c r="E801" t="inlineStr">
        <is>
          <t>databricks</t>
        </is>
      </c>
      <c r="F801" t="inlineStr">
        <is>
          <t>Technology</t>
        </is>
      </c>
      <c r="G801" t="inlineStr">
        <is>
          <t>San Francisco, California</t>
        </is>
      </c>
      <c r="H801" t="inlineStr">
        <is>
          <t>Unknown</t>
        </is>
      </c>
      <c r="I801" t="inlineStr">
        <is>
          <t>Manager</t>
        </is>
      </c>
      <c r="J801" t="inlineStr">
        <is>
          <t>full-time</t>
        </is>
      </c>
      <c r="K801" t="inlineStr">
        <is>
          <t>$181,700 — $249,800</t>
        </is>
      </c>
      <c r="L801" s="3" t="n">
        <v>181700</v>
      </c>
      <c r="M801" s="3" t="n">
        <v>249800</v>
      </c>
      <c r="N801" s="3" t="n">
        <v>215750</v>
      </c>
      <c r="O801" t="inlineStr">
        <is>
          <t>Unknown</t>
        </is>
      </c>
      <c r="P801" s="4" t="inlineStr">
        <is>
          <t>AWS, Azure, Databricks, Delta Lake, Excel, Spark</t>
        </is>
      </c>
      <c r="Q801" s="4" t="inlineStr"/>
      <c r="R801" s="4" t="inlineStr">
        <is>
          <t>AWS, Azure, Databricks, Delta Lake, Excel, Spark</t>
        </is>
      </c>
      <c r="S801" s="5" t="inlineStr">
        <is>
          <t>https://databricks.com/company/careers/open-positions/job?gh_jid=8420607002</t>
        </is>
      </c>
      <c r="T801" s="5" t="inlineStr">
        <is>
          <t>https://databricks.com/company/careers/open-positions/job?gh_jid=8420607002</t>
        </is>
      </c>
      <c r="U801" t="inlineStr">
        <is>
          <t>2026-07-01</t>
        </is>
      </c>
      <c r="V801" t="inlineStr">
        <is>
          <t>2026-07-08</t>
        </is>
      </c>
      <c r="W801" t="inlineStr">
        <is>
          <t>greenhouse</t>
        </is>
      </c>
      <c r="X801" t="inlineStr">
        <is>
          <t>Not Applied</t>
        </is>
      </c>
      <c r="Y801" s="4" t="inlineStr">
        <is>
          <t>Strong match because the role aligns with AWS, Azure, Databricks, Delta Lake, Spark in Technology. salary is at or above the preferred range, work arrangement is Unknown, and visa sponsorship signal is Unknown.</t>
        </is>
      </c>
    </row>
    <row r="802">
      <c r="A802" t="inlineStr">
        <is>
          <t>Data Scientist - Tech</t>
        </is>
      </c>
      <c r="B802" t="inlineStr">
        <is>
          <t>Strong Match</t>
        </is>
      </c>
      <c r="C802" s="2" t="n">
        <v>83.2</v>
      </c>
      <c r="D802" t="inlineStr">
        <is>
          <t>Staff Product Manager, AI Platform</t>
        </is>
      </c>
      <c r="E802" t="inlineStr">
        <is>
          <t>databricks</t>
        </is>
      </c>
      <c r="F802" t="inlineStr">
        <is>
          <t>Technology</t>
        </is>
      </c>
      <c r="G802" t="inlineStr">
        <is>
          <t>Seattle, Washington</t>
        </is>
      </c>
      <c r="H802" t="inlineStr">
        <is>
          <t>Unknown</t>
        </is>
      </c>
      <c r="I802" t="inlineStr">
        <is>
          <t>Manager</t>
        </is>
      </c>
      <c r="J802" t="inlineStr">
        <is>
          <t>full-time</t>
        </is>
      </c>
      <c r="K802" t="inlineStr">
        <is>
          <t>$172,600 — $237,325</t>
        </is>
      </c>
      <c r="L802" s="3" t="n">
        <v>172600</v>
      </c>
      <c r="M802" s="3" t="n">
        <v>237325</v>
      </c>
      <c r="N802" s="3" t="n">
        <v>204962.5</v>
      </c>
      <c r="O802" t="inlineStr">
        <is>
          <t>Unknown</t>
        </is>
      </c>
      <c r="P802" s="4" t="inlineStr">
        <is>
          <t>Databricks, Delta Lake, Excel, LLM, product analytics, Spark</t>
        </is>
      </c>
      <c r="Q802" s="4" t="inlineStr"/>
      <c r="R802" s="4" t="inlineStr">
        <is>
          <t>Databricks, Delta Lake, Excel, LLM, product analytics, Spark</t>
        </is>
      </c>
      <c r="S802" s="5" t="inlineStr">
        <is>
          <t>https://databricks.com/company/careers/open-positions/job?gh_jid=8427940002</t>
        </is>
      </c>
      <c r="T802" s="5" t="inlineStr">
        <is>
          <t>https://databricks.com/company/careers/open-positions/job?gh_jid=8427940002</t>
        </is>
      </c>
      <c r="U802" t="inlineStr">
        <is>
          <t>2026-07-01</t>
        </is>
      </c>
      <c r="V802" t="inlineStr">
        <is>
          <t>2026-07-08</t>
        </is>
      </c>
      <c r="W802" t="inlineStr">
        <is>
          <t>greenhouse</t>
        </is>
      </c>
      <c r="X802" t="inlineStr">
        <is>
          <t>Not Applied</t>
        </is>
      </c>
      <c r="Y802" s="4" t="inlineStr">
        <is>
          <t>Strong match because the role aligns with Databricks, Delta Lake, LLM, product analytics, Spark in Technology. salary is at or above the preferred range, work arrangement is Unknown, and visa sponsorship signal is Unknown.</t>
        </is>
      </c>
    </row>
    <row r="803">
      <c r="A803" t="inlineStr">
        <is>
          <t>Data Scientist - Tech</t>
        </is>
      </c>
      <c r="B803" t="inlineStr">
        <is>
          <t>Strong Match</t>
        </is>
      </c>
      <c r="C803" s="2" t="n">
        <v>83.2</v>
      </c>
      <c r="D803" t="inlineStr">
        <is>
          <t>Staff Product Manager, Serverless Workspaces</t>
        </is>
      </c>
      <c r="E803" t="inlineStr">
        <is>
          <t>databricks</t>
        </is>
      </c>
      <c r="F803" t="inlineStr">
        <is>
          <t>Technology</t>
        </is>
      </c>
      <c r="G803" t="inlineStr">
        <is>
          <t>Seattle, Washington</t>
        </is>
      </c>
      <c r="H803" t="inlineStr">
        <is>
          <t>Unknown</t>
        </is>
      </c>
      <c r="I803" t="inlineStr">
        <is>
          <t>Manager</t>
        </is>
      </c>
      <c r="J803" t="inlineStr">
        <is>
          <t>full-time</t>
        </is>
      </c>
      <c r="K803" t="inlineStr">
        <is>
          <t>$172,600 — $237,325</t>
        </is>
      </c>
      <c r="L803" s="3" t="n">
        <v>172600</v>
      </c>
      <c r="M803" s="3" t="n">
        <v>237325</v>
      </c>
      <c r="N803" s="3" t="n">
        <v>204962.5</v>
      </c>
      <c r="O803" t="inlineStr">
        <is>
          <t>Unknown</t>
        </is>
      </c>
      <c r="P803" s="4" t="inlineStr">
        <is>
          <t>AWS, Azure, Databricks, Delta Lake, Excel, Spark</t>
        </is>
      </c>
      <c r="Q803" s="4" t="inlineStr"/>
      <c r="R803" s="4" t="inlineStr">
        <is>
          <t>AWS, Azure, Databricks, Delta Lake, Excel, Spark</t>
        </is>
      </c>
      <c r="S803" s="5" t="inlineStr">
        <is>
          <t>https://databricks.com/company/careers/open-positions/job?gh_jid=8427954002</t>
        </is>
      </c>
      <c r="T803" s="5" t="inlineStr">
        <is>
          <t>https://databricks.com/company/careers/open-positions/job?gh_jid=8427954002</t>
        </is>
      </c>
      <c r="U803" t="inlineStr">
        <is>
          <t>2026-07-01</t>
        </is>
      </c>
      <c r="V803" t="inlineStr">
        <is>
          <t>2026-07-08</t>
        </is>
      </c>
      <c r="W803" t="inlineStr">
        <is>
          <t>greenhouse</t>
        </is>
      </c>
      <c r="X803" t="inlineStr">
        <is>
          <t>Not Applied</t>
        </is>
      </c>
      <c r="Y803" s="4" t="inlineStr">
        <is>
          <t>Strong match because the role aligns with AWS, Azure, Databricks, Delta Lake, Spark in Technology. salary is at or above the preferred range, work arrangement is Unknown, and visa sponsorship signal is Unknown.</t>
        </is>
      </c>
    </row>
    <row r="804">
      <c r="A804" t="inlineStr">
        <is>
          <t>Data Scientist - Tech</t>
        </is>
      </c>
      <c r="B804" t="inlineStr">
        <is>
          <t>Strong Match</t>
        </is>
      </c>
      <c r="C804" s="2" t="n">
        <v>83.2</v>
      </c>
      <c r="D804" t="inlineStr">
        <is>
          <t>Staff Product Manager, Agentic AI Applications</t>
        </is>
      </c>
      <c r="E804" t="inlineStr">
        <is>
          <t>databricks</t>
        </is>
      </c>
      <c r="F804" t="inlineStr">
        <is>
          <t>Technology</t>
        </is>
      </c>
      <c r="G804" t="inlineStr">
        <is>
          <t>Mountain View, California; San Francisco, California</t>
        </is>
      </c>
      <c r="H804" t="inlineStr">
        <is>
          <t>Unknown</t>
        </is>
      </c>
      <c r="I804" t="inlineStr">
        <is>
          <t>Director</t>
        </is>
      </c>
      <c r="J804" t="inlineStr">
        <is>
          <t>full-time</t>
        </is>
      </c>
      <c r="K804" t="inlineStr">
        <is>
          <t>$172,200 — $236,850</t>
        </is>
      </c>
      <c r="L804" s="3" t="n">
        <v>172200</v>
      </c>
      <c r="M804" s="3" t="n">
        <v>236850</v>
      </c>
      <c r="N804" s="3" t="n">
        <v>204525</v>
      </c>
      <c r="O804" t="inlineStr">
        <is>
          <t>Unknown</t>
        </is>
      </c>
      <c r="P804" s="4" t="inlineStr">
        <is>
          <t>Databricks, Delta Lake, Excel, LLM, RAG, Spark</t>
        </is>
      </c>
      <c r="Q804" s="4" t="inlineStr">
        <is>
          <t>Databricks, Delta Lake</t>
        </is>
      </c>
      <c r="R804" s="4" t="inlineStr">
        <is>
          <t>Databricks, Delta Lake, Excel, LLM, RAG, Spark</t>
        </is>
      </c>
      <c r="S804" s="5" t="inlineStr">
        <is>
          <t>https://databricks.com/company/careers/open-positions/job?gh_jid=8560772002</t>
        </is>
      </c>
      <c r="T804" s="5" t="inlineStr">
        <is>
          <t>https://databricks.com/company/careers/open-positions/job?gh_jid=8560772002</t>
        </is>
      </c>
      <c r="U804" t="inlineStr">
        <is>
          <t>2026-07-07</t>
        </is>
      </c>
      <c r="V804" t="inlineStr">
        <is>
          <t>2026-07-08</t>
        </is>
      </c>
      <c r="W804" t="inlineStr">
        <is>
          <t>greenhouse</t>
        </is>
      </c>
      <c r="X804" t="inlineStr">
        <is>
          <t>Not Applied</t>
        </is>
      </c>
      <c r="Y804" s="4" t="inlineStr">
        <is>
          <t>Strong match because the role aligns with Databricks, Delta Lake, LLM, RAG, Spark in Technology. salary is at or above the preferred range, work arrangement is Unknown, and visa sponsorship signal is Unknown.</t>
        </is>
      </c>
    </row>
    <row r="805">
      <c r="A805" t="inlineStr">
        <is>
          <t>Data Scientist - Tech</t>
        </is>
      </c>
      <c r="B805" t="inlineStr">
        <is>
          <t>Strong Match</t>
        </is>
      </c>
      <c r="C805" s="2" t="n">
        <v>83.2</v>
      </c>
      <c r="D805" t="inlineStr">
        <is>
          <t>Software Engineer, iOS</t>
        </is>
      </c>
      <c r="E805" t="inlineStr">
        <is>
          <t>pinterest</t>
        </is>
      </c>
      <c r="F805" t="inlineStr">
        <is>
          <t>Technology</t>
        </is>
      </c>
      <c r="G805" t="inlineStr">
        <is>
          <t>San Francisco, CA, US; Remote, US</t>
        </is>
      </c>
      <c r="H805" t="inlineStr">
        <is>
          <t>Remote</t>
        </is>
      </c>
      <c r="I805" t="inlineStr">
        <is>
          <t>Lead</t>
        </is>
      </c>
      <c r="J805" t="inlineStr">
        <is>
          <t>full-time</t>
        </is>
      </c>
      <c r="K805" t="inlineStr">
        <is>
          <t>$123,696 — $254,667</t>
        </is>
      </c>
      <c r="L805" s="3" t="n">
        <v>123696</v>
      </c>
      <c r="M805" s="3" t="n">
        <v>254667</v>
      </c>
      <c r="N805" s="3" t="n">
        <v>189181.5</v>
      </c>
      <c r="O805" t="inlineStr">
        <is>
          <t>Unknown</t>
        </is>
      </c>
      <c r="P805" s="4" t="inlineStr">
        <is>
          <t>reporting</t>
        </is>
      </c>
      <c r="Q805" s="4" t="inlineStr"/>
      <c r="R805" s="4" t="inlineStr">
        <is>
          <t>reporting</t>
        </is>
      </c>
      <c r="S805" s="5" t="inlineStr">
        <is>
          <t>https://www.pinterestcareers.com/jobs/?gh_jid=5601228</t>
        </is>
      </c>
      <c r="T805" s="5" t="inlineStr">
        <is>
          <t>https://www.pinterestcareers.com/jobs/?gh_jid=5601228</t>
        </is>
      </c>
      <c r="U805" t="inlineStr">
        <is>
          <t>2026-06-04</t>
        </is>
      </c>
      <c r="V805" t="inlineStr">
        <is>
          <t>2026-07-08</t>
        </is>
      </c>
      <c r="W805" t="inlineStr">
        <is>
          <t>greenhouse</t>
        </is>
      </c>
      <c r="X805" t="inlineStr">
        <is>
          <t>Not Applied</t>
        </is>
      </c>
      <c r="Y805" s="4" t="inlineStr">
        <is>
          <t>Strong match because the role aligns with reporting in Technology. salary meets the minimum target, work arrangement is Remote, and visa sponsorship signal is Unknown.</t>
        </is>
      </c>
    </row>
    <row r="806">
      <c r="A806" t="inlineStr">
        <is>
          <t>Data Scientist - Tech</t>
        </is>
      </c>
      <c r="B806" t="inlineStr">
        <is>
          <t>Strong Match</t>
        </is>
      </c>
      <c r="C806" s="2" t="n">
        <v>83.2</v>
      </c>
      <c r="D806" t="inlineStr">
        <is>
          <t>Sr. Product Manager, Databricks AI</t>
        </is>
      </c>
      <c r="E806" t="inlineStr">
        <is>
          <t>databricks</t>
        </is>
      </c>
      <c r="F806" t="inlineStr">
        <is>
          <t>Technology</t>
        </is>
      </c>
      <c r="G806" t="inlineStr">
        <is>
          <t>Seattle, Washington</t>
        </is>
      </c>
      <c r="H806" t="inlineStr">
        <is>
          <t>Unknown</t>
        </is>
      </c>
      <c r="I806" t="inlineStr">
        <is>
          <t>Manager</t>
        </is>
      </c>
      <c r="J806" t="inlineStr">
        <is>
          <t>full-time</t>
        </is>
      </c>
      <c r="K806" t="inlineStr">
        <is>
          <t>$148,800 — $204,525</t>
        </is>
      </c>
      <c r="L806" s="3" t="n">
        <v>148800</v>
      </c>
      <c r="M806" s="3" t="n">
        <v>204525</v>
      </c>
      <c r="N806" s="3" t="n">
        <v>176662.5</v>
      </c>
      <c r="O806" t="inlineStr">
        <is>
          <t>Unknown</t>
        </is>
      </c>
      <c r="P806" s="4" t="inlineStr">
        <is>
          <t>dashboard, Databricks, Delta Lake, Excel, Spark, SQL</t>
        </is>
      </c>
      <c r="Q806" s="4" t="inlineStr">
        <is>
          <t>LLM</t>
        </is>
      </c>
      <c r="R806" s="4" t="inlineStr">
        <is>
          <t>dashboard, Databricks, Delta Lake, Excel, LLM, Spark, SQL</t>
        </is>
      </c>
      <c r="S806" s="5" t="inlineStr">
        <is>
          <t>https://databricks.com/company/careers/open-positions/job?gh_jid=8136204002</t>
        </is>
      </c>
      <c r="T806" s="5" t="inlineStr">
        <is>
          <t>https://databricks.com/company/careers/open-positions/job?gh_jid=8136204002</t>
        </is>
      </c>
      <c r="U806" t="inlineStr">
        <is>
          <t>2026-07-01</t>
        </is>
      </c>
      <c r="V806" t="inlineStr">
        <is>
          <t>2026-07-08</t>
        </is>
      </c>
      <c r="W806" t="inlineStr">
        <is>
          <t>greenhouse</t>
        </is>
      </c>
      <c r="X806" t="inlineStr">
        <is>
          <t>Not Applied</t>
        </is>
      </c>
      <c r="Y806" s="4" t="inlineStr">
        <is>
          <t>Strong match because the role aligns with dashboard, Databricks, Delta Lake, LLM, Spark, SQL in Technology. salary meets the minimum target, work arrangement is Unknown, and visa sponsorship signal is Unknown.</t>
        </is>
      </c>
    </row>
    <row r="807">
      <c r="A807" t="inlineStr">
        <is>
          <t>Data Scientist - Tech</t>
        </is>
      </c>
      <c r="B807" t="inlineStr">
        <is>
          <t>Strong Match</t>
        </is>
      </c>
      <c r="C807" s="2" t="n">
        <v>83.2</v>
      </c>
      <c r="D807" t="inlineStr">
        <is>
          <t>Product Marketing Manager, Prediction Markets</t>
        </is>
      </c>
      <c r="E807" t="inlineStr">
        <is>
          <t>coinbase</t>
        </is>
      </c>
      <c r="F807" t="inlineStr">
        <is>
          <t>Technology</t>
        </is>
      </c>
      <c r="G807" t="inlineStr">
        <is>
          <t>Remote - USA</t>
        </is>
      </c>
      <c r="H807" t="inlineStr">
        <is>
          <t>On-site</t>
        </is>
      </c>
      <c r="I807" t="inlineStr">
        <is>
          <t>Manager</t>
        </is>
      </c>
      <c r="J807" t="inlineStr">
        <is>
          <t>full-time</t>
        </is>
      </c>
      <c r="K807" t="inlineStr">
        <is>
          <t>$140,080 — $164,800</t>
        </is>
      </c>
      <c r="L807" s="3" t="n">
        <v>140080</v>
      </c>
      <c r="M807" s="3" t="n">
        <v>164800</v>
      </c>
      <c r="N807" s="3" t="n">
        <v>152440</v>
      </c>
      <c r="O807" t="inlineStr">
        <is>
          <t>Unknown</t>
        </is>
      </c>
      <c r="P807" s="4" t="inlineStr">
        <is>
          <t>customer segmentation, LLM</t>
        </is>
      </c>
      <c r="Q807" s="4" t="inlineStr"/>
      <c r="R807" s="4" t="inlineStr">
        <is>
          <t>customer segmentation, LLM</t>
        </is>
      </c>
      <c r="S807" s="5" t="inlineStr">
        <is>
          <t>https://www.coinbase.com/careers/positions/7982771?gh_jid=7982771</t>
        </is>
      </c>
      <c r="T807" s="5" t="inlineStr">
        <is>
          <t>https://www.coinbase.com/careers/positions/7982771?gh_jid=7982771</t>
        </is>
      </c>
      <c r="U807" t="inlineStr">
        <is>
          <t>2026-07-07</t>
        </is>
      </c>
      <c r="V807" t="inlineStr">
        <is>
          <t>2026-07-08</t>
        </is>
      </c>
      <c r="W807" t="inlineStr">
        <is>
          <t>greenhouse</t>
        </is>
      </c>
      <c r="X807" t="inlineStr">
        <is>
          <t>Not Applied</t>
        </is>
      </c>
      <c r="Y807" s="4" t="inlineStr">
        <is>
          <t>Strong match because the role aligns with customer segmentation, LLM in Technology. salary meets the minimum target, work arrangement is On-site, and visa sponsorship signal is Unknown.</t>
        </is>
      </c>
    </row>
    <row r="808">
      <c r="A808" t="inlineStr">
        <is>
          <t>Data Scientist - Tech</t>
        </is>
      </c>
      <c r="B808" t="inlineStr">
        <is>
          <t>Strong Match</t>
        </is>
      </c>
      <c r="C808" s="2" t="n">
        <v>83.2</v>
      </c>
      <c r="D808" t="inlineStr">
        <is>
          <t>Product Marketing Manager, Prime &amp; Markets</t>
        </is>
      </c>
      <c r="E808" t="inlineStr">
        <is>
          <t>coinbase</t>
        </is>
      </c>
      <c r="F808" t="inlineStr">
        <is>
          <t>Technology</t>
        </is>
      </c>
      <c r="G808" t="inlineStr">
        <is>
          <t>Remote - USA</t>
        </is>
      </c>
      <c r="H808" t="inlineStr">
        <is>
          <t>On-site</t>
        </is>
      </c>
      <c r="I808" t="inlineStr">
        <is>
          <t>Manager</t>
        </is>
      </c>
      <c r="J808" t="inlineStr">
        <is>
          <t>full-time</t>
        </is>
      </c>
      <c r="K808" t="inlineStr">
        <is>
          <t>$140,080 — $164,800</t>
        </is>
      </c>
      <c r="L808" s="3" t="n">
        <v>140080</v>
      </c>
      <c r="M808" s="3" t="n">
        <v>164800</v>
      </c>
      <c r="N808" s="3" t="n">
        <v>152440</v>
      </c>
      <c r="O808" t="inlineStr">
        <is>
          <t>Unknown</t>
        </is>
      </c>
      <c r="P808" s="4" t="inlineStr">
        <is>
          <t>LLM</t>
        </is>
      </c>
      <c r="Q808" s="4" t="inlineStr"/>
      <c r="R808" s="4" t="inlineStr">
        <is>
          <t>LLM</t>
        </is>
      </c>
      <c r="S808" s="5" t="inlineStr">
        <is>
          <t>https://www.coinbase.com/careers/positions/7572514?gh_jid=7572514</t>
        </is>
      </c>
      <c r="T808" s="5" t="inlineStr">
        <is>
          <t>https://www.coinbase.com/careers/positions/7572514?gh_jid=7572514</t>
        </is>
      </c>
      <c r="U808" t="inlineStr">
        <is>
          <t>2026-06-10</t>
        </is>
      </c>
      <c r="V808" t="inlineStr">
        <is>
          <t>2026-07-08</t>
        </is>
      </c>
      <c r="W808" t="inlineStr">
        <is>
          <t>greenhouse</t>
        </is>
      </c>
      <c r="X808" t="inlineStr">
        <is>
          <t>Not Applied</t>
        </is>
      </c>
      <c r="Y808" s="4" t="inlineStr">
        <is>
          <t>Strong match because the role aligns with LLM in Technology. salary meets the minimum target, work arrangement is On-site, and visa sponsorship signal is Unknown.</t>
        </is>
      </c>
    </row>
    <row r="809">
      <c r="A809" t="inlineStr">
        <is>
          <t>Data Scientist - Tech</t>
        </is>
      </c>
      <c r="B809" t="inlineStr">
        <is>
          <t>Strong Match</t>
        </is>
      </c>
      <c r="C809" s="2" t="n">
        <v>83.2</v>
      </c>
      <c r="D809" t="inlineStr">
        <is>
          <t>PhD Fall Machine Learning Intern (ATG — Visual, Multimodal, and Recommender Systems)</t>
        </is>
      </c>
      <c r="E809" t="inlineStr">
        <is>
          <t>pinterest</t>
        </is>
      </c>
      <c r="F809" t="inlineStr">
        <is>
          <t>Technology</t>
        </is>
      </c>
      <c r="G809" t="inlineStr">
        <is>
          <t>San Francisco, CA, US; Palo Alto, CA, US; Seattle, WA, US; New York, NY, US</t>
        </is>
      </c>
      <c r="H809" t="inlineStr">
        <is>
          <t>Hybrid</t>
        </is>
      </c>
      <c r="I809" t="inlineStr">
        <is>
          <t>Manager</t>
        </is>
      </c>
      <c r="J809" t="inlineStr">
        <is>
          <t>full-time</t>
        </is>
      </c>
      <c r="K809" t="inlineStr">
        <is>
          <t>salary for this position is $12,100</t>
        </is>
      </c>
      <c r="L809" s="3" t="n">
        <v>12100</v>
      </c>
      <c r="M809" s="3" t="n">
        <v>12100</v>
      </c>
      <c r="N809" s="3" t="n">
        <v>12100</v>
      </c>
      <c r="O809" t="inlineStr">
        <is>
          <t>Unknown</t>
        </is>
      </c>
      <c r="P809" s="4" t="inlineStr">
        <is>
          <t>LLM, NLP, product analytics, Python</t>
        </is>
      </c>
      <c r="Q809" s="4" t="inlineStr"/>
      <c r="R809" s="4" t="inlineStr">
        <is>
          <t>LLM, NLP, product analytics, Python</t>
        </is>
      </c>
      <c r="S809" s="5" t="inlineStr">
        <is>
          <t>https://www.pinterestcareers.com/jobs/?gh_jid=7255640</t>
        </is>
      </c>
      <c r="T809" s="5" t="inlineStr">
        <is>
          <t>https://www.pinterestcareers.com/jobs/?gh_jid=7255640</t>
        </is>
      </c>
      <c r="U809" t="inlineStr">
        <is>
          <t>2026-06-04</t>
        </is>
      </c>
      <c r="V809" t="inlineStr">
        <is>
          <t>2026-07-08</t>
        </is>
      </c>
      <c r="W809" t="inlineStr">
        <is>
          <t>greenhouse</t>
        </is>
      </c>
      <c r="X809" t="inlineStr">
        <is>
          <t>Not Applied</t>
        </is>
      </c>
      <c r="Y809" s="4" t="inlineStr">
        <is>
          <t>Strong match because the role aligns with LLM, NLP, product analytics, Python in Technology. salary appears below the target range, work arrangement is Hybrid, and visa sponsorship signal is Unknown.</t>
        </is>
      </c>
    </row>
    <row r="810">
      <c r="A810" t="inlineStr">
        <is>
          <t>Data Scientist - Tech</t>
        </is>
      </c>
      <c r="B810" t="inlineStr">
        <is>
          <t>Strong Match</t>
        </is>
      </c>
      <c r="C810" s="2" t="n">
        <v>83.2</v>
      </c>
      <c r="D810" t="inlineStr">
        <is>
          <t>Data Engineer, Pricing</t>
        </is>
      </c>
      <c r="E810" t="inlineStr">
        <is>
          <t>lyft</t>
        </is>
      </c>
      <c r="F810" t="inlineStr">
        <is>
          <t>Technology</t>
        </is>
      </c>
      <c r="G810" t="inlineStr">
        <is>
          <t>Toronto, Canada</t>
        </is>
      </c>
      <c r="H810" t="inlineStr">
        <is>
          <t>Hybrid</t>
        </is>
      </c>
      <c r="I810" t="inlineStr">
        <is>
          <t>Manager</t>
        </is>
      </c>
      <c r="J810" t="inlineStr">
        <is>
          <t>full-time</t>
        </is>
      </c>
      <c r="K810" t="inlineStr"/>
      <c r="L810" s="3" t="inlineStr"/>
      <c r="M810" s="3" t="inlineStr"/>
      <c r="N810" s="3" t="inlineStr"/>
      <c r="O810" t="inlineStr">
        <is>
          <t>Unknown</t>
        </is>
      </c>
      <c r="P810" s="4" t="inlineStr">
        <is>
          <t>Airflow, AWS, product analytics, Python, Spark, SQL</t>
        </is>
      </c>
      <c r="Q810" s="4" t="inlineStr"/>
      <c r="R810" s="4" t="inlineStr">
        <is>
          <t>Airflow, AWS, product analytics, Python, Spark, SQL</t>
        </is>
      </c>
      <c r="S810" s="5" t="inlineStr">
        <is>
          <t>https://app.careerpuck.com/job-board/lyft/job/8605842002?gh_jid=8605842002</t>
        </is>
      </c>
      <c r="T810" s="5" t="inlineStr">
        <is>
          <t>https://app.careerpuck.com/job-board/lyft/job/8605842002?gh_jid=8605842002</t>
        </is>
      </c>
      <c r="U810" t="inlineStr">
        <is>
          <t>2026-07-06</t>
        </is>
      </c>
      <c r="V810" t="inlineStr">
        <is>
          <t>2026-07-08</t>
        </is>
      </c>
      <c r="W810" t="inlineStr">
        <is>
          <t>greenhouse</t>
        </is>
      </c>
      <c r="X810" t="inlineStr">
        <is>
          <t>Not Applied</t>
        </is>
      </c>
      <c r="Y810" s="4" t="inlineStr">
        <is>
          <t>Strong match because the role aligns with AWS, product analytics, Python, Spark, SQL in Technology. Salary was not listed, work arrangement is Hybrid, and visa sponsorship signal is Unknown.</t>
        </is>
      </c>
    </row>
    <row r="811">
      <c r="A811" t="inlineStr">
        <is>
          <t>Data Scientist - Tech</t>
        </is>
      </c>
      <c r="B811" t="inlineStr">
        <is>
          <t>Strong Match</t>
        </is>
      </c>
      <c r="C811" s="2" t="n">
        <v>83.2</v>
      </c>
      <c r="D811" t="inlineStr">
        <is>
          <t>Credit Risk Strategy and Analytics</t>
        </is>
      </c>
      <c r="E811" t="inlineStr">
        <is>
          <t>stripe</t>
        </is>
      </c>
      <c r="F811" t="inlineStr">
        <is>
          <t>Technology</t>
        </is>
      </c>
      <c r="G811" t="inlineStr">
        <is>
          <t>Remote</t>
        </is>
      </c>
      <c r="H811" t="inlineStr">
        <is>
          <t>Remote</t>
        </is>
      </c>
      <c r="I811" t="inlineStr">
        <is>
          <t>Unknown</t>
        </is>
      </c>
      <c r="J811" t="inlineStr">
        <is>
          <t>full-time</t>
        </is>
      </c>
      <c r="K811" t="inlineStr"/>
      <c r="L811" s="3" t="inlineStr"/>
      <c r="M811" s="3" t="inlineStr"/>
      <c r="N811" s="3" t="inlineStr"/>
      <c r="O811" t="inlineStr">
        <is>
          <t>Unknown</t>
        </is>
      </c>
      <c r="P811" s="4" t="inlineStr">
        <is>
          <t>Credit Risk, Excel, lending, Python, R, SQL</t>
        </is>
      </c>
      <c r="Q811" s="4" t="inlineStr">
        <is>
          <t>Python, R</t>
        </is>
      </c>
      <c r="R811" s="4" t="inlineStr">
        <is>
          <t>Credit Risk, Excel, lending, Python, R, SQL</t>
        </is>
      </c>
      <c r="S811" s="5" t="inlineStr">
        <is>
          <t>https://stripe.com/jobs/search?gh_jid=8044686</t>
        </is>
      </c>
      <c r="T811" s="5" t="inlineStr">
        <is>
          <t>https://stripe.com/jobs/search?gh_jid=8044686</t>
        </is>
      </c>
      <c r="U811" t="inlineStr">
        <is>
          <t>2026-07-06</t>
        </is>
      </c>
      <c r="V811" t="inlineStr">
        <is>
          <t>2026-07-08</t>
        </is>
      </c>
      <c r="W811" t="inlineStr">
        <is>
          <t>greenhouse</t>
        </is>
      </c>
      <c r="X811" t="inlineStr">
        <is>
          <t>Not Applied</t>
        </is>
      </c>
      <c r="Y811" s="4" t="inlineStr">
        <is>
          <t>Strong match because the role aligns with credit risk, lending, Python, R, SQL in Technology. Salary was not listed, work arrangement is Remote, and visa sponsorship signal is Unknown.</t>
        </is>
      </c>
    </row>
    <row r="812">
      <c r="A812" t="inlineStr">
        <is>
          <t>Data Scientist - Tech</t>
        </is>
      </c>
      <c r="B812" t="inlineStr">
        <is>
          <t>Strong Match</t>
        </is>
      </c>
      <c r="C812" s="2" t="n">
        <v>83.2</v>
      </c>
      <c r="D812" t="inlineStr">
        <is>
          <t>Sr. Software Engineer - Backend</t>
        </is>
      </c>
      <c r="E812" t="inlineStr">
        <is>
          <t>databricks</t>
        </is>
      </c>
      <c r="F812" t="inlineStr">
        <is>
          <t>Technology</t>
        </is>
      </c>
      <c r="G812" t="inlineStr">
        <is>
          <t>Aarhus, Denmark</t>
        </is>
      </c>
      <c r="H812" t="inlineStr">
        <is>
          <t>Remote</t>
        </is>
      </c>
      <c r="I812" t="inlineStr">
        <is>
          <t>Senior</t>
        </is>
      </c>
      <c r="J812" t="inlineStr">
        <is>
          <t>full-time</t>
        </is>
      </c>
      <c r="K812" t="inlineStr"/>
      <c r="L812" s="3" t="inlineStr"/>
      <c r="M812" s="3" t="inlineStr"/>
      <c r="N812" s="3" t="inlineStr"/>
      <c r="O812" t="inlineStr">
        <is>
          <t>Unknown</t>
        </is>
      </c>
      <c r="P812" s="4" t="inlineStr">
        <is>
          <t>AWS, Azure, Databricks, Delta Lake, Excel, Spark</t>
        </is>
      </c>
      <c r="Q812" s="4" t="inlineStr"/>
      <c r="R812" s="4" t="inlineStr">
        <is>
          <t>AWS, Azure, Databricks, Delta Lake, Excel, Spark</t>
        </is>
      </c>
      <c r="S812" s="5" t="inlineStr">
        <is>
          <t>https://databricks.com/company/careers/open-positions/job?gh_jid=7643201002</t>
        </is>
      </c>
      <c r="T812" s="5" t="inlineStr">
        <is>
          <t>https://databricks.com/company/careers/open-positions/job?gh_jid=7643201002</t>
        </is>
      </c>
      <c r="U812" t="inlineStr">
        <is>
          <t>2026-07-01</t>
        </is>
      </c>
      <c r="V812" t="inlineStr">
        <is>
          <t>2026-07-08</t>
        </is>
      </c>
      <c r="W812" t="inlineStr">
        <is>
          <t>greenhouse</t>
        </is>
      </c>
      <c r="X812" t="inlineStr">
        <is>
          <t>Not Applied</t>
        </is>
      </c>
      <c r="Y812" s="4" t="inlineStr">
        <is>
          <t>Strong match because the role aligns with AWS, Azure, Databricks, Delta Lake, Spark in Technology. Salary was not listed, work arrangement is Remote, and visa sponsorship signal is Unknown.</t>
        </is>
      </c>
    </row>
    <row r="813">
      <c r="A813" t="inlineStr">
        <is>
          <t>Data Scientist - Tech</t>
        </is>
      </c>
      <c r="B813" t="inlineStr">
        <is>
          <t>Strong Match</t>
        </is>
      </c>
      <c r="C813" s="2" t="n">
        <v>83.2</v>
      </c>
      <c r="D813" t="inlineStr">
        <is>
          <t>Staff Software Engineer - Backend</t>
        </is>
      </c>
      <c r="E813" t="inlineStr">
        <is>
          <t>databricks</t>
        </is>
      </c>
      <c r="F813" t="inlineStr">
        <is>
          <t>Technology</t>
        </is>
      </c>
      <c r="G813" t="inlineStr">
        <is>
          <t>Aarhus, Denmark</t>
        </is>
      </c>
      <c r="H813" t="inlineStr">
        <is>
          <t>Remote</t>
        </is>
      </c>
      <c r="I813" t="inlineStr">
        <is>
          <t>Principal</t>
        </is>
      </c>
      <c r="J813" t="inlineStr">
        <is>
          <t>full-time</t>
        </is>
      </c>
      <c r="K813" t="inlineStr"/>
      <c r="L813" s="3" t="inlineStr"/>
      <c r="M813" s="3" t="inlineStr"/>
      <c r="N813" s="3" t="inlineStr"/>
      <c r="O813" t="inlineStr">
        <is>
          <t>Unknown</t>
        </is>
      </c>
      <c r="P813" s="4" t="inlineStr">
        <is>
          <t>AWS, Azure, Databricks, Delta Lake, Excel, Spark</t>
        </is>
      </c>
      <c r="Q813" s="4" t="inlineStr"/>
      <c r="R813" s="4" t="inlineStr">
        <is>
          <t>AWS, Azure, Databricks, Delta Lake, Excel, Spark</t>
        </is>
      </c>
      <c r="S813" s="5" t="inlineStr">
        <is>
          <t>https://databricks.com/company/careers/open-positions/job?gh_jid=7642799002</t>
        </is>
      </c>
      <c r="T813" s="5" t="inlineStr">
        <is>
          <t>https://databricks.com/company/careers/open-positions/job?gh_jid=7642799002</t>
        </is>
      </c>
      <c r="U813" t="inlineStr">
        <is>
          <t>2026-07-01</t>
        </is>
      </c>
      <c r="V813" t="inlineStr">
        <is>
          <t>2026-07-08</t>
        </is>
      </c>
      <c r="W813" t="inlineStr">
        <is>
          <t>greenhouse</t>
        </is>
      </c>
      <c r="X813" t="inlineStr">
        <is>
          <t>Not Applied</t>
        </is>
      </c>
      <c r="Y813" s="4" t="inlineStr">
        <is>
          <t>Strong match because the role aligns with AWS, Azure, Databricks, Delta Lake, Spark in Technology. Salary was not listed, work arrangement is Remote, and visa sponsorship signal is Unknown.</t>
        </is>
      </c>
    </row>
    <row r="814">
      <c r="A814" t="inlineStr">
        <is>
          <t>Data Scientist - Tech</t>
        </is>
      </c>
      <c r="B814" t="inlineStr">
        <is>
          <t>Strong Match</t>
        </is>
      </c>
      <c r="C814" s="2" t="n">
        <v>83.09999999999999</v>
      </c>
      <c r="D814" t="inlineStr">
        <is>
          <t>Senior GenAI Research Engineer - Optimization and Kernels</t>
        </is>
      </c>
      <c r="E814" t="inlineStr">
        <is>
          <t>databricks</t>
        </is>
      </c>
      <c r="F814" t="inlineStr">
        <is>
          <t>Technology</t>
        </is>
      </c>
      <c r="G814" t="inlineStr">
        <is>
          <t>Mountain View, California; San Francisco, California</t>
        </is>
      </c>
      <c r="H814" t="inlineStr">
        <is>
          <t>Unknown</t>
        </is>
      </c>
      <c r="I814" t="inlineStr">
        <is>
          <t>Senior</t>
        </is>
      </c>
      <c r="J814" t="inlineStr">
        <is>
          <t>full-time</t>
        </is>
      </c>
      <c r="K814" t="inlineStr">
        <is>
          <t>$166,000 — $225,000</t>
        </is>
      </c>
      <c r="L814" s="3" t="n">
        <v>166000</v>
      </c>
      <c r="M814" s="3" t="n">
        <v>225000</v>
      </c>
      <c r="N814" s="3" t="n">
        <v>195500</v>
      </c>
      <c r="O814" t="inlineStr">
        <is>
          <t>Unknown</t>
        </is>
      </c>
      <c r="P814" s="4" t="inlineStr">
        <is>
          <t>Databricks, Delta Lake, Excel, LLM, Python, Spark</t>
        </is>
      </c>
      <c r="Q814" s="4" t="inlineStr"/>
      <c r="R814" s="4" t="inlineStr">
        <is>
          <t>Databricks, Delta Lake, Excel, LLM, Python, Spark</t>
        </is>
      </c>
      <c r="S814" s="5" t="inlineStr">
        <is>
          <t>https://databricks.com/company/careers/open-positions/job?gh_jid=8297797002</t>
        </is>
      </c>
      <c r="T814" s="5" t="inlineStr">
        <is>
          <t>https://databricks.com/company/careers/open-positions/job?gh_jid=8297797002</t>
        </is>
      </c>
      <c r="U814" t="inlineStr">
        <is>
          <t>2026-07-01</t>
        </is>
      </c>
      <c r="V814" t="inlineStr">
        <is>
          <t>2026-07-08</t>
        </is>
      </c>
      <c r="W814" t="inlineStr">
        <is>
          <t>greenhouse</t>
        </is>
      </c>
      <c r="X814" t="inlineStr">
        <is>
          <t>Not Applied</t>
        </is>
      </c>
      <c r="Y814" s="4" t="inlineStr">
        <is>
          <t>Strong match because the role aligns with Databricks, Delta Lake, LLM, Python, Spark in Technology. salary meets the minimum target, work arrangement is Unknown, and visa sponsorship signal is Unknown.</t>
        </is>
      </c>
    </row>
    <row r="815">
      <c r="A815" t="inlineStr">
        <is>
          <t>Data Scientist - Tech</t>
        </is>
      </c>
      <c r="B815" t="inlineStr">
        <is>
          <t>Strong Match</t>
        </is>
      </c>
      <c r="C815" s="2" t="n">
        <v>83.09999999999999</v>
      </c>
      <c r="D815" t="inlineStr">
        <is>
          <t>Senior Machine Learning Engineer - GenAI Platform</t>
        </is>
      </c>
      <c r="E815" t="inlineStr">
        <is>
          <t>databricks</t>
        </is>
      </c>
      <c r="F815" t="inlineStr">
        <is>
          <t>Technology</t>
        </is>
      </c>
      <c r="G815" t="inlineStr">
        <is>
          <t>San Francisco, California</t>
        </is>
      </c>
      <c r="H815" t="inlineStr">
        <is>
          <t>Unknown</t>
        </is>
      </c>
      <c r="I815" t="inlineStr">
        <is>
          <t>Senior</t>
        </is>
      </c>
      <c r="J815" t="inlineStr">
        <is>
          <t>full-time</t>
        </is>
      </c>
      <c r="K815" t="inlineStr">
        <is>
          <t>$166,000 — $225,000</t>
        </is>
      </c>
      <c r="L815" s="3" t="n">
        <v>166000</v>
      </c>
      <c r="M815" s="3" t="n">
        <v>225000</v>
      </c>
      <c r="N815" s="3" t="n">
        <v>195500</v>
      </c>
      <c r="O815" t="inlineStr">
        <is>
          <t>Unknown</t>
        </is>
      </c>
      <c r="P815" s="4" t="inlineStr">
        <is>
          <t>Databricks, Delta Lake, Excel, LLM, Python, Spark</t>
        </is>
      </c>
      <c r="Q815" s="4" t="inlineStr">
        <is>
          <t>LLM, Python</t>
        </is>
      </c>
      <c r="R815" s="4" t="inlineStr">
        <is>
          <t>Databricks, Delta Lake, Excel, LLM, Python, Spark</t>
        </is>
      </c>
      <c r="S815" s="5" t="inlineStr">
        <is>
          <t>https://databricks.com/company/careers/open-positions/job?gh_jid=6954585002</t>
        </is>
      </c>
      <c r="T815" s="5" t="inlineStr">
        <is>
          <t>https://databricks.com/company/careers/open-positions/job?gh_jid=6954585002</t>
        </is>
      </c>
      <c r="U815" t="inlineStr">
        <is>
          <t>2026-07-01</t>
        </is>
      </c>
      <c r="V815" t="inlineStr">
        <is>
          <t>2026-07-08</t>
        </is>
      </c>
      <c r="W815" t="inlineStr">
        <is>
          <t>greenhouse</t>
        </is>
      </c>
      <c r="X815" t="inlineStr">
        <is>
          <t>Not Applied</t>
        </is>
      </c>
      <c r="Y815" s="4" t="inlineStr">
        <is>
          <t>Strong match because the role aligns with Databricks, Delta Lake, LLM, Python, Spark in Technology. salary meets the minimum target, work arrangement is Unknown, and visa sponsorship signal is Unknown.</t>
        </is>
      </c>
    </row>
    <row r="816">
      <c r="A816" t="inlineStr">
        <is>
          <t>Data Scientist - Tech</t>
        </is>
      </c>
      <c r="B816" t="inlineStr">
        <is>
          <t>Strong Match</t>
        </is>
      </c>
      <c r="C816" s="2" t="n">
        <v>83.09999999999999</v>
      </c>
      <c r="D816" t="inlineStr">
        <is>
          <t>Senior Software Engineer, Fullstack - AI Product (NYC)</t>
        </is>
      </c>
      <c r="E816" t="inlineStr">
        <is>
          <t>databricks</t>
        </is>
      </c>
      <c r="F816" t="inlineStr">
        <is>
          <t>Technology</t>
        </is>
      </c>
      <c r="G816" t="inlineStr">
        <is>
          <t>New York City, New York</t>
        </is>
      </c>
      <c r="H816" t="inlineStr">
        <is>
          <t>Unknown</t>
        </is>
      </c>
      <c r="I816" t="inlineStr">
        <is>
          <t>Lead</t>
        </is>
      </c>
      <c r="J816" t="inlineStr">
        <is>
          <t>full-time</t>
        </is>
      </c>
      <c r="K816" t="inlineStr">
        <is>
          <t>$166,000 — $225,000</t>
        </is>
      </c>
      <c r="L816" s="3" t="n">
        <v>166000</v>
      </c>
      <c r="M816" s="3" t="n">
        <v>225000</v>
      </c>
      <c r="N816" s="3" t="n">
        <v>195500</v>
      </c>
      <c r="O816" t="inlineStr">
        <is>
          <t>Unknown</t>
        </is>
      </c>
      <c r="P816" s="4" t="inlineStr">
        <is>
          <t>Databricks, Delta Lake, Excel, LLM, Python, Spark</t>
        </is>
      </c>
      <c r="Q816" s="4" t="inlineStr">
        <is>
          <t>Databricks, LLM, Python</t>
        </is>
      </c>
      <c r="R816" s="4" t="inlineStr">
        <is>
          <t>Databricks, Delta Lake, Excel, LLM, Python, Spark</t>
        </is>
      </c>
      <c r="S816" s="5" t="inlineStr">
        <is>
          <t>https://databricks.com/company/careers/open-positions/job?gh_jid=8509096002</t>
        </is>
      </c>
      <c r="T816" s="5" t="inlineStr">
        <is>
          <t>https://databricks.com/company/careers/open-positions/job?gh_jid=8509096002</t>
        </is>
      </c>
      <c r="U816" t="inlineStr">
        <is>
          <t>2026-07-01</t>
        </is>
      </c>
      <c r="V816" t="inlineStr">
        <is>
          <t>2026-07-08</t>
        </is>
      </c>
      <c r="W816" t="inlineStr">
        <is>
          <t>greenhouse</t>
        </is>
      </c>
      <c r="X816" t="inlineStr">
        <is>
          <t>Not Applied</t>
        </is>
      </c>
      <c r="Y816" s="4" t="inlineStr">
        <is>
          <t>Strong match because the role aligns with Databricks, Delta Lake, LLM, Python, Spark in Technology. salary meets the minimum target, work arrangement is Unknown, and visa sponsorship signal is Unknown.</t>
        </is>
      </c>
    </row>
    <row r="817">
      <c r="A817" t="inlineStr">
        <is>
          <t>Data Scientist - Tech</t>
        </is>
      </c>
      <c r="B817" t="inlineStr">
        <is>
          <t>Strong Match</t>
        </is>
      </c>
      <c r="C817" s="2" t="n">
        <v>83.09999999999999</v>
      </c>
      <c r="D817" t="inlineStr">
        <is>
          <t>Senior Software Engineer, Full Stack (Zero to One Labs)</t>
        </is>
      </c>
      <c r="E817" t="inlineStr">
        <is>
          <t>affirm</t>
        </is>
      </c>
      <c r="F817" t="inlineStr">
        <is>
          <t>Technology</t>
        </is>
      </c>
      <c r="G817" t="inlineStr">
        <is>
          <t>Remote Canada</t>
        </is>
      </c>
      <c r="H817" t="inlineStr">
        <is>
          <t>Remote</t>
        </is>
      </c>
      <c r="I817" t="inlineStr">
        <is>
          <t>Manager</t>
        </is>
      </c>
      <c r="J817" t="inlineStr">
        <is>
          <t>full-time</t>
        </is>
      </c>
      <c r="K817" t="inlineStr">
        <is>
          <t>153,000 - 213,000</t>
        </is>
      </c>
      <c r="L817" s="3" t="n">
        <v>153000</v>
      </c>
      <c r="M817" s="3" t="n">
        <v>213000</v>
      </c>
      <c r="N817" s="3" t="n">
        <v>183000</v>
      </c>
      <c r="O817" t="inlineStr">
        <is>
          <t>Unknown</t>
        </is>
      </c>
      <c r="P817" s="4" t="inlineStr">
        <is>
          <t>AWS, Python</t>
        </is>
      </c>
      <c r="Q817" s="4" t="inlineStr"/>
      <c r="R817" s="4" t="inlineStr">
        <is>
          <t>AWS, Python</t>
        </is>
      </c>
      <c r="S817" s="5" t="inlineStr">
        <is>
          <t>https://job-boards.greenhouse.io/affirm/jobs/7793217003</t>
        </is>
      </c>
      <c r="T817" s="5" t="inlineStr">
        <is>
          <t>https://job-boards.greenhouse.io/affirm/jobs/7793217003</t>
        </is>
      </c>
      <c r="U817" t="inlineStr">
        <is>
          <t>2026-07-02</t>
        </is>
      </c>
      <c r="V817" t="inlineStr">
        <is>
          <t>2026-07-08</t>
        </is>
      </c>
      <c r="W817" t="inlineStr">
        <is>
          <t>greenhouse</t>
        </is>
      </c>
      <c r="X817" t="inlineStr">
        <is>
          <t>Not Applied</t>
        </is>
      </c>
      <c r="Y817" s="4" t="inlineStr">
        <is>
          <t>Strong match because the role aligns with AWS, Python in Technology. salary meets the minimum target, work arrangement is Remote, and visa sponsorship signal is Unknown.</t>
        </is>
      </c>
    </row>
    <row r="818">
      <c r="A818" t="inlineStr">
        <is>
          <t>Data Scientist - Tech</t>
        </is>
      </c>
      <c r="B818" t="inlineStr">
        <is>
          <t>Strong Match</t>
        </is>
      </c>
      <c r="C818" s="2" t="n">
        <v>83.09999999999999</v>
      </c>
      <c r="D818" t="inlineStr">
        <is>
          <t>Senior Strategic Finance Manager – Partnerships</t>
        </is>
      </c>
      <c r="E818" t="inlineStr">
        <is>
          <t>instacart</t>
        </is>
      </c>
      <c r="F818" t="inlineStr">
        <is>
          <t>Technology</t>
        </is>
      </c>
      <c r="G818" t="inlineStr">
        <is>
          <t>Canada - Remote (ON, AB, BC, or NS Only)</t>
        </is>
      </c>
      <c r="H818" t="inlineStr">
        <is>
          <t>Remote</t>
        </is>
      </c>
      <c r="I818" t="inlineStr">
        <is>
          <t>Director</t>
        </is>
      </c>
      <c r="J818" t="inlineStr">
        <is>
          <t>full-time</t>
        </is>
      </c>
      <c r="K818" t="inlineStr">
        <is>
          <t>$176,000 — $185,500</t>
        </is>
      </c>
      <c r="L818" s="3" t="n">
        <v>176000</v>
      </c>
      <c r="M818" s="3" t="n">
        <v>185500</v>
      </c>
      <c r="N818" s="3" t="n">
        <v>180750</v>
      </c>
      <c r="O818" t="inlineStr">
        <is>
          <t>Unknown</t>
        </is>
      </c>
      <c r="P818" s="4" t="inlineStr">
        <is>
          <t>reporting, SQL</t>
        </is>
      </c>
      <c r="Q818" s="4" t="inlineStr"/>
      <c r="R818" s="4" t="inlineStr">
        <is>
          <t>reporting, SQL</t>
        </is>
      </c>
      <c r="S818" s="5" t="inlineStr">
        <is>
          <t>https://instacart.careers/job/?gh_jid=7927224</t>
        </is>
      </c>
      <c r="T818" s="5" t="inlineStr">
        <is>
          <t>https://instacart.careers/job/?gh_jid=7927224</t>
        </is>
      </c>
      <c r="U818" t="inlineStr">
        <is>
          <t>2026-06-24</t>
        </is>
      </c>
      <c r="V818" t="inlineStr">
        <is>
          <t>2026-07-08</t>
        </is>
      </c>
      <c r="W818" t="inlineStr">
        <is>
          <t>greenhouse</t>
        </is>
      </c>
      <c r="X818" t="inlineStr">
        <is>
          <t>Not Applied</t>
        </is>
      </c>
      <c r="Y818" s="4" t="inlineStr">
        <is>
          <t>Strong match because the role aligns with reporting, SQL in Technology. salary meets the minimum target, work arrangement is Remote, and visa sponsorship signal is Unknown.</t>
        </is>
      </c>
    </row>
    <row r="819">
      <c r="A819" t="inlineStr">
        <is>
          <t>Data Scientist - Tech</t>
        </is>
      </c>
      <c r="B819" t="inlineStr">
        <is>
          <t>Strong Match</t>
        </is>
      </c>
      <c r="C819" s="2" t="n">
        <v>83.09999999999999</v>
      </c>
      <c r="D819" t="inlineStr">
        <is>
          <t>Strategic Finance Manager (Revenue)</t>
        </is>
      </c>
      <c r="E819" t="inlineStr">
        <is>
          <t>affirm</t>
        </is>
      </c>
      <c r="F819" t="inlineStr">
        <is>
          <t>Technology</t>
        </is>
      </c>
      <c r="G819" t="inlineStr">
        <is>
          <t>Remote Canada</t>
        </is>
      </c>
      <c r="H819" t="inlineStr">
        <is>
          <t>Remote</t>
        </is>
      </c>
      <c r="I819" t="inlineStr">
        <is>
          <t>Manager</t>
        </is>
      </c>
      <c r="J819" t="inlineStr">
        <is>
          <t>full-time</t>
        </is>
      </c>
      <c r="K819" t="inlineStr">
        <is>
          <t>$145,000 - $205,000</t>
        </is>
      </c>
      <c r="L819" s="3" t="n">
        <v>145000</v>
      </c>
      <c r="M819" s="3" t="n">
        <v>205000</v>
      </c>
      <c r="N819" s="3" t="n">
        <v>175000</v>
      </c>
      <c r="O819" t="inlineStr">
        <is>
          <t>Unknown</t>
        </is>
      </c>
      <c r="P819" s="4" t="inlineStr">
        <is>
          <t>lending, reporting, SQL</t>
        </is>
      </c>
      <c r="Q819" s="4" t="inlineStr">
        <is>
          <t>lending, SQL</t>
        </is>
      </c>
      <c r="R819" s="4" t="inlineStr">
        <is>
          <t>lending, reporting, SQL</t>
        </is>
      </c>
      <c r="S819" s="5" t="inlineStr">
        <is>
          <t>https://job-boards.greenhouse.io/affirm/jobs/7702471003</t>
        </is>
      </c>
      <c r="T819" s="5" t="inlineStr">
        <is>
          <t>https://job-boards.greenhouse.io/affirm/jobs/7702471003</t>
        </is>
      </c>
      <c r="U819" t="inlineStr">
        <is>
          <t>2026-06-18</t>
        </is>
      </c>
      <c r="V819" t="inlineStr">
        <is>
          <t>2026-07-08</t>
        </is>
      </c>
      <c r="W819" t="inlineStr">
        <is>
          <t>greenhouse</t>
        </is>
      </c>
      <c r="X819" t="inlineStr">
        <is>
          <t>Not Applied</t>
        </is>
      </c>
      <c r="Y819" s="4" t="inlineStr">
        <is>
          <t>Strong match because the role aligns with lending, reporting, SQL in Technology. salary meets the minimum target, work arrangement is Remote, and visa sponsorship signal is Unknown.</t>
        </is>
      </c>
    </row>
    <row r="820">
      <c r="A820" t="inlineStr">
        <is>
          <t>Data Scientist - Tech</t>
        </is>
      </c>
      <c r="B820" t="inlineStr">
        <is>
          <t>Strong Match</t>
        </is>
      </c>
      <c r="C820" s="2" t="n">
        <v>83.09999999999999</v>
      </c>
      <c r="D820" t="inlineStr">
        <is>
          <t>Insider Threat Analyst</t>
        </is>
      </c>
      <c r="E820" t="inlineStr">
        <is>
          <t>coinbase</t>
        </is>
      </c>
      <c r="F820" t="inlineStr">
        <is>
          <t>Technology</t>
        </is>
      </c>
      <c r="G820" t="inlineStr">
        <is>
          <t>Remote - USA</t>
        </is>
      </c>
      <c r="H820" t="inlineStr">
        <is>
          <t>On-site</t>
        </is>
      </c>
      <c r="I820" t="inlineStr">
        <is>
          <t>Unknown</t>
        </is>
      </c>
      <c r="J820" t="inlineStr">
        <is>
          <t>full-time</t>
        </is>
      </c>
      <c r="K820" t="inlineStr">
        <is>
          <t>$135,320 — $159,200</t>
        </is>
      </c>
      <c r="L820" s="3" t="n">
        <v>135320</v>
      </c>
      <c r="M820" s="3" t="n">
        <v>159200</v>
      </c>
      <c r="N820" s="3" t="n">
        <v>147260</v>
      </c>
      <c r="O820" t="inlineStr">
        <is>
          <t>Unknown</t>
        </is>
      </c>
      <c r="P820" s="4" t="inlineStr">
        <is>
          <t>fraud, LLM</t>
        </is>
      </c>
      <c r="Q820" s="4" t="inlineStr"/>
      <c r="R820" s="4" t="inlineStr">
        <is>
          <t>fraud, LLM</t>
        </is>
      </c>
      <c r="S820" s="5" t="inlineStr">
        <is>
          <t>https://www.coinbase.com/careers/positions/7967336?gh_jid=7967336</t>
        </is>
      </c>
      <c r="T820" s="5" t="inlineStr">
        <is>
          <t>https://www.coinbase.com/careers/positions/7967336?gh_jid=7967336</t>
        </is>
      </c>
      <c r="U820" t="inlineStr">
        <is>
          <t>2026-07-02</t>
        </is>
      </c>
      <c r="V820" t="inlineStr">
        <is>
          <t>2026-07-08</t>
        </is>
      </c>
      <c r="W820" t="inlineStr">
        <is>
          <t>greenhouse</t>
        </is>
      </c>
      <c r="X820" t="inlineStr">
        <is>
          <t>Not Applied</t>
        </is>
      </c>
      <c r="Y820" s="4" t="inlineStr">
        <is>
          <t>Strong match because the role aligns with fraud, LLM in Technology. salary meets the minimum target, work arrangement is On-site, and visa sponsorship signal is Unknown.</t>
        </is>
      </c>
    </row>
    <row r="821">
      <c r="A821" t="inlineStr">
        <is>
          <t>Data Scientist - Tech</t>
        </is>
      </c>
      <c r="B821" t="inlineStr">
        <is>
          <t>Strong Match</t>
        </is>
      </c>
      <c r="C821" s="2" t="n">
        <v>83.09999999999999</v>
      </c>
      <c r="D821" t="inlineStr">
        <is>
          <t>Software Engineer - Salesforce Platform (EAA)</t>
        </is>
      </c>
      <c r="E821" t="inlineStr">
        <is>
          <t>coinbase</t>
        </is>
      </c>
      <c r="F821" t="inlineStr">
        <is>
          <t>Technology</t>
        </is>
      </c>
      <c r="G821" t="inlineStr">
        <is>
          <t>Remote - USA</t>
        </is>
      </c>
      <c r="H821" t="inlineStr">
        <is>
          <t>On-site</t>
        </is>
      </c>
      <c r="I821" t="inlineStr">
        <is>
          <t>Unknown</t>
        </is>
      </c>
      <c r="J821" t="inlineStr">
        <is>
          <t>full-time</t>
        </is>
      </c>
      <c r="K821" t="inlineStr">
        <is>
          <t>$135,320 — $159,200</t>
        </is>
      </c>
      <c r="L821" s="3" t="n">
        <v>135320</v>
      </c>
      <c r="M821" s="3" t="n">
        <v>159200</v>
      </c>
      <c r="N821" s="3" t="n">
        <v>147260</v>
      </c>
      <c r="O821" t="inlineStr">
        <is>
          <t>Unknown</t>
        </is>
      </c>
      <c r="P821" s="4" t="inlineStr">
        <is>
          <t>Git, LLM, REST APIs</t>
        </is>
      </c>
      <c r="Q821" s="4" t="inlineStr"/>
      <c r="R821" s="4" t="inlineStr">
        <is>
          <t>Git, LLM, REST APIs</t>
        </is>
      </c>
      <c r="S821" s="5" t="inlineStr">
        <is>
          <t>https://www.coinbase.com/careers/positions/7652048?gh_jid=7652048</t>
        </is>
      </c>
      <c r="T821" s="5" t="inlineStr">
        <is>
          <t>https://www.coinbase.com/careers/positions/7652048?gh_jid=7652048</t>
        </is>
      </c>
      <c r="U821" t="inlineStr">
        <is>
          <t>2026-06-26</t>
        </is>
      </c>
      <c r="V821" t="inlineStr">
        <is>
          <t>2026-07-08</t>
        </is>
      </c>
      <c r="W821" t="inlineStr">
        <is>
          <t>greenhouse</t>
        </is>
      </c>
      <c r="X821" t="inlineStr">
        <is>
          <t>Not Applied</t>
        </is>
      </c>
      <c r="Y821" s="4" t="inlineStr">
        <is>
          <t>Strong match because the role aligns with Git, LLM, REST APIs in Technology. salary meets the minimum target, work arrangement is On-site, and visa sponsorship signal is Unknown.</t>
        </is>
      </c>
    </row>
    <row r="822">
      <c r="A822" t="inlineStr">
        <is>
          <t>Data Scientist - Tech</t>
        </is>
      </c>
      <c r="B822" t="inlineStr">
        <is>
          <t>Strong Match</t>
        </is>
      </c>
      <c r="C822" s="2" t="n">
        <v>83.09999999999999</v>
      </c>
      <c r="D822" t="inlineStr">
        <is>
          <t>Ads AI Analytics Lead II</t>
        </is>
      </c>
      <c r="E822" t="inlineStr">
        <is>
          <t>instacart</t>
        </is>
      </c>
      <c r="F822" t="inlineStr">
        <is>
          <t>Technology</t>
        </is>
      </c>
      <c r="G822" t="inlineStr">
        <is>
          <t>Canada - Remote (ON, AB, BC, or NS Only)</t>
        </is>
      </c>
      <c r="H822" t="inlineStr">
        <is>
          <t>Hybrid</t>
        </is>
      </c>
      <c r="I822" t="inlineStr">
        <is>
          <t>Lead</t>
        </is>
      </c>
      <c r="J822" t="inlineStr">
        <is>
          <t>full-time</t>
        </is>
      </c>
      <c r="K822" t="inlineStr">
        <is>
          <t>$140,000 — $148,000</t>
        </is>
      </c>
      <c r="L822" s="3" t="n">
        <v>140000</v>
      </c>
      <c r="M822" s="3" t="n">
        <v>148000</v>
      </c>
      <c r="N822" s="3" t="n">
        <v>144000</v>
      </c>
      <c r="O822" t="inlineStr">
        <is>
          <t>Unknown</t>
        </is>
      </c>
      <c r="P822" s="4" t="inlineStr">
        <is>
          <t>Airflow, dashboard, dbt, Looker, Power BI, Python, R, RAG, Snowflake, SQL, Tableau</t>
        </is>
      </c>
      <c r="Q822" s="4" t="inlineStr"/>
      <c r="R822" s="4" t="inlineStr">
        <is>
          <t>Airflow, dashboard, dbt, Looker, Power BI, Python, R, RAG, Snowflake, SQL, Tableau</t>
        </is>
      </c>
      <c r="S822" s="5" t="inlineStr">
        <is>
          <t>https://instacart.careers/job/?gh_jid=7658241</t>
        </is>
      </c>
      <c r="T822" s="5" t="inlineStr">
        <is>
          <t>https://instacart.careers/job/?gh_jid=7658241</t>
        </is>
      </c>
      <c r="U822" t="inlineStr">
        <is>
          <t>2026-06-24</t>
        </is>
      </c>
      <c r="V822" t="inlineStr">
        <is>
          <t>2026-07-08</t>
        </is>
      </c>
      <c r="W822" t="inlineStr">
        <is>
          <t>greenhouse</t>
        </is>
      </c>
      <c r="X822" t="inlineStr">
        <is>
          <t>Not Applied</t>
        </is>
      </c>
      <c r="Y822" s="4" t="inlineStr">
        <is>
          <t>Strong match because the role aligns with dashboard, dbt, Power BI, Python, R, RAG in Technology. salary meets the minimum target, work arrangement is Hybrid, and visa sponsorship signal is Unknown.</t>
        </is>
      </c>
    </row>
    <row r="823">
      <c r="A823" t="inlineStr">
        <is>
          <t>Data Scientist - Tech</t>
        </is>
      </c>
      <c r="B823" t="inlineStr">
        <is>
          <t>Strong Match</t>
        </is>
      </c>
      <c r="C823" s="2" t="n">
        <v>83.09999999999999</v>
      </c>
      <c r="D823" t="inlineStr">
        <is>
          <t>Manager, CX AI Strategy</t>
        </is>
      </c>
      <c r="E823" t="inlineStr">
        <is>
          <t>brex</t>
        </is>
      </c>
      <c r="F823" t="inlineStr">
        <is>
          <t>Technology</t>
        </is>
      </c>
      <c r="G823" t="inlineStr">
        <is>
          <t>Vancouver, British Columbia, Canada</t>
        </is>
      </c>
      <c r="H823" t="inlineStr">
        <is>
          <t>Hybrid</t>
        </is>
      </c>
      <c r="I823" t="inlineStr">
        <is>
          <t>Manager</t>
        </is>
      </c>
      <c r="J823" t="inlineStr">
        <is>
          <t>full-time</t>
        </is>
      </c>
      <c r="K823" t="inlineStr">
        <is>
          <t>$120,800 - $151,000</t>
        </is>
      </c>
      <c r="L823" s="3" t="n">
        <v>120800</v>
      </c>
      <c r="M823" s="3" t="n">
        <v>151000</v>
      </c>
      <c r="N823" s="3" t="n">
        <v>135900</v>
      </c>
      <c r="O823" t="inlineStr">
        <is>
          <t>Unknown</t>
        </is>
      </c>
      <c r="P823" s="4" t="inlineStr">
        <is>
          <t>prompt engineering</t>
        </is>
      </c>
      <c r="Q823" s="4" t="inlineStr">
        <is>
          <t>prompt engineering</t>
        </is>
      </c>
      <c r="R823" s="4" t="inlineStr">
        <is>
          <t>prompt engineering</t>
        </is>
      </c>
      <c r="S823" s="5" t="inlineStr">
        <is>
          <t>https://www.brex.com/careers/8615158002?gh_jid=8615158002</t>
        </is>
      </c>
      <c r="T823" s="5" t="inlineStr">
        <is>
          <t>https://www.brex.com/careers/8615158002?gh_jid=8615158002</t>
        </is>
      </c>
      <c r="U823" t="inlineStr">
        <is>
          <t>2026-07-01</t>
        </is>
      </c>
      <c r="V823" t="inlineStr">
        <is>
          <t>2026-07-08</t>
        </is>
      </c>
      <c r="W823" t="inlineStr">
        <is>
          <t>greenhouse</t>
        </is>
      </c>
      <c r="X823" t="inlineStr">
        <is>
          <t>Not Applied</t>
        </is>
      </c>
      <c r="Y823" s="4" t="inlineStr">
        <is>
          <t>Strong match because the role aligns with prompt engineering in Technology. salary meets the minimum target, work arrangement is Hybrid, and visa sponsorship signal is Unknown.</t>
        </is>
      </c>
    </row>
    <row r="824">
      <c r="A824" t="inlineStr">
        <is>
          <t>Data Scientist - Tech</t>
        </is>
      </c>
      <c r="B824" t="inlineStr">
        <is>
          <t>Strong Match</t>
        </is>
      </c>
      <c r="C824" s="2" t="n">
        <v>83.09999999999999</v>
      </c>
      <c r="D824" t="inlineStr">
        <is>
          <t>Technical Learning Manager</t>
        </is>
      </c>
      <c r="E824" t="inlineStr">
        <is>
          <t>lyft</t>
        </is>
      </c>
      <c r="F824" t="inlineStr">
        <is>
          <t>Technology</t>
        </is>
      </c>
      <c r="G824" t="inlineStr">
        <is>
          <t>Nashville, TN</t>
        </is>
      </c>
      <c r="H824" t="inlineStr">
        <is>
          <t>Hybrid</t>
        </is>
      </c>
      <c r="I824" t="inlineStr">
        <is>
          <t>Manager</t>
        </is>
      </c>
      <c r="J824" t="inlineStr">
        <is>
          <t>full-time</t>
        </is>
      </c>
      <c r="K824" t="inlineStr">
        <is>
          <t>$104,960 - $131,200</t>
        </is>
      </c>
      <c r="L824" s="3" t="n">
        <v>104960</v>
      </c>
      <c r="M824" s="3" t="n">
        <v>131200</v>
      </c>
      <c r="N824" s="3" t="n">
        <v>118080</v>
      </c>
      <c r="O824" t="inlineStr">
        <is>
          <t>Unknown</t>
        </is>
      </c>
      <c r="P824" s="4" t="inlineStr">
        <is>
          <t>Git, LLM</t>
        </is>
      </c>
      <c r="Q824" s="4" t="inlineStr"/>
      <c r="R824" s="4" t="inlineStr">
        <is>
          <t>Git, LLM</t>
        </is>
      </c>
      <c r="S824" s="5" t="inlineStr">
        <is>
          <t>https://app.careerpuck.com/job-board/lyft/job/8571314002?gh_jid=8571314002</t>
        </is>
      </c>
      <c r="T824" s="5" t="inlineStr">
        <is>
          <t>https://app.careerpuck.com/job-board/lyft/job/8571314002?gh_jid=8571314002</t>
        </is>
      </c>
      <c r="U824" t="inlineStr">
        <is>
          <t>2026-07-06</t>
        </is>
      </c>
      <c r="V824" t="inlineStr">
        <is>
          <t>2026-07-08</t>
        </is>
      </c>
      <c r="W824" t="inlineStr">
        <is>
          <t>greenhouse</t>
        </is>
      </c>
      <c r="X824" t="inlineStr">
        <is>
          <t>Not Applied</t>
        </is>
      </c>
      <c r="Y824" s="4" t="inlineStr">
        <is>
          <t>Strong match because the role aligns with Git, LLM in Technology. salary meets the minimum target, work arrangement is Hybrid, and visa sponsorship signal is Unknown.</t>
        </is>
      </c>
    </row>
    <row r="825">
      <c r="A825" t="inlineStr">
        <is>
          <t>Data Scientist - Tech</t>
        </is>
      </c>
      <c r="B825" t="inlineStr">
        <is>
          <t>Strong Match</t>
        </is>
      </c>
      <c r="C825" s="2" t="n">
        <v>83</v>
      </c>
      <c r="D825" t="inlineStr">
        <is>
          <t>GenAI Strategic Projects Lead, Public Sector</t>
        </is>
      </c>
      <c r="E825" t="inlineStr">
        <is>
          <t>scaleai</t>
        </is>
      </c>
      <c r="F825" t="inlineStr">
        <is>
          <t>Technology</t>
        </is>
      </c>
      <c r="G825" t="inlineStr">
        <is>
          <t>Washington, DC</t>
        </is>
      </c>
      <c r="H825" t="inlineStr">
        <is>
          <t>Hybrid</t>
        </is>
      </c>
      <c r="I825" t="inlineStr">
        <is>
          <t>Director</t>
        </is>
      </c>
      <c r="J825" t="inlineStr">
        <is>
          <t>full-time</t>
        </is>
      </c>
      <c r="K825" t="inlineStr">
        <is>
          <t>$169,600 — $212,000</t>
        </is>
      </c>
      <c r="L825" s="3" t="n">
        <v>169600</v>
      </c>
      <c r="M825" s="3" t="n">
        <v>212000</v>
      </c>
      <c r="N825" s="3" t="n">
        <v>190800</v>
      </c>
      <c r="O825" t="inlineStr">
        <is>
          <t>Unknown</t>
        </is>
      </c>
      <c r="P825" s="4" t="inlineStr">
        <is>
          <t>LLM, product analytics, prompt engineering</t>
        </is>
      </c>
      <c r="Q825" s="4" t="inlineStr">
        <is>
          <t>LLM</t>
        </is>
      </c>
      <c r="R825" s="4" t="inlineStr">
        <is>
          <t>LLM, product analytics, prompt engineering</t>
        </is>
      </c>
      <c r="S825" s="5" t="inlineStr">
        <is>
          <t>https://job-boards.greenhouse.io/scaleai/jobs/4648363005</t>
        </is>
      </c>
      <c r="T825" s="5" t="inlineStr">
        <is>
          <t>https://job-boards.greenhouse.io/scaleai/jobs/4648363005</t>
        </is>
      </c>
      <c r="U825" t="inlineStr">
        <is>
          <t>2026-06-25</t>
        </is>
      </c>
      <c r="V825" t="inlineStr">
        <is>
          <t>2026-07-08</t>
        </is>
      </c>
      <c r="W825" t="inlineStr">
        <is>
          <t>greenhouse</t>
        </is>
      </c>
      <c r="X825" t="inlineStr">
        <is>
          <t>Not Applied</t>
        </is>
      </c>
      <c r="Y825" s="4" t="inlineStr">
        <is>
          <t>Strong match because the role aligns with LLM, product analytics, prompt engineering in Technology. salary meets the minimum target, work arrangement is Hybrid, and visa sponsorship signal is Unknown.</t>
        </is>
      </c>
    </row>
    <row r="826">
      <c r="A826" t="inlineStr">
        <is>
          <t>Data Scientist - Tech</t>
        </is>
      </c>
      <c r="B826" t="inlineStr">
        <is>
          <t>Strong Match</t>
        </is>
      </c>
      <c r="C826" s="2" t="n">
        <v>83</v>
      </c>
      <c r="D826" t="inlineStr">
        <is>
          <t>Measurement Science Manager II</t>
        </is>
      </c>
      <c r="E826" t="inlineStr">
        <is>
          <t>instacart</t>
        </is>
      </c>
      <c r="F826" t="inlineStr">
        <is>
          <t>Technology</t>
        </is>
      </c>
      <c r="G826" t="inlineStr">
        <is>
          <t>United States - Remote</t>
        </is>
      </c>
      <c r="H826" t="inlineStr">
        <is>
          <t>Remote</t>
        </is>
      </c>
      <c r="I826" t="inlineStr">
        <is>
          <t>Manager</t>
        </is>
      </c>
      <c r="J826" t="inlineStr">
        <is>
          <t>full-time</t>
        </is>
      </c>
      <c r="K826" t="inlineStr">
        <is>
          <t>$157,000 — $165,500</t>
        </is>
      </c>
      <c r="L826" s="3" t="n">
        <v>157000</v>
      </c>
      <c r="M826" s="3" t="n">
        <v>165500</v>
      </c>
      <c r="N826" s="3" t="n">
        <v>161250</v>
      </c>
      <c r="O826" t="inlineStr">
        <is>
          <t>Unknown</t>
        </is>
      </c>
      <c r="P826" s="4" t="inlineStr">
        <is>
          <t>dashboard, product analytics, Python, R, SQL, Tableau</t>
        </is>
      </c>
      <c r="Q826" s="4" t="inlineStr">
        <is>
          <t>dashboard, product analytics, Python, R, SQL, Tableau</t>
        </is>
      </c>
      <c r="R826" s="4" t="inlineStr">
        <is>
          <t>dashboard, product analytics, Python, R, SQL, Tableau</t>
        </is>
      </c>
      <c r="S826" s="5" t="inlineStr">
        <is>
          <t>https://instacart.careers/job/?gh_jid=8031379</t>
        </is>
      </c>
      <c r="T826" s="5" t="inlineStr">
        <is>
          <t>https://instacart.careers/job/?gh_jid=8031379</t>
        </is>
      </c>
      <c r="U826" t="inlineStr">
        <is>
          <t>2026-06-26</t>
        </is>
      </c>
      <c r="V826" t="inlineStr">
        <is>
          <t>2026-07-08</t>
        </is>
      </c>
      <c r="W826" t="inlineStr">
        <is>
          <t>greenhouse</t>
        </is>
      </c>
      <c r="X826" t="inlineStr">
        <is>
          <t>Not Applied</t>
        </is>
      </c>
      <c r="Y826" s="4" t="inlineStr">
        <is>
          <t>Strong match because the role aligns with dashboard, product analytics, Python, R, SQL, Tableau in Technology. salary meets the minimum target, work arrangement is Remote, and visa sponsorship signal is Unknown.</t>
        </is>
      </c>
    </row>
    <row r="827">
      <c r="A827" t="inlineStr">
        <is>
          <t>Data Scientist - Tech</t>
        </is>
      </c>
      <c r="B827" t="inlineStr">
        <is>
          <t>Strong Match</t>
        </is>
      </c>
      <c r="C827" s="2" t="n">
        <v>83</v>
      </c>
      <c r="D827" t="inlineStr">
        <is>
          <t>Senior Software Engineer, Pricing</t>
        </is>
      </c>
      <c r="E827" t="inlineStr">
        <is>
          <t>lyft</t>
        </is>
      </c>
      <c r="F827" t="inlineStr">
        <is>
          <t>Technology</t>
        </is>
      </c>
      <c r="G827" t="inlineStr">
        <is>
          <t>Toronto, Canada</t>
        </is>
      </c>
      <c r="H827" t="inlineStr">
        <is>
          <t>Hybrid</t>
        </is>
      </c>
      <c r="I827" t="inlineStr">
        <is>
          <t>Manager</t>
        </is>
      </c>
      <c r="J827" t="inlineStr">
        <is>
          <t>full-time</t>
        </is>
      </c>
      <c r="K827" t="inlineStr">
        <is>
          <t>$136,000 - $170,000</t>
        </is>
      </c>
      <c r="L827" s="3" t="n">
        <v>136000</v>
      </c>
      <c r="M827" s="3" t="n">
        <v>170000</v>
      </c>
      <c r="N827" s="3" t="n">
        <v>153000</v>
      </c>
      <c r="O827" t="inlineStr">
        <is>
          <t>Unknown</t>
        </is>
      </c>
      <c r="P827" s="4" t="inlineStr">
        <is>
          <t>AWS, Azure, product analytics, Python</t>
        </is>
      </c>
      <c r="Q827" s="4" t="inlineStr">
        <is>
          <t>AWS, Azure, Python</t>
        </is>
      </c>
      <c r="R827" s="4" t="inlineStr">
        <is>
          <t>AWS, Azure, product analytics, Python</t>
        </is>
      </c>
      <c r="S827" s="5" t="inlineStr">
        <is>
          <t>https://app.careerpuck.com/job-board/lyft/job/8615732002?gh_jid=8615732002</t>
        </is>
      </c>
      <c r="T827" s="5" t="inlineStr">
        <is>
          <t>https://app.careerpuck.com/job-board/lyft/job/8615732002?gh_jid=8615732002</t>
        </is>
      </c>
      <c r="U827" t="inlineStr">
        <is>
          <t>2026-07-06</t>
        </is>
      </c>
      <c r="V827" t="inlineStr">
        <is>
          <t>2026-07-08</t>
        </is>
      </c>
      <c r="W827" t="inlineStr">
        <is>
          <t>greenhouse</t>
        </is>
      </c>
      <c r="X827" t="inlineStr">
        <is>
          <t>Not Applied</t>
        </is>
      </c>
      <c r="Y827" s="4" t="inlineStr">
        <is>
          <t>Strong match because the role aligns with AWS, Azure, product analytics, Python in Technology. salary meets the minimum target, work arrangement is Hybrid, and visa sponsorship signal is Unknown.</t>
        </is>
      </c>
    </row>
    <row r="828">
      <c r="A828" t="inlineStr">
        <is>
          <t>Data Scientist - Tech</t>
        </is>
      </c>
      <c r="B828" t="inlineStr">
        <is>
          <t>Strong Match</t>
        </is>
      </c>
      <c r="C828" s="2" t="n">
        <v>83</v>
      </c>
      <c r="D828" t="inlineStr">
        <is>
          <t>Senior Marketing Operations Manager, B2B Sales</t>
        </is>
      </c>
      <c r="E828" t="inlineStr">
        <is>
          <t>brex</t>
        </is>
      </c>
      <c r="F828" t="inlineStr">
        <is>
          <t>Technology</t>
        </is>
      </c>
      <c r="G828" t="inlineStr">
        <is>
          <t>New York, New York, United States</t>
        </is>
      </c>
      <c r="H828" t="inlineStr">
        <is>
          <t>Hybrid</t>
        </is>
      </c>
      <c r="I828" t="inlineStr">
        <is>
          <t>Manager</t>
        </is>
      </c>
      <c r="J828" t="inlineStr">
        <is>
          <t>full-time</t>
        </is>
      </c>
      <c r="K828" t="inlineStr">
        <is>
          <t>$134,696 - $168,370</t>
        </is>
      </c>
      <c r="L828" s="3" t="n">
        <v>134696</v>
      </c>
      <c r="M828" s="3" t="n">
        <v>168370</v>
      </c>
      <c r="N828" s="3" t="n">
        <v>151533</v>
      </c>
      <c r="O828" t="inlineStr">
        <is>
          <t>Unknown</t>
        </is>
      </c>
      <c r="P828" s="4" t="inlineStr">
        <is>
          <t>dashboard, reporting</t>
        </is>
      </c>
      <c r="Q828" s="4" t="inlineStr"/>
      <c r="R828" s="4" t="inlineStr">
        <is>
          <t>dashboard, reporting</t>
        </is>
      </c>
      <c r="S828" s="5" t="inlineStr">
        <is>
          <t>https://www.brex.com/careers/8372627002?gh_jid=8372627002</t>
        </is>
      </c>
      <c r="T828" s="5" t="inlineStr">
        <is>
          <t>https://www.brex.com/careers/8372627002?gh_jid=8372627002</t>
        </is>
      </c>
      <c r="U828" t="inlineStr">
        <is>
          <t>2026-06-10</t>
        </is>
      </c>
      <c r="V828" t="inlineStr">
        <is>
          <t>2026-07-08</t>
        </is>
      </c>
      <c r="W828" t="inlineStr">
        <is>
          <t>greenhouse</t>
        </is>
      </c>
      <c r="X828" t="inlineStr">
        <is>
          <t>Not Applied</t>
        </is>
      </c>
      <c r="Y828" s="4" t="inlineStr">
        <is>
          <t>Strong match because the role aligns with dashboard, reporting in Technology. salary meets the minimum target, work arrangement is Hybrid, and visa sponsorship signal is Unknown.</t>
        </is>
      </c>
    </row>
    <row r="829">
      <c r="A829" t="inlineStr">
        <is>
          <t>Data Scientist - Tech</t>
        </is>
      </c>
      <c r="B829" t="inlineStr">
        <is>
          <t>Strong Match</t>
        </is>
      </c>
      <c r="C829" s="2" t="n">
        <v>83</v>
      </c>
      <c r="D829" t="inlineStr">
        <is>
          <t>Senior Marketing Operations Manager, B2B Sales</t>
        </is>
      </c>
      <c r="E829" t="inlineStr">
        <is>
          <t>brex</t>
        </is>
      </c>
      <c r="F829" t="inlineStr">
        <is>
          <t>Technology</t>
        </is>
      </c>
      <c r="G829" t="inlineStr">
        <is>
          <t>San Francisco, California, United States</t>
        </is>
      </c>
      <c r="H829" t="inlineStr">
        <is>
          <t>Hybrid</t>
        </is>
      </c>
      <c r="I829" t="inlineStr">
        <is>
          <t>Manager</t>
        </is>
      </c>
      <c r="J829" t="inlineStr">
        <is>
          <t>full-time</t>
        </is>
      </c>
      <c r="K829" t="inlineStr">
        <is>
          <t>$134,696 - $168,370</t>
        </is>
      </c>
      <c r="L829" s="3" t="n">
        <v>134696</v>
      </c>
      <c r="M829" s="3" t="n">
        <v>168370</v>
      </c>
      <c r="N829" s="3" t="n">
        <v>151533</v>
      </c>
      <c r="O829" t="inlineStr">
        <is>
          <t>Unknown</t>
        </is>
      </c>
      <c r="P829" s="4" t="inlineStr">
        <is>
          <t>dashboard, reporting</t>
        </is>
      </c>
      <c r="Q829" s="4" t="inlineStr"/>
      <c r="R829" s="4" t="inlineStr">
        <is>
          <t>dashboard, reporting</t>
        </is>
      </c>
      <c r="S829" s="5" t="inlineStr">
        <is>
          <t>https://www.brex.com/careers/8372597002?gh_jid=8372597002</t>
        </is>
      </c>
      <c r="T829" s="5" t="inlineStr">
        <is>
          <t>https://www.brex.com/careers/8372597002?gh_jid=8372597002</t>
        </is>
      </c>
      <c r="U829" t="inlineStr">
        <is>
          <t>2026-06-10</t>
        </is>
      </c>
      <c r="V829" t="inlineStr">
        <is>
          <t>2026-07-08</t>
        </is>
      </c>
      <c r="W829" t="inlineStr">
        <is>
          <t>greenhouse</t>
        </is>
      </c>
      <c r="X829" t="inlineStr">
        <is>
          <t>Not Applied</t>
        </is>
      </c>
      <c r="Y829" s="4" t="inlineStr">
        <is>
          <t>Strong match because the role aligns with dashboard, reporting in Technology. salary meets the minimum target, work arrangement is Hybrid, and visa sponsorship signal is Unknown.</t>
        </is>
      </c>
    </row>
    <row r="830">
      <c r="A830" t="inlineStr">
        <is>
          <t>Data Scientist - Tech</t>
        </is>
      </c>
      <c r="B830" t="inlineStr">
        <is>
          <t>Strong Match</t>
        </is>
      </c>
      <c r="C830" s="2" t="n">
        <v>83</v>
      </c>
      <c r="D830" t="inlineStr">
        <is>
          <t>Senior Marketing Operations Manager, B2B Sales</t>
        </is>
      </c>
      <c r="E830" t="inlineStr">
        <is>
          <t>brex</t>
        </is>
      </c>
      <c r="F830" t="inlineStr">
        <is>
          <t>Technology</t>
        </is>
      </c>
      <c r="G830" t="inlineStr">
        <is>
          <t>Seattle, Washington, United States</t>
        </is>
      </c>
      <c r="H830" t="inlineStr">
        <is>
          <t>Hybrid</t>
        </is>
      </c>
      <c r="I830" t="inlineStr">
        <is>
          <t>Manager</t>
        </is>
      </c>
      <c r="J830" t="inlineStr">
        <is>
          <t>full-time</t>
        </is>
      </c>
      <c r="K830" t="inlineStr">
        <is>
          <t>$134,696 - $168,370</t>
        </is>
      </c>
      <c r="L830" s="3" t="n">
        <v>134696</v>
      </c>
      <c r="M830" s="3" t="n">
        <v>168370</v>
      </c>
      <c r="N830" s="3" t="n">
        <v>151533</v>
      </c>
      <c r="O830" t="inlineStr">
        <is>
          <t>Unknown</t>
        </is>
      </c>
      <c r="P830" s="4" t="inlineStr">
        <is>
          <t>dashboard, reporting</t>
        </is>
      </c>
      <c r="Q830" s="4" t="inlineStr"/>
      <c r="R830" s="4" t="inlineStr">
        <is>
          <t>dashboard, reporting</t>
        </is>
      </c>
      <c r="S830" s="5" t="inlineStr">
        <is>
          <t>https://www.brex.com/careers/8380680002?gh_jid=8380680002</t>
        </is>
      </c>
      <c r="T830" s="5" t="inlineStr">
        <is>
          <t>https://www.brex.com/careers/8380680002?gh_jid=8380680002</t>
        </is>
      </c>
      <c r="U830" t="inlineStr">
        <is>
          <t>2026-06-10</t>
        </is>
      </c>
      <c r="V830" t="inlineStr">
        <is>
          <t>2026-07-08</t>
        </is>
      </c>
      <c r="W830" t="inlineStr">
        <is>
          <t>greenhouse</t>
        </is>
      </c>
      <c r="X830" t="inlineStr">
        <is>
          <t>Not Applied</t>
        </is>
      </c>
      <c r="Y830" s="4" t="inlineStr">
        <is>
          <t>Strong match because the role aligns with dashboard, reporting in Technology. salary meets the minimum target, work arrangement is Hybrid, and visa sponsorship signal is Unknown.</t>
        </is>
      </c>
    </row>
    <row r="831">
      <c r="A831" t="inlineStr">
        <is>
          <t>Data Scientist - Tech</t>
        </is>
      </c>
      <c r="B831" t="inlineStr">
        <is>
          <t>Strong Match</t>
        </is>
      </c>
      <c r="C831" s="2" t="n">
        <v>82.90000000000001</v>
      </c>
      <c r="D831" t="inlineStr">
        <is>
          <t>Software Engineer, MyPay</t>
        </is>
      </c>
      <c r="E831" t="inlineStr">
        <is>
          <t>chime</t>
        </is>
      </c>
      <c r="F831" t="inlineStr">
        <is>
          <t>Technology</t>
        </is>
      </c>
      <c r="G831" t="inlineStr">
        <is>
          <t>San Francisco, CA, USA</t>
        </is>
      </c>
      <c r="H831" t="inlineStr">
        <is>
          <t>Hybrid</t>
        </is>
      </c>
      <c r="I831" t="inlineStr">
        <is>
          <t>Mid-level</t>
        </is>
      </c>
      <c r="J831" t="inlineStr">
        <is>
          <t>full-time</t>
        </is>
      </c>
      <c r="K831" t="inlineStr">
        <is>
          <t>salary based on experience ✨ 401k</t>
        </is>
      </c>
      <c r="L831" s="3" t="n">
        <v>401000</v>
      </c>
      <c r="M831" s="3" t="n">
        <v>401000</v>
      </c>
      <c r="N831" s="3" t="n">
        <v>401000</v>
      </c>
      <c r="O831" t="inlineStr">
        <is>
          <t>Unknown</t>
        </is>
      </c>
      <c r="P831" s="4" t="inlineStr">
        <is>
          <t>lending, product analytics</t>
        </is>
      </c>
      <c r="Q831" s="4" t="inlineStr">
        <is>
          <t>product analytics</t>
        </is>
      </c>
      <c r="R831" s="4" t="inlineStr">
        <is>
          <t>lending, product analytics</t>
        </is>
      </c>
      <c r="S831" s="5" t="inlineStr">
        <is>
          <t>https://boards.greenhouse.io/chime/jobs/8499450002?gh_jid=8499450002</t>
        </is>
      </c>
      <c r="T831" s="5" t="inlineStr">
        <is>
          <t>https://boards.greenhouse.io/chime/jobs/8499450002?gh_jid=8499450002</t>
        </is>
      </c>
      <c r="U831" t="inlineStr">
        <is>
          <t>2026-06-29</t>
        </is>
      </c>
      <c r="V831" t="inlineStr">
        <is>
          <t>2026-07-08</t>
        </is>
      </c>
      <c r="W831" t="inlineStr">
        <is>
          <t>greenhouse</t>
        </is>
      </c>
      <c r="X831" t="inlineStr">
        <is>
          <t>Not Applied</t>
        </is>
      </c>
      <c r="Y831" s="4" t="inlineStr">
        <is>
          <t>Strong match because the role aligns with lending, product analytics in Technology. salary is at or above the preferred range, work arrangement is Hybrid, and visa sponsorship signal is Unknown.</t>
        </is>
      </c>
    </row>
    <row r="832">
      <c r="A832" t="inlineStr">
        <is>
          <t>Data Scientist - Tech</t>
        </is>
      </c>
      <c r="B832" t="inlineStr">
        <is>
          <t>Strong Match</t>
        </is>
      </c>
      <c r="C832" s="2" t="n">
        <v>82.90000000000001</v>
      </c>
      <c r="D832" t="inlineStr">
        <is>
          <t>Senior Strategic Financial Analyst – Growth</t>
        </is>
      </c>
      <c r="E832" t="inlineStr">
        <is>
          <t>instacart</t>
        </is>
      </c>
      <c r="F832" t="inlineStr">
        <is>
          <t>Technology</t>
        </is>
      </c>
      <c r="G832" t="inlineStr">
        <is>
          <t>United States - Remote</t>
        </is>
      </c>
      <c r="H832" t="inlineStr">
        <is>
          <t>Remote</t>
        </is>
      </c>
      <c r="I832" t="inlineStr">
        <is>
          <t>Director</t>
        </is>
      </c>
      <c r="J832" t="inlineStr">
        <is>
          <t>full-time</t>
        </is>
      </c>
      <c r="K832" t="inlineStr">
        <is>
          <t>$152,000 — $160,500</t>
        </is>
      </c>
      <c r="L832" s="3" t="n">
        <v>152000</v>
      </c>
      <c r="M832" s="3" t="n">
        <v>160500</v>
      </c>
      <c r="N832" s="3" t="n">
        <v>156250</v>
      </c>
      <c r="O832" t="inlineStr">
        <is>
          <t>Unknown</t>
        </is>
      </c>
      <c r="P832" s="4" t="inlineStr">
        <is>
          <t>dashboard, Excel, Looker, reporting, SQL, Tableau</t>
        </is>
      </c>
      <c r="Q832" s="4" t="inlineStr"/>
      <c r="R832" s="4" t="inlineStr">
        <is>
          <t>dashboard, Excel, Looker, reporting, SQL, Tableau</t>
        </is>
      </c>
      <c r="S832" s="5" t="inlineStr">
        <is>
          <t>https://instacart.careers/job/?gh_jid=7896276</t>
        </is>
      </c>
      <c r="T832" s="5" t="inlineStr">
        <is>
          <t>https://instacart.careers/job/?gh_jid=7896276</t>
        </is>
      </c>
      <c r="U832" t="inlineStr">
        <is>
          <t>2026-06-24</t>
        </is>
      </c>
      <c r="V832" t="inlineStr">
        <is>
          <t>2026-07-08</t>
        </is>
      </c>
      <c r="W832" t="inlineStr">
        <is>
          <t>greenhouse</t>
        </is>
      </c>
      <c r="X832" t="inlineStr">
        <is>
          <t>Not Applied</t>
        </is>
      </c>
      <c r="Y832" s="4" t="inlineStr">
        <is>
          <t>Strong match because the role aligns with dashboard, reporting, SQL, Tableau in Technology. salary meets the minimum target, work arrangement is Remote, and visa sponsorship signal is Unknown.</t>
        </is>
      </c>
    </row>
    <row r="833">
      <c r="A833" t="inlineStr">
        <is>
          <t>Data Scientist - Tech</t>
        </is>
      </c>
      <c r="B833" t="inlineStr">
        <is>
          <t>Strong Match</t>
        </is>
      </c>
      <c r="C833" s="2" t="n">
        <v>82.90000000000001</v>
      </c>
      <c r="D833" t="inlineStr">
        <is>
          <t>Senior Security Engineer, Corporate Security</t>
        </is>
      </c>
      <c r="E833" t="inlineStr">
        <is>
          <t>lyft</t>
        </is>
      </c>
      <c r="F833" t="inlineStr">
        <is>
          <t>Technology</t>
        </is>
      </c>
      <c r="G833" t="inlineStr">
        <is>
          <t>Seattle, WA</t>
        </is>
      </c>
      <c r="H833" t="inlineStr">
        <is>
          <t>Hybrid</t>
        </is>
      </c>
      <c r="I833" t="inlineStr">
        <is>
          <t>Lead</t>
        </is>
      </c>
      <c r="J833" t="inlineStr">
        <is>
          <t>full-time</t>
        </is>
      </c>
      <c r="K833" t="inlineStr">
        <is>
          <t>$136,160 - $170,200</t>
        </is>
      </c>
      <c r="L833" s="3" t="n">
        <v>136160</v>
      </c>
      <c r="M833" s="3" t="n">
        <v>170200</v>
      </c>
      <c r="N833" s="3" t="n">
        <v>153180</v>
      </c>
      <c r="O833" t="inlineStr">
        <is>
          <t>Unknown</t>
        </is>
      </c>
      <c r="P833" s="4" t="inlineStr">
        <is>
          <t>AWS, Python</t>
        </is>
      </c>
      <c r="Q833" s="4" t="inlineStr">
        <is>
          <t>AWS, Python</t>
        </is>
      </c>
      <c r="R833" s="4" t="inlineStr">
        <is>
          <t>AWS, Python</t>
        </is>
      </c>
      <c r="S833" s="5" t="inlineStr">
        <is>
          <t>https://app.careerpuck.com/job-board/lyft/job/8525352002?gh_jid=8525352002</t>
        </is>
      </c>
      <c r="T833" s="5" t="inlineStr">
        <is>
          <t>https://app.careerpuck.com/job-board/lyft/job/8525352002?gh_jid=8525352002</t>
        </is>
      </c>
      <c r="U833" t="inlineStr">
        <is>
          <t>2026-07-06</t>
        </is>
      </c>
      <c r="V833" t="inlineStr">
        <is>
          <t>2026-07-08</t>
        </is>
      </c>
      <c r="W833" t="inlineStr">
        <is>
          <t>greenhouse</t>
        </is>
      </c>
      <c r="X833" t="inlineStr">
        <is>
          <t>Not Applied</t>
        </is>
      </c>
      <c r="Y833" s="4" t="inlineStr">
        <is>
          <t>Strong match because the role aligns with AWS, Python in Technology. salary meets the minimum target, work arrangement is Hybrid, and visa sponsorship signal is Unknown.</t>
        </is>
      </c>
    </row>
    <row r="834">
      <c r="A834" t="inlineStr">
        <is>
          <t>Data Scientist - Tech</t>
        </is>
      </c>
      <c r="B834" t="inlineStr">
        <is>
          <t>Strong Match</t>
        </is>
      </c>
      <c r="C834" s="2" t="n">
        <v>82.90000000000001</v>
      </c>
      <c r="D834" t="inlineStr">
        <is>
          <t>Associate Manager, Billing Operations &amp; Strategy</t>
        </is>
      </c>
      <c r="E834" t="inlineStr">
        <is>
          <t>coinbase</t>
        </is>
      </c>
      <c r="F834" t="inlineStr">
        <is>
          <t>Technology</t>
        </is>
      </c>
      <c r="G834" t="inlineStr">
        <is>
          <t>Remote - USA</t>
        </is>
      </c>
      <c r="H834" t="inlineStr">
        <is>
          <t>On-site</t>
        </is>
      </c>
      <c r="I834" t="inlineStr">
        <is>
          <t>Manager</t>
        </is>
      </c>
      <c r="J834" t="inlineStr">
        <is>
          <t>full-time</t>
        </is>
      </c>
      <c r="K834" t="inlineStr">
        <is>
          <t>$130,900 — $154,000</t>
        </is>
      </c>
      <c r="L834" s="3" t="n">
        <v>130900</v>
      </c>
      <c r="M834" s="3" t="n">
        <v>154000</v>
      </c>
      <c r="N834" s="3" t="n">
        <v>142450</v>
      </c>
      <c r="O834" t="inlineStr">
        <is>
          <t>Unknown</t>
        </is>
      </c>
      <c r="P834" s="4" t="inlineStr">
        <is>
          <t>LLM</t>
        </is>
      </c>
      <c r="Q834" s="4" t="inlineStr"/>
      <c r="R834" s="4" t="inlineStr">
        <is>
          <t>LLM</t>
        </is>
      </c>
      <c r="S834" s="5" t="inlineStr">
        <is>
          <t>https://www.coinbase.com/careers/positions/8017672?gh_jid=8017672</t>
        </is>
      </c>
      <c r="T834" s="5" t="inlineStr">
        <is>
          <t>https://www.coinbase.com/careers/positions/8017672?gh_jid=8017672</t>
        </is>
      </c>
      <c r="U834" t="inlineStr">
        <is>
          <t>2026-06-23</t>
        </is>
      </c>
      <c r="V834" t="inlineStr">
        <is>
          <t>2026-07-08</t>
        </is>
      </c>
      <c r="W834" t="inlineStr">
        <is>
          <t>greenhouse</t>
        </is>
      </c>
      <c r="X834" t="inlineStr">
        <is>
          <t>Not Applied</t>
        </is>
      </c>
      <c r="Y834" s="4" t="inlineStr">
        <is>
          <t>Strong match because the role aligns with LLM in Technology. salary meets the minimum target, work arrangement is On-site, and visa sponsorship signal is Unknown.</t>
        </is>
      </c>
    </row>
    <row r="835">
      <c r="A835" t="inlineStr">
        <is>
          <t>Data Scientist - Tech</t>
        </is>
      </c>
      <c r="B835" t="inlineStr">
        <is>
          <t>Strong Match</t>
        </is>
      </c>
      <c r="C835" s="2" t="n">
        <v>82.90000000000001</v>
      </c>
      <c r="D835" t="inlineStr">
        <is>
          <t>Analytics Lead, LUS</t>
        </is>
      </c>
      <c r="E835" t="inlineStr">
        <is>
          <t>lyft</t>
        </is>
      </c>
      <c r="F835" t="inlineStr">
        <is>
          <t>Technology</t>
        </is>
      </c>
      <c r="G835" t="inlineStr">
        <is>
          <t>Toronto, Canada</t>
        </is>
      </c>
      <c r="H835" t="inlineStr">
        <is>
          <t>Hybrid</t>
        </is>
      </c>
      <c r="I835" t="inlineStr">
        <is>
          <t>Manager</t>
        </is>
      </c>
      <c r="J835" t="inlineStr">
        <is>
          <t>full-time</t>
        </is>
      </c>
      <c r="K835" t="inlineStr"/>
      <c r="L835" s="3" t="inlineStr"/>
      <c r="M835" s="3" t="inlineStr"/>
      <c r="N835" s="3" t="inlineStr"/>
      <c r="O835" t="inlineStr">
        <is>
          <t>Unknown</t>
        </is>
      </c>
      <c r="P835" s="4" t="inlineStr">
        <is>
          <t>KPI, Python, reporting, SQL</t>
        </is>
      </c>
      <c r="Q835" s="4" t="inlineStr">
        <is>
          <t>dashboard, Python</t>
        </is>
      </c>
      <c r="R835" s="4" t="inlineStr">
        <is>
          <t>dashboard, KPI, Python, reporting, SQL</t>
        </is>
      </c>
      <c r="S835" s="5" t="inlineStr">
        <is>
          <t>https://app.careerpuck.com/job-board/lyft/job/8367674002?gh_jid=8367674002</t>
        </is>
      </c>
      <c r="T835" s="5" t="inlineStr">
        <is>
          <t>https://app.careerpuck.com/job-board/lyft/job/8367674002?gh_jid=8367674002</t>
        </is>
      </c>
      <c r="U835" t="inlineStr">
        <is>
          <t>2026-07-07</t>
        </is>
      </c>
      <c r="V835" t="inlineStr">
        <is>
          <t>2026-07-08</t>
        </is>
      </c>
      <c r="W835" t="inlineStr">
        <is>
          <t>greenhouse</t>
        </is>
      </c>
      <c r="X835" t="inlineStr">
        <is>
          <t>Not Applied</t>
        </is>
      </c>
      <c r="Y835" s="4" t="inlineStr">
        <is>
          <t>Strong match because the role aligns with dashboard, KPI, Python, reporting, SQL in Technology. Salary was not listed, work arrangement is Hybrid, and visa sponsorship signal is Unknown.</t>
        </is>
      </c>
    </row>
    <row r="836">
      <c r="A836" t="inlineStr">
        <is>
          <t>Data Scientist - Tech</t>
        </is>
      </c>
      <c r="B836" t="inlineStr">
        <is>
          <t>Strong Match</t>
        </is>
      </c>
      <c r="C836" s="2" t="n">
        <v>82.8</v>
      </c>
      <c r="D836" t="inlineStr">
        <is>
          <t>Sr Software Engineer -Public Sector</t>
        </is>
      </c>
      <c r="E836" t="inlineStr">
        <is>
          <t>databricks</t>
        </is>
      </c>
      <c r="F836" t="inlineStr">
        <is>
          <t>Technology</t>
        </is>
      </c>
      <c r="G836" t="inlineStr">
        <is>
          <t>McLean, Virginia</t>
        </is>
      </c>
      <c r="H836" t="inlineStr">
        <is>
          <t>Unknown</t>
        </is>
      </c>
      <c r="I836" t="inlineStr">
        <is>
          <t>Senior</t>
        </is>
      </c>
      <c r="J836" t="inlineStr">
        <is>
          <t>full-time</t>
        </is>
      </c>
      <c r="K836" t="inlineStr">
        <is>
          <t>$155,900 — $214,400</t>
        </is>
      </c>
      <c r="L836" s="3" t="n">
        <v>155900</v>
      </c>
      <c r="M836" s="3" t="n">
        <v>214400</v>
      </c>
      <c r="N836" s="3" t="n">
        <v>185150</v>
      </c>
      <c r="O836" t="inlineStr">
        <is>
          <t>Unknown</t>
        </is>
      </c>
      <c r="P836" s="4" t="inlineStr">
        <is>
          <t>AWS, Azure, Databricks, Delta Lake, Excel, Spark</t>
        </is>
      </c>
      <c r="Q836" s="4" t="inlineStr"/>
      <c r="R836" s="4" t="inlineStr">
        <is>
          <t>AWS, Azure, Databricks, Delta Lake, Excel, Spark</t>
        </is>
      </c>
      <c r="S836" s="5" t="inlineStr">
        <is>
          <t>https://databricks.com/company/careers/open-positions/job?gh_jid=8512856002</t>
        </is>
      </c>
      <c r="T836" s="5" t="inlineStr">
        <is>
          <t>https://databricks.com/company/careers/open-positions/job?gh_jid=8512856002</t>
        </is>
      </c>
      <c r="U836" t="inlineStr">
        <is>
          <t>2026-07-01</t>
        </is>
      </c>
      <c r="V836" t="inlineStr">
        <is>
          <t>2026-07-08</t>
        </is>
      </c>
      <c r="W836" t="inlineStr">
        <is>
          <t>greenhouse</t>
        </is>
      </c>
      <c r="X836" t="inlineStr">
        <is>
          <t>Not Applied</t>
        </is>
      </c>
      <c r="Y836" s="4" t="inlineStr">
        <is>
          <t>Strong match because the role aligns with AWS, Azure, Databricks, Delta Lake, Spark in Technology. salary meets the minimum target, work arrangement is Unknown, and visa sponsorship signal is Unknown.</t>
        </is>
      </c>
    </row>
    <row r="837">
      <c r="A837" t="inlineStr">
        <is>
          <t>Data Scientist - Tech</t>
        </is>
      </c>
      <c r="B837" t="inlineStr">
        <is>
          <t>Strong Match</t>
        </is>
      </c>
      <c r="C837" s="2" t="n">
        <v>82.8</v>
      </c>
      <c r="D837" t="inlineStr">
        <is>
          <t>Senior Software Engineer, Core Experience</t>
        </is>
      </c>
      <c r="E837" t="inlineStr">
        <is>
          <t>instacart</t>
        </is>
      </c>
      <c r="F837" t="inlineStr">
        <is>
          <t>Technology</t>
        </is>
      </c>
      <c r="G837" t="inlineStr">
        <is>
          <t>Canada - Remote (ON, AB, BC, or NS Only)</t>
        </is>
      </c>
      <c r="H837" t="inlineStr">
        <is>
          <t>Remote</t>
        </is>
      </c>
      <c r="I837" t="inlineStr">
        <is>
          <t>Lead</t>
        </is>
      </c>
      <c r="J837" t="inlineStr">
        <is>
          <t>full-time</t>
        </is>
      </c>
      <c r="K837" t="inlineStr">
        <is>
          <t>$168,000 — $177,500</t>
        </is>
      </c>
      <c r="L837" s="3" t="n">
        <v>168000</v>
      </c>
      <c r="M837" s="3" t="n">
        <v>177500</v>
      </c>
      <c r="N837" s="3" t="n">
        <v>172750</v>
      </c>
      <c r="O837" t="inlineStr">
        <is>
          <t>Unknown</t>
        </is>
      </c>
      <c r="P837" s="4" t="inlineStr">
        <is>
          <t>AWS</t>
        </is>
      </c>
      <c r="Q837" s="4" t="inlineStr"/>
      <c r="R837" s="4" t="inlineStr">
        <is>
          <t>AWS</t>
        </is>
      </c>
      <c r="S837" s="5" t="inlineStr">
        <is>
          <t>https://instacart.careers/job/?gh_jid=7951926</t>
        </is>
      </c>
      <c r="T837" s="5" t="inlineStr">
        <is>
          <t>https://instacart.careers/job/?gh_jid=7951926</t>
        </is>
      </c>
      <c r="U837" t="inlineStr">
        <is>
          <t>2026-06-24</t>
        </is>
      </c>
      <c r="V837" t="inlineStr">
        <is>
          <t>2026-07-08</t>
        </is>
      </c>
      <c r="W837" t="inlineStr">
        <is>
          <t>greenhouse</t>
        </is>
      </c>
      <c r="X837" t="inlineStr">
        <is>
          <t>Not Applied</t>
        </is>
      </c>
      <c r="Y837" s="4" t="inlineStr">
        <is>
          <t>Strong match because the role aligns with AWS in Technology. salary meets the minimum target, work arrangement is Remote, and visa sponsorship signal is Unknown.</t>
        </is>
      </c>
    </row>
    <row r="838">
      <c r="A838" t="inlineStr">
        <is>
          <t>Data Scientist - Tech</t>
        </is>
      </c>
      <c r="B838" t="inlineStr">
        <is>
          <t>Strong Match</t>
        </is>
      </c>
      <c r="C838" s="2" t="n">
        <v>82.8</v>
      </c>
      <c r="D838" t="inlineStr">
        <is>
          <t>Senior Software Engineer, Developer Experience</t>
        </is>
      </c>
      <c r="E838" t="inlineStr">
        <is>
          <t>instacart</t>
        </is>
      </c>
      <c r="F838" t="inlineStr">
        <is>
          <t>Technology</t>
        </is>
      </c>
      <c r="G838" t="inlineStr">
        <is>
          <t>Canada - Remote (ON, AB, BC, or NS Only)</t>
        </is>
      </c>
      <c r="H838" t="inlineStr">
        <is>
          <t>Remote</t>
        </is>
      </c>
      <c r="I838" t="inlineStr">
        <is>
          <t>Lead</t>
        </is>
      </c>
      <c r="J838" t="inlineStr">
        <is>
          <t>full-time</t>
        </is>
      </c>
      <c r="K838" t="inlineStr">
        <is>
          <t>$168,000 — $177,500</t>
        </is>
      </c>
      <c r="L838" s="3" t="n">
        <v>168000</v>
      </c>
      <c r="M838" s="3" t="n">
        <v>177500</v>
      </c>
      <c r="N838" s="3" t="n">
        <v>172750</v>
      </c>
      <c r="O838" t="inlineStr">
        <is>
          <t>Unknown</t>
        </is>
      </c>
      <c r="P838" s="4" t="inlineStr">
        <is>
          <t>AWS, Azure, Docker, product analytics, Python, Terraform</t>
        </is>
      </c>
      <c r="Q838" s="4" t="inlineStr"/>
      <c r="R838" s="4" t="inlineStr">
        <is>
          <t>AWS, Azure, Docker, product analytics, Python, Terraform</t>
        </is>
      </c>
      <c r="S838" s="5" t="inlineStr">
        <is>
          <t>https://instacart.careers/job/?gh_jid=7974567</t>
        </is>
      </c>
      <c r="T838" s="5" t="inlineStr">
        <is>
          <t>https://instacart.careers/job/?gh_jid=7974567</t>
        </is>
      </c>
      <c r="U838" t="inlineStr">
        <is>
          <t>2026-06-24</t>
        </is>
      </c>
      <c r="V838" t="inlineStr">
        <is>
          <t>2026-07-08</t>
        </is>
      </c>
      <c r="W838" t="inlineStr">
        <is>
          <t>greenhouse</t>
        </is>
      </c>
      <c r="X838" t="inlineStr">
        <is>
          <t>Not Applied</t>
        </is>
      </c>
      <c r="Y838" s="4" t="inlineStr">
        <is>
          <t>Strong match because the role aligns with AWS, Azure, Docker, product analytics, Python, Terraform in Technology. salary meets the minimum target, work arrangement is Remote, and visa sponsorship signal is Unknown.</t>
        </is>
      </c>
    </row>
    <row r="839">
      <c r="A839" t="inlineStr">
        <is>
          <t>Data Scientist - Tech</t>
        </is>
      </c>
      <c r="B839" t="inlineStr">
        <is>
          <t>Strong Match</t>
        </is>
      </c>
      <c r="C839" s="2" t="n">
        <v>82.8</v>
      </c>
      <c r="D839" t="inlineStr">
        <is>
          <t>Manager I, Client Account Manager, tvScientific (Affiliate/CPA)</t>
        </is>
      </c>
      <c r="E839" t="inlineStr">
        <is>
          <t>pinterest</t>
        </is>
      </c>
      <c r="F839" t="inlineStr">
        <is>
          <t>Technology</t>
        </is>
      </c>
      <c r="G839" t="inlineStr">
        <is>
          <t>San Francisco, CA, US; Remote, US</t>
        </is>
      </c>
      <c r="H839" t="inlineStr">
        <is>
          <t>Remote</t>
        </is>
      </c>
      <c r="I839" t="inlineStr">
        <is>
          <t>Manager</t>
        </is>
      </c>
      <c r="J839" t="inlineStr">
        <is>
          <t>full-time</t>
        </is>
      </c>
      <c r="K839" t="inlineStr">
        <is>
          <t>$91,963 — $189,336</t>
        </is>
      </c>
      <c r="L839" s="3" t="n">
        <v>91963</v>
      </c>
      <c r="M839" s="3" t="n">
        <v>189336</v>
      </c>
      <c r="N839" s="3" t="n">
        <v>140649.5</v>
      </c>
      <c r="O839" t="inlineStr">
        <is>
          <t>Unknown</t>
        </is>
      </c>
      <c r="P839" s="4" t="inlineStr">
        <is>
          <t>reporting</t>
        </is>
      </c>
      <c r="Q839" s="4" t="inlineStr"/>
      <c r="R839" s="4" t="inlineStr">
        <is>
          <t>reporting</t>
        </is>
      </c>
      <c r="S839" s="5" t="inlineStr">
        <is>
          <t>https://www.pinterestcareers.com/jobs/?gh_jid=7649672</t>
        </is>
      </c>
      <c r="T839" s="5" t="inlineStr">
        <is>
          <t>https://www.pinterestcareers.com/jobs/?gh_jid=7649672</t>
        </is>
      </c>
      <c r="U839" t="inlineStr">
        <is>
          <t>2026-07-01</t>
        </is>
      </c>
      <c r="V839" t="inlineStr">
        <is>
          <t>2026-07-08</t>
        </is>
      </c>
      <c r="W839" t="inlineStr">
        <is>
          <t>greenhouse</t>
        </is>
      </c>
      <c r="X839" t="inlineStr">
        <is>
          <t>Not Applied</t>
        </is>
      </c>
      <c r="Y839" s="4" t="inlineStr">
        <is>
          <t>Strong match because the role aligns with reporting in Technology. salary meets the minimum target, work arrangement is Remote, and visa sponsorship signal is Unknown.</t>
        </is>
      </c>
    </row>
    <row r="840">
      <c r="A840" t="inlineStr">
        <is>
          <t>Data Scientist - Tech</t>
        </is>
      </c>
      <c r="B840" t="inlineStr">
        <is>
          <t>Strong Match</t>
        </is>
      </c>
      <c r="C840" s="2" t="n">
        <v>82.8</v>
      </c>
      <c r="D840" t="inlineStr">
        <is>
          <t>Derivative Sales Analyst (Prosumer Sales)</t>
        </is>
      </c>
      <c r="E840" t="inlineStr">
        <is>
          <t>coinbase</t>
        </is>
      </c>
      <c r="F840" t="inlineStr">
        <is>
          <t>Technology</t>
        </is>
      </c>
      <c r="G840" t="inlineStr">
        <is>
          <t>Remote - USA</t>
        </is>
      </c>
      <c r="H840" t="inlineStr">
        <is>
          <t>On-site</t>
        </is>
      </c>
      <c r="I840" t="inlineStr">
        <is>
          <t>Unknown</t>
        </is>
      </c>
      <c r="J840" t="inlineStr">
        <is>
          <t>full-time</t>
        </is>
      </c>
      <c r="K840" t="inlineStr">
        <is>
          <t>$126,990 — $149,400</t>
        </is>
      </c>
      <c r="L840" s="3" t="n">
        <v>126990</v>
      </c>
      <c r="M840" s="3" t="n">
        <v>149400</v>
      </c>
      <c r="N840" s="3" t="n">
        <v>138195</v>
      </c>
      <c r="O840" t="inlineStr">
        <is>
          <t>Unknown</t>
        </is>
      </c>
      <c r="P840" s="4" t="inlineStr">
        <is>
          <t>dashboard, LLM, reporting</t>
        </is>
      </c>
      <c r="Q840" s="4" t="inlineStr"/>
      <c r="R840" s="4" t="inlineStr">
        <is>
          <t>dashboard, LLM, reporting</t>
        </is>
      </c>
      <c r="S840" s="5" t="inlineStr">
        <is>
          <t>https://www.coinbase.com/careers/positions/8021857?gh_jid=8021857</t>
        </is>
      </c>
      <c r="T840" s="5" t="inlineStr">
        <is>
          <t>https://www.coinbase.com/careers/positions/8021857?gh_jid=8021857</t>
        </is>
      </c>
      <c r="U840" t="inlineStr">
        <is>
          <t>2026-06-26</t>
        </is>
      </c>
      <c r="V840" t="inlineStr">
        <is>
          <t>2026-07-08</t>
        </is>
      </c>
      <c r="W840" t="inlineStr">
        <is>
          <t>greenhouse</t>
        </is>
      </c>
      <c r="X840" t="inlineStr">
        <is>
          <t>Not Applied</t>
        </is>
      </c>
      <c r="Y840" s="4" t="inlineStr">
        <is>
          <t>Strong match because the role aligns with dashboard, LLM, reporting in Technology. salary meets the minimum target, work arrangement is On-site, and visa sponsorship signal is Unknown.</t>
        </is>
      </c>
    </row>
    <row r="841">
      <c r="A841" t="inlineStr">
        <is>
          <t>Data Scientist - Tech</t>
        </is>
      </c>
      <c r="B841" t="inlineStr">
        <is>
          <t>Strong Match</t>
        </is>
      </c>
      <c r="C841" s="2" t="n">
        <v>82.8</v>
      </c>
      <c r="D841" t="inlineStr">
        <is>
          <t>Data Analyst II</t>
        </is>
      </c>
      <c r="E841" t="inlineStr">
        <is>
          <t>brex</t>
        </is>
      </c>
      <c r="F841" t="inlineStr">
        <is>
          <t>Technology</t>
        </is>
      </c>
      <c r="G841" t="inlineStr">
        <is>
          <t>São Paulo, São Paulo, Brazil</t>
        </is>
      </c>
      <c r="H841" t="inlineStr">
        <is>
          <t>Hybrid</t>
        </is>
      </c>
      <c r="I841" t="inlineStr">
        <is>
          <t>Mid-level</t>
        </is>
      </c>
      <c r="J841" t="inlineStr">
        <is>
          <t>full-time</t>
        </is>
      </c>
      <c r="K841" t="inlineStr"/>
      <c r="L841" s="3" t="inlineStr"/>
      <c r="M841" s="3" t="inlineStr"/>
      <c r="N841" s="3" t="inlineStr"/>
      <c r="O841" t="inlineStr">
        <is>
          <t>Unknown</t>
        </is>
      </c>
      <c r="P841" s="4" t="inlineStr">
        <is>
          <t>Airflow, dashboard, dbt, LLM, Looker, Python, reporting, SQL, Tableau</t>
        </is>
      </c>
      <c r="Q841" s="4" t="inlineStr">
        <is>
          <t>Databricks, Snowflake</t>
        </is>
      </c>
      <c r="R841" s="4" t="inlineStr">
        <is>
          <t>Airflow, dashboard, Databricks, dbt, LLM, Looker, Python, reporting, Snowflake, SQL, Tableau</t>
        </is>
      </c>
      <c r="S841" s="5" t="inlineStr">
        <is>
          <t>https://www.brex.com/careers/8463703002?gh_jid=8463703002</t>
        </is>
      </c>
      <c r="T841" s="5" t="inlineStr">
        <is>
          <t>https://www.brex.com/careers/8463703002?gh_jid=8463703002</t>
        </is>
      </c>
      <c r="U841" t="inlineStr">
        <is>
          <t>2026-06-10</t>
        </is>
      </c>
      <c r="V841" t="inlineStr">
        <is>
          <t>2026-07-08</t>
        </is>
      </c>
      <c r="W841" t="inlineStr">
        <is>
          <t>greenhouse</t>
        </is>
      </c>
      <c r="X841" t="inlineStr">
        <is>
          <t>Not Applied</t>
        </is>
      </c>
      <c r="Y841" s="4" t="inlineStr">
        <is>
          <t>Strong match because the role aligns with dashboard, Databricks, dbt, LLM, Python, reporting in Technology. Salary was not listed, work arrangement is Hybrid, and visa sponsorship signal is Unknown.</t>
        </is>
      </c>
    </row>
    <row r="842">
      <c r="A842" t="inlineStr">
        <is>
          <t>Data Scientist - Tech</t>
        </is>
      </c>
      <c r="B842" t="inlineStr">
        <is>
          <t>Strong Match</t>
        </is>
      </c>
      <c r="C842" s="2" t="n">
        <v>82.7</v>
      </c>
      <c r="D842" t="inlineStr">
        <is>
          <t>Measurement Lead</t>
        </is>
      </c>
      <c r="E842" t="inlineStr">
        <is>
          <t>pinterest</t>
        </is>
      </c>
      <c r="F842" t="inlineStr">
        <is>
          <t>Technology</t>
        </is>
      </c>
      <c r="G842" t="inlineStr">
        <is>
          <t>New York, NY, US; San Francisco, CA, US; Seattle, WA, US; Chicago, IL, US</t>
        </is>
      </c>
      <c r="H842" t="inlineStr">
        <is>
          <t>Hybrid</t>
        </is>
      </c>
      <c r="I842" t="inlineStr">
        <is>
          <t>Manager</t>
        </is>
      </c>
      <c r="J842" t="inlineStr">
        <is>
          <t>full-time</t>
        </is>
      </c>
      <c r="K842" t="inlineStr">
        <is>
          <t>$145,747 — $300,067</t>
        </is>
      </c>
      <c r="L842" s="3" t="n">
        <v>145747</v>
      </c>
      <c r="M842" s="3" t="n">
        <v>300067</v>
      </c>
      <c r="N842" s="3" t="n">
        <v>222907</v>
      </c>
      <c r="O842" t="inlineStr">
        <is>
          <t>Unknown</t>
        </is>
      </c>
      <c r="P842" s="4" t="inlineStr">
        <is>
          <t>Python, SQL</t>
        </is>
      </c>
      <c r="Q842" s="4" t="inlineStr"/>
      <c r="R842" s="4" t="inlineStr">
        <is>
          <t>Python, SQL</t>
        </is>
      </c>
      <c r="S842" s="5" t="inlineStr">
        <is>
          <t>https://www.pinterestcareers.com/jobs/?gh_jid=7786302</t>
        </is>
      </c>
      <c r="T842" s="5" t="inlineStr">
        <is>
          <t>https://www.pinterestcareers.com/jobs/?gh_jid=7786302</t>
        </is>
      </c>
      <c r="U842" t="inlineStr">
        <is>
          <t>2026-06-11</t>
        </is>
      </c>
      <c r="V842" t="inlineStr">
        <is>
          <t>2026-07-08</t>
        </is>
      </c>
      <c r="W842" t="inlineStr">
        <is>
          <t>greenhouse</t>
        </is>
      </c>
      <c r="X842" t="inlineStr">
        <is>
          <t>Not Applied</t>
        </is>
      </c>
      <c r="Y842" s="4" t="inlineStr">
        <is>
          <t>Strong match because the role aligns with Python, SQL in Technology. salary is at or above the preferred range, work arrangement is Hybrid, and visa sponsorship signal is Unknown.</t>
        </is>
      </c>
    </row>
    <row r="843">
      <c r="A843" t="inlineStr">
        <is>
          <t>Data Scientist - Tech</t>
        </is>
      </c>
      <c r="B843" t="inlineStr">
        <is>
          <t>Strong Match</t>
        </is>
      </c>
      <c r="C843" s="2" t="n">
        <v>82.7</v>
      </c>
      <c r="D843" t="inlineStr">
        <is>
          <t>Enterprise Product Manager</t>
        </is>
      </c>
      <c r="E843" t="inlineStr">
        <is>
          <t>asana</t>
        </is>
      </c>
      <c r="F843" t="inlineStr">
        <is>
          <t>Technology</t>
        </is>
      </c>
      <c r="G843" t="inlineStr">
        <is>
          <t>Vancouver, BC</t>
        </is>
      </c>
      <c r="H843" t="inlineStr">
        <is>
          <t>Hybrid</t>
        </is>
      </c>
      <c r="I843" t="inlineStr">
        <is>
          <t>Manager</t>
        </is>
      </c>
      <c r="J843" t="inlineStr">
        <is>
          <t>full-time</t>
        </is>
      </c>
      <c r="K843" t="inlineStr">
        <is>
          <t>178,000–209,000</t>
        </is>
      </c>
      <c r="L843" s="3" t="n">
        <v>178000</v>
      </c>
      <c r="M843" s="3" t="n">
        <v>209000</v>
      </c>
      <c r="N843" s="3" t="n">
        <v>193500</v>
      </c>
      <c r="O843" t="inlineStr">
        <is>
          <t>Unknown</t>
        </is>
      </c>
      <c r="P843" s="4" t="inlineStr">
        <is>
          <t>reporting</t>
        </is>
      </c>
      <c r="Q843" s="4" t="inlineStr"/>
      <c r="R843" s="4" t="inlineStr">
        <is>
          <t>reporting</t>
        </is>
      </c>
      <c r="S843" s="5" t="inlineStr">
        <is>
          <t>https://www.asana.com/jobs/apply/7863427?gh_jid=7863427</t>
        </is>
      </c>
      <c r="T843" s="5" t="inlineStr">
        <is>
          <t>https://www.asana.com/jobs/apply/7863427?gh_jid=7863427</t>
        </is>
      </c>
      <c r="U843" t="inlineStr">
        <is>
          <t>2026-07-01</t>
        </is>
      </c>
      <c r="V843" t="inlineStr">
        <is>
          <t>2026-07-08</t>
        </is>
      </c>
      <c r="W843" t="inlineStr">
        <is>
          <t>greenhouse</t>
        </is>
      </c>
      <c r="X843" t="inlineStr">
        <is>
          <t>Not Applied</t>
        </is>
      </c>
      <c r="Y843" s="4" t="inlineStr">
        <is>
          <t>Strong match because the role aligns with reporting in Technology. salary meets the minimum target, work arrangement is Hybrid, and visa sponsorship signal is Unknown.</t>
        </is>
      </c>
    </row>
    <row r="844">
      <c r="A844" t="inlineStr">
        <is>
          <t>Data Scientist - Tech</t>
        </is>
      </c>
      <c r="B844" t="inlineStr">
        <is>
          <t>Strong Match</t>
        </is>
      </c>
      <c r="C844" s="2" t="n">
        <v>82.7</v>
      </c>
      <c r="D844" t="inlineStr">
        <is>
          <t>Product Marketing Manager, Duolingo Math</t>
        </is>
      </c>
      <c r="E844" t="inlineStr">
        <is>
          <t>duolingo</t>
        </is>
      </c>
      <c r="F844" t="inlineStr">
        <is>
          <t>Technology</t>
        </is>
      </c>
      <c r="G844" t="inlineStr">
        <is>
          <t>London, England</t>
        </is>
      </c>
      <c r="H844" t="inlineStr">
        <is>
          <t>Unknown</t>
        </is>
      </c>
      <c r="I844" t="inlineStr">
        <is>
          <t>Manager</t>
        </is>
      </c>
      <c r="J844" t="inlineStr">
        <is>
          <t>full-time</t>
        </is>
      </c>
      <c r="K844" t="inlineStr">
        <is>
          <t>compensation for this role! Salary Range: £75,525</t>
        </is>
      </c>
      <c r="L844" s="3" t="n">
        <v>75525</v>
      </c>
      <c r="M844" s="3" t="n">
        <v>75525</v>
      </c>
      <c r="N844" s="3" t="n">
        <v>75525</v>
      </c>
      <c r="O844" t="inlineStr">
        <is>
          <t>Unknown</t>
        </is>
      </c>
      <c r="P844" s="4" t="inlineStr">
        <is>
          <t>fraud</t>
        </is>
      </c>
      <c r="Q844" s="4" t="inlineStr"/>
      <c r="R844" s="4" t="inlineStr">
        <is>
          <t>fraud</t>
        </is>
      </c>
      <c r="S844" s="5" t="inlineStr">
        <is>
          <t>https://careers.duolingo.com/jobs/8400588002?gh_jid=8400588002</t>
        </is>
      </c>
      <c r="T844" s="5" t="inlineStr">
        <is>
          <t>https://careers.duolingo.com/jobs/8400588002?gh_jid=8400588002</t>
        </is>
      </c>
      <c r="U844" t="inlineStr">
        <is>
          <t>2026-07-06</t>
        </is>
      </c>
      <c r="V844" t="inlineStr">
        <is>
          <t>2026-07-08</t>
        </is>
      </c>
      <c r="W844" t="inlineStr">
        <is>
          <t>greenhouse</t>
        </is>
      </c>
      <c r="X844" t="inlineStr">
        <is>
          <t>Not Applied</t>
        </is>
      </c>
      <c r="Y844" s="4" t="inlineStr">
        <is>
          <t>Strong match because the role aligns with fraud in Technology. salary appears below the target range, work arrangement is Unknown, and visa sponsorship signal is Unknown.</t>
        </is>
      </c>
    </row>
    <row r="845">
      <c r="A845" t="inlineStr">
        <is>
          <t>Data Scientist - Tech</t>
        </is>
      </c>
      <c r="B845" t="inlineStr">
        <is>
          <t>Strong Match</t>
        </is>
      </c>
      <c r="C845" s="2" t="n">
        <v>82.59999999999999</v>
      </c>
      <c r="D845" t="inlineStr">
        <is>
          <t>Manager, Delivery Solutions Architects - Digital Native Business</t>
        </is>
      </c>
      <c r="E845" t="inlineStr">
        <is>
          <t>databricks</t>
        </is>
      </c>
      <c r="F845" t="inlineStr">
        <is>
          <t>Technology</t>
        </is>
      </c>
      <c r="G845" t="inlineStr">
        <is>
          <t>Remote - California; Remote - Colorado; Remote - Oregon; Remote - Washington</t>
        </is>
      </c>
      <c r="H845" t="inlineStr">
        <is>
          <t>Remote</t>
        </is>
      </c>
      <c r="I845" t="inlineStr">
        <is>
          <t>Director</t>
        </is>
      </c>
      <c r="J845" t="inlineStr">
        <is>
          <t>full-time</t>
        </is>
      </c>
      <c r="K845" t="inlineStr">
        <is>
          <t>$197,100 — $270,975</t>
        </is>
      </c>
      <c r="L845" s="3" t="n">
        <v>197100</v>
      </c>
      <c r="M845" s="3" t="n">
        <v>270975</v>
      </c>
      <c r="N845" s="3" t="n">
        <v>234037.5</v>
      </c>
      <c r="O845" t="inlineStr">
        <is>
          <t>Positive</t>
        </is>
      </c>
      <c r="P845" s="4" t="inlineStr">
        <is>
          <t>AWS, Azure, Databricks, Delta Lake, Excel, Python, Spark, SQL</t>
        </is>
      </c>
      <c r="Q845" s="4" t="inlineStr">
        <is>
          <t>AWS, Azure</t>
        </is>
      </c>
      <c r="R845" s="4" t="inlineStr">
        <is>
          <t>AWS, Azure, Databricks, Delta Lake, Excel, Python, Spark, SQL</t>
        </is>
      </c>
      <c r="S845" s="5" t="inlineStr">
        <is>
          <t>https://databricks.com/company/careers/open-positions/job?gh_jid=8567320002</t>
        </is>
      </c>
      <c r="T845" s="5" t="inlineStr">
        <is>
          <t>https://databricks.com/company/careers/open-positions/job?gh_jid=8567320002</t>
        </is>
      </c>
      <c r="U845" t="inlineStr">
        <is>
          <t>2026-07-01</t>
        </is>
      </c>
      <c r="V845" t="inlineStr">
        <is>
          <t>2026-07-08</t>
        </is>
      </c>
      <c r="W845" t="inlineStr">
        <is>
          <t>greenhouse</t>
        </is>
      </c>
      <c r="X845" t="inlineStr">
        <is>
          <t>Not Applied</t>
        </is>
      </c>
      <c r="Y845" s="4" t="inlineStr">
        <is>
          <t>Strong match because the role aligns with AWS, Azure, Databricks, Delta Lake, Python, Spark in Technology. salary is at or above the preferred range, work arrangement is Remote, and visa sponsorship signal is Positive.</t>
        </is>
      </c>
    </row>
    <row r="846">
      <c r="A846" t="inlineStr">
        <is>
          <t>Data Scientist - Tech</t>
        </is>
      </c>
      <c r="B846" t="inlineStr">
        <is>
          <t>Strong Match</t>
        </is>
      </c>
      <c r="C846" s="2" t="n">
        <v>82.59999999999999</v>
      </c>
      <c r="D846" t="inlineStr">
        <is>
          <t>Software Engineer, Gen AI</t>
        </is>
      </c>
      <c r="E846" t="inlineStr">
        <is>
          <t>scaleai</t>
        </is>
      </c>
      <c r="F846" t="inlineStr">
        <is>
          <t>Technology</t>
        </is>
      </c>
      <c r="G846" t="inlineStr">
        <is>
          <t>San Francisco, CA; New York, NY</t>
        </is>
      </c>
      <c r="H846" t="inlineStr">
        <is>
          <t>Hybrid</t>
        </is>
      </c>
      <c r="I846" t="inlineStr">
        <is>
          <t>Director</t>
        </is>
      </c>
      <c r="J846" t="inlineStr">
        <is>
          <t>full-time</t>
        </is>
      </c>
      <c r="K846" t="inlineStr">
        <is>
          <t>$180,000 — $225,000</t>
        </is>
      </c>
      <c r="L846" s="3" t="n">
        <v>180000</v>
      </c>
      <c r="M846" s="3" t="n">
        <v>225000</v>
      </c>
      <c r="N846" s="3" t="n">
        <v>202500</v>
      </c>
      <c r="O846" t="inlineStr">
        <is>
          <t>Unknown</t>
        </is>
      </c>
      <c r="P846" s="4" t="inlineStr">
        <is>
          <t>LLM, Python</t>
        </is>
      </c>
      <c r="Q846" s="4" t="inlineStr"/>
      <c r="R846" s="4" t="inlineStr">
        <is>
          <t>LLM, Python</t>
        </is>
      </c>
      <c r="S846" s="5" t="inlineStr">
        <is>
          <t>https://job-boards.greenhouse.io/scaleai/jobs/4591300005</t>
        </is>
      </c>
      <c r="T846" s="5" t="inlineStr">
        <is>
          <t>https://job-boards.greenhouse.io/scaleai/jobs/4591300005</t>
        </is>
      </c>
      <c r="U846" t="inlineStr">
        <is>
          <t>2026-07-07</t>
        </is>
      </c>
      <c r="V846" t="inlineStr">
        <is>
          <t>2026-07-08</t>
        </is>
      </c>
      <c r="W846" t="inlineStr">
        <is>
          <t>greenhouse</t>
        </is>
      </c>
      <c r="X846" t="inlineStr">
        <is>
          <t>Not Applied</t>
        </is>
      </c>
      <c r="Y846" s="4" t="inlineStr">
        <is>
          <t>Strong match because the role aligns with LLM, Python in Technology. salary is at or above the preferred range, work arrangement is Hybrid, and visa sponsorship signal is Unknown.</t>
        </is>
      </c>
    </row>
    <row r="847">
      <c r="A847" t="inlineStr">
        <is>
          <t>Data Scientist - Tech</t>
        </is>
      </c>
      <c r="B847" t="inlineStr">
        <is>
          <t>Strong Match</t>
        </is>
      </c>
      <c r="C847" s="2" t="n">
        <v>82.59999999999999</v>
      </c>
      <c r="D847" t="inlineStr">
        <is>
          <t>Global Learning Operations &amp; Transformation Manager</t>
        </is>
      </c>
      <c r="E847" t="inlineStr">
        <is>
          <t>databricks</t>
        </is>
      </c>
      <c r="F847" t="inlineStr">
        <is>
          <t>Technology</t>
        </is>
      </c>
      <c r="G847" t="inlineStr">
        <is>
          <t>United States</t>
        </is>
      </c>
      <c r="H847" t="inlineStr">
        <is>
          <t>Unknown</t>
        </is>
      </c>
      <c r="I847" t="inlineStr">
        <is>
          <t>Manager</t>
        </is>
      </c>
      <c r="J847" t="inlineStr">
        <is>
          <t>full-time</t>
        </is>
      </c>
      <c r="K847" t="inlineStr">
        <is>
          <t>$148,600 — $204,250</t>
        </is>
      </c>
      <c r="L847" s="3" t="n">
        <v>148600</v>
      </c>
      <c r="M847" s="3" t="n">
        <v>204250</v>
      </c>
      <c r="N847" s="3" t="n">
        <v>176425</v>
      </c>
      <c r="O847" t="inlineStr">
        <is>
          <t>Unknown</t>
        </is>
      </c>
      <c r="P847" s="4" t="inlineStr">
        <is>
          <t>dashboard, Databricks, Delta Lake, Excel, reporting, Spark</t>
        </is>
      </c>
      <c r="Q847" s="4" t="inlineStr"/>
      <c r="R847" s="4" t="inlineStr">
        <is>
          <t>dashboard, Databricks, Delta Lake, Excel, reporting, Spark</t>
        </is>
      </c>
      <c r="S847" s="5" t="inlineStr">
        <is>
          <t>https://databricks.com/company/careers/open-positions/job?gh_jid=8431973002</t>
        </is>
      </c>
      <c r="T847" s="5" t="inlineStr">
        <is>
          <t>https://databricks.com/company/careers/open-positions/job?gh_jid=8431973002</t>
        </is>
      </c>
      <c r="U847" t="inlineStr">
        <is>
          <t>2026-07-01</t>
        </is>
      </c>
      <c r="V847" t="inlineStr">
        <is>
          <t>2026-07-08</t>
        </is>
      </c>
      <c r="W847" t="inlineStr">
        <is>
          <t>greenhouse</t>
        </is>
      </c>
      <c r="X847" t="inlineStr">
        <is>
          <t>Not Applied</t>
        </is>
      </c>
      <c r="Y847" s="4" t="inlineStr">
        <is>
          <t>Strong match because the role aligns with dashboard, Databricks, Delta Lake, reporting, Spark in Technology. salary meets the minimum target, work arrangement is Unknown, and visa sponsorship signal is Unknown.</t>
        </is>
      </c>
    </row>
    <row r="848">
      <c r="A848" t="inlineStr">
        <is>
          <t>Data Scientist - Tech</t>
        </is>
      </c>
      <c r="B848" t="inlineStr">
        <is>
          <t>Strong Match</t>
        </is>
      </c>
      <c r="C848" s="2" t="n">
        <v>82.59999999999999</v>
      </c>
      <c r="D848" t="inlineStr">
        <is>
          <t>Software Engineer, iOS</t>
        </is>
      </c>
      <c r="E848" t="inlineStr">
        <is>
          <t>pinterest</t>
        </is>
      </c>
      <c r="F848" t="inlineStr">
        <is>
          <t>Technology</t>
        </is>
      </c>
      <c r="G848" t="inlineStr">
        <is>
          <t>Toronto, ON, CA</t>
        </is>
      </c>
      <c r="H848" t="inlineStr">
        <is>
          <t>Hybrid</t>
        </is>
      </c>
      <c r="I848" t="inlineStr">
        <is>
          <t>Lead</t>
        </is>
      </c>
      <c r="J848" t="inlineStr">
        <is>
          <t>full-time</t>
        </is>
      </c>
      <c r="K848" t="inlineStr">
        <is>
          <t>$139,378 — $189,378</t>
        </is>
      </c>
      <c r="L848" s="3" t="n">
        <v>139378</v>
      </c>
      <c r="M848" s="3" t="n">
        <v>189378</v>
      </c>
      <c r="N848" s="3" t="n">
        <v>164378</v>
      </c>
      <c r="O848" t="inlineStr">
        <is>
          <t>Unknown</t>
        </is>
      </c>
      <c r="P848" s="4" t="inlineStr">
        <is>
          <t>reporting</t>
        </is>
      </c>
      <c r="Q848" s="4" t="inlineStr"/>
      <c r="R848" s="4" t="inlineStr">
        <is>
          <t>reporting</t>
        </is>
      </c>
      <c r="S848" s="5" t="inlineStr">
        <is>
          <t>https://www.pinterestcareers.com/jobs/?gh_jid=6922682</t>
        </is>
      </c>
      <c r="T848" s="5" t="inlineStr">
        <is>
          <t>https://www.pinterestcareers.com/jobs/?gh_jid=6922682</t>
        </is>
      </c>
      <c r="U848" t="inlineStr">
        <is>
          <t>2026-06-15</t>
        </is>
      </c>
      <c r="V848" t="inlineStr">
        <is>
          <t>2026-07-08</t>
        </is>
      </c>
      <c r="W848" t="inlineStr">
        <is>
          <t>greenhouse</t>
        </is>
      </c>
      <c r="X848" t="inlineStr">
        <is>
          <t>Not Applied</t>
        </is>
      </c>
      <c r="Y848" s="4" t="inlineStr">
        <is>
          <t>Strong match because the role aligns with reporting in Technology. salary meets the minimum target, work arrangement is Hybrid, and visa sponsorship signal is Unknown.</t>
        </is>
      </c>
    </row>
    <row r="849">
      <c r="A849" t="inlineStr">
        <is>
          <t>Data Scientist - Tech</t>
        </is>
      </c>
      <c r="B849" t="inlineStr">
        <is>
          <t>Strong Match</t>
        </is>
      </c>
      <c r="C849" s="2" t="n">
        <v>82.59999999999999</v>
      </c>
      <c r="D849" t="inlineStr">
        <is>
          <t>Measurement Science Manager II</t>
        </is>
      </c>
      <c r="E849" t="inlineStr">
        <is>
          <t>instacart</t>
        </is>
      </c>
      <c r="F849" t="inlineStr">
        <is>
          <t>Technology</t>
        </is>
      </c>
      <c r="G849" t="inlineStr">
        <is>
          <t>Canada - Remote (ON, AB, BC, or NS Only)</t>
        </is>
      </c>
      <c r="H849" t="inlineStr">
        <is>
          <t>Remote</t>
        </is>
      </c>
      <c r="I849" t="inlineStr">
        <is>
          <t>Manager</t>
        </is>
      </c>
      <c r="J849" t="inlineStr">
        <is>
          <t>full-time</t>
        </is>
      </c>
      <c r="K849" t="inlineStr">
        <is>
          <t>$140,000 — $148,000</t>
        </is>
      </c>
      <c r="L849" s="3" t="n">
        <v>140000</v>
      </c>
      <c r="M849" s="3" t="n">
        <v>148000</v>
      </c>
      <c r="N849" s="3" t="n">
        <v>144000</v>
      </c>
      <c r="O849" t="inlineStr">
        <is>
          <t>Unknown</t>
        </is>
      </c>
      <c r="P849" s="4" t="inlineStr">
        <is>
          <t>dashboard, product analytics, Python, R, SQL, Tableau</t>
        </is>
      </c>
      <c r="Q849" s="4" t="inlineStr">
        <is>
          <t>dashboard, product analytics, Python, R, SQL, Tableau</t>
        </is>
      </c>
      <c r="R849" s="4" t="inlineStr">
        <is>
          <t>dashboard, product analytics, Python, R, SQL, Tableau</t>
        </is>
      </c>
      <c r="S849" s="5" t="inlineStr">
        <is>
          <t>https://instacart.careers/job/?gh_jid=7943853</t>
        </is>
      </c>
      <c r="T849" s="5" t="inlineStr">
        <is>
          <t>https://instacart.careers/job/?gh_jid=7943853</t>
        </is>
      </c>
      <c r="U849" t="inlineStr">
        <is>
          <t>2026-06-26</t>
        </is>
      </c>
      <c r="V849" t="inlineStr">
        <is>
          <t>2026-07-08</t>
        </is>
      </c>
      <c r="W849" t="inlineStr">
        <is>
          <t>greenhouse</t>
        </is>
      </c>
      <c r="X849" t="inlineStr">
        <is>
          <t>Not Applied</t>
        </is>
      </c>
      <c r="Y849" s="4" t="inlineStr">
        <is>
          <t>Strong match because the role aligns with dashboard, product analytics, Python, R, SQL, Tableau in Technology. salary meets the minimum target, work arrangement is Remote, and visa sponsorship signal is Unknown.</t>
        </is>
      </c>
    </row>
    <row r="850">
      <c r="A850" t="inlineStr">
        <is>
          <t>Data Scientist - Tech</t>
        </is>
      </c>
      <c r="B850" t="inlineStr">
        <is>
          <t>Strong Match</t>
        </is>
      </c>
      <c r="C850" s="2" t="n">
        <v>82.5</v>
      </c>
      <c r="D850" t="inlineStr">
        <is>
          <t>Senior Anaplan Solution Architect</t>
        </is>
      </c>
      <c r="E850" t="inlineStr">
        <is>
          <t>lyft</t>
        </is>
      </c>
      <c r="F850" t="inlineStr">
        <is>
          <t>Technology</t>
        </is>
      </c>
      <c r="G850" t="inlineStr">
        <is>
          <t>San Francisco, CA</t>
        </is>
      </c>
      <c r="H850" t="inlineStr">
        <is>
          <t>Hybrid</t>
        </is>
      </c>
      <c r="I850" t="inlineStr">
        <is>
          <t>Principal</t>
        </is>
      </c>
      <c r="J850" t="inlineStr">
        <is>
          <t>full-time</t>
        </is>
      </c>
      <c r="K850" t="inlineStr">
        <is>
          <t>$165,000 - $206,250</t>
        </is>
      </c>
      <c r="L850" s="3" t="n">
        <v>165000</v>
      </c>
      <c r="M850" s="3" t="n">
        <v>206250</v>
      </c>
      <c r="N850" s="3" t="n">
        <v>185625</v>
      </c>
      <c r="O850" t="inlineStr">
        <is>
          <t>Unknown</t>
        </is>
      </c>
      <c r="P850" s="4" t="inlineStr">
        <is>
          <t>Redshift, reporting</t>
        </is>
      </c>
      <c r="Q850" s="4" t="inlineStr"/>
      <c r="R850" s="4" t="inlineStr">
        <is>
          <t>Redshift, reporting</t>
        </is>
      </c>
      <c r="S850" s="5" t="inlineStr">
        <is>
          <t>https://app.careerpuck.com/job-board/lyft/job/8617884002?gh_jid=8617884002</t>
        </is>
      </c>
      <c r="T850" s="5" t="inlineStr">
        <is>
          <t>https://app.careerpuck.com/job-board/lyft/job/8617884002?gh_jid=8617884002</t>
        </is>
      </c>
      <c r="U850" t="inlineStr">
        <is>
          <t>2026-07-07</t>
        </is>
      </c>
      <c r="V850" t="inlineStr">
        <is>
          <t>2026-07-08</t>
        </is>
      </c>
      <c r="W850" t="inlineStr">
        <is>
          <t>greenhouse</t>
        </is>
      </c>
      <c r="X850" t="inlineStr">
        <is>
          <t>Not Applied</t>
        </is>
      </c>
      <c r="Y850" s="4" t="inlineStr">
        <is>
          <t>Strong match because the role aligns with Redshift, reporting in Technology. salary meets the minimum target, work arrangement is Hybrid, and visa sponsorship signal is Unknown.</t>
        </is>
      </c>
    </row>
    <row r="851">
      <c r="A851" t="inlineStr">
        <is>
          <t>Data Scientist - Tech</t>
        </is>
      </c>
      <c r="B851" t="inlineStr">
        <is>
          <t>Strong Match</t>
        </is>
      </c>
      <c r="C851" s="2" t="n">
        <v>82.5</v>
      </c>
      <c r="D851" t="inlineStr">
        <is>
          <t>Ads AI Analytics Lead II</t>
        </is>
      </c>
      <c r="E851" t="inlineStr">
        <is>
          <t>instacart</t>
        </is>
      </c>
      <c r="F851" t="inlineStr">
        <is>
          <t>Technology</t>
        </is>
      </c>
      <c r="G851" t="inlineStr">
        <is>
          <t>United States - Remote</t>
        </is>
      </c>
      <c r="H851" t="inlineStr">
        <is>
          <t>Hybrid</t>
        </is>
      </c>
      <c r="I851" t="inlineStr">
        <is>
          <t>Lead</t>
        </is>
      </c>
      <c r="J851" t="inlineStr">
        <is>
          <t>full-time</t>
        </is>
      </c>
      <c r="K851" t="inlineStr">
        <is>
          <t>$157,000 — $165,000</t>
        </is>
      </c>
      <c r="L851" s="3" t="n">
        <v>157000</v>
      </c>
      <c r="M851" s="3" t="n">
        <v>165000</v>
      </c>
      <c r="N851" s="3" t="n">
        <v>161000</v>
      </c>
      <c r="O851" t="inlineStr">
        <is>
          <t>Unknown</t>
        </is>
      </c>
      <c r="P851" s="4" t="inlineStr">
        <is>
          <t>Airflow, dbt, Looker, Power BI, Python, RAG, Snowflake, SQL, Tableau</t>
        </is>
      </c>
      <c r="Q851" s="4" t="inlineStr"/>
      <c r="R851" s="4" t="inlineStr">
        <is>
          <t>Airflow, dbt, Looker, Power BI, Python, RAG, Snowflake, SQL, Tableau</t>
        </is>
      </c>
      <c r="S851" s="5" t="inlineStr">
        <is>
          <t>https://instacart.careers/job/?gh_jid=7495338</t>
        </is>
      </c>
      <c r="T851" s="5" t="inlineStr">
        <is>
          <t>https://instacart.careers/job/?gh_jid=7495338</t>
        </is>
      </c>
      <c r="U851" t="inlineStr">
        <is>
          <t>2026-06-24</t>
        </is>
      </c>
      <c r="V851" t="inlineStr">
        <is>
          <t>2026-07-08</t>
        </is>
      </c>
      <c r="W851" t="inlineStr">
        <is>
          <t>greenhouse</t>
        </is>
      </c>
      <c r="X851" t="inlineStr">
        <is>
          <t>Not Applied</t>
        </is>
      </c>
      <c r="Y851" s="4" t="inlineStr">
        <is>
          <t>Strong match because the role aligns with dbt, Power BI, Python, RAG, Snowflake, SQL in Technology. salary meets the minimum target, work arrangement is Hybrid, and visa sponsorship signal is Unknown.</t>
        </is>
      </c>
    </row>
    <row r="852">
      <c r="A852" t="inlineStr">
        <is>
          <t>Data Scientist - Tech</t>
        </is>
      </c>
      <c r="B852" t="inlineStr">
        <is>
          <t>Strong Match</t>
        </is>
      </c>
      <c r="C852" s="2" t="n">
        <v>82.40000000000001</v>
      </c>
      <c r="D852" t="inlineStr">
        <is>
          <t>Head of Corporate Engineering</t>
        </is>
      </c>
      <c r="E852" t="inlineStr">
        <is>
          <t>databricks</t>
        </is>
      </c>
      <c r="F852" t="inlineStr">
        <is>
          <t>Technology</t>
        </is>
      </c>
      <c r="G852" t="inlineStr">
        <is>
          <t>San Francisco, California</t>
        </is>
      </c>
      <c r="H852" t="inlineStr">
        <is>
          <t>Remote</t>
        </is>
      </c>
      <c r="I852" t="inlineStr">
        <is>
          <t>Director</t>
        </is>
      </c>
      <c r="J852" t="inlineStr">
        <is>
          <t>full-time</t>
        </is>
      </c>
      <c r="K852" t="inlineStr">
        <is>
          <t>$265,000 — $364,300</t>
        </is>
      </c>
      <c r="L852" s="3" t="n">
        <v>265000</v>
      </c>
      <c r="M852" s="3" t="n">
        <v>364300</v>
      </c>
      <c r="N852" s="3" t="n">
        <v>314650</v>
      </c>
      <c r="O852" t="inlineStr">
        <is>
          <t>Unknown</t>
        </is>
      </c>
      <c r="P852" s="4" t="inlineStr">
        <is>
          <t>AWS, Azure, Databricks, Delta Lake, Excel, R, Spark</t>
        </is>
      </c>
      <c r="Q852" s="4" t="inlineStr">
        <is>
          <t>Azure</t>
        </is>
      </c>
      <c r="R852" s="4" t="inlineStr">
        <is>
          <t>AWS, Azure, Databricks, Delta Lake, Excel, R, Spark</t>
        </is>
      </c>
      <c r="S852" s="5" t="inlineStr">
        <is>
          <t>https://databricks.com/company/careers/open-positions/job?gh_jid=7293607002</t>
        </is>
      </c>
      <c r="T852" s="5" t="inlineStr">
        <is>
          <t>https://databricks.com/company/careers/open-positions/job?gh_jid=7293607002</t>
        </is>
      </c>
      <c r="U852" t="inlineStr">
        <is>
          <t>2026-07-01</t>
        </is>
      </c>
      <c r="V852" t="inlineStr">
        <is>
          <t>2026-07-08</t>
        </is>
      </c>
      <c r="W852" t="inlineStr">
        <is>
          <t>greenhouse</t>
        </is>
      </c>
      <c r="X852" t="inlineStr">
        <is>
          <t>Not Applied</t>
        </is>
      </c>
      <c r="Y852" s="4" t="inlineStr">
        <is>
          <t>Strong match because the role aligns with AWS, Azure, Databricks, Delta Lake, R, Spark in Technology. salary is at or above the preferred range, work arrangement is Remote, and visa sponsorship signal is Unknown.</t>
        </is>
      </c>
    </row>
    <row r="853">
      <c r="A853" t="inlineStr">
        <is>
          <t>Data Scientist - Tech</t>
        </is>
      </c>
      <c r="B853" t="inlineStr">
        <is>
          <t>Strong Match</t>
        </is>
      </c>
      <c r="C853" s="2" t="n">
        <v>82.40000000000001</v>
      </c>
      <c r="D853" t="inlineStr">
        <is>
          <t>Sr. Staff Product Security Engineer</t>
        </is>
      </c>
      <c r="E853" t="inlineStr">
        <is>
          <t>databricks</t>
        </is>
      </c>
      <c r="F853" t="inlineStr">
        <is>
          <t>Technology</t>
        </is>
      </c>
      <c r="G853" t="inlineStr">
        <is>
          <t>United States</t>
        </is>
      </c>
      <c r="H853" t="inlineStr">
        <is>
          <t>Unknown</t>
        </is>
      </c>
      <c r="I853" t="inlineStr">
        <is>
          <t>Principal</t>
        </is>
      </c>
      <c r="J853" t="inlineStr">
        <is>
          <t>full-time</t>
        </is>
      </c>
      <c r="K853" t="inlineStr">
        <is>
          <t>$228,600 — $314,250</t>
        </is>
      </c>
      <c r="L853" s="3" t="n">
        <v>228600</v>
      </c>
      <c r="M853" s="3" t="n">
        <v>314250</v>
      </c>
      <c r="N853" s="3" t="n">
        <v>271425</v>
      </c>
      <c r="O853" t="inlineStr">
        <is>
          <t>Unknown</t>
        </is>
      </c>
      <c r="P853" s="4" t="inlineStr">
        <is>
          <t>Databricks, Delta Lake, Excel, Python, Spark</t>
        </is>
      </c>
      <c r="Q853" s="4" t="inlineStr"/>
      <c r="R853" s="4" t="inlineStr">
        <is>
          <t>Databricks, Delta Lake, Excel, Python, Spark</t>
        </is>
      </c>
      <c r="S853" s="5" t="inlineStr">
        <is>
          <t>https://databricks.com/company/careers/open-positions/job?gh_jid=8026646002</t>
        </is>
      </c>
      <c r="T853" s="5" t="inlineStr">
        <is>
          <t>https://databricks.com/company/careers/open-positions/job?gh_jid=8026646002</t>
        </is>
      </c>
      <c r="U853" t="inlineStr">
        <is>
          <t>2026-07-07</t>
        </is>
      </c>
      <c r="V853" t="inlineStr">
        <is>
          <t>2026-07-08</t>
        </is>
      </c>
      <c r="W853" t="inlineStr">
        <is>
          <t>greenhouse</t>
        </is>
      </c>
      <c r="X853" t="inlineStr">
        <is>
          <t>Not Applied</t>
        </is>
      </c>
      <c r="Y853" s="4" t="inlineStr">
        <is>
          <t>Strong match because the role aligns with Databricks, Delta Lake, Python, Spark in Technology. salary is at or above the preferred range, work arrangement is Unknown, and visa sponsorship signal is Unknown.</t>
        </is>
      </c>
    </row>
    <row r="854">
      <c r="A854" t="inlineStr">
        <is>
          <t>Data Scientist - Tech</t>
        </is>
      </c>
      <c r="B854" t="inlineStr">
        <is>
          <t>Strong Match</t>
        </is>
      </c>
      <c r="C854" s="2" t="n">
        <v>82.40000000000001</v>
      </c>
      <c r="D854" t="inlineStr">
        <is>
          <t>Senior Staff Software Engineer - Lakeflow Pipelines Datasets</t>
        </is>
      </c>
      <c r="E854" t="inlineStr">
        <is>
          <t>databricks</t>
        </is>
      </c>
      <c r="F854" t="inlineStr">
        <is>
          <t>Technology</t>
        </is>
      </c>
      <c r="G854" t="inlineStr">
        <is>
          <t>Mountain View, California; San Francisco, California</t>
        </is>
      </c>
      <c r="H854" t="inlineStr">
        <is>
          <t>Unknown</t>
        </is>
      </c>
      <c r="I854" t="inlineStr">
        <is>
          <t>Principal</t>
        </is>
      </c>
      <c r="J854" t="inlineStr">
        <is>
          <t>full-time</t>
        </is>
      </c>
      <c r="K854" t="inlineStr">
        <is>
          <t>$228,600 — $314,250</t>
        </is>
      </c>
      <c r="L854" s="3" t="n">
        <v>228600</v>
      </c>
      <c r="M854" s="3" t="n">
        <v>314250</v>
      </c>
      <c r="N854" s="3" t="n">
        <v>271425</v>
      </c>
      <c r="O854" t="inlineStr">
        <is>
          <t>Unknown</t>
        </is>
      </c>
      <c r="P854" s="4" t="inlineStr">
        <is>
          <t>Databricks, Delta Lake, Excel, R, Spark</t>
        </is>
      </c>
      <c r="Q854" s="4" t="inlineStr"/>
      <c r="R854" s="4" t="inlineStr">
        <is>
          <t>Databricks, Delta Lake, Excel, R, Spark</t>
        </is>
      </c>
      <c r="S854" s="5" t="inlineStr">
        <is>
          <t>https://databricks.com/company/careers/open-positions/job?gh_jid=8493002002</t>
        </is>
      </c>
      <c r="T854" s="5" t="inlineStr">
        <is>
          <t>https://databricks.com/company/careers/open-positions/job?gh_jid=8493002002</t>
        </is>
      </c>
      <c r="U854" t="inlineStr">
        <is>
          <t>2026-07-01</t>
        </is>
      </c>
      <c r="V854" t="inlineStr">
        <is>
          <t>2026-07-08</t>
        </is>
      </c>
      <c r="W854" t="inlineStr">
        <is>
          <t>greenhouse</t>
        </is>
      </c>
      <c r="X854" t="inlineStr">
        <is>
          <t>Not Applied</t>
        </is>
      </c>
      <c r="Y854" s="4" t="inlineStr">
        <is>
          <t>Strong match because the role aligns with Databricks, Delta Lake, R, Spark in Technology. salary is at or above the preferred range, work arrangement is Unknown, and visa sponsorship signal is Unknown.</t>
        </is>
      </c>
    </row>
    <row r="855">
      <c r="A855" t="inlineStr">
        <is>
          <t>Data Scientist - Tech</t>
        </is>
      </c>
      <c r="B855" t="inlineStr">
        <is>
          <t>Strong Match</t>
        </is>
      </c>
      <c r="C855" s="2" t="n">
        <v>82.40000000000001</v>
      </c>
      <c r="D855" t="inlineStr">
        <is>
          <t>Sr. Staff Software Engineer — Observability, Insights &amp; Governance</t>
        </is>
      </c>
      <c r="E855" t="inlineStr">
        <is>
          <t>databricks</t>
        </is>
      </c>
      <c r="F855" t="inlineStr">
        <is>
          <t>Technology</t>
        </is>
      </c>
      <c r="G855" t="inlineStr">
        <is>
          <t>Mountain View, California; San Francisco, California</t>
        </is>
      </c>
      <c r="H855" t="inlineStr">
        <is>
          <t>Unknown</t>
        </is>
      </c>
      <c r="I855" t="inlineStr">
        <is>
          <t>Principal</t>
        </is>
      </c>
      <c r="J855" t="inlineStr">
        <is>
          <t>full-time</t>
        </is>
      </c>
      <c r="K855" t="inlineStr">
        <is>
          <t>$228,600 — $314,250</t>
        </is>
      </c>
      <c r="L855" s="3" t="n">
        <v>228600</v>
      </c>
      <c r="M855" s="3" t="n">
        <v>314250</v>
      </c>
      <c r="N855" s="3" t="n">
        <v>271425</v>
      </c>
      <c r="O855" t="inlineStr">
        <is>
          <t>Unknown</t>
        </is>
      </c>
      <c r="P855" s="4" t="inlineStr">
        <is>
          <t>Databricks, Delta Lake, Excel, Spark, SQL</t>
        </is>
      </c>
      <c r="Q855" s="4" t="inlineStr"/>
      <c r="R855" s="4" t="inlineStr">
        <is>
          <t>Databricks, Delta Lake, Excel, Spark, SQL</t>
        </is>
      </c>
      <c r="S855" s="5" t="inlineStr">
        <is>
          <t>https://databricks.com/company/careers/open-positions/job?gh_jid=8575248002</t>
        </is>
      </c>
      <c r="T855" s="5" t="inlineStr">
        <is>
          <t>https://databricks.com/company/careers/open-positions/job?gh_jid=8575248002</t>
        </is>
      </c>
      <c r="U855" t="inlineStr">
        <is>
          <t>2026-07-01</t>
        </is>
      </c>
      <c r="V855" t="inlineStr">
        <is>
          <t>2026-07-08</t>
        </is>
      </c>
      <c r="W855" t="inlineStr">
        <is>
          <t>greenhouse</t>
        </is>
      </c>
      <c r="X855" t="inlineStr">
        <is>
          <t>Not Applied</t>
        </is>
      </c>
      <c r="Y855" s="4" t="inlineStr">
        <is>
          <t>Strong match because the role aligns with Databricks, Delta Lake, Spark, SQL in Technology. salary is at or above the preferred range, work arrangement is Unknown, and visa sponsorship signal is Unknown.</t>
        </is>
      </c>
    </row>
    <row r="856">
      <c r="A856" t="inlineStr">
        <is>
          <t>Data Scientist - Tech</t>
        </is>
      </c>
      <c r="B856" t="inlineStr">
        <is>
          <t>Strong Match</t>
        </is>
      </c>
      <c r="C856" s="2" t="n">
        <v>82.40000000000001</v>
      </c>
      <c r="D856" t="inlineStr">
        <is>
          <t>Sr. Staff Software Engineer — Observability, Insights &amp; Governance</t>
        </is>
      </c>
      <c r="E856" t="inlineStr">
        <is>
          <t>databricks</t>
        </is>
      </c>
      <c r="F856" t="inlineStr">
        <is>
          <t>Technology</t>
        </is>
      </c>
      <c r="G856" t="inlineStr">
        <is>
          <t>Bellevue, Washington; Seattle, Washington</t>
        </is>
      </c>
      <c r="H856" t="inlineStr">
        <is>
          <t>Unknown</t>
        </is>
      </c>
      <c r="I856" t="inlineStr">
        <is>
          <t>Principal</t>
        </is>
      </c>
      <c r="J856" t="inlineStr">
        <is>
          <t>full-time</t>
        </is>
      </c>
      <c r="K856" t="inlineStr">
        <is>
          <t>$217,100 — $298,550</t>
        </is>
      </c>
      <c r="L856" s="3" t="n">
        <v>217100</v>
      </c>
      <c r="M856" s="3" t="n">
        <v>298550</v>
      </c>
      <c r="N856" s="3" t="n">
        <v>257825</v>
      </c>
      <c r="O856" t="inlineStr">
        <is>
          <t>Unknown</t>
        </is>
      </c>
      <c r="P856" s="4" t="inlineStr">
        <is>
          <t>Databricks, Delta Lake, Excel, Spark, SQL</t>
        </is>
      </c>
      <c r="Q856" s="4" t="inlineStr"/>
      <c r="R856" s="4" t="inlineStr">
        <is>
          <t>Databricks, Delta Lake, Excel, Spark, SQL</t>
        </is>
      </c>
      <c r="S856" s="5" t="inlineStr">
        <is>
          <t>https://databricks.com/company/careers/open-positions/job?gh_jid=8575251002</t>
        </is>
      </c>
      <c r="T856" s="5" t="inlineStr">
        <is>
          <t>https://databricks.com/company/careers/open-positions/job?gh_jid=8575251002</t>
        </is>
      </c>
      <c r="U856" t="inlineStr">
        <is>
          <t>2026-07-01</t>
        </is>
      </c>
      <c r="V856" t="inlineStr">
        <is>
          <t>2026-07-08</t>
        </is>
      </c>
      <c r="W856" t="inlineStr">
        <is>
          <t>greenhouse</t>
        </is>
      </c>
      <c r="X856" t="inlineStr">
        <is>
          <t>Not Applied</t>
        </is>
      </c>
      <c r="Y856" s="4" t="inlineStr">
        <is>
          <t>Strong match because the role aligns with Databricks, Delta Lake, Spark, SQL in Technology. salary is at or above the preferred range, work arrangement is Unknown, and visa sponsorship signal is Unknown.</t>
        </is>
      </c>
    </row>
    <row r="857">
      <c r="A857" t="inlineStr">
        <is>
          <t>Data Scientist - Tech</t>
        </is>
      </c>
      <c r="B857" t="inlineStr">
        <is>
          <t>Strong Match</t>
        </is>
      </c>
      <c r="C857" s="2" t="n">
        <v>82.40000000000001</v>
      </c>
      <c r="D857" t="inlineStr">
        <is>
          <t>Staff Software Engineer - Backend</t>
        </is>
      </c>
      <c r="E857" t="inlineStr">
        <is>
          <t>databricks</t>
        </is>
      </c>
      <c r="F857" t="inlineStr">
        <is>
          <t>Technology</t>
        </is>
      </c>
      <c r="G857" t="inlineStr">
        <is>
          <t>San Francisco, California</t>
        </is>
      </c>
      <c r="H857" t="inlineStr">
        <is>
          <t>Unknown</t>
        </is>
      </c>
      <c r="I857" t="inlineStr">
        <is>
          <t>Principal</t>
        </is>
      </c>
      <c r="J857" t="inlineStr">
        <is>
          <t>full-time</t>
        </is>
      </c>
      <c r="K857" t="inlineStr">
        <is>
          <t>$192,000 — $260,000</t>
        </is>
      </c>
      <c r="L857" s="3" t="n">
        <v>192000</v>
      </c>
      <c r="M857" s="3" t="n">
        <v>260000</v>
      </c>
      <c r="N857" s="3" t="n">
        <v>226000</v>
      </c>
      <c r="O857" t="inlineStr">
        <is>
          <t>Unknown</t>
        </is>
      </c>
      <c r="P857" s="4" t="inlineStr">
        <is>
          <t>AWS, Azure, Databricks, Delta Lake, Docker, Excel, Kafka, Spark, SQL, Terraform</t>
        </is>
      </c>
      <c r="Q857" s="4" t="inlineStr"/>
      <c r="R857" s="4" t="inlineStr">
        <is>
          <t>AWS, Azure, Databricks, Delta Lake, Docker, Excel, Kafka, Spark, SQL, Terraform</t>
        </is>
      </c>
      <c r="S857" s="5" t="inlineStr">
        <is>
          <t>https://databricks.com/company/careers/open-positions/job?gh_jid=5408888002</t>
        </is>
      </c>
      <c r="T857" s="5" t="inlineStr">
        <is>
          <t>https://databricks.com/company/careers/open-positions/job?gh_jid=5408888002</t>
        </is>
      </c>
      <c r="U857" t="inlineStr">
        <is>
          <t>2026-07-01</t>
        </is>
      </c>
      <c r="V857" t="inlineStr">
        <is>
          <t>2026-07-08</t>
        </is>
      </c>
      <c r="W857" t="inlineStr">
        <is>
          <t>greenhouse</t>
        </is>
      </c>
      <c r="X857" t="inlineStr">
        <is>
          <t>Not Applied</t>
        </is>
      </c>
      <c r="Y857" s="4" t="inlineStr">
        <is>
          <t>Strong match because the role aligns with AWS, Azure, Databricks, Delta Lake, Docker, Spark in Technology. salary is at or above the preferred range, work arrangement is Unknown, and visa sponsorship signal is Unknown.</t>
        </is>
      </c>
    </row>
    <row r="858">
      <c r="A858" t="inlineStr">
        <is>
          <t>Data Scientist - Tech</t>
        </is>
      </c>
      <c r="B858" t="inlineStr">
        <is>
          <t>Strong Match</t>
        </is>
      </c>
      <c r="C858" s="2" t="n">
        <v>82.40000000000001</v>
      </c>
      <c r="D858" t="inlineStr">
        <is>
          <t>Staff Software Engineer - Backend</t>
        </is>
      </c>
      <c r="E858" t="inlineStr">
        <is>
          <t>databricks</t>
        </is>
      </c>
      <c r="F858" t="inlineStr">
        <is>
          <t>Technology</t>
        </is>
      </c>
      <c r="G858" t="inlineStr">
        <is>
          <t>Mountain View, California</t>
        </is>
      </c>
      <c r="H858" t="inlineStr">
        <is>
          <t>Unknown</t>
        </is>
      </c>
      <c r="I858" t="inlineStr">
        <is>
          <t>Principal</t>
        </is>
      </c>
      <c r="J858" t="inlineStr">
        <is>
          <t>full-time</t>
        </is>
      </c>
      <c r="K858" t="inlineStr">
        <is>
          <t>$192,000 — $260,000</t>
        </is>
      </c>
      <c r="L858" s="3" t="n">
        <v>192000</v>
      </c>
      <c r="M858" s="3" t="n">
        <v>260000</v>
      </c>
      <c r="N858" s="3" t="n">
        <v>226000</v>
      </c>
      <c r="O858" t="inlineStr">
        <is>
          <t>Unknown</t>
        </is>
      </c>
      <c r="P858" s="4" t="inlineStr">
        <is>
          <t>AWS, Azure, Databricks, Delta Lake, Docker, Excel, Kafka, Spark, SQL, Terraform</t>
        </is>
      </c>
      <c r="Q858" s="4" t="inlineStr"/>
      <c r="R858" s="4" t="inlineStr">
        <is>
          <t>AWS, Azure, Databricks, Delta Lake, Docker, Excel, Kafka, Spark, SQL, Terraform</t>
        </is>
      </c>
      <c r="S858" s="5" t="inlineStr">
        <is>
          <t>https://databricks.com/company/careers/open-positions/job?gh_jid=6544443002</t>
        </is>
      </c>
      <c r="T858" s="5" t="inlineStr">
        <is>
          <t>https://databricks.com/company/careers/open-positions/job?gh_jid=6544443002</t>
        </is>
      </c>
      <c r="U858" t="inlineStr">
        <is>
          <t>2026-07-01</t>
        </is>
      </c>
      <c r="V858" t="inlineStr">
        <is>
          <t>2026-07-08</t>
        </is>
      </c>
      <c r="W858" t="inlineStr">
        <is>
          <t>greenhouse</t>
        </is>
      </c>
      <c r="X858" t="inlineStr">
        <is>
          <t>Not Applied</t>
        </is>
      </c>
      <c r="Y858" s="4" t="inlineStr">
        <is>
          <t>Strong match because the role aligns with AWS, Azure, Databricks, Delta Lake, Docker, Spark in Technology. salary is at or above the preferred range, work arrangement is Unknown, and visa sponsorship signal is Unknown.</t>
        </is>
      </c>
    </row>
    <row r="859">
      <c r="A859" t="inlineStr">
        <is>
          <t>Data Scientist - Tech</t>
        </is>
      </c>
      <c r="B859" t="inlineStr">
        <is>
          <t>Strong Match</t>
        </is>
      </c>
      <c r="C859" s="2" t="n">
        <v>82.40000000000001</v>
      </c>
      <c r="D859" t="inlineStr">
        <is>
          <t>Staff Software Engineer - Backend</t>
        </is>
      </c>
      <c r="E859" t="inlineStr">
        <is>
          <t>databricks</t>
        </is>
      </c>
      <c r="F859" t="inlineStr">
        <is>
          <t>Technology</t>
        </is>
      </c>
      <c r="G859" t="inlineStr">
        <is>
          <t>Bellevue, Washington</t>
        </is>
      </c>
      <c r="H859" t="inlineStr">
        <is>
          <t>Unknown</t>
        </is>
      </c>
      <c r="I859" t="inlineStr">
        <is>
          <t>Principal</t>
        </is>
      </c>
      <c r="J859" t="inlineStr">
        <is>
          <t>full-time</t>
        </is>
      </c>
      <c r="K859" t="inlineStr">
        <is>
          <t>$182,400 — $247,000</t>
        </is>
      </c>
      <c r="L859" s="3" t="n">
        <v>182400</v>
      </c>
      <c r="M859" s="3" t="n">
        <v>247000</v>
      </c>
      <c r="N859" s="3" t="n">
        <v>214700</v>
      </c>
      <c r="O859" t="inlineStr">
        <is>
          <t>Unknown</t>
        </is>
      </c>
      <c r="P859" s="4" t="inlineStr">
        <is>
          <t>AWS, Azure, Databricks, Delta Lake, Docker, Excel, Kafka, Spark, SQL, Terraform</t>
        </is>
      </c>
      <c r="Q859" s="4" t="inlineStr"/>
      <c r="R859" s="4" t="inlineStr">
        <is>
          <t>AWS, Azure, Databricks, Delta Lake, Docker, Excel, Kafka, Spark, SQL, Terraform</t>
        </is>
      </c>
      <c r="S859" s="5" t="inlineStr">
        <is>
          <t>https://databricks.com/company/careers/open-positions/job?gh_jid=6779233002</t>
        </is>
      </c>
      <c r="T859" s="5" t="inlineStr">
        <is>
          <t>https://databricks.com/company/careers/open-positions/job?gh_jid=6779233002</t>
        </is>
      </c>
      <c r="U859" t="inlineStr">
        <is>
          <t>2026-07-01</t>
        </is>
      </c>
      <c r="V859" t="inlineStr">
        <is>
          <t>2026-07-08</t>
        </is>
      </c>
      <c r="W859" t="inlineStr">
        <is>
          <t>greenhouse</t>
        </is>
      </c>
      <c r="X859" t="inlineStr">
        <is>
          <t>Not Applied</t>
        </is>
      </c>
      <c r="Y859" s="4" t="inlineStr">
        <is>
          <t>Strong match because the role aligns with AWS, Azure, Databricks, Delta Lake, Docker, Spark in Technology. salary is at or above the preferred range, work arrangement is Unknown, and visa sponsorship signal is Unknown.</t>
        </is>
      </c>
    </row>
    <row r="860">
      <c r="A860" t="inlineStr">
        <is>
          <t>Data Scientist - Tech</t>
        </is>
      </c>
      <c r="B860" t="inlineStr">
        <is>
          <t>Strong Match</t>
        </is>
      </c>
      <c r="C860" s="2" t="n">
        <v>82.40000000000001</v>
      </c>
      <c r="D860" t="inlineStr">
        <is>
          <t>Staff Software Engineer - Backend</t>
        </is>
      </c>
      <c r="E860" t="inlineStr">
        <is>
          <t>databricks</t>
        </is>
      </c>
      <c r="F860" t="inlineStr">
        <is>
          <t>Technology</t>
        </is>
      </c>
      <c r="G860" t="inlineStr">
        <is>
          <t>Seattle, Washington</t>
        </is>
      </c>
      <c r="H860" t="inlineStr">
        <is>
          <t>Unknown</t>
        </is>
      </c>
      <c r="I860" t="inlineStr">
        <is>
          <t>Principal</t>
        </is>
      </c>
      <c r="J860" t="inlineStr">
        <is>
          <t>full-time</t>
        </is>
      </c>
      <c r="K860" t="inlineStr">
        <is>
          <t>$182,400 — $247,000</t>
        </is>
      </c>
      <c r="L860" s="3" t="n">
        <v>182400</v>
      </c>
      <c r="M860" s="3" t="n">
        <v>247000</v>
      </c>
      <c r="N860" s="3" t="n">
        <v>214700</v>
      </c>
      <c r="O860" t="inlineStr">
        <is>
          <t>Unknown</t>
        </is>
      </c>
      <c r="P860" s="4" t="inlineStr">
        <is>
          <t>AWS, Azure, Databricks, Delta Lake, Docker, Excel, Kafka, Spark, SQL, Terraform</t>
        </is>
      </c>
      <c r="Q860" s="4" t="inlineStr"/>
      <c r="R860" s="4" t="inlineStr">
        <is>
          <t>AWS, Azure, Databricks, Delta Lake, Docker, Excel, Kafka, Spark, SQL, Terraform</t>
        </is>
      </c>
      <c r="S860" s="5" t="inlineStr">
        <is>
          <t>https://databricks.com/company/careers/open-positions/job?gh_jid=6779232002</t>
        </is>
      </c>
      <c r="T860" s="5" t="inlineStr">
        <is>
          <t>https://databricks.com/company/careers/open-positions/job?gh_jid=6779232002</t>
        </is>
      </c>
      <c r="U860" t="inlineStr">
        <is>
          <t>2026-07-01</t>
        </is>
      </c>
      <c r="V860" t="inlineStr">
        <is>
          <t>2026-07-08</t>
        </is>
      </c>
      <c r="W860" t="inlineStr">
        <is>
          <t>greenhouse</t>
        </is>
      </c>
      <c r="X860" t="inlineStr">
        <is>
          <t>Not Applied</t>
        </is>
      </c>
      <c r="Y860" s="4" t="inlineStr">
        <is>
          <t>Strong match because the role aligns with AWS, Azure, Databricks, Delta Lake, Docker, Spark in Technology. salary is at or above the preferred range, work arrangement is Unknown, and visa sponsorship signal is Unknown.</t>
        </is>
      </c>
    </row>
    <row r="861">
      <c r="A861" t="inlineStr">
        <is>
          <t>Data Scientist - Tech</t>
        </is>
      </c>
      <c r="B861" t="inlineStr">
        <is>
          <t>Strong Match</t>
        </is>
      </c>
      <c r="C861" s="2" t="n">
        <v>82.40000000000001</v>
      </c>
      <c r="D861" t="inlineStr">
        <is>
          <t>Engineering Manager - Data Visualization Platform</t>
        </is>
      </c>
      <c r="E861" t="inlineStr">
        <is>
          <t>databricks</t>
        </is>
      </c>
      <c r="F861" t="inlineStr">
        <is>
          <t>Technology</t>
        </is>
      </c>
      <c r="G861" t="inlineStr">
        <is>
          <t>Bellevue, Washington</t>
        </is>
      </c>
      <c r="H861" t="inlineStr">
        <is>
          <t>Unknown</t>
        </is>
      </c>
      <c r="I861" t="inlineStr">
        <is>
          <t>Manager</t>
        </is>
      </c>
      <c r="J861" t="inlineStr">
        <is>
          <t>full-time</t>
        </is>
      </c>
      <c r="K861" t="inlineStr">
        <is>
          <t>$180,500 — $247,000</t>
        </is>
      </c>
      <c r="L861" s="3" t="n">
        <v>180500</v>
      </c>
      <c r="M861" s="3" t="n">
        <v>247000</v>
      </c>
      <c r="N861" s="3" t="n">
        <v>213750</v>
      </c>
      <c r="O861" t="inlineStr">
        <is>
          <t>Unknown</t>
        </is>
      </c>
      <c r="P861" s="4" t="inlineStr">
        <is>
          <t>dashboard, Databricks, Delta Lake, Excel, Spark</t>
        </is>
      </c>
      <c r="Q861" s="4" t="inlineStr"/>
      <c r="R861" s="4" t="inlineStr">
        <is>
          <t>dashboard, Databricks, Delta Lake, Excel, Spark</t>
        </is>
      </c>
      <c r="S861" s="5" t="inlineStr">
        <is>
          <t>https://databricks.com/company/careers/open-positions/job?gh_jid=8578093002</t>
        </is>
      </c>
      <c r="T861" s="5" t="inlineStr">
        <is>
          <t>https://databricks.com/company/careers/open-positions/job?gh_jid=8578093002</t>
        </is>
      </c>
      <c r="U861" t="inlineStr">
        <is>
          <t>2026-07-01</t>
        </is>
      </c>
      <c r="V861" t="inlineStr">
        <is>
          <t>2026-07-08</t>
        </is>
      </c>
      <c r="W861" t="inlineStr">
        <is>
          <t>greenhouse</t>
        </is>
      </c>
      <c r="X861" t="inlineStr">
        <is>
          <t>Not Applied</t>
        </is>
      </c>
      <c r="Y861" s="4" t="inlineStr">
        <is>
          <t>Strong match because the role aligns with dashboard, Databricks, Delta Lake, Spark in Technology. salary is at or above the preferred range, work arrangement is Unknown, and visa sponsorship signal is Unknown.</t>
        </is>
      </c>
    </row>
    <row r="862">
      <c r="A862" t="inlineStr">
        <is>
          <t>Data Scientist - Tech</t>
        </is>
      </c>
      <c r="B862" t="inlineStr">
        <is>
          <t>Strong Match</t>
        </is>
      </c>
      <c r="C862" s="2" t="n">
        <v>82.40000000000001</v>
      </c>
      <c r="D862" t="inlineStr">
        <is>
          <t>Staff Software Engineer - GenAI Performance and Kernel</t>
        </is>
      </c>
      <c r="E862" t="inlineStr">
        <is>
          <t>databricks</t>
        </is>
      </c>
      <c r="F862" t="inlineStr">
        <is>
          <t>Technology</t>
        </is>
      </c>
      <c r="G862" t="inlineStr">
        <is>
          <t>San Francisco, California</t>
        </is>
      </c>
      <c r="H862" t="inlineStr">
        <is>
          <t>Unknown</t>
        </is>
      </c>
      <c r="I862" t="inlineStr">
        <is>
          <t>Principal</t>
        </is>
      </c>
      <c r="J862" t="inlineStr">
        <is>
          <t>full-time</t>
        </is>
      </c>
      <c r="K862" t="inlineStr">
        <is>
          <t>$190,900 — $232,800</t>
        </is>
      </c>
      <c r="L862" s="3" t="n">
        <v>190900</v>
      </c>
      <c r="M862" s="3" t="n">
        <v>232800</v>
      </c>
      <c r="N862" s="3" t="n">
        <v>211850</v>
      </c>
      <c r="O862" t="inlineStr">
        <is>
          <t>Unknown</t>
        </is>
      </c>
      <c r="P862" s="4" t="inlineStr">
        <is>
          <t>Databricks, Delta Lake, Excel, LLM, Spark</t>
        </is>
      </c>
      <c r="Q862" s="4" t="inlineStr"/>
      <c r="R862" s="4" t="inlineStr">
        <is>
          <t>Databricks, Delta Lake, Excel, LLM, Spark</t>
        </is>
      </c>
      <c r="S862" s="5" t="inlineStr">
        <is>
          <t>https://databricks.com/company/careers/open-positions/job?gh_jid=8202700002</t>
        </is>
      </c>
      <c r="T862" s="5" t="inlineStr">
        <is>
          <t>https://databricks.com/company/careers/open-positions/job?gh_jid=8202700002</t>
        </is>
      </c>
      <c r="U862" t="inlineStr">
        <is>
          <t>2026-07-01</t>
        </is>
      </c>
      <c r="V862" t="inlineStr">
        <is>
          <t>2026-07-08</t>
        </is>
      </c>
      <c r="W862" t="inlineStr">
        <is>
          <t>greenhouse</t>
        </is>
      </c>
      <c r="X862" t="inlineStr">
        <is>
          <t>Not Applied</t>
        </is>
      </c>
      <c r="Y862" s="4" t="inlineStr">
        <is>
          <t>Strong match because the role aligns with Databricks, Delta Lake, LLM, Spark in Technology. salary is at or above the preferred range, work arrangement is Unknown, and visa sponsorship signal is Unknown.</t>
        </is>
      </c>
    </row>
    <row r="863">
      <c r="A863" t="inlineStr">
        <is>
          <t>Data Scientist - Tech</t>
        </is>
      </c>
      <c r="B863" t="inlineStr">
        <is>
          <t>Strong Match</t>
        </is>
      </c>
      <c r="C863" s="2" t="n">
        <v>82.40000000000001</v>
      </c>
      <c r="D863" t="inlineStr">
        <is>
          <t>Finance Business Operations Manager</t>
        </is>
      </c>
      <c r="E863" t="inlineStr">
        <is>
          <t>lyft</t>
        </is>
      </c>
      <c r="F863" t="inlineStr">
        <is>
          <t>Technology</t>
        </is>
      </c>
      <c r="G863" t="inlineStr">
        <is>
          <t>San Francisco, CA</t>
        </is>
      </c>
      <c r="H863" t="inlineStr">
        <is>
          <t>Hybrid</t>
        </is>
      </c>
      <c r="I863" t="inlineStr">
        <is>
          <t>Manager</t>
        </is>
      </c>
      <c r="J863" t="inlineStr">
        <is>
          <t>full-time</t>
        </is>
      </c>
      <c r="K863" t="inlineStr">
        <is>
          <t>$132,000 - $165,000</t>
        </is>
      </c>
      <c r="L863" s="3" t="n">
        <v>132000</v>
      </c>
      <c r="M863" s="3" t="n">
        <v>165000</v>
      </c>
      <c r="N863" s="3" t="n">
        <v>148500</v>
      </c>
      <c r="O863" t="inlineStr">
        <is>
          <t>Unknown</t>
        </is>
      </c>
      <c r="P863" s="4" t="inlineStr">
        <is>
          <t>reporting</t>
        </is>
      </c>
      <c r="Q863" s="4" t="inlineStr"/>
      <c r="R863" s="4" t="inlineStr">
        <is>
          <t>reporting</t>
        </is>
      </c>
      <c r="S863" s="5" t="inlineStr">
        <is>
          <t>https://app.careerpuck.com/job-board/lyft/job/8574940002?gh_jid=8574940002</t>
        </is>
      </c>
      <c r="T863" s="5" t="inlineStr">
        <is>
          <t>https://app.careerpuck.com/job-board/lyft/job/8574940002?gh_jid=8574940002</t>
        </is>
      </c>
      <c r="U863" t="inlineStr">
        <is>
          <t>2026-07-06</t>
        </is>
      </c>
      <c r="V863" t="inlineStr">
        <is>
          <t>2026-07-08</t>
        </is>
      </c>
      <c r="W863" t="inlineStr">
        <is>
          <t>greenhouse</t>
        </is>
      </c>
      <c r="X863" t="inlineStr">
        <is>
          <t>Not Applied</t>
        </is>
      </c>
      <c r="Y863" s="4" t="inlineStr">
        <is>
          <t>Strong match because the role aligns with reporting in Technology. salary meets the minimum target, work arrangement is Hybrid, and visa sponsorship signal is Unknown.</t>
        </is>
      </c>
    </row>
    <row r="864">
      <c r="A864" t="inlineStr">
        <is>
          <t>Data Scientist - Tech</t>
        </is>
      </c>
      <c r="B864" t="inlineStr">
        <is>
          <t>Strong Match</t>
        </is>
      </c>
      <c r="C864" s="2" t="n">
        <v>82.40000000000001</v>
      </c>
      <c r="D864" t="inlineStr">
        <is>
          <t>AI Strategist, Service Management Implementation</t>
        </is>
      </c>
      <c r="E864" t="inlineStr">
        <is>
          <t>asana</t>
        </is>
      </c>
      <c r="F864" t="inlineStr">
        <is>
          <t>Technology</t>
        </is>
      </c>
      <c r="G864" t="inlineStr">
        <is>
          <t>New York City</t>
        </is>
      </c>
      <c r="H864" t="inlineStr">
        <is>
          <t>Hybrid</t>
        </is>
      </c>
      <c r="I864" t="inlineStr">
        <is>
          <t>Manager</t>
        </is>
      </c>
      <c r="J864" t="inlineStr">
        <is>
          <t>full-time</t>
        </is>
      </c>
      <c r="K864" t="inlineStr">
        <is>
          <t>$133,000 - $151,000</t>
        </is>
      </c>
      <c r="L864" s="3" t="n">
        <v>133000</v>
      </c>
      <c r="M864" s="3" t="n">
        <v>151000</v>
      </c>
      <c r="N864" s="3" t="n">
        <v>142000</v>
      </c>
      <c r="O864" t="inlineStr">
        <is>
          <t>Unknown</t>
        </is>
      </c>
      <c r="P864" s="4" t="inlineStr"/>
      <c r="Q864" s="4" t="inlineStr">
        <is>
          <t>Python, SQL</t>
        </is>
      </c>
      <c r="R864" s="4" t="inlineStr">
        <is>
          <t>Python, SQL</t>
        </is>
      </c>
      <c r="S864" s="5" t="inlineStr">
        <is>
          <t>https://www.asana.com/jobs/apply/8027437?gh_jid=8027437</t>
        </is>
      </c>
      <c r="T864" s="5" t="inlineStr">
        <is>
          <t>https://www.asana.com/jobs/apply/8027437?gh_jid=8027437</t>
        </is>
      </c>
      <c r="U864" t="inlineStr">
        <is>
          <t>2026-06-30</t>
        </is>
      </c>
      <c r="V864" t="inlineStr">
        <is>
          <t>2026-07-08</t>
        </is>
      </c>
      <c r="W864" t="inlineStr">
        <is>
          <t>greenhouse</t>
        </is>
      </c>
      <c r="X864" t="inlineStr">
        <is>
          <t>Not Applied</t>
        </is>
      </c>
      <c r="Y864" s="4" t="inlineStr">
        <is>
          <t>Strong match because the role aligns with Python, SQL in Technology. salary meets the minimum target, work arrangement is Hybrid, and visa sponsorship signal is Unknown.</t>
        </is>
      </c>
    </row>
    <row r="865">
      <c r="A865" t="inlineStr">
        <is>
          <t>Data Scientist - Tech</t>
        </is>
      </c>
      <c r="B865" t="inlineStr">
        <is>
          <t>Strong Match</t>
        </is>
      </c>
      <c r="C865" s="2" t="n">
        <v>82.40000000000001</v>
      </c>
      <c r="D865" t="inlineStr">
        <is>
          <t>Enterprise Sales Engineer - Nordics</t>
        </is>
      </c>
      <c r="E865" t="inlineStr">
        <is>
          <t>datadog</t>
        </is>
      </c>
      <c r="F865" t="inlineStr">
        <is>
          <t>Technology</t>
        </is>
      </c>
      <c r="G865" t="inlineStr">
        <is>
          <t>Copenhagen, Denmark; Stockholm, Sweden</t>
        </is>
      </c>
      <c r="H865" t="inlineStr">
        <is>
          <t>Unknown</t>
        </is>
      </c>
      <c r="I865" t="inlineStr">
        <is>
          <t>Lead</t>
        </is>
      </c>
      <c r="J865" t="inlineStr">
        <is>
          <t>full-time</t>
        </is>
      </c>
      <c r="K865" t="inlineStr"/>
      <c r="L865" s="3" t="inlineStr"/>
      <c r="M865" s="3" t="inlineStr"/>
      <c r="N865" s="3" t="inlineStr"/>
      <c r="O865" t="inlineStr">
        <is>
          <t>Unknown</t>
        </is>
      </c>
      <c r="P865" s="4" t="inlineStr">
        <is>
          <t>AWS, Azure</t>
        </is>
      </c>
      <c r="Q865" s="4" t="inlineStr"/>
      <c r="R865" s="4" t="inlineStr">
        <is>
          <t>AWS, Azure</t>
        </is>
      </c>
      <c r="S865" s="5" t="inlineStr">
        <is>
          <t>https://careers.datadoghq.com/detail/7101976/?gh_jid=7101976</t>
        </is>
      </c>
      <c r="T865" s="5" t="inlineStr">
        <is>
          <t>https://careers.datadoghq.com/detail/7101976/?gh_jid=7101976</t>
        </is>
      </c>
      <c r="U865" t="inlineStr">
        <is>
          <t>2026-07-07</t>
        </is>
      </c>
      <c r="V865" t="inlineStr">
        <is>
          <t>2026-07-08</t>
        </is>
      </c>
      <c r="W865" t="inlineStr">
        <is>
          <t>greenhouse</t>
        </is>
      </c>
      <c r="X865" t="inlineStr">
        <is>
          <t>Not Applied</t>
        </is>
      </c>
      <c r="Y865" s="4" t="inlineStr">
        <is>
          <t>Strong match because the role aligns with AWS, Azure in Technology. Salary was not listed, work arrangement is Unknown, and visa sponsorship signal is Unknown.</t>
        </is>
      </c>
    </row>
    <row r="866">
      <c r="A866" t="inlineStr">
        <is>
          <t>Data Scientist - Tech</t>
        </is>
      </c>
      <c r="B866" t="inlineStr">
        <is>
          <t>Strong Match</t>
        </is>
      </c>
      <c r="C866" s="2" t="n">
        <v>82.40000000000001</v>
      </c>
      <c r="D866" t="inlineStr">
        <is>
          <t>Enterprise Sales Engineer - Paris</t>
        </is>
      </c>
      <c r="E866" t="inlineStr">
        <is>
          <t>datadog</t>
        </is>
      </c>
      <c r="F866" t="inlineStr">
        <is>
          <t>Technology</t>
        </is>
      </c>
      <c r="G866" t="inlineStr">
        <is>
          <t>Paris, France</t>
        </is>
      </c>
      <c r="H866" t="inlineStr">
        <is>
          <t>Unknown</t>
        </is>
      </c>
      <c r="I866" t="inlineStr">
        <is>
          <t>Lead</t>
        </is>
      </c>
      <c r="J866" t="inlineStr">
        <is>
          <t>full-time</t>
        </is>
      </c>
      <c r="K866" t="inlineStr"/>
      <c r="L866" s="3" t="inlineStr"/>
      <c r="M866" s="3" t="inlineStr"/>
      <c r="N866" s="3" t="inlineStr"/>
      <c r="O866" t="inlineStr">
        <is>
          <t>Unknown</t>
        </is>
      </c>
      <c r="P866" s="4" t="inlineStr">
        <is>
          <t>AWS, Azure</t>
        </is>
      </c>
      <c r="Q866" s="4" t="inlineStr"/>
      <c r="R866" s="4" t="inlineStr">
        <is>
          <t>AWS, Azure</t>
        </is>
      </c>
      <c r="S866" s="5" t="inlineStr">
        <is>
          <t>https://careers.datadoghq.com/detail/7661700/?gh_jid=7661700</t>
        </is>
      </c>
      <c r="T866" s="5" t="inlineStr">
        <is>
          <t>https://careers.datadoghq.com/detail/7661700/?gh_jid=7661700</t>
        </is>
      </c>
      <c r="U866" t="inlineStr">
        <is>
          <t>2026-07-07</t>
        </is>
      </c>
      <c r="V866" t="inlineStr">
        <is>
          <t>2026-07-08</t>
        </is>
      </c>
      <c r="W866" t="inlineStr">
        <is>
          <t>greenhouse</t>
        </is>
      </c>
      <c r="X866" t="inlineStr">
        <is>
          <t>Not Applied</t>
        </is>
      </c>
      <c r="Y866" s="4" t="inlineStr">
        <is>
          <t>Strong match because the role aligns with AWS, Azure in Technology. Salary was not listed, work arrangement is Unknown, and visa sponsorship signal is Unknown.</t>
        </is>
      </c>
    </row>
    <row r="867">
      <c r="A867" t="inlineStr">
        <is>
          <t>Data Scientist - Tech</t>
        </is>
      </c>
      <c r="B867" t="inlineStr">
        <is>
          <t>Strong Match</t>
        </is>
      </c>
      <c r="C867" s="2" t="n">
        <v>82.40000000000001</v>
      </c>
      <c r="D867" t="inlineStr">
        <is>
          <t>Senior Sales Engineer - Italy</t>
        </is>
      </c>
      <c r="E867" t="inlineStr">
        <is>
          <t>datadog</t>
        </is>
      </c>
      <c r="F867" t="inlineStr">
        <is>
          <t>Technology</t>
        </is>
      </c>
      <c r="G867" t="inlineStr">
        <is>
          <t>Rome, Italy</t>
        </is>
      </c>
      <c r="H867" t="inlineStr">
        <is>
          <t>Unknown</t>
        </is>
      </c>
      <c r="I867" t="inlineStr">
        <is>
          <t>Lead</t>
        </is>
      </c>
      <c r="J867" t="inlineStr">
        <is>
          <t>full-time</t>
        </is>
      </c>
      <c r="K867" t="inlineStr"/>
      <c r="L867" s="3" t="inlineStr"/>
      <c r="M867" s="3" t="inlineStr"/>
      <c r="N867" s="3" t="inlineStr"/>
      <c r="O867" t="inlineStr">
        <is>
          <t>Unknown</t>
        </is>
      </c>
      <c r="P867" s="4" t="inlineStr">
        <is>
          <t>AWS, Azure</t>
        </is>
      </c>
      <c r="Q867" s="4" t="inlineStr"/>
      <c r="R867" s="4" t="inlineStr">
        <is>
          <t>AWS, Azure</t>
        </is>
      </c>
      <c r="S867" s="5" t="inlineStr">
        <is>
          <t>https://careers.datadoghq.com/detail/7843333/?gh_jid=7843333</t>
        </is>
      </c>
      <c r="T867" s="5" t="inlineStr">
        <is>
          <t>https://careers.datadoghq.com/detail/7843333/?gh_jid=7843333</t>
        </is>
      </c>
      <c r="U867" t="inlineStr">
        <is>
          <t>2026-07-07</t>
        </is>
      </c>
      <c r="V867" t="inlineStr">
        <is>
          <t>2026-07-08</t>
        </is>
      </c>
      <c r="W867" t="inlineStr">
        <is>
          <t>greenhouse</t>
        </is>
      </c>
      <c r="X867" t="inlineStr">
        <is>
          <t>Not Applied</t>
        </is>
      </c>
      <c r="Y867" s="4" t="inlineStr">
        <is>
          <t>Strong match because the role aligns with AWS, Azure in Technology. Salary was not listed, work arrangement is Unknown, and visa sponsorship signal is Unknown.</t>
        </is>
      </c>
    </row>
    <row r="868">
      <c r="A868" t="inlineStr">
        <is>
          <t>Data Scientist - Tech</t>
        </is>
      </c>
      <c r="B868" t="inlineStr">
        <is>
          <t>Strong Match</t>
        </is>
      </c>
      <c r="C868" s="2" t="n">
        <v>82.40000000000001</v>
      </c>
      <c r="D868" t="inlineStr">
        <is>
          <t>Account Executive, Product Sales (Tax)</t>
        </is>
      </c>
      <c r="E868" t="inlineStr">
        <is>
          <t>stripe</t>
        </is>
      </c>
      <c r="F868" t="inlineStr">
        <is>
          <t>Technology</t>
        </is>
      </c>
      <c r="G868" t="inlineStr">
        <is>
          <t>Singapore</t>
        </is>
      </c>
      <c r="H868" t="inlineStr">
        <is>
          <t>Unknown</t>
        </is>
      </c>
      <c r="I868" t="inlineStr">
        <is>
          <t>Lead</t>
        </is>
      </c>
      <c r="J868" t="inlineStr">
        <is>
          <t>full-time</t>
        </is>
      </c>
      <c r="K868" t="inlineStr"/>
      <c r="L868" s="3" t="inlineStr"/>
      <c r="M868" s="3" t="inlineStr"/>
      <c r="N868" s="3" t="inlineStr"/>
      <c r="O868" t="inlineStr">
        <is>
          <t>Unknown</t>
        </is>
      </c>
      <c r="P868" s="4" t="inlineStr">
        <is>
          <t>reporting</t>
        </is>
      </c>
      <c r="Q868" s="4" t="inlineStr"/>
      <c r="R868" s="4" t="inlineStr">
        <is>
          <t>reporting</t>
        </is>
      </c>
      <c r="S868" s="5" t="inlineStr">
        <is>
          <t>https://stripe.com/jobs/search?gh_jid=8040876</t>
        </is>
      </c>
      <c r="T868" s="5" t="inlineStr">
        <is>
          <t>https://stripe.com/jobs/search?gh_jid=8040876</t>
        </is>
      </c>
      <c r="U868" t="inlineStr">
        <is>
          <t>2026-07-07</t>
        </is>
      </c>
      <c r="V868" t="inlineStr">
        <is>
          <t>2026-07-08</t>
        </is>
      </c>
      <c r="W868" t="inlineStr">
        <is>
          <t>greenhouse</t>
        </is>
      </c>
      <c r="X868" t="inlineStr">
        <is>
          <t>Not Applied</t>
        </is>
      </c>
      <c r="Y868" s="4" t="inlineStr">
        <is>
          <t>Strong match because the role aligns with reporting in Technology. Salary was not listed, work arrangement is Unknown, and visa sponsorship signal is Unknown.</t>
        </is>
      </c>
    </row>
    <row r="869">
      <c r="A869" t="inlineStr">
        <is>
          <t>Data Scientist - Tech</t>
        </is>
      </c>
      <c r="B869" t="inlineStr">
        <is>
          <t>Strong Match</t>
        </is>
      </c>
      <c r="C869" s="2" t="n">
        <v>82.40000000000001</v>
      </c>
      <c r="D869" t="inlineStr">
        <is>
          <t>Staff Software Engineer - API Platform</t>
        </is>
      </c>
      <c r="E869" t="inlineStr">
        <is>
          <t>stripe</t>
        </is>
      </c>
      <c r="F869" t="inlineStr">
        <is>
          <t>Technology</t>
        </is>
      </c>
      <c r="G869" t="inlineStr">
        <is>
          <t>Dublin</t>
        </is>
      </c>
      <c r="H869" t="inlineStr">
        <is>
          <t>Unknown</t>
        </is>
      </c>
      <c r="I869" t="inlineStr">
        <is>
          <t>Principal</t>
        </is>
      </c>
      <c r="J869" t="inlineStr">
        <is>
          <t>full-time</t>
        </is>
      </c>
      <c r="K869" t="inlineStr"/>
      <c r="L869" s="3" t="inlineStr"/>
      <c r="M869" s="3" t="inlineStr"/>
      <c r="N869" s="3" t="inlineStr"/>
      <c r="O869" t="inlineStr">
        <is>
          <t>Unknown</t>
        </is>
      </c>
      <c r="P869" s="4" t="inlineStr">
        <is>
          <t>Python</t>
        </is>
      </c>
      <c r="Q869" s="4" t="inlineStr"/>
      <c r="R869" s="4" t="inlineStr">
        <is>
          <t>Python</t>
        </is>
      </c>
      <c r="S869" s="5" t="inlineStr">
        <is>
          <t>https://stripe.com/jobs/search?gh_jid=7716032</t>
        </is>
      </c>
      <c r="T869" s="5" t="inlineStr">
        <is>
          <t>https://stripe.com/jobs/search?gh_jid=7716032</t>
        </is>
      </c>
      <c r="U869" t="inlineStr">
        <is>
          <t>2026-07-07</t>
        </is>
      </c>
      <c r="V869" t="inlineStr">
        <is>
          <t>2026-07-08</t>
        </is>
      </c>
      <c r="W869" t="inlineStr">
        <is>
          <t>greenhouse</t>
        </is>
      </c>
      <c r="X869" t="inlineStr">
        <is>
          <t>Not Applied</t>
        </is>
      </c>
      <c r="Y869" s="4" t="inlineStr">
        <is>
          <t>Strong match because the role aligns with Python in Technology. Salary was not listed, work arrangement is Unknown, and visa sponsorship signal is Unknown.</t>
        </is>
      </c>
    </row>
    <row r="870">
      <c r="A870" t="inlineStr">
        <is>
          <t>Data Scientist - Tech</t>
        </is>
      </c>
      <c r="B870" t="inlineStr">
        <is>
          <t>Strong Match</t>
        </is>
      </c>
      <c r="C870" s="2" t="n">
        <v>82.40000000000001</v>
      </c>
      <c r="D870" t="inlineStr">
        <is>
          <t>Data Analyst, SMB Self-Serve</t>
        </is>
      </c>
      <c r="E870" t="inlineStr">
        <is>
          <t>lyft</t>
        </is>
      </c>
      <c r="F870" t="inlineStr">
        <is>
          <t>Technology</t>
        </is>
      </c>
      <c r="G870" t="inlineStr">
        <is>
          <t>Toronto, Canada</t>
        </is>
      </c>
      <c r="H870" t="inlineStr">
        <is>
          <t>Hybrid</t>
        </is>
      </c>
      <c r="I870" t="inlineStr">
        <is>
          <t>Manager</t>
        </is>
      </c>
      <c r="J870" t="inlineStr">
        <is>
          <t>full-time</t>
        </is>
      </c>
      <c r="K870" t="inlineStr"/>
      <c r="L870" s="3" t="inlineStr"/>
      <c r="M870" s="3" t="inlineStr"/>
      <c r="N870" s="3" t="inlineStr"/>
      <c r="O870" t="inlineStr">
        <is>
          <t>Unknown</t>
        </is>
      </c>
      <c r="P870" s="4" t="inlineStr">
        <is>
          <t>Airflow, dashboard, dbt, LLM, Looker, product analytics, Python, reporting, SQL, Tableau</t>
        </is>
      </c>
      <c r="Q870" s="4" t="inlineStr">
        <is>
          <t>Airflow, dashboard, dbt, LLM, Looker, product analytics, Python, reporting, SQL, Tableau</t>
        </is>
      </c>
      <c r="R870" s="4" t="inlineStr">
        <is>
          <t>Airflow, dashboard, dbt, LLM, Looker, product analytics, Python, reporting, SQL, Tableau</t>
        </is>
      </c>
      <c r="S870" s="5" t="inlineStr">
        <is>
          <t>https://app.careerpuck.com/job-board/lyft/job/8615418002?gh_jid=8615418002</t>
        </is>
      </c>
      <c r="T870" s="5" t="inlineStr">
        <is>
          <t>https://app.careerpuck.com/job-board/lyft/job/8615418002?gh_jid=8615418002</t>
        </is>
      </c>
      <c r="U870" t="inlineStr">
        <is>
          <t>2026-07-06</t>
        </is>
      </c>
      <c r="V870" t="inlineStr">
        <is>
          <t>2026-07-08</t>
        </is>
      </c>
      <c r="W870" t="inlineStr">
        <is>
          <t>greenhouse</t>
        </is>
      </c>
      <c r="X870" t="inlineStr">
        <is>
          <t>Not Applied</t>
        </is>
      </c>
      <c r="Y870" s="4" t="inlineStr">
        <is>
          <t>Strong match because the role aligns with dashboard, dbt, LLM, product analytics, Python, reporting in Technology. Salary was not listed, work arrangement is Hybrid, and visa sponsorship signal is Unknown.</t>
        </is>
      </c>
    </row>
    <row r="871">
      <c r="A871" t="inlineStr">
        <is>
          <t>Data Scientist - Tech</t>
        </is>
      </c>
      <c r="B871" t="inlineStr">
        <is>
          <t>Strong Match</t>
        </is>
      </c>
      <c r="C871" s="2" t="n">
        <v>82.40000000000001</v>
      </c>
      <c r="D871" t="inlineStr">
        <is>
          <t>Derivatives Risk Oversight Lead</t>
        </is>
      </c>
      <c r="E871" t="inlineStr">
        <is>
          <t>robinhood</t>
        </is>
      </c>
      <c r="F871" t="inlineStr">
        <is>
          <t>Technology</t>
        </is>
      </c>
      <c r="G871" t="inlineStr">
        <is>
          <t>Luxembourg, Luxembourg</t>
        </is>
      </c>
      <c r="H871" t="inlineStr">
        <is>
          <t>Unknown</t>
        </is>
      </c>
      <c r="I871" t="inlineStr">
        <is>
          <t>Director</t>
        </is>
      </c>
      <c r="J871" t="inlineStr">
        <is>
          <t>full-time</t>
        </is>
      </c>
      <c r="K871" t="inlineStr"/>
      <c r="L871" s="3" t="inlineStr"/>
      <c r="M871" s="3" t="inlineStr"/>
      <c r="N871" s="3" t="inlineStr"/>
      <c r="O871" t="inlineStr">
        <is>
          <t>Unknown</t>
        </is>
      </c>
      <c r="P871" s="4" t="inlineStr">
        <is>
          <t>KPI, reporting, Spark</t>
        </is>
      </c>
      <c r="Q871" s="4" t="inlineStr"/>
      <c r="R871" s="4" t="inlineStr">
        <is>
          <t>KPI, reporting, Spark</t>
        </is>
      </c>
      <c r="S871" s="5" t="inlineStr">
        <is>
          <t>https://boards.greenhouse.io/robinhood/jobs/7539100?t=gh_src=&amp;gh_jid=7539100</t>
        </is>
      </c>
      <c r="T871" s="5" t="inlineStr">
        <is>
          <t>https://boards.greenhouse.io/robinhood/jobs/7539100?t=gh_src=&amp;gh_jid=7539100</t>
        </is>
      </c>
      <c r="U871" t="inlineStr">
        <is>
          <t>2026-07-06</t>
        </is>
      </c>
      <c r="V871" t="inlineStr">
        <is>
          <t>2026-07-08</t>
        </is>
      </c>
      <c r="W871" t="inlineStr">
        <is>
          <t>greenhouse</t>
        </is>
      </c>
      <c r="X871" t="inlineStr">
        <is>
          <t>Not Applied</t>
        </is>
      </c>
      <c r="Y871" s="4" t="inlineStr">
        <is>
          <t>Strong match because the role aligns with KPI, reporting, Spark in Technology. Salary was not listed, work arrangement is Unknown, and visa sponsorship signal is Unknown.</t>
        </is>
      </c>
    </row>
    <row r="872">
      <c r="A872" t="inlineStr">
        <is>
          <t>Data Scientist - Tech</t>
        </is>
      </c>
      <c r="B872" t="inlineStr">
        <is>
          <t>Strong Match</t>
        </is>
      </c>
      <c r="C872" s="2" t="n">
        <v>82.40000000000001</v>
      </c>
      <c r="D872" t="inlineStr">
        <is>
          <t>Derivatives Risk Oversight Lead</t>
        </is>
      </c>
      <c r="E872" t="inlineStr">
        <is>
          <t>robinhood</t>
        </is>
      </c>
      <c r="F872" t="inlineStr">
        <is>
          <t>Technology</t>
        </is>
      </c>
      <c r="G872" t="inlineStr">
        <is>
          <t>London, UK</t>
        </is>
      </c>
      <c r="H872" t="inlineStr">
        <is>
          <t>Unknown</t>
        </is>
      </c>
      <c r="I872" t="inlineStr">
        <is>
          <t>Director</t>
        </is>
      </c>
      <c r="J872" t="inlineStr">
        <is>
          <t>full-time</t>
        </is>
      </c>
      <c r="K872" t="inlineStr"/>
      <c r="L872" s="3" t="inlineStr"/>
      <c r="M872" s="3" t="inlineStr"/>
      <c r="N872" s="3" t="inlineStr"/>
      <c r="O872" t="inlineStr">
        <is>
          <t>Unknown</t>
        </is>
      </c>
      <c r="P872" s="4" t="inlineStr">
        <is>
          <t>KPI, reporting, Spark</t>
        </is>
      </c>
      <c r="Q872" s="4" t="inlineStr"/>
      <c r="R872" s="4" t="inlineStr">
        <is>
          <t>KPI, reporting, Spark</t>
        </is>
      </c>
      <c r="S872" s="5" t="inlineStr">
        <is>
          <t>https://boards.greenhouse.io/robinhood/jobs/7473824?t=gh_src=&amp;gh_jid=7473824</t>
        </is>
      </c>
      <c r="T872" s="5" t="inlineStr">
        <is>
          <t>https://boards.greenhouse.io/robinhood/jobs/7473824?t=gh_src=&amp;gh_jid=7473824</t>
        </is>
      </c>
      <c r="U872" t="inlineStr">
        <is>
          <t>2026-07-06</t>
        </is>
      </c>
      <c r="V872" t="inlineStr">
        <is>
          <t>2026-07-08</t>
        </is>
      </c>
      <c r="W872" t="inlineStr">
        <is>
          <t>greenhouse</t>
        </is>
      </c>
      <c r="X872" t="inlineStr">
        <is>
          <t>Not Applied</t>
        </is>
      </c>
      <c r="Y872" s="4" t="inlineStr">
        <is>
          <t>Strong match because the role aligns with KPI, reporting, Spark in Technology. Salary was not listed, work arrangement is Unknown, and visa sponsorship signal is Unknown.</t>
        </is>
      </c>
    </row>
    <row r="873">
      <c r="A873" t="inlineStr">
        <is>
          <t>Data Scientist - Tech</t>
        </is>
      </c>
      <c r="B873" t="inlineStr">
        <is>
          <t>Strong Match</t>
        </is>
      </c>
      <c r="C873" s="2" t="n">
        <v>82.40000000000001</v>
      </c>
      <c r="D873" t="inlineStr">
        <is>
          <t>Derivatives Risk Oversight Lead</t>
        </is>
      </c>
      <c r="E873" t="inlineStr">
        <is>
          <t>robinhood</t>
        </is>
      </c>
      <c r="F873" t="inlineStr">
        <is>
          <t>Technology</t>
        </is>
      </c>
      <c r="G873" t="inlineStr">
        <is>
          <t>Ljubljana, Slovenia</t>
        </is>
      </c>
      <c r="H873" t="inlineStr">
        <is>
          <t>Unknown</t>
        </is>
      </c>
      <c r="I873" t="inlineStr">
        <is>
          <t>Director</t>
        </is>
      </c>
      <c r="J873" t="inlineStr">
        <is>
          <t>full-time</t>
        </is>
      </c>
      <c r="K873" t="inlineStr"/>
      <c r="L873" s="3" t="inlineStr"/>
      <c r="M873" s="3" t="inlineStr"/>
      <c r="N873" s="3" t="inlineStr"/>
      <c r="O873" t="inlineStr">
        <is>
          <t>Unknown</t>
        </is>
      </c>
      <c r="P873" s="4" t="inlineStr">
        <is>
          <t>KPI, reporting, Spark</t>
        </is>
      </c>
      <c r="Q873" s="4" t="inlineStr"/>
      <c r="R873" s="4" t="inlineStr">
        <is>
          <t>KPI, reporting, Spark</t>
        </is>
      </c>
      <c r="S873" s="5" t="inlineStr">
        <is>
          <t>https://boards.greenhouse.io/robinhood/jobs/7539106?t=gh_src=&amp;gh_jid=7539106</t>
        </is>
      </c>
      <c r="T873" s="5" t="inlineStr">
        <is>
          <t>https://boards.greenhouse.io/robinhood/jobs/7539106?t=gh_src=&amp;gh_jid=7539106</t>
        </is>
      </c>
      <c r="U873" t="inlineStr">
        <is>
          <t>2026-07-06</t>
        </is>
      </c>
      <c r="V873" t="inlineStr">
        <is>
          <t>2026-07-08</t>
        </is>
      </c>
      <c r="W873" t="inlineStr">
        <is>
          <t>greenhouse</t>
        </is>
      </c>
      <c r="X873" t="inlineStr">
        <is>
          <t>Not Applied</t>
        </is>
      </c>
      <c r="Y873" s="4" t="inlineStr">
        <is>
          <t>Strong match because the role aligns with KPI, reporting, Spark in Technology. Salary was not listed, work arrangement is Unknown, and visa sponsorship signal is Unknown.</t>
        </is>
      </c>
    </row>
    <row r="874">
      <c r="A874" t="inlineStr">
        <is>
          <t>Data Scientist - Tech</t>
        </is>
      </c>
      <c r="B874" t="inlineStr">
        <is>
          <t>Strong Match</t>
        </is>
      </c>
      <c r="C874" s="2" t="n">
        <v>82.40000000000001</v>
      </c>
      <c r="D874" t="inlineStr">
        <is>
          <t>Machine Learning Engineer, Global Public Sector</t>
        </is>
      </c>
      <c r="E874" t="inlineStr">
        <is>
          <t>scaleai</t>
        </is>
      </c>
      <c r="F874" t="inlineStr">
        <is>
          <t>Technology</t>
        </is>
      </c>
      <c r="G874" t="inlineStr">
        <is>
          <t>Doha, Qatar; London, UK</t>
        </is>
      </c>
      <c r="H874" t="inlineStr">
        <is>
          <t>Unknown</t>
        </is>
      </c>
      <c r="I874" t="inlineStr">
        <is>
          <t>Lead</t>
        </is>
      </c>
      <c r="J874" t="inlineStr">
        <is>
          <t>full-time</t>
        </is>
      </c>
      <c r="K874" t="inlineStr"/>
      <c r="L874" s="3" t="inlineStr"/>
      <c r="M874" s="3" t="inlineStr"/>
      <c r="N874" s="3" t="inlineStr"/>
      <c r="O874" t="inlineStr">
        <is>
          <t>Unknown</t>
        </is>
      </c>
      <c r="P874" s="4" t="inlineStr">
        <is>
          <t>LLM, Python, RAG</t>
        </is>
      </c>
      <c r="Q874" s="4" t="inlineStr">
        <is>
          <t>Python</t>
        </is>
      </c>
      <c r="R874" s="4" t="inlineStr">
        <is>
          <t>LLM, Python, RAG</t>
        </is>
      </c>
      <c r="S874" s="5" t="inlineStr">
        <is>
          <t>https://job-boards.greenhouse.io/scaleai/jobs/4413274005</t>
        </is>
      </c>
      <c r="T874" s="5" t="inlineStr">
        <is>
          <t>https://job-boards.greenhouse.io/scaleai/jobs/4413274005</t>
        </is>
      </c>
      <c r="U874" t="inlineStr">
        <is>
          <t>2026-07-06</t>
        </is>
      </c>
      <c r="V874" t="inlineStr">
        <is>
          <t>2026-07-08</t>
        </is>
      </c>
      <c r="W874" t="inlineStr">
        <is>
          <t>greenhouse</t>
        </is>
      </c>
      <c r="X874" t="inlineStr">
        <is>
          <t>Not Applied</t>
        </is>
      </c>
      <c r="Y874" s="4" t="inlineStr">
        <is>
          <t>Strong match because the role aligns with LLM, Python, RAG in Technology. Salary was not listed, work arrangement is Unknown, and visa sponsorship signal is Unknown.</t>
        </is>
      </c>
    </row>
    <row r="875">
      <c r="A875" t="inlineStr">
        <is>
          <t>Data Scientist - Tech</t>
        </is>
      </c>
      <c r="B875" t="inlineStr">
        <is>
          <t>Strong Match</t>
        </is>
      </c>
      <c r="C875" s="2" t="n">
        <v>82.40000000000001</v>
      </c>
      <c r="D875" t="inlineStr">
        <is>
          <t>Product Manager of AI Applications, Global Public Sector</t>
        </is>
      </c>
      <c r="E875" t="inlineStr">
        <is>
          <t>scaleai</t>
        </is>
      </c>
      <c r="F875" t="inlineStr">
        <is>
          <t>Technology</t>
        </is>
      </c>
      <c r="G875" t="inlineStr">
        <is>
          <t>Doha, Qatar ; Dubai, UAE</t>
        </is>
      </c>
      <c r="H875" t="inlineStr">
        <is>
          <t>Unknown</t>
        </is>
      </c>
      <c r="I875" t="inlineStr">
        <is>
          <t>Manager</t>
        </is>
      </c>
      <c r="J875" t="inlineStr">
        <is>
          <t>full-time</t>
        </is>
      </c>
      <c r="K875" t="inlineStr"/>
      <c r="L875" s="3" t="inlineStr"/>
      <c r="M875" s="3" t="inlineStr"/>
      <c r="N875" s="3" t="inlineStr"/>
      <c r="O875" t="inlineStr">
        <is>
          <t>Unknown</t>
        </is>
      </c>
      <c r="P875" s="4" t="inlineStr">
        <is>
          <t>LLM, Python</t>
        </is>
      </c>
      <c r="Q875" s="4" t="inlineStr">
        <is>
          <t>LLM, Python</t>
        </is>
      </c>
      <c r="R875" s="4" t="inlineStr">
        <is>
          <t>LLM, Python</t>
        </is>
      </c>
      <c r="S875" s="5" t="inlineStr">
        <is>
          <t>https://job-boards.greenhouse.io/scaleai/jobs/4589749005</t>
        </is>
      </c>
      <c r="T875" s="5" t="inlineStr">
        <is>
          <t>https://job-boards.greenhouse.io/scaleai/jobs/4589749005</t>
        </is>
      </c>
      <c r="U875" t="inlineStr">
        <is>
          <t>2026-07-06</t>
        </is>
      </c>
      <c r="V875" t="inlineStr">
        <is>
          <t>2026-07-08</t>
        </is>
      </c>
      <c r="W875" t="inlineStr">
        <is>
          <t>greenhouse</t>
        </is>
      </c>
      <c r="X875" t="inlineStr">
        <is>
          <t>Not Applied</t>
        </is>
      </c>
      <c r="Y875" s="4" t="inlineStr">
        <is>
          <t>Strong match because the role aligns with LLM, Python in Technology. Salary was not listed, work arrangement is Unknown, and visa sponsorship signal is Unknown.</t>
        </is>
      </c>
    </row>
    <row r="876">
      <c r="A876" t="inlineStr">
        <is>
          <t>Data Scientist - Tech</t>
        </is>
      </c>
      <c r="B876" t="inlineStr">
        <is>
          <t>Strong Match</t>
        </is>
      </c>
      <c r="C876" s="2" t="n">
        <v>82.40000000000001</v>
      </c>
      <c r="D876" t="inlineStr">
        <is>
          <t>iOS &amp; macOS Security Engineer</t>
        </is>
      </c>
      <c r="E876" t="inlineStr">
        <is>
          <t>stripe</t>
        </is>
      </c>
      <c r="F876" t="inlineStr">
        <is>
          <t>Technology</t>
        </is>
      </c>
      <c r="G876" t="inlineStr">
        <is>
          <t>New York, New York</t>
        </is>
      </c>
      <c r="H876" t="inlineStr">
        <is>
          <t>Unknown</t>
        </is>
      </c>
      <c r="I876" t="inlineStr">
        <is>
          <t>Unknown</t>
        </is>
      </c>
      <c r="J876" t="inlineStr">
        <is>
          <t>full-time</t>
        </is>
      </c>
      <c r="K876" t="inlineStr"/>
      <c r="L876" s="3" t="inlineStr"/>
      <c r="M876" s="3" t="inlineStr"/>
      <c r="N876" s="3" t="inlineStr"/>
      <c r="O876" t="inlineStr">
        <is>
          <t>Unknown</t>
        </is>
      </c>
      <c r="P876" s="4" t="inlineStr">
        <is>
          <t>AWS</t>
        </is>
      </c>
      <c r="Q876" s="4" t="inlineStr">
        <is>
          <t>AWS</t>
        </is>
      </c>
      <c r="R876" s="4" t="inlineStr">
        <is>
          <t>AWS</t>
        </is>
      </c>
      <c r="S876" s="5" t="inlineStr">
        <is>
          <t>https://stripe.com/jobs/search?gh_jid=7982720</t>
        </is>
      </c>
      <c r="T876" s="5" t="inlineStr">
        <is>
          <t>https://stripe.com/jobs/search?gh_jid=7982720</t>
        </is>
      </c>
      <c r="U876" t="inlineStr">
        <is>
          <t>2026-07-06</t>
        </is>
      </c>
      <c r="V876" t="inlineStr">
        <is>
          <t>2026-07-08</t>
        </is>
      </c>
      <c r="W876" t="inlineStr">
        <is>
          <t>greenhouse</t>
        </is>
      </c>
      <c r="X876" t="inlineStr">
        <is>
          <t>Not Applied</t>
        </is>
      </c>
      <c r="Y876" s="4" t="inlineStr">
        <is>
          <t>Strong match because the role aligns with AWS in Technology. Salary was not listed, work arrangement is Unknown, and visa sponsorship signal is Unknown.</t>
        </is>
      </c>
    </row>
    <row r="877">
      <c r="A877" t="inlineStr">
        <is>
          <t>Data Scientist - Tech</t>
        </is>
      </c>
      <c r="B877" t="inlineStr">
        <is>
          <t>Strong Match</t>
        </is>
      </c>
      <c r="C877" s="2" t="n">
        <v>82.40000000000001</v>
      </c>
      <c r="D877" t="inlineStr">
        <is>
          <t>Risk Operations Analyst, Financial Crimes</t>
        </is>
      </c>
      <c r="E877" t="inlineStr">
        <is>
          <t>stripe</t>
        </is>
      </c>
      <c r="F877" t="inlineStr">
        <is>
          <t>Technology</t>
        </is>
      </c>
      <c r="G877" t="inlineStr">
        <is>
          <t>United States</t>
        </is>
      </c>
      <c r="H877" t="inlineStr">
        <is>
          <t>Unknown</t>
        </is>
      </c>
      <c r="I877" t="inlineStr">
        <is>
          <t>Unknown</t>
        </is>
      </c>
      <c r="J877" t="inlineStr">
        <is>
          <t>full-time</t>
        </is>
      </c>
      <c r="K877" t="inlineStr"/>
      <c r="L877" s="3" t="inlineStr"/>
      <c r="M877" s="3" t="inlineStr"/>
      <c r="N877" s="3" t="inlineStr"/>
      <c r="O877" t="inlineStr">
        <is>
          <t>Unknown</t>
        </is>
      </c>
      <c r="P877" s="4" t="inlineStr">
        <is>
          <t>reporting, SQL</t>
        </is>
      </c>
      <c r="Q877" s="4" t="inlineStr">
        <is>
          <t>SQL</t>
        </is>
      </c>
      <c r="R877" s="4" t="inlineStr">
        <is>
          <t>reporting, SQL</t>
        </is>
      </c>
      <c r="S877" s="5" t="inlineStr">
        <is>
          <t>https://stripe.com/jobs/search?gh_jid=7974209</t>
        </is>
      </c>
      <c r="T877" s="5" t="inlineStr">
        <is>
          <t>https://stripe.com/jobs/search?gh_jid=7974209</t>
        </is>
      </c>
      <c r="U877" t="inlineStr">
        <is>
          <t>2026-07-06</t>
        </is>
      </c>
      <c r="V877" t="inlineStr">
        <is>
          <t>2026-07-08</t>
        </is>
      </c>
      <c r="W877" t="inlineStr">
        <is>
          <t>greenhouse</t>
        </is>
      </c>
      <c r="X877" t="inlineStr">
        <is>
          <t>Not Applied</t>
        </is>
      </c>
      <c r="Y877" s="4" t="inlineStr">
        <is>
          <t>Strong match because the role aligns with reporting, SQL in Technology. Salary was not listed, work arrangement is Unknown, and visa sponsorship signal is Unknown.</t>
        </is>
      </c>
    </row>
    <row r="878">
      <c r="A878" t="inlineStr">
        <is>
          <t>Data Scientist - Tech</t>
        </is>
      </c>
      <c r="B878" t="inlineStr">
        <is>
          <t>Strong Match</t>
        </is>
      </c>
      <c r="C878" s="2" t="n">
        <v>82.40000000000001</v>
      </c>
      <c r="D878" t="inlineStr">
        <is>
          <t>Staff Product Manager, Risk Product Experience</t>
        </is>
      </c>
      <c r="E878" t="inlineStr">
        <is>
          <t>stripe</t>
        </is>
      </c>
      <c r="F878" t="inlineStr">
        <is>
          <t>Technology</t>
        </is>
      </c>
      <c r="G878" t="inlineStr">
        <is>
          <t>Seattle, New-York, San Francisco, Atlanta</t>
        </is>
      </c>
      <c r="H878" t="inlineStr">
        <is>
          <t>Unknown</t>
        </is>
      </c>
      <c r="I878" t="inlineStr">
        <is>
          <t>Manager</t>
        </is>
      </c>
      <c r="J878" t="inlineStr">
        <is>
          <t>full-time</t>
        </is>
      </c>
      <c r="K878" t="inlineStr"/>
      <c r="L878" s="3" t="inlineStr"/>
      <c r="M878" s="3" t="inlineStr"/>
      <c r="N878" s="3" t="inlineStr"/>
      <c r="O878" t="inlineStr">
        <is>
          <t>Unknown</t>
        </is>
      </c>
      <c r="P878" s="4" t="inlineStr">
        <is>
          <t>fraud</t>
        </is>
      </c>
      <c r="Q878" s="4" t="inlineStr"/>
      <c r="R878" s="4" t="inlineStr">
        <is>
          <t>fraud</t>
        </is>
      </c>
      <c r="S878" s="5" t="inlineStr">
        <is>
          <t>https://stripe.com/jobs/search?gh_jid=8040052</t>
        </is>
      </c>
      <c r="T878" s="5" t="inlineStr">
        <is>
          <t>https://stripe.com/jobs/search?gh_jid=8040052</t>
        </is>
      </c>
      <c r="U878" t="inlineStr">
        <is>
          <t>2026-07-06</t>
        </is>
      </c>
      <c r="V878" t="inlineStr">
        <is>
          <t>2026-07-08</t>
        </is>
      </c>
      <c r="W878" t="inlineStr">
        <is>
          <t>greenhouse</t>
        </is>
      </c>
      <c r="X878" t="inlineStr">
        <is>
          <t>Not Applied</t>
        </is>
      </c>
      <c r="Y878" s="4" t="inlineStr">
        <is>
          <t>Strong match because the role aligns with fraud in Technology. Salary was not listed, work arrangement is Unknown, and visa sponsorship signal is Unknown.</t>
        </is>
      </c>
    </row>
    <row r="879">
      <c r="A879" t="inlineStr">
        <is>
          <t>Data Scientist - Tech</t>
        </is>
      </c>
      <c r="B879" t="inlineStr">
        <is>
          <t>Strong Match</t>
        </is>
      </c>
      <c r="C879" s="2" t="n">
        <v>82.40000000000001</v>
      </c>
      <c r="D879" t="inlineStr">
        <is>
          <t>Insider Risk Specialist</t>
        </is>
      </c>
      <c r="E879" t="inlineStr">
        <is>
          <t>robinhood</t>
        </is>
      </c>
      <c r="F879" t="inlineStr">
        <is>
          <t>Technology</t>
        </is>
      </c>
      <c r="G879" t="inlineStr">
        <is>
          <t>Bellevue, WA; Denver, CO; Menlo Park, CA; New York, NY; Washington, DC</t>
        </is>
      </c>
      <c r="H879" t="inlineStr">
        <is>
          <t>Unknown</t>
        </is>
      </c>
      <c r="I879" t="inlineStr">
        <is>
          <t>Unknown</t>
        </is>
      </c>
      <c r="J879" t="inlineStr">
        <is>
          <t>full-time</t>
        </is>
      </c>
      <c r="K879" t="inlineStr"/>
      <c r="L879" s="3" t="inlineStr"/>
      <c r="M879" s="3" t="inlineStr"/>
      <c r="N879" s="3" t="inlineStr"/>
      <c r="O879" t="inlineStr">
        <is>
          <t>Unknown</t>
        </is>
      </c>
      <c r="P879" s="4" t="inlineStr">
        <is>
          <t>fraud, Spark</t>
        </is>
      </c>
      <c r="Q879" s="4" t="inlineStr">
        <is>
          <t>fraud</t>
        </is>
      </c>
      <c r="R879" s="4" t="inlineStr">
        <is>
          <t>fraud, Spark</t>
        </is>
      </c>
      <c r="S879" s="5" t="inlineStr">
        <is>
          <t>https://boards.greenhouse.io/robinhood/jobs/7847506?t=gh_src=&amp;gh_jid=7847506</t>
        </is>
      </c>
      <c r="T879" s="5" t="inlineStr">
        <is>
          <t>https://boards.greenhouse.io/robinhood/jobs/7847506?t=gh_src=&amp;gh_jid=7847506</t>
        </is>
      </c>
      <c r="U879" t="inlineStr">
        <is>
          <t>2026-07-02</t>
        </is>
      </c>
      <c r="V879" t="inlineStr">
        <is>
          <t>2026-07-08</t>
        </is>
      </c>
      <c r="W879" t="inlineStr">
        <is>
          <t>greenhouse</t>
        </is>
      </c>
      <c r="X879" t="inlineStr">
        <is>
          <t>Not Applied</t>
        </is>
      </c>
      <c r="Y879" s="4" t="inlineStr">
        <is>
          <t>Strong match because the role aligns with fraud, Spark in Technology. Salary was not listed, work arrangement is Unknown, and visa sponsorship signal is Unknown.</t>
        </is>
      </c>
    </row>
    <row r="880">
      <c r="A880" t="inlineStr">
        <is>
          <t>Data Scientist - Tech</t>
        </is>
      </c>
      <c r="B880" t="inlineStr">
        <is>
          <t>Strong Match</t>
        </is>
      </c>
      <c r="C880" s="2" t="n">
        <v>82.40000000000001</v>
      </c>
      <c r="D880" t="inlineStr">
        <is>
          <t>Risk and Compliance Senior Associate</t>
        </is>
      </c>
      <c r="E880" t="inlineStr">
        <is>
          <t>robinhood</t>
        </is>
      </c>
      <c r="F880" t="inlineStr">
        <is>
          <t>Technology</t>
        </is>
      </c>
      <c r="G880" t="inlineStr">
        <is>
          <t>London, UK</t>
        </is>
      </c>
      <c r="H880" t="inlineStr">
        <is>
          <t>Unknown</t>
        </is>
      </c>
      <c r="I880" t="inlineStr">
        <is>
          <t>Lead</t>
        </is>
      </c>
      <c r="J880" t="inlineStr">
        <is>
          <t>full-time</t>
        </is>
      </c>
      <c r="K880" t="inlineStr"/>
      <c r="L880" s="3" t="inlineStr"/>
      <c r="M880" s="3" t="inlineStr"/>
      <c r="N880" s="3" t="inlineStr"/>
      <c r="O880" t="inlineStr">
        <is>
          <t>Unknown</t>
        </is>
      </c>
      <c r="P880" s="4" t="inlineStr">
        <is>
          <t>reporting, Spark</t>
        </is>
      </c>
      <c r="Q880" s="4" t="inlineStr">
        <is>
          <t>reporting</t>
        </is>
      </c>
      <c r="R880" s="4" t="inlineStr">
        <is>
          <t>reporting, Spark</t>
        </is>
      </c>
      <c r="S880" s="5" t="inlineStr">
        <is>
          <t>https://boards.greenhouse.io/robinhood/jobs/7979707?t=gh_src=&amp;gh_jid=7979707</t>
        </is>
      </c>
      <c r="T880" s="5" t="inlineStr">
        <is>
          <t>https://boards.greenhouse.io/robinhood/jobs/7979707?t=gh_src=&amp;gh_jid=7979707</t>
        </is>
      </c>
      <c r="U880" t="inlineStr">
        <is>
          <t>2026-07-02</t>
        </is>
      </c>
      <c r="V880" t="inlineStr">
        <is>
          <t>2026-07-08</t>
        </is>
      </c>
      <c r="W880" t="inlineStr">
        <is>
          <t>greenhouse</t>
        </is>
      </c>
      <c r="X880" t="inlineStr">
        <is>
          <t>Not Applied</t>
        </is>
      </c>
      <c r="Y880" s="4" t="inlineStr">
        <is>
          <t>Strong match because the role aligns with reporting, Spark in Technology. Salary was not listed, work arrangement is Unknown, and visa sponsorship signal is Unknown.</t>
        </is>
      </c>
    </row>
    <row r="881">
      <c r="A881" t="inlineStr">
        <is>
          <t>Data Scientist - Tech</t>
        </is>
      </c>
      <c r="B881" t="inlineStr">
        <is>
          <t>Strong Match</t>
        </is>
      </c>
      <c r="C881" s="2" t="n">
        <v>82.40000000000001</v>
      </c>
      <c r="D881" t="inlineStr">
        <is>
          <t>Account Executive, Product Sales (Billing)</t>
        </is>
      </c>
      <c r="E881" t="inlineStr">
        <is>
          <t>stripe</t>
        </is>
      </c>
      <c r="F881" t="inlineStr">
        <is>
          <t>Technology</t>
        </is>
      </c>
      <c r="G881" t="inlineStr">
        <is>
          <t>US-NYC</t>
        </is>
      </c>
      <c r="H881" t="inlineStr">
        <is>
          <t>Unknown</t>
        </is>
      </c>
      <c r="I881" t="inlineStr">
        <is>
          <t>Lead</t>
        </is>
      </c>
      <c r="J881" t="inlineStr">
        <is>
          <t>full-time</t>
        </is>
      </c>
      <c r="K881" t="inlineStr"/>
      <c r="L881" s="3" t="inlineStr"/>
      <c r="M881" s="3" t="inlineStr"/>
      <c r="N881" s="3" t="inlineStr"/>
      <c r="O881" t="inlineStr">
        <is>
          <t>Unknown</t>
        </is>
      </c>
      <c r="P881" s="4" t="inlineStr">
        <is>
          <t>reporting</t>
        </is>
      </c>
      <c r="Q881" s="4" t="inlineStr"/>
      <c r="R881" s="4" t="inlineStr">
        <is>
          <t>reporting</t>
        </is>
      </c>
      <c r="S881" s="5" t="inlineStr">
        <is>
          <t>https://stripe.com/jobs/search?gh_jid=7984339</t>
        </is>
      </c>
      <c r="T881" s="5" t="inlineStr">
        <is>
          <t>https://stripe.com/jobs/search?gh_jid=7984339</t>
        </is>
      </c>
      <c r="U881" t="inlineStr">
        <is>
          <t>2026-06-30</t>
        </is>
      </c>
      <c r="V881" t="inlineStr">
        <is>
          <t>2026-07-08</t>
        </is>
      </c>
      <c r="W881" t="inlineStr">
        <is>
          <t>greenhouse</t>
        </is>
      </c>
      <c r="X881" t="inlineStr">
        <is>
          <t>Not Applied</t>
        </is>
      </c>
      <c r="Y881" s="4" t="inlineStr">
        <is>
          <t>Strong match because the role aligns with reporting in Technology. Salary was not listed, work arrangement is Unknown, and visa sponsorship signal is Unknown.</t>
        </is>
      </c>
    </row>
    <row r="882">
      <c r="A882" t="inlineStr">
        <is>
          <t>Data Scientist - Tech</t>
        </is>
      </c>
      <c r="B882" t="inlineStr">
        <is>
          <t>Strong Match</t>
        </is>
      </c>
      <c r="C882" s="2" t="n">
        <v>82.40000000000001</v>
      </c>
      <c r="D882" t="inlineStr">
        <is>
          <t>Data Analyst - Economic Insights &amp; Communications</t>
        </is>
      </c>
      <c r="E882" t="inlineStr">
        <is>
          <t>stripe</t>
        </is>
      </c>
      <c r="F882" t="inlineStr">
        <is>
          <t>Technology</t>
        </is>
      </c>
      <c r="G882" t="inlineStr">
        <is>
          <t>US</t>
        </is>
      </c>
      <c r="H882" t="inlineStr">
        <is>
          <t>Unknown</t>
        </is>
      </c>
      <c r="I882" t="inlineStr">
        <is>
          <t>Principal</t>
        </is>
      </c>
      <c r="J882" t="inlineStr">
        <is>
          <t>full-time</t>
        </is>
      </c>
      <c r="K882" t="inlineStr"/>
      <c r="L882" s="3" t="inlineStr"/>
      <c r="M882" s="3" t="inlineStr"/>
      <c r="N882" s="3" t="inlineStr"/>
      <c r="O882" t="inlineStr">
        <is>
          <t>Unknown</t>
        </is>
      </c>
      <c r="P882" s="4" t="inlineStr">
        <is>
          <t>dashboard, Python, SQL</t>
        </is>
      </c>
      <c r="Q882" s="4" t="inlineStr">
        <is>
          <t>dashboard, Python, SQL</t>
        </is>
      </c>
      <c r="R882" s="4" t="inlineStr">
        <is>
          <t>dashboard, Python, SQL</t>
        </is>
      </c>
      <c r="S882" s="5" t="inlineStr">
        <is>
          <t>https://stripe.com/jobs/search?gh_jid=7376419</t>
        </is>
      </c>
      <c r="T882" s="5" t="inlineStr">
        <is>
          <t>https://stripe.com/jobs/search?gh_jid=7376419</t>
        </is>
      </c>
      <c r="U882" t="inlineStr">
        <is>
          <t>2026-06-30</t>
        </is>
      </c>
      <c r="V882" t="inlineStr">
        <is>
          <t>2026-07-08</t>
        </is>
      </c>
      <c r="W882" t="inlineStr">
        <is>
          <t>greenhouse</t>
        </is>
      </c>
      <c r="X882" t="inlineStr">
        <is>
          <t>Not Applied</t>
        </is>
      </c>
      <c r="Y882" s="4" t="inlineStr">
        <is>
          <t>Strong match because the role aligns with dashboard, Python, SQL in Technology. Salary was not listed, work arrangement is Unknown, and visa sponsorship signal is Unknown.</t>
        </is>
      </c>
    </row>
    <row r="883">
      <c r="A883" t="inlineStr">
        <is>
          <t>Data Scientist - Tech</t>
        </is>
      </c>
      <c r="B883" t="inlineStr">
        <is>
          <t>Strong Match</t>
        </is>
      </c>
      <c r="C883" s="2" t="n">
        <v>82.40000000000001</v>
      </c>
      <c r="D883" t="inlineStr">
        <is>
          <t>Security Engineer - Threat Detection</t>
        </is>
      </c>
      <c r="E883" t="inlineStr">
        <is>
          <t>stripe</t>
        </is>
      </c>
      <c r="F883" t="inlineStr">
        <is>
          <t>Technology</t>
        </is>
      </c>
      <c r="G883" t="inlineStr">
        <is>
          <t>Ireland</t>
        </is>
      </c>
      <c r="H883" t="inlineStr">
        <is>
          <t>Unknown</t>
        </is>
      </c>
      <c r="I883" t="inlineStr">
        <is>
          <t>Lead</t>
        </is>
      </c>
      <c r="J883" t="inlineStr">
        <is>
          <t>full-time</t>
        </is>
      </c>
      <c r="K883" t="inlineStr"/>
      <c r="L883" s="3" t="inlineStr"/>
      <c r="M883" s="3" t="inlineStr"/>
      <c r="N883" s="3" t="inlineStr"/>
      <c r="O883" t="inlineStr">
        <is>
          <t>Unknown</t>
        </is>
      </c>
      <c r="P883" s="4" t="inlineStr">
        <is>
          <t>AWS, Azure, Databricks, LLM, PySpark, Python, Spark, SQL</t>
        </is>
      </c>
      <c r="Q883" s="4" t="inlineStr">
        <is>
          <t>AWS, Azure, Databricks, LLM, PySpark, Python, Spark, SQL</t>
        </is>
      </c>
      <c r="R883" s="4" t="inlineStr">
        <is>
          <t>AWS, Azure, Databricks, LLM, PySpark, Python, Spark, SQL</t>
        </is>
      </c>
      <c r="S883" s="5" t="inlineStr">
        <is>
          <t>https://stripe.com/jobs/search?gh_jid=7827230</t>
        </is>
      </c>
      <c r="T883" s="5" t="inlineStr">
        <is>
          <t>https://stripe.com/jobs/search?gh_jid=7827230</t>
        </is>
      </c>
      <c r="U883" t="inlineStr">
        <is>
          <t>2026-06-30</t>
        </is>
      </c>
      <c r="V883" t="inlineStr">
        <is>
          <t>2026-07-08</t>
        </is>
      </c>
      <c r="W883" t="inlineStr">
        <is>
          <t>greenhouse</t>
        </is>
      </c>
      <c r="X883" t="inlineStr">
        <is>
          <t>Not Applied</t>
        </is>
      </c>
      <c r="Y883" s="4" t="inlineStr">
        <is>
          <t>Strong match because the role aligns with AWS, Azure, Databricks, LLM, PySpark, Python in Technology. Salary was not listed, work arrangement is Unknown, and visa sponsorship signal is Unknown.</t>
        </is>
      </c>
    </row>
    <row r="884">
      <c r="A884" t="inlineStr">
        <is>
          <t>Data Scientist - Tech</t>
        </is>
      </c>
      <c r="B884" t="inlineStr">
        <is>
          <t>Strong Match</t>
        </is>
      </c>
      <c r="C884" s="2" t="n">
        <v>82.40000000000001</v>
      </c>
      <c r="D884" t="inlineStr">
        <is>
          <t>People Systems Platform Engineer (Salesforce)</t>
        </is>
      </c>
      <c r="E884" t="inlineStr">
        <is>
          <t>stripe</t>
        </is>
      </c>
      <c r="F884" t="inlineStr">
        <is>
          <t>Technology</t>
        </is>
      </c>
      <c r="G884" t="inlineStr">
        <is>
          <t>NY, CHI, US-REM</t>
        </is>
      </c>
      <c r="H884" t="inlineStr">
        <is>
          <t>Unknown</t>
        </is>
      </c>
      <c r="I884" t="inlineStr">
        <is>
          <t>Lead</t>
        </is>
      </c>
      <c r="J884" t="inlineStr">
        <is>
          <t>full-time</t>
        </is>
      </c>
      <c r="K884" t="inlineStr"/>
      <c r="L884" s="3" t="inlineStr"/>
      <c r="M884" s="3" t="inlineStr"/>
      <c r="N884" s="3" t="inlineStr"/>
      <c r="O884" t="inlineStr">
        <is>
          <t>Unknown</t>
        </is>
      </c>
      <c r="P884" s="4" t="inlineStr">
        <is>
          <t>dashboard, REST APIs</t>
        </is>
      </c>
      <c r="Q884" s="4" t="inlineStr">
        <is>
          <t>dashboard, REST APIs</t>
        </is>
      </c>
      <c r="R884" s="4" t="inlineStr">
        <is>
          <t>dashboard, REST APIs</t>
        </is>
      </c>
      <c r="S884" s="5" t="inlineStr">
        <is>
          <t>https://stripe.com/jobs/search?gh_jid=7930153</t>
        </is>
      </c>
      <c r="T884" s="5" t="inlineStr">
        <is>
          <t>https://stripe.com/jobs/search?gh_jid=7930153</t>
        </is>
      </c>
      <c r="U884" t="inlineStr">
        <is>
          <t>2026-06-29</t>
        </is>
      </c>
      <c r="V884" t="inlineStr">
        <is>
          <t>2026-07-08</t>
        </is>
      </c>
      <c r="W884" t="inlineStr">
        <is>
          <t>greenhouse</t>
        </is>
      </c>
      <c r="X884" t="inlineStr">
        <is>
          <t>Not Applied</t>
        </is>
      </c>
      <c r="Y884" s="4" t="inlineStr">
        <is>
          <t>Strong match because the role aligns with dashboard, REST APIs in Technology. Salary was not listed, work arrangement is Unknown, and visa sponsorship signal is Unknown.</t>
        </is>
      </c>
    </row>
    <row r="885">
      <c r="A885" t="inlineStr">
        <is>
          <t>Data Scientist - Tech</t>
        </is>
      </c>
      <c r="B885" t="inlineStr">
        <is>
          <t>Strong Match</t>
        </is>
      </c>
      <c r="C885" s="2" t="n">
        <v>82.40000000000001</v>
      </c>
      <c r="D885" t="inlineStr">
        <is>
          <t>Account Executive, Product Sales - Capital</t>
        </is>
      </c>
      <c r="E885" t="inlineStr">
        <is>
          <t>stripe</t>
        </is>
      </c>
      <c r="F885" t="inlineStr">
        <is>
          <t>Technology</t>
        </is>
      </c>
      <c r="G885" t="inlineStr">
        <is>
          <t>SF, NYC, SEA, CHI</t>
        </is>
      </c>
      <c r="H885" t="inlineStr">
        <is>
          <t>Unknown</t>
        </is>
      </c>
      <c r="I885" t="inlineStr">
        <is>
          <t>Lead</t>
        </is>
      </c>
      <c r="J885" t="inlineStr">
        <is>
          <t>full-time</t>
        </is>
      </c>
      <c r="K885" t="inlineStr"/>
      <c r="L885" s="3" t="inlineStr"/>
      <c r="M885" s="3" t="inlineStr"/>
      <c r="N885" s="3" t="inlineStr"/>
      <c r="O885" t="inlineStr">
        <is>
          <t>Unknown</t>
        </is>
      </c>
      <c r="P885" s="4" t="inlineStr">
        <is>
          <t>lending</t>
        </is>
      </c>
      <c r="Q885" s="4" t="inlineStr"/>
      <c r="R885" s="4" t="inlineStr">
        <is>
          <t>lending</t>
        </is>
      </c>
      <c r="S885" s="5" t="inlineStr">
        <is>
          <t>https://stripe.com/jobs/search?gh_jid=7728365</t>
        </is>
      </c>
      <c r="T885" s="5" t="inlineStr">
        <is>
          <t>https://stripe.com/jobs/search?gh_jid=7728365</t>
        </is>
      </c>
      <c r="U885" t="inlineStr">
        <is>
          <t>2026-06-26</t>
        </is>
      </c>
      <c r="V885" t="inlineStr">
        <is>
          <t>2026-07-08</t>
        </is>
      </c>
      <c r="W885" t="inlineStr">
        <is>
          <t>greenhouse</t>
        </is>
      </c>
      <c r="X885" t="inlineStr">
        <is>
          <t>Not Applied</t>
        </is>
      </c>
      <c r="Y885" s="4" t="inlineStr">
        <is>
          <t>Strong match because the role aligns with lending in Technology. Salary was not listed, work arrangement is Unknown, and visa sponsorship signal is Unknown.</t>
        </is>
      </c>
    </row>
    <row r="886">
      <c r="A886" t="inlineStr">
        <is>
          <t>Data Scientist - Tech</t>
        </is>
      </c>
      <c r="B886" t="inlineStr">
        <is>
          <t>Strong Match</t>
        </is>
      </c>
      <c r="C886" s="2" t="n">
        <v>82.40000000000001</v>
      </c>
      <c r="D886" t="inlineStr">
        <is>
          <t>Account Executive, Product Sales (Tax)</t>
        </is>
      </c>
      <c r="E886" t="inlineStr">
        <is>
          <t>stripe</t>
        </is>
      </c>
      <c r="F886" t="inlineStr">
        <is>
          <t>Technology</t>
        </is>
      </c>
      <c r="G886" t="inlineStr">
        <is>
          <t>US-Chicago, US-SF-HQ</t>
        </is>
      </c>
      <c r="H886" t="inlineStr">
        <is>
          <t>Unknown</t>
        </is>
      </c>
      <c r="I886" t="inlineStr">
        <is>
          <t>Manager</t>
        </is>
      </c>
      <c r="J886" t="inlineStr">
        <is>
          <t>full-time</t>
        </is>
      </c>
      <c r="K886" t="inlineStr"/>
      <c r="L886" s="3" t="inlineStr"/>
      <c r="M886" s="3" t="inlineStr"/>
      <c r="N886" s="3" t="inlineStr"/>
      <c r="O886" t="inlineStr">
        <is>
          <t>Unknown</t>
        </is>
      </c>
      <c r="P886" s="4" t="inlineStr">
        <is>
          <t>reporting</t>
        </is>
      </c>
      <c r="Q886" s="4" t="inlineStr"/>
      <c r="R886" s="4" t="inlineStr">
        <is>
          <t>reporting</t>
        </is>
      </c>
      <c r="S886" s="5" t="inlineStr">
        <is>
          <t>https://stripe.com/jobs/search?gh_jid=7940059</t>
        </is>
      </c>
      <c r="T886" s="5" t="inlineStr">
        <is>
          <t>https://stripe.com/jobs/search?gh_jid=7940059</t>
        </is>
      </c>
      <c r="U886" t="inlineStr">
        <is>
          <t>2026-06-26</t>
        </is>
      </c>
      <c r="V886" t="inlineStr">
        <is>
          <t>2026-07-08</t>
        </is>
      </c>
      <c r="W886" t="inlineStr">
        <is>
          <t>greenhouse</t>
        </is>
      </c>
      <c r="X886" t="inlineStr">
        <is>
          <t>Not Applied</t>
        </is>
      </c>
      <c r="Y886" s="4" t="inlineStr">
        <is>
          <t>Strong match because the role aligns with reporting in Technology. Salary was not listed, work arrangement is Unknown, and visa sponsorship signal is Unknown.</t>
        </is>
      </c>
    </row>
    <row r="887">
      <c r="A887" t="inlineStr">
        <is>
          <t>Data Scientist - Tech</t>
        </is>
      </c>
      <c r="B887" t="inlineStr">
        <is>
          <t>Strong Match</t>
        </is>
      </c>
      <c r="C887" s="2" t="n">
        <v>82.40000000000001</v>
      </c>
      <c r="D887" t="inlineStr">
        <is>
          <t>Account Executive, Product Sales, Velocity Billing</t>
        </is>
      </c>
      <c r="E887" t="inlineStr">
        <is>
          <t>stripe</t>
        </is>
      </c>
      <c r="F887" t="inlineStr">
        <is>
          <t>Technology</t>
        </is>
      </c>
      <c r="G887" t="inlineStr">
        <is>
          <t>South San Francisco, CA; New York, NY; Seattle, WA; Chicago, IL; Atlanta, GA; Washington DC</t>
        </is>
      </c>
      <c r="H887" t="inlineStr">
        <is>
          <t>Unknown</t>
        </is>
      </c>
      <c r="I887" t="inlineStr">
        <is>
          <t>Lead</t>
        </is>
      </c>
      <c r="J887" t="inlineStr">
        <is>
          <t>full-time</t>
        </is>
      </c>
      <c r="K887" t="inlineStr"/>
      <c r="L887" s="3" t="inlineStr"/>
      <c r="M887" s="3" t="inlineStr"/>
      <c r="N887" s="3" t="inlineStr"/>
      <c r="O887" t="inlineStr">
        <is>
          <t>Unknown</t>
        </is>
      </c>
      <c r="P887" s="4" t="inlineStr">
        <is>
          <t>reporting</t>
        </is>
      </c>
      <c r="Q887" s="4" t="inlineStr"/>
      <c r="R887" s="4" t="inlineStr">
        <is>
          <t>reporting</t>
        </is>
      </c>
      <c r="S887" s="5" t="inlineStr">
        <is>
          <t>https://stripe.com/jobs/search?gh_jid=7393169</t>
        </is>
      </c>
      <c r="T887" s="5" t="inlineStr">
        <is>
          <t>https://stripe.com/jobs/search?gh_jid=7393169</t>
        </is>
      </c>
      <c r="U887" t="inlineStr">
        <is>
          <t>2026-06-26</t>
        </is>
      </c>
      <c r="V887" t="inlineStr">
        <is>
          <t>2026-07-08</t>
        </is>
      </c>
      <c r="W887" t="inlineStr">
        <is>
          <t>greenhouse</t>
        </is>
      </c>
      <c r="X887" t="inlineStr">
        <is>
          <t>Not Applied</t>
        </is>
      </c>
      <c r="Y887" s="4" t="inlineStr">
        <is>
          <t>Strong match because the role aligns with reporting in Technology. Salary was not listed, work arrangement is Unknown, and visa sponsorship signal is Unknown.</t>
        </is>
      </c>
    </row>
    <row r="888">
      <c r="A888" t="inlineStr">
        <is>
          <t>Data Scientist - Tech</t>
        </is>
      </c>
      <c r="B888" t="inlineStr">
        <is>
          <t>Strong Match</t>
        </is>
      </c>
      <c r="C888" s="2" t="n">
        <v>82.40000000000001</v>
      </c>
      <c r="D888" t="inlineStr">
        <is>
          <t>Backend Engineer, Payments and Risk</t>
        </is>
      </c>
      <c r="E888" t="inlineStr">
        <is>
          <t>stripe</t>
        </is>
      </c>
      <c r="F888" t="inlineStr">
        <is>
          <t>Technology</t>
        </is>
      </c>
      <c r="G888" t="inlineStr">
        <is>
          <t>US</t>
        </is>
      </c>
      <c r="H888" t="inlineStr">
        <is>
          <t>Unknown</t>
        </is>
      </c>
      <c r="I888" t="inlineStr">
        <is>
          <t>Principal</t>
        </is>
      </c>
      <c r="J888" t="inlineStr">
        <is>
          <t>full-time</t>
        </is>
      </c>
      <c r="K888" t="inlineStr"/>
      <c r="L888" s="3" t="inlineStr"/>
      <c r="M888" s="3" t="inlineStr"/>
      <c r="N888" s="3" t="inlineStr"/>
      <c r="O888" t="inlineStr">
        <is>
          <t>Unknown</t>
        </is>
      </c>
      <c r="P888" s="4" t="inlineStr">
        <is>
          <t>AWS, Docker</t>
        </is>
      </c>
      <c r="Q888" s="4" t="inlineStr">
        <is>
          <t>AWS, Docker</t>
        </is>
      </c>
      <c r="R888" s="4" t="inlineStr">
        <is>
          <t>AWS, Docker</t>
        </is>
      </c>
      <c r="S888" s="5" t="inlineStr">
        <is>
          <t>https://stripe.com/jobs/search?gh_jid=6163230</t>
        </is>
      </c>
      <c r="T888" s="5" t="inlineStr">
        <is>
          <t>https://stripe.com/jobs/search?gh_jid=6163230</t>
        </is>
      </c>
      <c r="U888" t="inlineStr">
        <is>
          <t>2026-06-26</t>
        </is>
      </c>
      <c r="V888" t="inlineStr">
        <is>
          <t>2026-07-08</t>
        </is>
      </c>
      <c r="W888" t="inlineStr">
        <is>
          <t>greenhouse</t>
        </is>
      </c>
      <c r="X888" t="inlineStr">
        <is>
          <t>Not Applied</t>
        </is>
      </c>
      <c r="Y888" s="4" t="inlineStr">
        <is>
          <t>Strong match because the role aligns with AWS, Docker in Technology. Salary was not listed, work arrangement is Unknown, and visa sponsorship signal is Unknown.</t>
        </is>
      </c>
    </row>
    <row r="889">
      <c r="A889" t="inlineStr">
        <is>
          <t>Data Scientist - Tech</t>
        </is>
      </c>
      <c r="B889" t="inlineStr">
        <is>
          <t>Strong Match</t>
        </is>
      </c>
      <c r="C889" s="2" t="n">
        <v>82.40000000000001</v>
      </c>
      <c r="D889" t="inlineStr">
        <is>
          <t>Business Partner Analyst</t>
        </is>
      </c>
      <c r="E889" t="inlineStr">
        <is>
          <t>stripe</t>
        </is>
      </c>
      <c r="F889" t="inlineStr">
        <is>
          <t>Technology</t>
        </is>
      </c>
      <c r="G889" t="inlineStr">
        <is>
          <t>Dublin, Ireland</t>
        </is>
      </c>
      <c r="H889" t="inlineStr">
        <is>
          <t>Unknown</t>
        </is>
      </c>
      <c r="I889" t="inlineStr">
        <is>
          <t>Lead</t>
        </is>
      </c>
      <c r="J889" t="inlineStr">
        <is>
          <t>full-time</t>
        </is>
      </c>
      <c r="K889" t="inlineStr"/>
      <c r="L889" s="3" t="inlineStr"/>
      <c r="M889" s="3" t="inlineStr"/>
      <c r="N889" s="3" t="inlineStr"/>
      <c r="O889" t="inlineStr">
        <is>
          <t>Unknown</t>
        </is>
      </c>
      <c r="P889" s="4" t="inlineStr">
        <is>
          <t>dashboard, SQL, Tableau</t>
        </is>
      </c>
      <c r="Q889" s="4" t="inlineStr">
        <is>
          <t>SQL, Tableau</t>
        </is>
      </c>
      <c r="R889" s="4" t="inlineStr">
        <is>
          <t>dashboard, SQL, Tableau</t>
        </is>
      </c>
      <c r="S889" s="5" t="inlineStr">
        <is>
          <t>https://stripe.com/jobs/search?gh_jid=7919064</t>
        </is>
      </c>
      <c r="T889" s="5" t="inlineStr">
        <is>
          <t>https://stripe.com/jobs/search?gh_jid=7919064</t>
        </is>
      </c>
      <c r="U889" t="inlineStr">
        <is>
          <t>2026-06-26</t>
        </is>
      </c>
      <c r="V889" t="inlineStr">
        <is>
          <t>2026-07-08</t>
        </is>
      </c>
      <c r="W889" t="inlineStr">
        <is>
          <t>greenhouse</t>
        </is>
      </c>
      <c r="X889" t="inlineStr">
        <is>
          <t>Not Applied</t>
        </is>
      </c>
      <c r="Y889" s="4" t="inlineStr">
        <is>
          <t>Strong match because the role aligns with dashboard, SQL, Tableau in Technology. Salary was not listed, work arrangement is Unknown, and visa sponsorship signal is Unknown.</t>
        </is>
      </c>
    </row>
    <row r="890">
      <c r="A890" t="inlineStr">
        <is>
          <t>Data Scientist - Tech</t>
        </is>
      </c>
      <c r="B890" t="inlineStr">
        <is>
          <t>Strong Match</t>
        </is>
      </c>
      <c r="C890" s="2" t="n">
        <v>82.40000000000001</v>
      </c>
      <c r="D890" t="inlineStr">
        <is>
          <t>Credit Operations Analyst, Risk Operations</t>
        </is>
      </c>
      <c r="E890" t="inlineStr">
        <is>
          <t>stripe</t>
        </is>
      </c>
      <c r="F890" t="inlineStr">
        <is>
          <t>Technology</t>
        </is>
      </c>
      <c r="G890" t="inlineStr">
        <is>
          <t>Chicago, Toronto, Atlanta</t>
        </is>
      </c>
      <c r="H890" t="inlineStr">
        <is>
          <t>Unknown</t>
        </is>
      </c>
      <c r="I890" t="inlineStr">
        <is>
          <t>Lead</t>
        </is>
      </c>
      <c r="J890" t="inlineStr">
        <is>
          <t>full-time</t>
        </is>
      </c>
      <c r="K890" t="inlineStr"/>
      <c r="L890" s="3" t="inlineStr"/>
      <c r="M890" s="3" t="inlineStr"/>
      <c r="N890" s="3" t="inlineStr"/>
      <c r="O890" t="inlineStr">
        <is>
          <t>Unknown</t>
        </is>
      </c>
      <c r="P890" s="4" t="inlineStr">
        <is>
          <t>Credit Risk, dashboard, SQL</t>
        </is>
      </c>
      <c r="Q890" s="4" t="inlineStr">
        <is>
          <t>Credit Risk, dashboard, SQL</t>
        </is>
      </c>
      <c r="R890" s="4" t="inlineStr">
        <is>
          <t>Credit Risk, dashboard, SQL</t>
        </is>
      </c>
      <c r="S890" s="5" t="inlineStr">
        <is>
          <t>https://stripe.com/jobs/search?gh_jid=7722938</t>
        </is>
      </c>
      <c r="T890" s="5" t="inlineStr">
        <is>
          <t>https://stripe.com/jobs/search?gh_jid=7722938</t>
        </is>
      </c>
      <c r="U890" t="inlineStr">
        <is>
          <t>2026-06-26</t>
        </is>
      </c>
      <c r="V890" t="inlineStr">
        <is>
          <t>2026-07-08</t>
        </is>
      </c>
      <c r="W890" t="inlineStr">
        <is>
          <t>greenhouse</t>
        </is>
      </c>
      <c r="X890" t="inlineStr">
        <is>
          <t>Not Applied</t>
        </is>
      </c>
      <c r="Y890" s="4" t="inlineStr">
        <is>
          <t>Strong match because the role aligns with credit risk, dashboard, SQL in Technology. Salary was not listed, work arrangement is Unknown, and visa sponsorship signal is Unknown.</t>
        </is>
      </c>
    </row>
    <row r="891">
      <c r="A891" t="inlineStr">
        <is>
          <t>Data Scientist - Tech</t>
        </is>
      </c>
      <c r="B891" t="inlineStr">
        <is>
          <t>Strong Match</t>
        </is>
      </c>
      <c r="C891" s="2" t="n">
        <v>82.40000000000001</v>
      </c>
      <c r="D891" t="inlineStr">
        <is>
          <t>Credit Operations Collections Analyst</t>
        </is>
      </c>
      <c r="E891" t="inlineStr">
        <is>
          <t>stripe</t>
        </is>
      </c>
      <c r="F891" t="inlineStr">
        <is>
          <t>Technology</t>
        </is>
      </c>
      <c r="G891" t="inlineStr">
        <is>
          <t>Toronto, Atlanta, or Chicago</t>
        </is>
      </c>
      <c r="H891" t="inlineStr">
        <is>
          <t>Unknown</t>
        </is>
      </c>
      <c r="I891" t="inlineStr">
        <is>
          <t>Lead</t>
        </is>
      </c>
      <c r="J891" t="inlineStr">
        <is>
          <t>full-time</t>
        </is>
      </c>
      <c r="K891" t="inlineStr"/>
      <c r="L891" s="3" t="inlineStr"/>
      <c r="M891" s="3" t="inlineStr"/>
      <c r="N891" s="3" t="inlineStr"/>
      <c r="O891" t="inlineStr">
        <is>
          <t>Unknown</t>
        </is>
      </c>
      <c r="P891" s="4" t="inlineStr">
        <is>
          <t>Credit Risk, dashboard, SQL</t>
        </is>
      </c>
      <c r="Q891" s="4" t="inlineStr">
        <is>
          <t>Credit Risk, dashboard, SQL</t>
        </is>
      </c>
      <c r="R891" s="4" t="inlineStr">
        <is>
          <t>Credit Risk, dashboard, SQL</t>
        </is>
      </c>
      <c r="S891" s="5" t="inlineStr">
        <is>
          <t>https://stripe.com/jobs/search?gh_jid=7722943</t>
        </is>
      </c>
      <c r="T891" s="5" t="inlineStr">
        <is>
          <t>https://stripe.com/jobs/search?gh_jid=7722943</t>
        </is>
      </c>
      <c r="U891" t="inlineStr">
        <is>
          <t>2026-06-26</t>
        </is>
      </c>
      <c r="V891" t="inlineStr">
        <is>
          <t>2026-07-08</t>
        </is>
      </c>
      <c r="W891" t="inlineStr">
        <is>
          <t>greenhouse</t>
        </is>
      </c>
      <c r="X891" t="inlineStr">
        <is>
          <t>Not Applied</t>
        </is>
      </c>
      <c r="Y891" s="4" t="inlineStr">
        <is>
          <t>Strong match because the role aligns with credit risk, dashboard, SQL in Technology. Salary was not listed, work arrangement is Unknown, and visa sponsorship signal is Unknown.</t>
        </is>
      </c>
    </row>
    <row r="892">
      <c r="A892" t="inlineStr">
        <is>
          <t>Data Scientist - Tech</t>
        </is>
      </c>
      <c r="B892" t="inlineStr">
        <is>
          <t>Strong Match</t>
        </is>
      </c>
      <c r="C892" s="2" t="n">
        <v>82.40000000000001</v>
      </c>
      <c r="D892" t="inlineStr">
        <is>
          <t>Credit Risk Strategy Manager</t>
        </is>
      </c>
      <c r="E892" t="inlineStr">
        <is>
          <t>stripe</t>
        </is>
      </c>
      <c r="F892" t="inlineStr">
        <is>
          <t>Technology</t>
        </is>
      </c>
      <c r="G892" t="inlineStr">
        <is>
          <t>Singapore</t>
        </is>
      </c>
      <c r="H892" t="inlineStr">
        <is>
          <t>Unknown</t>
        </is>
      </c>
      <c r="I892" t="inlineStr">
        <is>
          <t>Manager</t>
        </is>
      </c>
      <c r="J892" t="inlineStr">
        <is>
          <t>full-time</t>
        </is>
      </c>
      <c r="K892" t="inlineStr"/>
      <c r="L892" s="3" t="inlineStr"/>
      <c r="M892" s="3" t="inlineStr"/>
      <c r="N892" s="3" t="inlineStr"/>
      <c r="O892" t="inlineStr">
        <is>
          <t>Unknown</t>
        </is>
      </c>
      <c r="P892" s="4" t="inlineStr">
        <is>
          <t>Credit Risk</t>
        </is>
      </c>
      <c r="Q892" s="4" t="inlineStr"/>
      <c r="R892" s="4" t="inlineStr">
        <is>
          <t>Credit Risk</t>
        </is>
      </c>
      <c r="S892" s="5" t="inlineStr">
        <is>
          <t>https://stripe.com/jobs/search?gh_jid=7863824</t>
        </is>
      </c>
      <c r="T892" s="5" t="inlineStr">
        <is>
          <t>https://stripe.com/jobs/search?gh_jid=7863824</t>
        </is>
      </c>
      <c r="U892" t="inlineStr">
        <is>
          <t>2026-06-26</t>
        </is>
      </c>
      <c r="V892" t="inlineStr">
        <is>
          <t>2026-07-08</t>
        </is>
      </c>
      <c r="W892" t="inlineStr">
        <is>
          <t>greenhouse</t>
        </is>
      </c>
      <c r="X892" t="inlineStr">
        <is>
          <t>Not Applied</t>
        </is>
      </c>
      <c r="Y892" s="4" t="inlineStr">
        <is>
          <t>Strong match because the role aligns with credit risk in Technology. Salary was not listed, work arrangement is Unknown, and visa sponsorship signal is Unknown.</t>
        </is>
      </c>
    </row>
    <row r="893">
      <c r="A893" t="inlineStr">
        <is>
          <t>Data Scientist - Tech</t>
        </is>
      </c>
      <c r="B893" t="inlineStr">
        <is>
          <t>Strong Match</t>
        </is>
      </c>
      <c r="C893" s="2" t="n">
        <v>82.40000000000001</v>
      </c>
      <c r="D893" t="inlineStr">
        <is>
          <t>Data Analyst</t>
        </is>
      </c>
      <c r="E893" t="inlineStr">
        <is>
          <t>stripe</t>
        </is>
      </c>
      <c r="F893" t="inlineStr">
        <is>
          <t>Technology</t>
        </is>
      </c>
      <c r="G893" t="inlineStr">
        <is>
          <t>Mexico City</t>
        </is>
      </c>
      <c r="H893" t="inlineStr">
        <is>
          <t>Unknown</t>
        </is>
      </c>
      <c r="I893" t="inlineStr">
        <is>
          <t>Unknown</t>
        </is>
      </c>
      <c r="J893" t="inlineStr">
        <is>
          <t>full-time</t>
        </is>
      </c>
      <c r="K893" t="inlineStr"/>
      <c r="L893" s="3" t="inlineStr"/>
      <c r="M893" s="3" t="inlineStr"/>
      <c r="N893" s="3" t="inlineStr"/>
      <c r="O893" t="inlineStr">
        <is>
          <t>Unknown</t>
        </is>
      </c>
      <c r="P893" s="4" t="inlineStr">
        <is>
          <t>fraud, Python, SQL</t>
        </is>
      </c>
      <c r="Q893" s="4" t="inlineStr"/>
      <c r="R893" s="4" t="inlineStr">
        <is>
          <t>fraud, Python, SQL</t>
        </is>
      </c>
      <c r="S893" s="5" t="inlineStr">
        <is>
          <t>https://stripe.com/jobs/search?gh_jid=7978488</t>
        </is>
      </c>
      <c r="T893" s="5" t="inlineStr">
        <is>
          <t>https://stripe.com/jobs/search?gh_jid=7978488</t>
        </is>
      </c>
      <c r="U893" t="inlineStr">
        <is>
          <t>2026-06-26</t>
        </is>
      </c>
      <c r="V893" t="inlineStr">
        <is>
          <t>2026-07-08</t>
        </is>
      </c>
      <c r="W893" t="inlineStr">
        <is>
          <t>greenhouse</t>
        </is>
      </c>
      <c r="X893" t="inlineStr">
        <is>
          <t>Not Applied</t>
        </is>
      </c>
      <c r="Y893" s="4" t="inlineStr">
        <is>
          <t>Strong match because the role aligns with fraud, Python, SQL in Technology. Salary was not listed, work arrangement is Unknown, and visa sponsorship signal is Unknown.</t>
        </is>
      </c>
    </row>
    <row r="894">
      <c r="A894" t="inlineStr">
        <is>
          <t>Data Scientist - Tech</t>
        </is>
      </c>
      <c r="B894" t="inlineStr">
        <is>
          <t>Strong Match</t>
        </is>
      </c>
      <c r="C894" s="2" t="n">
        <v>82.40000000000001</v>
      </c>
      <c r="D894" t="inlineStr">
        <is>
          <t>Data Analyst</t>
        </is>
      </c>
      <c r="E894" t="inlineStr">
        <is>
          <t>stripe</t>
        </is>
      </c>
      <c r="F894" t="inlineStr">
        <is>
          <t>Technology</t>
        </is>
      </c>
      <c r="G894" t="inlineStr">
        <is>
          <t>Canada</t>
        </is>
      </c>
      <c r="H894" t="inlineStr">
        <is>
          <t>Unknown</t>
        </is>
      </c>
      <c r="I894" t="inlineStr">
        <is>
          <t>Unknown</t>
        </is>
      </c>
      <c r="J894" t="inlineStr">
        <is>
          <t>full-time</t>
        </is>
      </c>
      <c r="K894" t="inlineStr"/>
      <c r="L894" s="3" t="inlineStr"/>
      <c r="M894" s="3" t="inlineStr"/>
      <c r="N894" s="3" t="inlineStr"/>
      <c r="O894" t="inlineStr">
        <is>
          <t>Unknown</t>
        </is>
      </c>
      <c r="P894" s="4" t="inlineStr">
        <is>
          <t>dashboard, Python, reporting, Spark, SQL</t>
        </is>
      </c>
      <c r="Q894" s="4" t="inlineStr">
        <is>
          <t>dashboard, Python, reporting, Spark, SQL</t>
        </is>
      </c>
      <c r="R894" s="4" t="inlineStr">
        <is>
          <t>dashboard, Python, reporting, Spark, SQL</t>
        </is>
      </c>
      <c r="S894" s="5" t="inlineStr">
        <is>
          <t>https://stripe.com/jobs/search?gh_jid=5416444</t>
        </is>
      </c>
      <c r="T894" s="5" t="inlineStr">
        <is>
          <t>https://stripe.com/jobs/search?gh_jid=5416444</t>
        </is>
      </c>
      <c r="U894" t="inlineStr">
        <is>
          <t>2026-06-26</t>
        </is>
      </c>
      <c r="V894" t="inlineStr">
        <is>
          <t>2026-07-08</t>
        </is>
      </c>
      <c r="W894" t="inlineStr">
        <is>
          <t>greenhouse</t>
        </is>
      </c>
      <c r="X894" t="inlineStr">
        <is>
          <t>Not Applied</t>
        </is>
      </c>
      <c r="Y894" s="4" t="inlineStr">
        <is>
          <t>Strong match because the role aligns with dashboard, Python, reporting, Spark, SQL in Technology. Salary was not listed, work arrangement is Unknown, and visa sponsorship signal is Unknown.</t>
        </is>
      </c>
    </row>
    <row r="895">
      <c r="A895" t="inlineStr">
        <is>
          <t>Data Scientist - Tech</t>
        </is>
      </c>
      <c r="B895" t="inlineStr">
        <is>
          <t>Strong Match</t>
        </is>
      </c>
      <c r="C895" s="2" t="n">
        <v>82.40000000000001</v>
      </c>
      <c r="D895" t="inlineStr">
        <is>
          <t>Data Science Manager, Risk</t>
        </is>
      </c>
      <c r="E895" t="inlineStr">
        <is>
          <t>stripe</t>
        </is>
      </c>
      <c r="F895" t="inlineStr">
        <is>
          <t>Technology</t>
        </is>
      </c>
      <c r="G895" t="inlineStr">
        <is>
          <t>Bengaluru</t>
        </is>
      </c>
      <c r="H895" t="inlineStr">
        <is>
          <t>Unknown</t>
        </is>
      </c>
      <c r="I895" t="inlineStr">
        <is>
          <t>Manager</t>
        </is>
      </c>
      <c r="J895" t="inlineStr">
        <is>
          <t>full-time</t>
        </is>
      </c>
      <c r="K895" t="inlineStr"/>
      <c r="L895" s="3" t="inlineStr"/>
      <c r="M895" s="3" t="inlineStr"/>
      <c r="N895" s="3" t="inlineStr"/>
      <c r="O895" t="inlineStr">
        <is>
          <t>Unknown</t>
        </is>
      </c>
      <c r="P895" s="4" t="inlineStr">
        <is>
          <t>product analytics, Python, R, reporting, SQL</t>
        </is>
      </c>
      <c r="Q895" s="4" t="inlineStr">
        <is>
          <t>product analytics, Python, R, SQL</t>
        </is>
      </c>
      <c r="R895" s="4" t="inlineStr">
        <is>
          <t>product analytics, Python, R, reporting, SQL</t>
        </is>
      </c>
      <c r="S895" s="5" t="inlineStr">
        <is>
          <t>https://stripe.com/jobs/search?gh_jid=7923653</t>
        </is>
      </c>
      <c r="T895" s="5" t="inlineStr">
        <is>
          <t>https://stripe.com/jobs/search?gh_jid=7923653</t>
        </is>
      </c>
      <c r="U895" t="inlineStr">
        <is>
          <t>2026-06-26</t>
        </is>
      </c>
      <c r="V895" t="inlineStr">
        <is>
          <t>2026-07-08</t>
        </is>
      </c>
      <c r="W895" t="inlineStr">
        <is>
          <t>greenhouse</t>
        </is>
      </c>
      <c r="X895" t="inlineStr">
        <is>
          <t>Not Applied</t>
        </is>
      </c>
      <c r="Y895" s="4" t="inlineStr">
        <is>
          <t>Strong match because the role aligns with product analytics, Python, R, reporting, SQL in Technology. Salary was not listed, work arrangement is Unknown, and visa sponsorship signal is Unknown.</t>
        </is>
      </c>
    </row>
    <row r="896">
      <c r="A896" t="inlineStr">
        <is>
          <t>Data Scientist - Tech</t>
        </is>
      </c>
      <c r="B896" t="inlineStr">
        <is>
          <t>Strong Match</t>
        </is>
      </c>
      <c r="C896" s="2" t="n">
        <v>82.40000000000001</v>
      </c>
      <c r="D896" t="inlineStr">
        <is>
          <t>Engineering Manager, Product (Privy)</t>
        </is>
      </c>
      <c r="E896" t="inlineStr">
        <is>
          <t>stripe</t>
        </is>
      </c>
      <c r="F896" t="inlineStr">
        <is>
          <t>Technology</t>
        </is>
      </c>
      <c r="G896" t="inlineStr">
        <is>
          <t>NYC-Privy</t>
        </is>
      </c>
      <c r="H896" t="inlineStr">
        <is>
          <t>Unknown</t>
        </is>
      </c>
      <c r="I896" t="inlineStr">
        <is>
          <t>Manager</t>
        </is>
      </c>
      <c r="J896" t="inlineStr">
        <is>
          <t>full-time</t>
        </is>
      </c>
      <c r="K896" t="inlineStr"/>
      <c r="L896" s="3" t="inlineStr"/>
      <c r="M896" s="3" t="inlineStr"/>
      <c r="N896" s="3" t="inlineStr"/>
      <c r="O896" t="inlineStr">
        <is>
          <t>Unknown</t>
        </is>
      </c>
      <c r="P896" s="4" t="inlineStr">
        <is>
          <t>AWS, R</t>
        </is>
      </c>
      <c r="Q896" s="4" t="inlineStr"/>
      <c r="R896" s="4" t="inlineStr">
        <is>
          <t>AWS, R</t>
        </is>
      </c>
      <c r="S896" s="5" t="inlineStr">
        <is>
          <t>https://stripe.com/jobs/search?gh_jid=7913545</t>
        </is>
      </c>
      <c r="T896" s="5" t="inlineStr">
        <is>
          <t>https://stripe.com/jobs/search?gh_jid=7913545</t>
        </is>
      </c>
      <c r="U896" t="inlineStr">
        <is>
          <t>2026-06-26</t>
        </is>
      </c>
      <c r="V896" t="inlineStr">
        <is>
          <t>2026-07-08</t>
        </is>
      </c>
      <c r="W896" t="inlineStr">
        <is>
          <t>greenhouse</t>
        </is>
      </c>
      <c r="X896" t="inlineStr">
        <is>
          <t>Not Applied</t>
        </is>
      </c>
      <c r="Y896" s="4" t="inlineStr">
        <is>
          <t>Strong match because the role aligns with AWS, R in Technology. Salary was not listed, work arrangement is Unknown, and visa sponsorship signal is Unknown.</t>
        </is>
      </c>
    </row>
    <row r="897">
      <c r="A897" t="inlineStr">
        <is>
          <t>Data Scientist - Tech</t>
        </is>
      </c>
      <c r="B897" t="inlineStr">
        <is>
          <t>Strong Match</t>
        </is>
      </c>
      <c r="C897" s="2" t="n">
        <v>82.40000000000001</v>
      </c>
      <c r="D897" t="inlineStr">
        <is>
          <t>Enterprise Product Support Manager</t>
        </is>
      </c>
      <c r="E897" t="inlineStr">
        <is>
          <t>stripe</t>
        </is>
      </c>
      <c r="F897" t="inlineStr">
        <is>
          <t>Technology</t>
        </is>
      </c>
      <c r="G897" t="inlineStr">
        <is>
          <t>Singapore</t>
        </is>
      </c>
      <c r="H897" t="inlineStr">
        <is>
          <t>Unknown</t>
        </is>
      </c>
      <c r="I897" t="inlineStr">
        <is>
          <t>Manager</t>
        </is>
      </c>
      <c r="J897" t="inlineStr">
        <is>
          <t>full-time</t>
        </is>
      </c>
      <c r="K897" t="inlineStr"/>
      <c r="L897" s="3" t="inlineStr"/>
      <c r="M897" s="3" t="inlineStr"/>
      <c r="N897" s="3" t="inlineStr"/>
      <c r="O897" t="inlineStr">
        <is>
          <t>Unknown</t>
        </is>
      </c>
      <c r="P897" s="4" t="inlineStr">
        <is>
          <t>reporting</t>
        </is>
      </c>
      <c r="Q897" s="4" t="inlineStr"/>
      <c r="R897" s="4" t="inlineStr">
        <is>
          <t>reporting</t>
        </is>
      </c>
      <c r="S897" s="5" t="inlineStr">
        <is>
          <t>https://stripe.com/jobs/search?gh_jid=7894387</t>
        </is>
      </c>
      <c r="T897" s="5" t="inlineStr">
        <is>
          <t>https://stripe.com/jobs/search?gh_jid=7894387</t>
        </is>
      </c>
      <c r="U897" t="inlineStr">
        <is>
          <t>2026-06-26</t>
        </is>
      </c>
      <c r="V897" t="inlineStr">
        <is>
          <t>2026-07-08</t>
        </is>
      </c>
      <c r="W897" t="inlineStr">
        <is>
          <t>greenhouse</t>
        </is>
      </c>
      <c r="X897" t="inlineStr">
        <is>
          <t>Not Applied</t>
        </is>
      </c>
      <c r="Y897" s="4" t="inlineStr">
        <is>
          <t>Strong match because the role aligns with reporting in Technology. Salary was not listed, work arrangement is Unknown, and visa sponsorship signal is Unknown.</t>
        </is>
      </c>
    </row>
    <row r="898">
      <c r="A898" t="inlineStr">
        <is>
          <t>Data Scientist - Tech</t>
        </is>
      </c>
      <c r="B898" t="inlineStr">
        <is>
          <t>Strong Match</t>
        </is>
      </c>
      <c r="C898" s="2" t="n">
        <v>82.40000000000001</v>
      </c>
      <c r="D898" t="inlineStr">
        <is>
          <t>Fraud Operations Manager (Mandarin-speaking)</t>
        </is>
      </c>
      <c r="E898" t="inlineStr">
        <is>
          <t>stripe</t>
        </is>
      </c>
      <c r="F898" t="inlineStr">
        <is>
          <t>Technology</t>
        </is>
      </c>
      <c r="G898" t="inlineStr">
        <is>
          <t>Singapore</t>
        </is>
      </c>
      <c r="H898" t="inlineStr">
        <is>
          <t>Unknown</t>
        </is>
      </c>
      <c r="I898" t="inlineStr">
        <is>
          <t>Manager</t>
        </is>
      </c>
      <c r="J898" t="inlineStr">
        <is>
          <t>full-time</t>
        </is>
      </c>
      <c r="K898" t="inlineStr"/>
      <c r="L898" s="3" t="inlineStr"/>
      <c r="M898" s="3" t="inlineStr"/>
      <c r="N898" s="3" t="inlineStr"/>
      <c r="O898" t="inlineStr">
        <is>
          <t>Unknown</t>
        </is>
      </c>
      <c r="P898" s="4" t="inlineStr">
        <is>
          <t>dashboard, fraud, SQL</t>
        </is>
      </c>
      <c r="Q898" s="4" t="inlineStr">
        <is>
          <t>fraud</t>
        </is>
      </c>
      <c r="R898" s="4" t="inlineStr">
        <is>
          <t>dashboard, fraud, SQL</t>
        </is>
      </c>
      <c r="S898" s="5" t="inlineStr">
        <is>
          <t>https://stripe.com/jobs/search?gh_jid=7994541</t>
        </is>
      </c>
      <c r="T898" s="5" t="inlineStr">
        <is>
          <t>https://stripe.com/jobs/search?gh_jid=7994541</t>
        </is>
      </c>
      <c r="U898" t="inlineStr">
        <is>
          <t>2026-06-26</t>
        </is>
      </c>
      <c r="V898" t="inlineStr">
        <is>
          <t>2026-07-08</t>
        </is>
      </c>
      <c r="W898" t="inlineStr">
        <is>
          <t>greenhouse</t>
        </is>
      </c>
      <c r="X898" t="inlineStr">
        <is>
          <t>Not Applied</t>
        </is>
      </c>
      <c r="Y898" s="4" t="inlineStr">
        <is>
          <t>Strong match because the role aligns with dashboard, fraud, SQL in Technology. Salary was not listed, work arrangement is Unknown, and visa sponsorship signal is Unknown.</t>
        </is>
      </c>
    </row>
    <row r="899">
      <c r="A899" t="inlineStr">
        <is>
          <t>Data Scientist - Tech</t>
        </is>
      </c>
      <c r="B899" t="inlineStr">
        <is>
          <t>Strong Match</t>
        </is>
      </c>
      <c r="C899" s="2" t="n">
        <v>82.40000000000001</v>
      </c>
      <c r="D899" t="inlineStr">
        <is>
          <t>Integration Engineer (Client facing), Professional Services</t>
        </is>
      </c>
      <c r="E899" t="inlineStr">
        <is>
          <t>stripe</t>
        </is>
      </c>
      <c r="F899" t="inlineStr">
        <is>
          <t>Technology</t>
        </is>
      </c>
      <c r="G899" t="inlineStr">
        <is>
          <t>Stockholm</t>
        </is>
      </c>
      <c r="H899" t="inlineStr">
        <is>
          <t>Unknown</t>
        </is>
      </c>
      <c r="I899" t="inlineStr">
        <is>
          <t>Lead</t>
        </is>
      </c>
      <c r="J899" t="inlineStr">
        <is>
          <t>full-time</t>
        </is>
      </c>
      <c r="K899" t="inlineStr"/>
      <c r="L899" s="3" t="inlineStr"/>
      <c r="M899" s="3" t="inlineStr"/>
      <c r="N899" s="3" t="inlineStr"/>
      <c r="O899" t="inlineStr">
        <is>
          <t>Unknown</t>
        </is>
      </c>
      <c r="P899" s="4" t="inlineStr">
        <is>
          <t>dashboard, SQL</t>
        </is>
      </c>
      <c r="Q899" s="4" t="inlineStr">
        <is>
          <t>SQL</t>
        </is>
      </c>
      <c r="R899" s="4" t="inlineStr">
        <is>
          <t>dashboard, SQL</t>
        </is>
      </c>
      <c r="S899" s="5" t="inlineStr">
        <is>
          <t>https://stripe.com/jobs/search?gh_jid=8023136</t>
        </is>
      </c>
      <c r="T899" s="5" t="inlineStr">
        <is>
          <t>https://stripe.com/jobs/search?gh_jid=8023136</t>
        </is>
      </c>
      <c r="U899" t="inlineStr">
        <is>
          <t>2026-06-26</t>
        </is>
      </c>
      <c r="V899" t="inlineStr">
        <is>
          <t>2026-07-08</t>
        </is>
      </c>
      <c r="W899" t="inlineStr">
        <is>
          <t>greenhouse</t>
        </is>
      </c>
      <c r="X899" t="inlineStr">
        <is>
          <t>Not Applied</t>
        </is>
      </c>
      <c r="Y899" s="4" t="inlineStr">
        <is>
          <t>Strong match because the role aligns with dashboard, SQL in Technology. Salary was not listed, work arrangement is Unknown, and visa sponsorship signal is Unknown.</t>
        </is>
      </c>
    </row>
    <row r="900">
      <c r="A900" t="inlineStr">
        <is>
          <t>Data Scientist - Tech</t>
        </is>
      </c>
      <c r="B900" t="inlineStr">
        <is>
          <t>Strong Match</t>
        </is>
      </c>
      <c r="C900" s="2" t="n">
        <v>82.40000000000001</v>
      </c>
      <c r="D900" t="inlineStr">
        <is>
          <t>Integration Engineer (Client facing), Professional Services</t>
        </is>
      </c>
      <c r="E900" t="inlineStr">
        <is>
          <t>stripe</t>
        </is>
      </c>
      <c r="F900" t="inlineStr">
        <is>
          <t>Technology</t>
        </is>
      </c>
      <c r="G900" t="inlineStr">
        <is>
          <t>Amsterdam</t>
        </is>
      </c>
      <c r="H900" t="inlineStr">
        <is>
          <t>Unknown</t>
        </is>
      </c>
      <c r="I900" t="inlineStr">
        <is>
          <t>Lead</t>
        </is>
      </c>
      <c r="J900" t="inlineStr">
        <is>
          <t>full-time</t>
        </is>
      </c>
      <c r="K900" t="inlineStr"/>
      <c r="L900" s="3" t="inlineStr"/>
      <c r="M900" s="3" t="inlineStr"/>
      <c r="N900" s="3" t="inlineStr"/>
      <c r="O900" t="inlineStr">
        <is>
          <t>Unknown</t>
        </is>
      </c>
      <c r="P900" s="4" t="inlineStr">
        <is>
          <t>dashboard, SQL</t>
        </is>
      </c>
      <c r="Q900" s="4" t="inlineStr">
        <is>
          <t>SQL</t>
        </is>
      </c>
      <c r="R900" s="4" t="inlineStr">
        <is>
          <t>dashboard, SQL</t>
        </is>
      </c>
      <c r="S900" s="5" t="inlineStr">
        <is>
          <t>https://stripe.com/jobs/search?gh_jid=8023134</t>
        </is>
      </c>
      <c r="T900" s="5" t="inlineStr">
        <is>
          <t>https://stripe.com/jobs/search?gh_jid=8023134</t>
        </is>
      </c>
      <c r="U900" t="inlineStr">
        <is>
          <t>2026-06-26</t>
        </is>
      </c>
      <c r="V900" t="inlineStr">
        <is>
          <t>2026-07-08</t>
        </is>
      </c>
      <c r="W900" t="inlineStr">
        <is>
          <t>greenhouse</t>
        </is>
      </c>
      <c r="X900" t="inlineStr">
        <is>
          <t>Not Applied</t>
        </is>
      </c>
      <c r="Y900" s="4" t="inlineStr">
        <is>
          <t>Strong match because the role aligns with dashboard, SQL in Technology. Salary was not listed, work arrangement is Unknown, and visa sponsorship signal is Unknown.</t>
        </is>
      </c>
    </row>
    <row r="901">
      <c r="A901" t="inlineStr">
        <is>
          <t>Data Scientist - Tech</t>
        </is>
      </c>
      <c r="B901" t="inlineStr">
        <is>
          <t>Strong Match</t>
        </is>
      </c>
      <c r="C901" s="2" t="n">
        <v>82.40000000000001</v>
      </c>
      <c r="D901" t="inlineStr">
        <is>
          <t>Integration Engineer (Client facing), Professional Services</t>
        </is>
      </c>
      <c r="E901" t="inlineStr">
        <is>
          <t>stripe</t>
        </is>
      </c>
      <c r="F901" t="inlineStr">
        <is>
          <t>Technology</t>
        </is>
      </c>
      <c r="G901" t="inlineStr">
        <is>
          <t>Dublin</t>
        </is>
      </c>
      <c r="H901" t="inlineStr">
        <is>
          <t>Unknown</t>
        </is>
      </c>
      <c r="I901" t="inlineStr">
        <is>
          <t>Lead</t>
        </is>
      </c>
      <c r="J901" t="inlineStr">
        <is>
          <t>full-time</t>
        </is>
      </c>
      <c r="K901" t="inlineStr"/>
      <c r="L901" s="3" t="inlineStr"/>
      <c r="M901" s="3" t="inlineStr"/>
      <c r="N901" s="3" t="inlineStr"/>
      <c r="O901" t="inlineStr">
        <is>
          <t>Unknown</t>
        </is>
      </c>
      <c r="P901" s="4" t="inlineStr">
        <is>
          <t>dashboard, SQL</t>
        </is>
      </c>
      <c r="Q901" s="4" t="inlineStr">
        <is>
          <t>SQL</t>
        </is>
      </c>
      <c r="R901" s="4" t="inlineStr">
        <is>
          <t>dashboard, SQL</t>
        </is>
      </c>
      <c r="S901" s="5" t="inlineStr">
        <is>
          <t>https://stripe.com/jobs/search?gh_jid=7896525</t>
        </is>
      </c>
      <c r="T901" s="5" t="inlineStr">
        <is>
          <t>https://stripe.com/jobs/search?gh_jid=7896525</t>
        </is>
      </c>
      <c r="U901" t="inlineStr">
        <is>
          <t>2026-06-26</t>
        </is>
      </c>
      <c r="V901" t="inlineStr">
        <is>
          <t>2026-07-08</t>
        </is>
      </c>
      <c r="W901" t="inlineStr">
        <is>
          <t>greenhouse</t>
        </is>
      </c>
      <c r="X901" t="inlineStr">
        <is>
          <t>Not Applied</t>
        </is>
      </c>
      <c r="Y901" s="4" t="inlineStr">
        <is>
          <t>Strong match because the role aligns with dashboard, SQL in Technology. Salary was not listed, work arrangement is Unknown, and visa sponsorship signal is Unknown.</t>
        </is>
      </c>
    </row>
    <row r="902">
      <c r="A902" t="inlineStr">
        <is>
          <t>Data Scientist - Tech</t>
        </is>
      </c>
      <c r="B902" t="inlineStr">
        <is>
          <t>Strong Match</t>
        </is>
      </c>
      <c r="C902" s="2" t="n">
        <v>82.40000000000001</v>
      </c>
      <c r="D902" t="inlineStr">
        <is>
          <t>Internal Product Engineer, Developer Productivity AI</t>
        </is>
      </c>
      <c r="E902" t="inlineStr">
        <is>
          <t>stripe</t>
        </is>
      </c>
      <c r="F902" t="inlineStr">
        <is>
          <t>Technology</t>
        </is>
      </c>
      <c r="G902" t="inlineStr">
        <is>
          <t>Toronto, Canada</t>
        </is>
      </c>
      <c r="H902" t="inlineStr">
        <is>
          <t>Unknown</t>
        </is>
      </c>
      <c r="I902" t="inlineStr">
        <is>
          <t>Mid-level</t>
        </is>
      </c>
      <c r="J902" t="inlineStr">
        <is>
          <t>full-time</t>
        </is>
      </c>
      <c r="K902" t="inlineStr"/>
      <c r="L902" s="3" t="inlineStr"/>
      <c r="M902" s="3" t="inlineStr"/>
      <c r="N902" s="3" t="inlineStr"/>
      <c r="O902" t="inlineStr">
        <is>
          <t>Unknown</t>
        </is>
      </c>
      <c r="P902" s="4" t="inlineStr">
        <is>
          <t>LLM</t>
        </is>
      </c>
      <c r="Q902" s="4" t="inlineStr"/>
      <c r="R902" s="4" t="inlineStr">
        <is>
          <t>LLM</t>
        </is>
      </c>
      <c r="S902" s="5" t="inlineStr">
        <is>
          <t>https://stripe.com/jobs/search?gh_jid=7896151</t>
        </is>
      </c>
      <c r="T902" s="5" t="inlineStr">
        <is>
          <t>https://stripe.com/jobs/search?gh_jid=7896151</t>
        </is>
      </c>
      <c r="U902" t="inlineStr">
        <is>
          <t>2026-06-26</t>
        </is>
      </c>
      <c r="V902" t="inlineStr">
        <is>
          <t>2026-07-08</t>
        </is>
      </c>
      <c r="W902" t="inlineStr">
        <is>
          <t>greenhouse</t>
        </is>
      </c>
      <c r="X902" t="inlineStr">
        <is>
          <t>Not Applied</t>
        </is>
      </c>
      <c r="Y902" s="4" t="inlineStr">
        <is>
          <t>Strong match because the role aligns with LLM in Technology. Salary was not listed, work arrangement is Unknown, and visa sponsorship signal is Unknown.</t>
        </is>
      </c>
    </row>
    <row r="903">
      <c r="A903" t="inlineStr">
        <is>
          <t>Data Scientist - Tech</t>
        </is>
      </c>
      <c r="B903" t="inlineStr">
        <is>
          <t>Strong Match</t>
        </is>
      </c>
      <c r="C903" s="2" t="n">
        <v>82.40000000000001</v>
      </c>
      <c r="D903" t="inlineStr">
        <is>
          <t>IT Governance, Risk &amp; Compliance (GRC) Specialist, Luxembourg</t>
        </is>
      </c>
      <c r="E903" t="inlineStr">
        <is>
          <t>stripe</t>
        </is>
      </c>
      <c r="F903" t="inlineStr">
        <is>
          <t>Technology</t>
        </is>
      </c>
      <c r="G903" t="inlineStr">
        <is>
          <t>Luxembourg</t>
        </is>
      </c>
      <c r="H903" t="inlineStr">
        <is>
          <t>Unknown</t>
        </is>
      </c>
      <c r="I903" t="inlineStr">
        <is>
          <t>Manager</t>
        </is>
      </c>
      <c r="J903" t="inlineStr">
        <is>
          <t>full-time</t>
        </is>
      </c>
      <c r="K903" t="inlineStr"/>
      <c r="L903" s="3" t="inlineStr"/>
      <c r="M903" s="3" t="inlineStr"/>
      <c r="N903" s="3" t="inlineStr"/>
      <c r="O903" t="inlineStr">
        <is>
          <t>Unknown</t>
        </is>
      </c>
      <c r="P903" s="4" t="inlineStr">
        <is>
          <t>AWS, classification, reporting</t>
        </is>
      </c>
      <c r="Q903" s="4" t="inlineStr"/>
      <c r="R903" s="4" t="inlineStr">
        <is>
          <t>AWS, classification, reporting</t>
        </is>
      </c>
      <c r="S903" s="5" t="inlineStr">
        <is>
          <t>https://stripe.com/jobs/search?gh_jid=7587254</t>
        </is>
      </c>
      <c r="T903" s="5" t="inlineStr">
        <is>
          <t>https://stripe.com/jobs/search?gh_jid=7587254</t>
        </is>
      </c>
      <c r="U903" t="inlineStr">
        <is>
          <t>2026-06-26</t>
        </is>
      </c>
      <c r="V903" t="inlineStr">
        <is>
          <t>2026-07-08</t>
        </is>
      </c>
      <c r="W903" t="inlineStr">
        <is>
          <t>greenhouse</t>
        </is>
      </c>
      <c r="X903" t="inlineStr">
        <is>
          <t>Not Applied</t>
        </is>
      </c>
      <c r="Y903" s="4" t="inlineStr">
        <is>
          <t>Strong match because the role aligns with AWS, classification, reporting in Technology. Salary was not listed, work arrangement is Unknown, and visa sponsorship signal is Unknown.</t>
        </is>
      </c>
    </row>
    <row r="904">
      <c r="A904" t="inlineStr">
        <is>
          <t>Data Scientist - Tech</t>
        </is>
      </c>
      <c r="B904" t="inlineStr">
        <is>
          <t>Strong Match</t>
        </is>
      </c>
      <c r="C904" s="2" t="n">
        <v>82.40000000000001</v>
      </c>
      <c r="D904" t="inlineStr">
        <is>
          <t>Machine Learning Engineer, Capital Underwriting</t>
        </is>
      </c>
      <c r="E904" t="inlineStr">
        <is>
          <t>stripe</t>
        </is>
      </c>
      <c r="F904" t="inlineStr">
        <is>
          <t>Technology</t>
        </is>
      </c>
      <c r="G904" t="inlineStr">
        <is>
          <t>US</t>
        </is>
      </c>
      <c r="H904" t="inlineStr">
        <is>
          <t>Unknown</t>
        </is>
      </c>
      <c r="I904" t="inlineStr">
        <is>
          <t>Unknown</t>
        </is>
      </c>
      <c r="J904" t="inlineStr">
        <is>
          <t>full-time</t>
        </is>
      </c>
      <c r="K904" t="inlineStr"/>
      <c r="L904" s="3" t="inlineStr"/>
      <c r="M904" s="3" t="inlineStr"/>
      <c r="N904" s="3" t="inlineStr"/>
      <c r="O904" t="inlineStr">
        <is>
          <t>Unknown</t>
        </is>
      </c>
      <c r="P904" s="4" t="inlineStr">
        <is>
          <t>fraud, lending, Spark</t>
        </is>
      </c>
      <c r="Q904" s="4" t="inlineStr">
        <is>
          <t>Spark</t>
        </is>
      </c>
      <c r="R904" s="4" t="inlineStr">
        <is>
          <t>fraud, lending, Spark</t>
        </is>
      </c>
      <c r="S904" s="5" t="inlineStr">
        <is>
          <t>https://stripe.com/jobs/search?gh_jid=7952048</t>
        </is>
      </c>
      <c r="T904" s="5" t="inlineStr">
        <is>
          <t>https://stripe.com/jobs/search?gh_jid=7952048</t>
        </is>
      </c>
      <c r="U904" t="inlineStr">
        <is>
          <t>2026-06-26</t>
        </is>
      </c>
      <c r="V904" t="inlineStr">
        <is>
          <t>2026-07-08</t>
        </is>
      </c>
      <c r="W904" t="inlineStr">
        <is>
          <t>greenhouse</t>
        </is>
      </c>
      <c r="X904" t="inlineStr">
        <is>
          <t>Not Applied</t>
        </is>
      </c>
      <c r="Y904" s="4" t="inlineStr">
        <is>
          <t>Strong match because the role aligns with fraud, lending, Spark in Technology. Salary was not listed, work arrangement is Unknown, and visa sponsorship signal is Unknown.</t>
        </is>
      </c>
    </row>
    <row r="905">
      <c r="A905" t="inlineStr">
        <is>
          <t>Data Scientist - Tech</t>
        </is>
      </c>
      <c r="B905" t="inlineStr">
        <is>
          <t>Strong Match</t>
        </is>
      </c>
      <c r="C905" s="2" t="n">
        <v>82.40000000000001</v>
      </c>
      <c r="D905" t="inlineStr">
        <is>
          <t>Machine Learning Engineer, Payment Intelligence</t>
        </is>
      </c>
      <c r="E905" t="inlineStr">
        <is>
          <t>stripe</t>
        </is>
      </c>
      <c r="F905" t="inlineStr">
        <is>
          <t>Technology</t>
        </is>
      </c>
      <c r="G905" t="inlineStr">
        <is>
          <t>Seattle</t>
        </is>
      </c>
      <c r="H905" t="inlineStr">
        <is>
          <t>Unknown</t>
        </is>
      </c>
      <c r="I905" t="inlineStr">
        <is>
          <t>Mid-level</t>
        </is>
      </c>
      <c r="J905" t="inlineStr">
        <is>
          <t>full-time</t>
        </is>
      </c>
      <c r="K905" t="inlineStr"/>
      <c r="L905" s="3" t="inlineStr"/>
      <c r="M905" s="3" t="inlineStr"/>
      <c r="N905" s="3" t="inlineStr"/>
      <c r="O905" t="inlineStr">
        <is>
          <t>Unknown</t>
        </is>
      </c>
      <c r="P905" s="4" t="inlineStr">
        <is>
          <t>fraud, Python, Spark</t>
        </is>
      </c>
      <c r="Q905" s="4" t="inlineStr"/>
      <c r="R905" s="4" t="inlineStr">
        <is>
          <t>fraud, Python, Spark</t>
        </is>
      </c>
      <c r="S905" s="5" t="inlineStr">
        <is>
          <t>https://stripe.com/jobs/search?gh_jid=7983456</t>
        </is>
      </c>
      <c r="T905" s="5" t="inlineStr">
        <is>
          <t>https://stripe.com/jobs/search?gh_jid=7983456</t>
        </is>
      </c>
      <c r="U905" t="inlineStr">
        <is>
          <t>2026-06-26</t>
        </is>
      </c>
      <c r="V905" t="inlineStr">
        <is>
          <t>2026-07-08</t>
        </is>
      </c>
      <c r="W905" t="inlineStr">
        <is>
          <t>greenhouse</t>
        </is>
      </c>
      <c r="X905" t="inlineStr">
        <is>
          <t>Not Applied</t>
        </is>
      </c>
      <c r="Y905" s="4" t="inlineStr">
        <is>
          <t>Strong match because the role aligns with fraud, Python, Spark in Technology. Salary was not listed, work arrangement is Unknown, and visa sponsorship signal is Unknown.</t>
        </is>
      </c>
    </row>
    <row r="906">
      <c r="A906" t="inlineStr">
        <is>
          <t>Data Scientist - Tech</t>
        </is>
      </c>
      <c r="B906" t="inlineStr">
        <is>
          <t>Strong Match</t>
        </is>
      </c>
      <c r="C906" s="2" t="n">
        <v>82.40000000000001</v>
      </c>
      <c r="D906" t="inlineStr">
        <is>
          <t>Major Financial Crimes &amp; Insider Risk Investigator</t>
        </is>
      </c>
      <c r="E906" t="inlineStr">
        <is>
          <t>stripe</t>
        </is>
      </c>
      <c r="F906" t="inlineStr">
        <is>
          <t>Technology</t>
        </is>
      </c>
      <c r="G906" t="inlineStr">
        <is>
          <t>Dublin, London</t>
        </is>
      </c>
      <c r="H906" t="inlineStr">
        <is>
          <t>Unknown</t>
        </is>
      </c>
      <c r="I906" t="inlineStr">
        <is>
          <t>Manager</t>
        </is>
      </c>
      <c r="J906" t="inlineStr">
        <is>
          <t>full-time</t>
        </is>
      </c>
      <c r="K906" t="inlineStr"/>
      <c r="L906" s="3" t="inlineStr"/>
      <c r="M906" s="3" t="inlineStr"/>
      <c r="N906" s="3" t="inlineStr"/>
      <c r="O906" t="inlineStr">
        <is>
          <t>Unknown</t>
        </is>
      </c>
      <c r="P906" s="4" t="inlineStr">
        <is>
          <t>reporting</t>
        </is>
      </c>
      <c r="Q906" s="4" t="inlineStr">
        <is>
          <t>reporting</t>
        </is>
      </c>
      <c r="R906" s="4" t="inlineStr">
        <is>
          <t>reporting</t>
        </is>
      </c>
      <c r="S906" s="5" t="inlineStr">
        <is>
          <t>https://stripe.com/jobs/search?gh_jid=7964854</t>
        </is>
      </c>
      <c r="T906" s="5" t="inlineStr">
        <is>
          <t>https://stripe.com/jobs/search?gh_jid=7964854</t>
        </is>
      </c>
      <c r="U906" t="inlineStr">
        <is>
          <t>2026-06-26</t>
        </is>
      </c>
      <c r="V906" t="inlineStr">
        <is>
          <t>2026-07-08</t>
        </is>
      </c>
      <c r="W906" t="inlineStr">
        <is>
          <t>greenhouse</t>
        </is>
      </c>
      <c r="X906" t="inlineStr">
        <is>
          <t>Not Applied</t>
        </is>
      </c>
      <c r="Y906" s="4" t="inlineStr">
        <is>
          <t>Strong match because the role aligns with reporting in Technology. Salary was not listed, work arrangement is Unknown, and visa sponsorship signal is Unknown.</t>
        </is>
      </c>
    </row>
    <row r="907">
      <c r="A907" t="inlineStr">
        <is>
          <t>Data Scientist - Tech</t>
        </is>
      </c>
      <c r="B907" t="inlineStr">
        <is>
          <t>Strong Match</t>
        </is>
      </c>
      <c r="C907" s="2" t="n">
        <v>82.40000000000001</v>
      </c>
      <c r="D907" t="inlineStr">
        <is>
          <t>Manager, Product Support Specialist</t>
        </is>
      </c>
      <c r="E907" t="inlineStr">
        <is>
          <t>stripe</t>
        </is>
      </c>
      <c r="F907" t="inlineStr">
        <is>
          <t>Technology</t>
        </is>
      </c>
      <c r="G907" t="inlineStr">
        <is>
          <t>Singapore</t>
        </is>
      </c>
      <c r="H907" t="inlineStr">
        <is>
          <t>Unknown</t>
        </is>
      </c>
      <c r="I907" t="inlineStr">
        <is>
          <t>Manager</t>
        </is>
      </c>
      <c r="J907" t="inlineStr">
        <is>
          <t>full-time</t>
        </is>
      </c>
      <c r="K907" t="inlineStr"/>
      <c r="L907" s="3" t="inlineStr"/>
      <c r="M907" s="3" t="inlineStr"/>
      <c r="N907" s="3" t="inlineStr"/>
      <c r="O907" t="inlineStr">
        <is>
          <t>Unknown</t>
        </is>
      </c>
      <c r="P907" s="4" t="inlineStr">
        <is>
          <t>reporting, SQL, Tableau</t>
        </is>
      </c>
      <c r="Q907" s="4" t="inlineStr">
        <is>
          <t>SQL, Tableau</t>
        </is>
      </c>
      <c r="R907" s="4" t="inlineStr">
        <is>
          <t>reporting, SQL, Tableau</t>
        </is>
      </c>
      <c r="S907" s="5" t="inlineStr">
        <is>
          <t>https://stripe.com/jobs/search?gh_jid=7962089</t>
        </is>
      </c>
      <c r="T907" s="5" t="inlineStr">
        <is>
          <t>https://stripe.com/jobs/search?gh_jid=7962089</t>
        </is>
      </c>
      <c r="U907" t="inlineStr">
        <is>
          <t>2026-06-26</t>
        </is>
      </c>
      <c r="V907" t="inlineStr">
        <is>
          <t>2026-07-08</t>
        </is>
      </c>
      <c r="W907" t="inlineStr">
        <is>
          <t>greenhouse</t>
        </is>
      </c>
      <c r="X907" t="inlineStr">
        <is>
          <t>Not Applied</t>
        </is>
      </c>
      <c r="Y907" s="4" t="inlineStr">
        <is>
          <t>Strong match because the role aligns with reporting, SQL, Tableau in Technology. Salary was not listed, work arrangement is Unknown, and visa sponsorship signal is Unknown.</t>
        </is>
      </c>
    </row>
    <row r="908">
      <c r="A908" t="inlineStr">
        <is>
          <t>Data Scientist - Tech</t>
        </is>
      </c>
      <c r="B908" t="inlineStr">
        <is>
          <t>Strong Match</t>
        </is>
      </c>
      <c r="C908" s="2" t="n">
        <v>82.40000000000001</v>
      </c>
      <c r="D908" t="inlineStr">
        <is>
          <t>Product Compliance and Enablement Advisor</t>
        </is>
      </c>
      <c r="E908" t="inlineStr">
        <is>
          <t>stripe</t>
        </is>
      </c>
      <c r="F908" t="inlineStr">
        <is>
          <t>Technology</t>
        </is>
      </c>
      <c r="G908" t="inlineStr">
        <is>
          <t>London, Dublin</t>
        </is>
      </c>
      <c r="H908" t="inlineStr">
        <is>
          <t>Unknown</t>
        </is>
      </c>
      <c r="I908" t="inlineStr">
        <is>
          <t>Lead</t>
        </is>
      </c>
      <c r="J908" t="inlineStr">
        <is>
          <t>full-time</t>
        </is>
      </c>
      <c r="K908" t="inlineStr"/>
      <c r="L908" s="3" t="inlineStr"/>
      <c r="M908" s="3" t="inlineStr"/>
      <c r="N908" s="3" t="inlineStr"/>
      <c r="O908" t="inlineStr">
        <is>
          <t>Unknown</t>
        </is>
      </c>
      <c r="P908" s="4" t="inlineStr">
        <is>
          <t>reporting, SQL</t>
        </is>
      </c>
      <c r="Q908" s="4" t="inlineStr">
        <is>
          <t>SQL</t>
        </is>
      </c>
      <c r="R908" s="4" t="inlineStr">
        <is>
          <t>reporting, SQL</t>
        </is>
      </c>
      <c r="S908" s="5" t="inlineStr">
        <is>
          <t>https://stripe.com/jobs/search?gh_jid=8003129</t>
        </is>
      </c>
      <c r="T908" s="5" t="inlineStr">
        <is>
          <t>https://stripe.com/jobs/search?gh_jid=8003129</t>
        </is>
      </c>
      <c r="U908" t="inlineStr">
        <is>
          <t>2026-06-26</t>
        </is>
      </c>
      <c r="V908" t="inlineStr">
        <is>
          <t>2026-07-08</t>
        </is>
      </c>
      <c r="W908" t="inlineStr">
        <is>
          <t>greenhouse</t>
        </is>
      </c>
      <c r="X908" t="inlineStr">
        <is>
          <t>Not Applied</t>
        </is>
      </c>
      <c r="Y908" s="4" t="inlineStr">
        <is>
          <t>Strong match because the role aligns with reporting, SQL in Technology. Salary was not listed, work arrangement is Unknown, and visa sponsorship signal is Unknown.</t>
        </is>
      </c>
    </row>
    <row r="909">
      <c r="A909" t="inlineStr">
        <is>
          <t>Data Scientist - Tech</t>
        </is>
      </c>
      <c r="B909" t="inlineStr">
        <is>
          <t>Strong Match</t>
        </is>
      </c>
      <c r="C909" s="2" t="n">
        <v>82.40000000000001</v>
      </c>
      <c r="D909" t="inlineStr">
        <is>
          <t>Product Compliance and Enablement Advisor</t>
        </is>
      </c>
      <c r="E909" t="inlineStr">
        <is>
          <t>stripe</t>
        </is>
      </c>
      <c r="F909" t="inlineStr">
        <is>
          <t>Technology</t>
        </is>
      </c>
      <c r="G909" t="inlineStr">
        <is>
          <t>Singapore</t>
        </is>
      </c>
      <c r="H909" t="inlineStr">
        <is>
          <t>Unknown</t>
        </is>
      </c>
      <c r="I909" t="inlineStr">
        <is>
          <t>Lead</t>
        </is>
      </c>
      <c r="J909" t="inlineStr">
        <is>
          <t>full-time</t>
        </is>
      </c>
      <c r="K909" t="inlineStr"/>
      <c r="L909" s="3" t="inlineStr"/>
      <c r="M909" s="3" t="inlineStr"/>
      <c r="N909" s="3" t="inlineStr"/>
      <c r="O909" t="inlineStr">
        <is>
          <t>Unknown</t>
        </is>
      </c>
      <c r="P909" s="4" t="inlineStr">
        <is>
          <t>reporting, SQL</t>
        </is>
      </c>
      <c r="Q909" s="4" t="inlineStr">
        <is>
          <t>SQL</t>
        </is>
      </c>
      <c r="R909" s="4" t="inlineStr">
        <is>
          <t>reporting, SQL</t>
        </is>
      </c>
      <c r="S909" s="5" t="inlineStr">
        <is>
          <t>https://stripe.com/jobs/search?gh_jid=8010302</t>
        </is>
      </c>
      <c r="T909" s="5" t="inlineStr">
        <is>
          <t>https://stripe.com/jobs/search?gh_jid=8010302</t>
        </is>
      </c>
      <c r="U909" t="inlineStr">
        <is>
          <t>2026-06-26</t>
        </is>
      </c>
      <c r="V909" t="inlineStr">
        <is>
          <t>2026-07-08</t>
        </is>
      </c>
      <c r="W909" t="inlineStr">
        <is>
          <t>greenhouse</t>
        </is>
      </c>
      <c r="X909" t="inlineStr">
        <is>
          <t>Not Applied</t>
        </is>
      </c>
      <c r="Y909" s="4" t="inlineStr">
        <is>
          <t>Strong match because the role aligns with reporting, SQL in Technology. Salary was not listed, work arrangement is Unknown, and visa sponsorship signal is Unknown.</t>
        </is>
      </c>
    </row>
    <row r="910">
      <c r="A910" t="inlineStr">
        <is>
          <t>Data Scientist - Tech</t>
        </is>
      </c>
      <c r="B910" t="inlineStr">
        <is>
          <t>Strong Match</t>
        </is>
      </c>
      <c r="C910" s="2" t="n">
        <v>82.40000000000001</v>
      </c>
      <c r="D910" t="inlineStr">
        <is>
          <t>Product Designer, Connect Risk</t>
        </is>
      </c>
      <c r="E910" t="inlineStr">
        <is>
          <t>stripe</t>
        </is>
      </c>
      <c r="F910" t="inlineStr">
        <is>
          <t>Technology</t>
        </is>
      </c>
      <c r="G910" t="inlineStr">
        <is>
          <t>US / Canada</t>
        </is>
      </c>
      <c r="H910" t="inlineStr">
        <is>
          <t>Unknown</t>
        </is>
      </c>
      <c r="I910" t="inlineStr">
        <is>
          <t>Lead</t>
        </is>
      </c>
      <c r="J910" t="inlineStr">
        <is>
          <t>full-time</t>
        </is>
      </c>
      <c r="K910" t="inlineStr"/>
      <c r="L910" s="3" t="inlineStr"/>
      <c r="M910" s="3" t="inlineStr"/>
      <c r="N910" s="3" t="inlineStr"/>
      <c r="O910" t="inlineStr">
        <is>
          <t>Unknown</t>
        </is>
      </c>
      <c r="P910" s="4" t="inlineStr">
        <is>
          <t>dashboard</t>
        </is>
      </c>
      <c r="Q910" s="4" t="inlineStr"/>
      <c r="R910" s="4" t="inlineStr">
        <is>
          <t>dashboard</t>
        </is>
      </c>
      <c r="S910" s="5" t="inlineStr">
        <is>
          <t>https://stripe.com/jobs/search?gh_jid=7568117</t>
        </is>
      </c>
      <c r="T910" s="5" t="inlineStr">
        <is>
          <t>https://stripe.com/jobs/search?gh_jid=7568117</t>
        </is>
      </c>
      <c r="U910" t="inlineStr">
        <is>
          <t>2026-06-26</t>
        </is>
      </c>
      <c r="V910" t="inlineStr">
        <is>
          <t>2026-07-08</t>
        </is>
      </c>
      <c r="W910" t="inlineStr">
        <is>
          <t>greenhouse</t>
        </is>
      </c>
      <c r="X910" t="inlineStr">
        <is>
          <t>Not Applied</t>
        </is>
      </c>
      <c r="Y910" s="4" t="inlineStr">
        <is>
          <t>Strong match because the role aligns with dashboard in Technology. Salary was not listed, work arrangement is Unknown, and visa sponsorship signal is Unknown.</t>
        </is>
      </c>
    </row>
    <row r="911">
      <c r="A911" t="inlineStr">
        <is>
          <t>Data Scientist - Tech</t>
        </is>
      </c>
      <c r="B911" t="inlineStr">
        <is>
          <t>Strong Match</t>
        </is>
      </c>
      <c r="C911" s="2" t="n">
        <v>82.40000000000001</v>
      </c>
      <c r="D911" t="inlineStr">
        <is>
          <t>Product Lead, Data Products</t>
        </is>
      </c>
      <c r="E911" t="inlineStr">
        <is>
          <t>stripe</t>
        </is>
      </c>
      <c r="F911" t="inlineStr">
        <is>
          <t>Technology</t>
        </is>
      </c>
      <c r="G911" t="inlineStr">
        <is>
          <t>New York City, San Francisco</t>
        </is>
      </c>
      <c r="H911" t="inlineStr">
        <is>
          <t>Unknown</t>
        </is>
      </c>
      <c r="I911" t="inlineStr">
        <is>
          <t>Lead</t>
        </is>
      </c>
      <c r="J911" t="inlineStr">
        <is>
          <t>full-time</t>
        </is>
      </c>
      <c r="K911" t="inlineStr"/>
      <c r="L911" s="3" t="inlineStr"/>
      <c r="M911" s="3" t="inlineStr"/>
      <c r="N911" s="3" t="inlineStr"/>
      <c r="O911" t="inlineStr">
        <is>
          <t>Unknown</t>
        </is>
      </c>
      <c r="P911" s="4" t="inlineStr">
        <is>
          <t>dashboard, reporting, SQL</t>
        </is>
      </c>
      <c r="Q911" s="4" t="inlineStr">
        <is>
          <t>Databricks, Redshift, Snowflake</t>
        </is>
      </c>
      <c r="R911" s="4" t="inlineStr">
        <is>
          <t>dashboard, Databricks, Redshift, reporting, Snowflake, SQL</t>
        </is>
      </c>
      <c r="S911" s="5" t="inlineStr">
        <is>
          <t>https://stripe.com/jobs/search?gh_jid=8014786</t>
        </is>
      </c>
      <c r="T911" s="5" t="inlineStr">
        <is>
          <t>https://stripe.com/jobs/search?gh_jid=8014786</t>
        </is>
      </c>
      <c r="U911" t="inlineStr">
        <is>
          <t>2026-06-26</t>
        </is>
      </c>
      <c r="V911" t="inlineStr">
        <is>
          <t>2026-07-08</t>
        </is>
      </c>
      <c r="W911" t="inlineStr">
        <is>
          <t>greenhouse</t>
        </is>
      </c>
      <c r="X911" t="inlineStr">
        <is>
          <t>Not Applied</t>
        </is>
      </c>
      <c r="Y911" s="4" t="inlineStr">
        <is>
          <t>Strong match because the role aligns with dashboard, Databricks, Redshift, reporting, Snowflake, SQL in Technology. Salary was not listed, work arrangement is Unknown, and visa sponsorship signal is Unknown.</t>
        </is>
      </c>
    </row>
    <row r="912">
      <c r="A912" t="inlineStr">
        <is>
          <t>Data Scientist - Tech</t>
        </is>
      </c>
      <c r="B912" t="inlineStr">
        <is>
          <t>Strong Match</t>
        </is>
      </c>
      <c r="C912" s="2" t="n">
        <v>82.40000000000001</v>
      </c>
      <c r="D912" t="inlineStr">
        <is>
          <t>Product Manager, Ecosystem Risk</t>
        </is>
      </c>
      <c r="E912" t="inlineStr">
        <is>
          <t>stripe</t>
        </is>
      </c>
      <c r="F912" t="inlineStr">
        <is>
          <t>Technology</t>
        </is>
      </c>
      <c r="G912" t="inlineStr">
        <is>
          <t>London</t>
        </is>
      </c>
      <c r="H912" t="inlineStr">
        <is>
          <t>Unknown</t>
        </is>
      </c>
      <c r="I912" t="inlineStr">
        <is>
          <t>Manager</t>
        </is>
      </c>
      <c r="J912" t="inlineStr">
        <is>
          <t>full-time</t>
        </is>
      </c>
      <c r="K912" t="inlineStr"/>
      <c r="L912" s="3" t="inlineStr"/>
      <c r="M912" s="3" t="inlineStr"/>
      <c r="N912" s="3" t="inlineStr"/>
      <c r="O912" t="inlineStr">
        <is>
          <t>Unknown</t>
        </is>
      </c>
      <c r="P912" s="4" t="inlineStr">
        <is>
          <t>fraud</t>
        </is>
      </c>
      <c r="Q912" s="4" t="inlineStr">
        <is>
          <t>fraud</t>
        </is>
      </c>
      <c r="R912" s="4" t="inlineStr">
        <is>
          <t>fraud</t>
        </is>
      </c>
      <c r="S912" s="5" t="inlineStr">
        <is>
          <t>https://stripe.com/jobs/search?gh_jid=7947422</t>
        </is>
      </c>
      <c r="T912" s="5" t="inlineStr">
        <is>
          <t>https://stripe.com/jobs/search?gh_jid=7947422</t>
        </is>
      </c>
      <c r="U912" t="inlineStr">
        <is>
          <t>2026-06-26</t>
        </is>
      </c>
      <c r="V912" t="inlineStr">
        <is>
          <t>2026-07-08</t>
        </is>
      </c>
      <c r="W912" t="inlineStr">
        <is>
          <t>greenhouse</t>
        </is>
      </c>
      <c r="X912" t="inlineStr">
        <is>
          <t>Not Applied</t>
        </is>
      </c>
      <c r="Y912" s="4" t="inlineStr">
        <is>
          <t>Strong match because the role aligns with fraud in Technology. Salary was not listed, work arrangement is Unknown, and visa sponsorship signal is Unknown.</t>
        </is>
      </c>
    </row>
    <row r="913">
      <c r="A913" t="inlineStr">
        <is>
          <t>Data Scientist - Tech</t>
        </is>
      </c>
      <c r="B913" t="inlineStr">
        <is>
          <t>Strong Match</t>
        </is>
      </c>
      <c r="C913" s="2" t="n">
        <v>82.40000000000001</v>
      </c>
      <c r="D913" t="inlineStr">
        <is>
          <t>Product Manager, Ecosystem Risk</t>
        </is>
      </c>
      <c r="E913" t="inlineStr">
        <is>
          <t>stripe</t>
        </is>
      </c>
      <c r="F913" t="inlineStr">
        <is>
          <t>Technology</t>
        </is>
      </c>
      <c r="G913" t="inlineStr">
        <is>
          <t>Dublin</t>
        </is>
      </c>
      <c r="H913" t="inlineStr">
        <is>
          <t>Unknown</t>
        </is>
      </c>
      <c r="I913" t="inlineStr">
        <is>
          <t>Manager</t>
        </is>
      </c>
      <c r="J913" t="inlineStr">
        <is>
          <t>full-time</t>
        </is>
      </c>
      <c r="K913" t="inlineStr"/>
      <c r="L913" s="3" t="inlineStr"/>
      <c r="M913" s="3" t="inlineStr"/>
      <c r="N913" s="3" t="inlineStr"/>
      <c r="O913" t="inlineStr">
        <is>
          <t>Unknown</t>
        </is>
      </c>
      <c r="P913" s="4" t="inlineStr">
        <is>
          <t>fraud</t>
        </is>
      </c>
      <c r="Q913" s="4" t="inlineStr">
        <is>
          <t>fraud</t>
        </is>
      </c>
      <c r="R913" s="4" t="inlineStr">
        <is>
          <t>fraud</t>
        </is>
      </c>
      <c r="S913" s="5" t="inlineStr">
        <is>
          <t>https://stripe.com/jobs/search?gh_jid=7943244</t>
        </is>
      </c>
      <c r="T913" s="5" t="inlineStr">
        <is>
          <t>https://stripe.com/jobs/search?gh_jid=7943244</t>
        </is>
      </c>
      <c r="U913" t="inlineStr">
        <is>
          <t>2026-06-26</t>
        </is>
      </c>
      <c r="V913" t="inlineStr">
        <is>
          <t>2026-07-08</t>
        </is>
      </c>
      <c r="W913" t="inlineStr">
        <is>
          <t>greenhouse</t>
        </is>
      </c>
      <c r="X913" t="inlineStr">
        <is>
          <t>Not Applied</t>
        </is>
      </c>
      <c r="Y913" s="4" t="inlineStr">
        <is>
          <t>Strong match because the role aligns with fraud in Technology. Salary was not listed, work arrangement is Unknown, and visa sponsorship signal is Unknown.</t>
        </is>
      </c>
    </row>
    <row r="914">
      <c r="A914" t="inlineStr">
        <is>
          <t>Data Scientist - Tech</t>
        </is>
      </c>
      <c r="B914" t="inlineStr">
        <is>
          <t>Strong Match</t>
        </is>
      </c>
      <c r="C914" s="2" t="n">
        <v>82.40000000000001</v>
      </c>
      <c r="D914" t="inlineStr">
        <is>
          <t>Product Manager, Global Marketplaces</t>
        </is>
      </c>
      <c r="E914" t="inlineStr">
        <is>
          <t>stripe</t>
        </is>
      </c>
      <c r="F914" t="inlineStr">
        <is>
          <t>Technology</t>
        </is>
      </c>
      <c r="G914" t="inlineStr">
        <is>
          <t>London</t>
        </is>
      </c>
      <c r="H914" t="inlineStr">
        <is>
          <t>Unknown</t>
        </is>
      </c>
      <c r="I914" t="inlineStr">
        <is>
          <t>Manager</t>
        </is>
      </c>
      <c r="J914" t="inlineStr">
        <is>
          <t>full-time</t>
        </is>
      </c>
      <c r="K914" t="inlineStr"/>
      <c r="L914" s="3" t="inlineStr"/>
      <c r="M914" s="3" t="inlineStr"/>
      <c r="N914" s="3" t="inlineStr"/>
      <c r="O914" t="inlineStr">
        <is>
          <t>Unknown</t>
        </is>
      </c>
      <c r="P914" s="4" t="inlineStr">
        <is>
          <t>reporting, SQL</t>
        </is>
      </c>
      <c r="Q914" s="4" t="inlineStr">
        <is>
          <t>reporting, SQL</t>
        </is>
      </c>
      <c r="R914" s="4" t="inlineStr">
        <is>
          <t>reporting, SQL</t>
        </is>
      </c>
      <c r="S914" s="5" t="inlineStr">
        <is>
          <t>https://stripe.com/jobs/search?gh_jid=8009671</t>
        </is>
      </c>
      <c r="T914" s="5" t="inlineStr">
        <is>
          <t>https://stripe.com/jobs/search?gh_jid=8009671</t>
        </is>
      </c>
      <c r="U914" t="inlineStr">
        <is>
          <t>2026-06-26</t>
        </is>
      </c>
      <c r="V914" t="inlineStr">
        <is>
          <t>2026-07-08</t>
        </is>
      </c>
      <c r="W914" t="inlineStr">
        <is>
          <t>greenhouse</t>
        </is>
      </c>
      <c r="X914" t="inlineStr">
        <is>
          <t>Not Applied</t>
        </is>
      </c>
      <c r="Y914" s="4" t="inlineStr">
        <is>
          <t>Strong match because the role aligns with reporting, SQL in Technology. Salary was not listed, work arrangement is Unknown, and visa sponsorship signal is Unknown.</t>
        </is>
      </c>
    </row>
    <row r="915">
      <c r="A915" t="inlineStr">
        <is>
          <t>Data Scientist - Tech</t>
        </is>
      </c>
      <c r="B915" t="inlineStr">
        <is>
          <t>Strong Match</t>
        </is>
      </c>
      <c r="C915" s="2" t="n">
        <v>82.40000000000001</v>
      </c>
      <c r="D915" t="inlineStr">
        <is>
          <t>Product Manager, Global Payouts – Cross-Border &amp; Enterprise Capabilities</t>
        </is>
      </c>
      <c r="E915" t="inlineStr">
        <is>
          <t>stripe</t>
        </is>
      </c>
      <c r="F915" t="inlineStr">
        <is>
          <t>Technology</t>
        </is>
      </c>
      <c r="G915" t="inlineStr">
        <is>
          <t>New York, NY</t>
        </is>
      </c>
      <c r="H915" t="inlineStr">
        <is>
          <t>Unknown</t>
        </is>
      </c>
      <c r="I915" t="inlineStr">
        <is>
          <t>Manager</t>
        </is>
      </c>
      <c r="J915" t="inlineStr">
        <is>
          <t>full-time</t>
        </is>
      </c>
      <c r="K915" t="inlineStr"/>
      <c r="L915" s="3" t="inlineStr"/>
      <c r="M915" s="3" t="inlineStr"/>
      <c r="N915" s="3" t="inlineStr"/>
      <c r="O915" t="inlineStr">
        <is>
          <t>Unknown</t>
        </is>
      </c>
      <c r="P915" s="4" t="inlineStr">
        <is>
          <t>dashboard, reporting</t>
        </is>
      </c>
      <c r="Q915" s="4" t="inlineStr"/>
      <c r="R915" s="4" t="inlineStr">
        <is>
          <t>dashboard, reporting</t>
        </is>
      </c>
      <c r="S915" s="5" t="inlineStr">
        <is>
          <t>https://stripe.com/jobs/search?gh_jid=7994443</t>
        </is>
      </c>
      <c r="T915" s="5" t="inlineStr">
        <is>
          <t>https://stripe.com/jobs/search?gh_jid=7994443</t>
        </is>
      </c>
      <c r="U915" t="inlineStr">
        <is>
          <t>2026-06-26</t>
        </is>
      </c>
      <c r="V915" t="inlineStr">
        <is>
          <t>2026-07-08</t>
        </is>
      </c>
      <c r="W915" t="inlineStr">
        <is>
          <t>greenhouse</t>
        </is>
      </c>
      <c r="X915" t="inlineStr">
        <is>
          <t>Not Applied</t>
        </is>
      </c>
      <c r="Y915" s="4" t="inlineStr">
        <is>
          <t>Strong match because the role aligns with dashboard, reporting in Technology. Salary was not listed, work arrangement is Unknown, and visa sponsorship signal is Unknown.</t>
        </is>
      </c>
    </row>
    <row r="916">
      <c r="A916" t="inlineStr">
        <is>
          <t>Data Scientist - Tech</t>
        </is>
      </c>
      <c r="B916" t="inlineStr">
        <is>
          <t>Strong Match</t>
        </is>
      </c>
      <c r="C916" s="2" t="n">
        <v>82.40000000000001</v>
      </c>
      <c r="D916" t="inlineStr">
        <is>
          <t>Product Manager, Risk &amp; Compliance</t>
        </is>
      </c>
      <c r="E916" t="inlineStr">
        <is>
          <t>stripe</t>
        </is>
      </c>
      <c r="F916" t="inlineStr">
        <is>
          <t>Technology</t>
        </is>
      </c>
      <c r="G916" t="inlineStr">
        <is>
          <t>Bengaluru</t>
        </is>
      </c>
      <c r="H916" t="inlineStr">
        <is>
          <t>Unknown</t>
        </is>
      </c>
      <c r="I916" t="inlineStr">
        <is>
          <t>Manager</t>
        </is>
      </c>
      <c r="J916" t="inlineStr">
        <is>
          <t>full-time</t>
        </is>
      </c>
      <c r="K916" t="inlineStr"/>
      <c r="L916" s="3" t="inlineStr"/>
      <c r="M916" s="3" t="inlineStr"/>
      <c r="N916" s="3" t="inlineStr"/>
      <c r="O916" t="inlineStr">
        <is>
          <t>Unknown</t>
        </is>
      </c>
      <c r="P916" s="4" t="inlineStr">
        <is>
          <t>product analytics</t>
        </is>
      </c>
      <c r="Q916" s="4" t="inlineStr">
        <is>
          <t>product analytics</t>
        </is>
      </c>
      <c r="R916" s="4" t="inlineStr">
        <is>
          <t>product analytics</t>
        </is>
      </c>
      <c r="S916" s="5" t="inlineStr">
        <is>
          <t>https://stripe.com/jobs/search?gh_jid=7625842</t>
        </is>
      </c>
      <c r="T916" s="5" t="inlineStr">
        <is>
          <t>https://stripe.com/jobs/search?gh_jid=7625842</t>
        </is>
      </c>
      <c r="U916" t="inlineStr">
        <is>
          <t>2026-06-26</t>
        </is>
      </c>
      <c r="V916" t="inlineStr">
        <is>
          <t>2026-07-08</t>
        </is>
      </c>
      <c r="W916" t="inlineStr">
        <is>
          <t>greenhouse</t>
        </is>
      </c>
      <c r="X916" t="inlineStr">
        <is>
          <t>Not Applied</t>
        </is>
      </c>
      <c r="Y916" s="4" t="inlineStr">
        <is>
          <t>Strong match because the role aligns with product analytics in Technology. Salary was not listed, work arrangement is Unknown, and visa sponsorship signal is Unknown.</t>
        </is>
      </c>
    </row>
    <row r="917">
      <c r="A917" t="inlineStr">
        <is>
          <t>Data Scientist - Tech</t>
        </is>
      </c>
      <c r="B917" t="inlineStr">
        <is>
          <t>Strong Match</t>
        </is>
      </c>
      <c r="C917" s="2" t="n">
        <v>82.40000000000001</v>
      </c>
      <c r="D917" t="inlineStr">
        <is>
          <t>Product Manager, Treasury for Platforms</t>
        </is>
      </c>
      <c r="E917" t="inlineStr">
        <is>
          <t>stripe</t>
        </is>
      </c>
      <c r="F917" t="inlineStr">
        <is>
          <t>Technology</t>
        </is>
      </c>
      <c r="G917" t="inlineStr">
        <is>
          <t>NYC, SF, SEA</t>
        </is>
      </c>
      <c r="H917" t="inlineStr">
        <is>
          <t>Unknown</t>
        </is>
      </c>
      <c r="I917" t="inlineStr">
        <is>
          <t>Manager</t>
        </is>
      </c>
      <c r="J917" t="inlineStr">
        <is>
          <t>full-time</t>
        </is>
      </c>
      <c r="K917" t="inlineStr"/>
      <c r="L917" s="3" t="inlineStr"/>
      <c r="M917" s="3" t="inlineStr"/>
      <c r="N917" s="3" t="inlineStr"/>
      <c r="O917" t="inlineStr">
        <is>
          <t>Unknown</t>
        </is>
      </c>
      <c r="P917" s="4" t="inlineStr">
        <is>
          <t>SQL</t>
        </is>
      </c>
      <c r="Q917" s="4" t="inlineStr">
        <is>
          <t>SQL</t>
        </is>
      </c>
      <c r="R917" s="4" t="inlineStr">
        <is>
          <t>SQL</t>
        </is>
      </c>
      <c r="S917" s="5" t="inlineStr">
        <is>
          <t>https://stripe.com/jobs/search?gh_jid=7561053</t>
        </is>
      </c>
      <c r="T917" s="5" t="inlineStr">
        <is>
          <t>https://stripe.com/jobs/search?gh_jid=7561053</t>
        </is>
      </c>
      <c r="U917" t="inlineStr">
        <is>
          <t>2026-06-26</t>
        </is>
      </c>
      <c r="V917" t="inlineStr">
        <is>
          <t>2026-07-08</t>
        </is>
      </c>
      <c r="W917" t="inlineStr">
        <is>
          <t>greenhouse</t>
        </is>
      </c>
      <c r="X917" t="inlineStr">
        <is>
          <t>Not Applied</t>
        </is>
      </c>
      <c r="Y917" s="4" t="inlineStr">
        <is>
          <t>Strong match because the role aligns with SQL in Technology. Salary was not listed, work arrangement is Unknown, and visa sponsorship signal is Unknown.</t>
        </is>
      </c>
    </row>
    <row r="918">
      <c r="A918" t="inlineStr">
        <is>
          <t>Data Scientist - Tech</t>
        </is>
      </c>
      <c r="B918" t="inlineStr">
        <is>
          <t>Strong Match</t>
        </is>
      </c>
      <c r="C918" s="2" t="n">
        <v>82.40000000000001</v>
      </c>
      <c r="D918" t="inlineStr">
        <is>
          <t>Product Marketing Manager, Apps and Ecosystem</t>
        </is>
      </c>
      <c r="E918" t="inlineStr">
        <is>
          <t>stripe</t>
        </is>
      </c>
      <c r="F918" t="inlineStr">
        <is>
          <t>Technology</t>
        </is>
      </c>
      <c r="G918" t="inlineStr">
        <is>
          <t>SF, Seattle, NYC</t>
        </is>
      </c>
      <c r="H918" t="inlineStr">
        <is>
          <t>Unknown</t>
        </is>
      </c>
      <c r="I918" t="inlineStr">
        <is>
          <t>Manager</t>
        </is>
      </c>
      <c r="J918" t="inlineStr">
        <is>
          <t>full-time</t>
        </is>
      </c>
      <c r="K918" t="inlineStr"/>
      <c r="L918" s="3" t="inlineStr"/>
      <c r="M918" s="3" t="inlineStr"/>
      <c r="N918" s="3" t="inlineStr"/>
      <c r="O918" t="inlineStr">
        <is>
          <t>Unknown</t>
        </is>
      </c>
      <c r="P918" s="4" t="inlineStr">
        <is>
          <t>dashboard</t>
        </is>
      </c>
      <c r="Q918" s="4" t="inlineStr"/>
      <c r="R918" s="4" t="inlineStr">
        <is>
          <t>dashboard</t>
        </is>
      </c>
      <c r="S918" s="5" t="inlineStr">
        <is>
          <t>https://stripe.com/jobs/search?gh_jid=7913503</t>
        </is>
      </c>
      <c r="T918" s="5" t="inlineStr">
        <is>
          <t>https://stripe.com/jobs/search?gh_jid=7913503</t>
        </is>
      </c>
      <c r="U918" t="inlineStr">
        <is>
          <t>2026-06-26</t>
        </is>
      </c>
      <c r="V918" t="inlineStr">
        <is>
          <t>2026-07-08</t>
        </is>
      </c>
      <c r="W918" t="inlineStr">
        <is>
          <t>greenhouse</t>
        </is>
      </c>
      <c r="X918" t="inlineStr">
        <is>
          <t>Not Applied</t>
        </is>
      </c>
      <c r="Y918" s="4" t="inlineStr">
        <is>
          <t>Strong match because the role aligns with dashboard in Technology. Salary was not listed, work arrangement is Unknown, and visa sponsorship signal is Unknown.</t>
        </is>
      </c>
    </row>
    <row r="919">
      <c r="A919" t="inlineStr">
        <is>
          <t>Data Scientist - Tech</t>
        </is>
      </c>
      <c r="B919" t="inlineStr">
        <is>
          <t>Strong Match</t>
        </is>
      </c>
      <c r="C919" s="2" t="n">
        <v>82.40000000000001</v>
      </c>
      <c r="D919" t="inlineStr">
        <is>
          <t>Product Marketing Manager, Global Selling</t>
        </is>
      </c>
      <c r="E919" t="inlineStr">
        <is>
          <t>stripe</t>
        </is>
      </c>
      <c r="F919" t="inlineStr">
        <is>
          <t>Technology</t>
        </is>
      </c>
      <c r="G919" t="inlineStr">
        <is>
          <t>United States, Canada</t>
        </is>
      </c>
      <c r="H919" t="inlineStr">
        <is>
          <t>Unknown</t>
        </is>
      </c>
      <c r="I919" t="inlineStr">
        <is>
          <t>Manager</t>
        </is>
      </c>
      <c r="J919" t="inlineStr">
        <is>
          <t>full-time</t>
        </is>
      </c>
      <c r="K919" t="inlineStr"/>
      <c r="L919" s="3" t="inlineStr"/>
      <c r="M919" s="3" t="inlineStr"/>
      <c r="N919" s="3" t="inlineStr"/>
      <c r="O919" t="inlineStr">
        <is>
          <t>Unknown</t>
        </is>
      </c>
      <c r="P919" s="4" t="inlineStr">
        <is>
          <t>reporting</t>
        </is>
      </c>
      <c r="Q919" s="4" t="inlineStr"/>
      <c r="R919" s="4" t="inlineStr">
        <is>
          <t>reporting</t>
        </is>
      </c>
      <c r="S919" s="5" t="inlineStr">
        <is>
          <t>https://stripe.com/jobs/search?gh_jid=8013981</t>
        </is>
      </c>
      <c r="T919" s="5" t="inlineStr">
        <is>
          <t>https://stripe.com/jobs/search?gh_jid=8013981</t>
        </is>
      </c>
      <c r="U919" t="inlineStr">
        <is>
          <t>2026-06-26</t>
        </is>
      </c>
      <c r="V919" t="inlineStr">
        <is>
          <t>2026-07-08</t>
        </is>
      </c>
      <c r="W919" t="inlineStr">
        <is>
          <t>greenhouse</t>
        </is>
      </c>
      <c r="X919" t="inlineStr">
        <is>
          <t>Not Applied</t>
        </is>
      </c>
      <c r="Y919" s="4" t="inlineStr">
        <is>
          <t>Strong match because the role aligns with reporting in Technology. Salary was not listed, work arrangement is Unknown, and visa sponsorship signal is Unknown.</t>
        </is>
      </c>
    </row>
    <row r="920">
      <c r="A920" t="inlineStr">
        <is>
          <t>Data Scientist - Tech</t>
        </is>
      </c>
      <c r="B920" t="inlineStr">
        <is>
          <t>Strong Match</t>
        </is>
      </c>
      <c r="C920" s="2" t="n">
        <v>82.40000000000001</v>
      </c>
      <c r="D920" t="inlineStr">
        <is>
          <t>Product Support Specialist (Mandarin-speaking)</t>
        </is>
      </c>
      <c r="E920" t="inlineStr">
        <is>
          <t>stripe</t>
        </is>
      </c>
      <c r="F920" t="inlineStr">
        <is>
          <t>Technology</t>
        </is>
      </c>
      <c r="G920" t="inlineStr">
        <is>
          <t>Singapore</t>
        </is>
      </c>
      <c r="H920" t="inlineStr">
        <is>
          <t>Unknown</t>
        </is>
      </c>
      <c r="I920" t="inlineStr">
        <is>
          <t>Lead</t>
        </is>
      </c>
      <c r="J920" t="inlineStr">
        <is>
          <t>full-time</t>
        </is>
      </c>
      <c r="K920" t="inlineStr"/>
      <c r="L920" s="3" t="inlineStr"/>
      <c r="M920" s="3" t="inlineStr"/>
      <c r="N920" s="3" t="inlineStr"/>
      <c r="O920" t="inlineStr">
        <is>
          <t>Unknown</t>
        </is>
      </c>
      <c r="P920" s="4" t="inlineStr">
        <is>
          <t>SQL</t>
        </is>
      </c>
      <c r="Q920" s="4" t="inlineStr"/>
      <c r="R920" s="4" t="inlineStr">
        <is>
          <t>SQL</t>
        </is>
      </c>
      <c r="S920" s="5" t="inlineStr">
        <is>
          <t>https://stripe.com/jobs/search?gh_jid=7945056</t>
        </is>
      </c>
      <c r="T920" s="5" t="inlineStr">
        <is>
          <t>https://stripe.com/jobs/search?gh_jid=7945056</t>
        </is>
      </c>
      <c r="U920" t="inlineStr">
        <is>
          <t>2026-06-26</t>
        </is>
      </c>
      <c r="V920" t="inlineStr">
        <is>
          <t>2026-07-08</t>
        </is>
      </c>
      <c r="W920" t="inlineStr">
        <is>
          <t>greenhouse</t>
        </is>
      </c>
      <c r="X920" t="inlineStr">
        <is>
          <t>Not Applied</t>
        </is>
      </c>
      <c r="Y920" s="4" t="inlineStr">
        <is>
          <t>Strong match because the role aligns with SQL in Technology. Salary was not listed, work arrangement is Unknown, and visa sponsorship signal is Unknown.</t>
        </is>
      </c>
    </row>
    <row r="921">
      <c r="A921" t="inlineStr">
        <is>
          <t>Data Scientist - Tech</t>
        </is>
      </c>
      <c r="B921" t="inlineStr">
        <is>
          <t>Strong Match</t>
        </is>
      </c>
      <c r="C921" s="2" t="n">
        <v>82.40000000000001</v>
      </c>
      <c r="D921" t="inlineStr">
        <is>
          <t>Program Manager, Third Party Risk</t>
        </is>
      </c>
      <c r="E921" t="inlineStr">
        <is>
          <t>stripe</t>
        </is>
      </c>
      <c r="F921" t="inlineStr">
        <is>
          <t>Technology</t>
        </is>
      </c>
      <c r="G921" t="inlineStr">
        <is>
          <t>SF, SEA, CHI, NYC, ATL</t>
        </is>
      </c>
      <c r="H921" t="inlineStr">
        <is>
          <t>Unknown</t>
        </is>
      </c>
      <c r="I921" t="inlineStr">
        <is>
          <t>Manager</t>
        </is>
      </c>
      <c r="J921" t="inlineStr">
        <is>
          <t>full-time</t>
        </is>
      </c>
      <c r="K921" t="inlineStr"/>
      <c r="L921" s="3" t="inlineStr"/>
      <c r="M921" s="3" t="inlineStr"/>
      <c r="N921" s="3" t="inlineStr"/>
      <c r="O921" t="inlineStr">
        <is>
          <t>Unknown</t>
        </is>
      </c>
      <c r="P921" s="4" t="inlineStr">
        <is>
          <t>reporting, Tableau</t>
        </is>
      </c>
      <c r="Q921" s="4" t="inlineStr">
        <is>
          <t>Tableau</t>
        </is>
      </c>
      <c r="R921" s="4" t="inlineStr">
        <is>
          <t>reporting, Tableau</t>
        </is>
      </c>
      <c r="S921" s="5" t="inlineStr">
        <is>
          <t>https://stripe.com/jobs/search?gh_jid=7559403</t>
        </is>
      </c>
      <c r="T921" s="5" t="inlineStr">
        <is>
          <t>https://stripe.com/jobs/search?gh_jid=7559403</t>
        </is>
      </c>
      <c r="U921" t="inlineStr">
        <is>
          <t>2026-06-26</t>
        </is>
      </c>
      <c r="V921" t="inlineStr">
        <is>
          <t>2026-07-08</t>
        </is>
      </c>
      <c r="W921" t="inlineStr">
        <is>
          <t>greenhouse</t>
        </is>
      </c>
      <c r="X921" t="inlineStr">
        <is>
          <t>Not Applied</t>
        </is>
      </c>
      <c r="Y921" s="4" t="inlineStr">
        <is>
          <t>Strong match because the role aligns with reporting, Tableau in Technology. Salary was not listed, work arrangement is Unknown, and visa sponsorship signal is Unknown.</t>
        </is>
      </c>
    </row>
    <row r="922">
      <c r="A922" t="inlineStr">
        <is>
          <t>Data Scientist - Tech</t>
        </is>
      </c>
      <c r="B922" t="inlineStr">
        <is>
          <t>Strong Match</t>
        </is>
      </c>
      <c r="C922" s="2" t="n">
        <v>82.40000000000001</v>
      </c>
      <c r="D922" t="inlineStr">
        <is>
          <t>Risk Operations Analyst, Financial Crimes</t>
        </is>
      </c>
      <c r="E922" t="inlineStr">
        <is>
          <t>stripe</t>
        </is>
      </c>
      <c r="F922" t="inlineStr">
        <is>
          <t>Technology</t>
        </is>
      </c>
      <c r="G922" t="inlineStr">
        <is>
          <t>Dublin</t>
        </is>
      </c>
      <c r="H922" t="inlineStr">
        <is>
          <t>Unknown</t>
        </is>
      </c>
      <c r="I922" t="inlineStr">
        <is>
          <t>Unknown</t>
        </is>
      </c>
      <c r="J922" t="inlineStr">
        <is>
          <t>full-time</t>
        </is>
      </c>
      <c r="K922" t="inlineStr"/>
      <c r="L922" s="3" t="inlineStr"/>
      <c r="M922" s="3" t="inlineStr"/>
      <c r="N922" s="3" t="inlineStr"/>
      <c r="O922" t="inlineStr">
        <is>
          <t>Unknown</t>
        </is>
      </c>
      <c r="P922" s="4" t="inlineStr">
        <is>
          <t>reporting, SQL</t>
        </is>
      </c>
      <c r="Q922" s="4" t="inlineStr">
        <is>
          <t>SQL</t>
        </is>
      </c>
      <c r="R922" s="4" t="inlineStr">
        <is>
          <t>reporting, SQL</t>
        </is>
      </c>
      <c r="S922" s="5" t="inlineStr">
        <is>
          <t>https://stripe.com/jobs/search?gh_jid=7430332</t>
        </is>
      </c>
      <c r="T922" s="5" t="inlineStr">
        <is>
          <t>https://stripe.com/jobs/search?gh_jid=7430332</t>
        </is>
      </c>
      <c r="U922" t="inlineStr">
        <is>
          <t>2026-06-26</t>
        </is>
      </c>
      <c r="V922" t="inlineStr">
        <is>
          <t>2026-07-08</t>
        </is>
      </c>
      <c r="W922" t="inlineStr">
        <is>
          <t>greenhouse</t>
        </is>
      </c>
      <c r="X922" t="inlineStr">
        <is>
          <t>Not Applied</t>
        </is>
      </c>
      <c r="Y922" s="4" t="inlineStr">
        <is>
          <t>Strong match because the role aligns with reporting, SQL in Technology. Salary was not listed, work arrangement is Unknown, and visa sponsorship signal is Unknown.</t>
        </is>
      </c>
    </row>
    <row r="923">
      <c r="A923" t="inlineStr">
        <is>
          <t>Data Scientist - Tech</t>
        </is>
      </c>
      <c r="B923" t="inlineStr">
        <is>
          <t>Strong Match</t>
        </is>
      </c>
      <c r="C923" s="2" t="n">
        <v>82.40000000000001</v>
      </c>
      <c r="D923" t="inlineStr">
        <is>
          <t>Risk Operations Analyst (Mandarin Speaking)</t>
        </is>
      </c>
      <c r="E923" t="inlineStr">
        <is>
          <t>stripe</t>
        </is>
      </c>
      <c r="F923" t="inlineStr">
        <is>
          <t>Technology</t>
        </is>
      </c>
      <c r="G923" t="inlineStr">
        <is>
          <t>Singapore</t>
        </is>
      </c>
      <c r="H923" t="inlineStr">
        <is>
          <t>Unknown</t>
        </is>
      </c>
      <c r="I923" t="inlineStr">
        <is>
          <t>Lead</t>
        </is>
      </c>
      <c r="J923" t="inlineStr">
        <is>
          <t>full-time</t>
        </is>
      </c>
      <c r="K923" t="inlineStr"/>
      <c r="L923" s="3" t="inlineStr"/>
      <c r="M923" s="3" t="inlineStr"/>
      <c r="N923" s="3" t="inlineStr"/>
      <c r="O923" t="inlineStr">
        <is>
          <t>Unknown</t>
        </is>
      </c>
      <c r="P923" s="4" t="inlineStr">
        <is>
          <t>dashboard, fraud, SQL</t>
        </is>
      </c>
      <c r="Q923" s="4" t="inlineStr">
        <is>
          <t>fraud</t>
        </is>
      </c>
      <c r="R923" s="4" t="inlineStr">
        <is>
          <t>dashboard, fraud, SQL</t>
        </is>
      </c>
      <c r="S923" s="5" t="inlineStr">
        <is>
          <t>https://stripe.com/jobs/search?gh_jid=7994384</t>
        </is>
      </c>
      <c r="T923" s="5" t="inlineStr">
        <is>
          <t>https://stripe.com/jobs/search?gh_jid=7994384</t>
        </is>
      </c>
      <c r="U923" t="inlineStr">
        <is>
          <t>2026-06-26</t>
        </is>
      </c>
      <c r="V923" t="inlineStr">
        <is>
          <t>2026-07-08</t>
        </is>
      </c>
      <c r="W923" t="inlineStr">
        <is>
          <t>greenhouse</t>
        </is>
      </c>
      <c r="X923" t="inlineStr">
        <is>
          <t>Not Applied</t>
        </is>
      </c>
      <c r="Y923" s="4" t="inlineStr">
        <is>
          <t>Strong match because the role aligns with dashboard, fraud, SQL in Technology. Salary was not listed, work arrangement is Unknown, and visa sponsorship signal is Unknown.</t>
        </is>
      </c>
    </row>
    <row r="924">
      <c r="A924" t="inlineStr">
        <is>
          <t>Data Scientist - Tech</t>
        </is>
      </c>
      <c r="B924" t="inlineStr">
        <is>
          <t>Strong Match</t>
        </is>
      </c>
      <c r="C924" s="2" t="n">
        <v>82.40000000000001</v>
      </c>
      <c r="D924" t="inlineStr">
        <is>
          <t>Risk Operations Analyst - SSO</t>
        </is>
      </c>
      <c r="E924" t="inlineStr">
        <is>
          <t>stripe</t>
        </is>
      </c>
      <c r="F924" t="inlineStr">
        <is>
          <t>Technology</t>
        </is>
      </c>
      <c r="G924" t="inlineStr">
        <is>
          <t>Singapore</t>
        </is>
      </c>
      <c r="H924" t="inlineStr">
        <is>
          <t>Unknown</t>
        </is>
      </c>
      <c r="I924" t="inlineStr">
        <is>
          <t>Unknown</t>
        </is>
      </c>
      <c r="J924" t="inlineStr">
        <is>
          <t>full-time</t>
        </is>
      </c>
      <c r="K924" t="inlineStr"/>
      <c r="L924" s="3" t="inlineStr"/>
      <c r="M924" s="3" t="inlineStr"/>
      <c r="N924" s="3" t="inlineStr"/>
      <c r="O924" t="inlineStr">
        <is>
          <t>Unknown</t>
        </is>
      </c>
      <c r="P924" s="4" t="inlineStr">
        <is>
          <t>fraud</t>
        </is>
      </c>
      <c r="Q924" s="4" t="inlineStr"/>
      <c r="R924" s="4" t="inlineStr">
        <is>
          <t>fraud</t>
        </is>
      </c>
      <c r="S924" s="5" t="inlineStr">
        <is>
          <t>https://stripe.com/jobs/search?gh_jid=7964759</t>
        </is>
      </c>
      <c r="T924" s="5" t="inlineStr">
        <is>
          <t>https://stripe.com/jobs/search?gh_jid=7964759</t>
        </is>
      </c>
      <c r="U924" t="inlineStr">
        <is>
          <t>2026-06-26</t>
        </is>
      </c>
      <c r="V924" t="inlineStr">
        <is>
          <t>2026-07-08</t>
        </is>
      </c>
      <c r="W924" t="inlineStr">
        <is>
          <t>greenhouse</t>
        </is>
      </c>
      <c r="X924" t="inlineStr">
        <is>
          <t>Not Applied</t>
        </is>
      </c>
      <c r="Y924" s="4" t="inlineStr">
        <is>
          <t>Strong match because the role aligns with fraud in Technology. Salary was not listed, work arrangement is Unknown, and visa sponsorship signal is Unknown.</t>
        </is>
      </c>
    </row>
    <row r="925">
      <c r="A925" t="inlineStr">
        <is>
          <t>Data Scientist - Tech</t>
        </is>
      </c>
      <c r="B925" t="inlineStr">
        <is>
          <t>Strong Match</t>
        </is>
      </c>
      <c r="C925" s="2" t="n">
        <v>82.40000000000001</v>
      </c>
      <c r="D925" t="inlineStr">
        <is>
          <t>Risk Operations Team Lead, Bridge KYC/KYB</t>
        </is>
      </c>
      <c r="E925" t="inlineStr">
        <is>
          <t>stripe</t>
        </is>
      </c>
      <c r="F925" t="inlineStr">
        <is>
          <t>Technology</t>
        </is>
      </c>
      <c r="G925" t="inlineStr">
        <is>
          <t>Mexico City</t>
        </is>
      </c>
      <c r="H925" t="inlineStr">
        <is>
          <t>Unknown</t>
        </is>
      </c>
      <c r="I925" t="inlineStr">
        <is>
          <t>Lead</t>
        </is>
      </c>
      <c r="J925" t="inlineStr">
        <is>
          <t>full-time</t>
        </is>
      </c>
      <c r="K925" t="inlineStr"/>
      <c r="L925" s="3" t="inlineStr"/>
      <c r="M925" s="3" t="inlineStr"/>
      <c r="N925" s="3" t="inlineStr"/>
      <c r="O925" t="inlineStr">
        <is>
          <t>Unknown</t>
        </is>
      </c>
      <c r="P925" s="4" t="inlineStr">
        <is>
          <t>fraud, reporting</t>
        </is>
      </c>
      <c r="Q925" s="4" t="inlineStr"/>
      <c r="R925" s="4" t="inlineStr">
        <is>
          <t>fraud, reporting</t>
        </is>
      </c>
      <c r="S925" s="5" t="inlineStr">
        <is>
          <t>https://stripe.com/jobs/search?gh_jid=7980514</t>
        </is>
      </c>
      <c r="T925" s="5" t="inlineStr">
        <is>
          <t>https://stripe.com/jobs/search?gh_jid=7980514</t>
        </is>
      </c>
      <c r="U925" t="inlineStr">
        <is>
          <t>2026-06-26</t>
        </is>
      </c>
      <c r="V925" t="inlineStr">
        <is>
          <t>2026-07-08</t>
        </is>
      </c>
      <c r="W925" t="inlineStr">
        <is>
          <t>greenhouse</t>
        </is>
      </c>
      <c r="X925" t="inlineStr">
        <is>
          <t>Not Applied</t>
        </is>
      </c>
      <c r="Y925" s="4" t="inlineStr">
        <is>
          <t>Strong match because the role aligns with fraud, reporting in Technology. Salary was not listed, work arrangement is Unknown, and visa sponsorship signal is Unknown.</t>
        </is>
      </c>
    </row>
    <row r="926">
      <c r="A926" t="inlineStr">
        <is>
          <t>Data Scientist - Tech</t>
        </is>
      </c>
      <c r="B926" t="inlineStr">
        <is>
          <t>Strong Match</t>
        </is>
      </c>
      <c r="C926" s="2" t="n">
        <v>82.40000000000001</v>
      </c>
      <c r="D926" t="inlineStr">
        <is>
          <t>Software Engineer, Data &amp; AI</t>
        </is>
      </c>
      <c r="E926" t="inlineStr">
        <is>
          <t>stripe</t>
        </is>
      </c>
      <c r="F926" t="inlineStr">
        <is>
          <t>Technology</t>
        </is>
      </c>
      <c r="G926" t="inlineStr">
        <is>
          <t>Bengaluru</t>
        </is>
      </c>
      <c r="H926" t="inlineStr">
        <is>
          <t>Unknown</t>
        </is>
      </c>
      <c r="I926" t="inlineStr">
        <is>
          <t>Lead</t>
        </is>
      </c>
      <c r="J926" t="inlineStr">
        <is>
          <t>full-time</t>
        </is>
      </c>
      <c r="K926" t="inlineStr"/>
      <c r="L926" s="3" t="inlineStr"/>
      <c r="M926" s="3" t="inlineStr"/>
      <c r="N926" s="3" t="inlineStr"/>
      <c r="O926" t="inlineStr">
        <is>
          <t>Unknown</t>
        </is>
      </c>
      <c r="P926" s="4" t="inlineStr">
        <is>
          <t>reporting</t>
        </is>
      </c>
      <c r="Q926" s="4" t="inlineStr"/>
      <c r="R926" s="4" t="inlineStr">
        <is>
          <t>reporting</t>
        </is>
      </c>
      <c r="S926" s="5" t="inlineStr">
        <is>
          <t>https://stripe.com/jobs/search?gh_jid=7529428</t>
        </is>
      </c>
      <c r="T926" s="5" t="inlineStr">
        <is>
          <t>https://stripe.com/jobs/search?gh_jid=7529428</t>
        </is>
      </c>
      <c r="U926" t="inlineStr">
        <is>
          <t>2026-06-26</t>
        </is>
      </c>
      <c r="V926" t="inlineStr">
        <is>
          <t>2026-07-08</t>
        </is>
      </c>
      <c r="W926" t="inlineStr">
        <is>
          <t>greenhouse</t>
        </is>
      </c>
      <c r="X926" t="inlineStr">
        <is>
          <t>Not Applied</t>
        </is>
      </c>
      <c r="Y926" s="4" t="inlineStr">
        <is>
          <t>Strong match because the role aligns with reporting in Technology. Salary was not listed, work arrangement is Unknown, and visa sponsorship signal is Unknown.</t>
        </is>
      </c>
    </row>
    <row r="927">
      <c r="A927" t="inlineStr">
        <is>
          <t>Data Scientist - Tech</t>
        </is>
      </c>
      <c r="B927" t="inlineStr">
        <is>
          <t>Strong Match</t>
        </is>
      </c>
      <c r="C927" s="2" t="n">
        <v>82.40000000000001</v>
      </c>
      <c r="D927" t="inlineStr">
        <is>
          <t>Software Engineer - Smart Contract, Bridge</t>
        </is>
      </c>
      <c r="E927" t="inlineStr">
        <is>
          <t>stripe</t>
        </is>
      </c>
      <c r="F927" t="inlineStr">
        <is>
          <t>Technology</t>
        </is>
      </c>
      <c r="G927" t="inlineStr">
        <is>
          <t>San Francisco or New York</t>
        </is>
      </c>
      <c r="H927" t="inlineStr">
        <is>
          <t>Unknown</t>
        </is>
      </c>
      <c r="I927" t="inlineStr">
        <is>
          <t>Lead</t>
        </is>
      </c>
      <c r="J927" t="inlineStr">
        <is>
          <t>full-time</t>
        </is>
      </c>
      <c r="K927" t="inlineStr"/>
      <c r="L927" s="3" t="inlineStr"/>
      <c r="M927" s="3" t="inlineStr"/>
      <c r="N927" s="3" t="inlineStr"/>
      <c r="O927" t="inlineStr">
        <is>
          <t>Unknown</t>
        </is>
      </c>
      <c r="P927" s="4" t="inlineStr">
        <is>
          <t>R</t>
        </is>
      </c>
      <c r="Q927" s="4" t="inlineStr">
        <is>
          <t>R</t>
        </is>
      </c>
      <c r="R927" s="4" t="inlineStr">
        <is>
          <t>R</t>
        </is>
      </c>
      <c r="S927" s="5" t="inlineStr">
        <is>
          <t>https://stripe.com/jobs/search?gh_jid=7507904</t>
        </is>
      </c>
      <c r="T927" s="5" t="inlineStr">
        <is>
          <t>https://stripe.com/jobs/search?gh_jid=7507904</t>
        </is>
      </c>
      <c r="U927" t="inlineStr">
        <is>
          <t>2026-06-26</t>
        </is>
      </c>
      <c r="V927" t="inlineStr">
        <is>
          <t>2026-07-08</t>
        </is>
      </c>
      <c r="W927" t="inlineStr">
        <is>
          <t>greenhouse</t>
        </is>
      </c>
      <c r="X927" t="inlineStr">
        <is>
          <t>Not Applied</t>
        </is>
      </c>
      <c r="Y927" s="4" t="inlineStr">
        <is>
          <t>Strong match because the role aligns with R in Technology. Salary was not listed, work arrangement is Unknown, and visa sponsorship signal is Unknown.</t>
        </is>
      </c>
    </row>
    <row r="928">
      <c r="A928" t="inlineStr">
        <is>
          <t>Data Scientist - Tech</t>
        </is>
      </c>
      <c r="B928" t="inlineStr">
        <is>
          <t>Strong Match</t>
        </is>
      </c>
      <c r="C928" s="2" t="n">
        <v>82.40000000000001</v>
      </c>
      <c r="D928" t="inlineStr">
        <is>
          <t>Staff Data Analyst</t>
        </is>
      </c>
      <c r="E928" t="inlineStr">
        <is>
          <t>stripe</t>
        </is>
      </c>
      <c r="F928" t="inlineStr">
        <is>
          <t>Technology</t>
        </is>
      </c>
      <c r="G928" t="inlineStr">
        <is>
          <t>US</t>
        </is>
      </c>
      <c r="H928" t="inlineStr">
        <is>
          <t>Unknown</t>
        </is>
      </c>
      <c r="I928" t="inlineStr">
        <is>
          <t>Principal</t>
        </is>
      </c>
      <c r="J928" t="inlineStr">
        <is>
          <t>full-time</t>
        </is>
      </c>
      <c r="K928" t="inlineStr"/>
      <c r="L928" s="3" t="inlineStr"/>
      <c r="M928" s="3" t="inlineStr"/>
      <c r="N928" s="3" t="inlineStr"/>
      <c r="O928" t="inlineStr">
        <is>
          <t>Unknown</t>
        </is>
      </c>
      <c r="P928" s="4" t="inlineStr">
        <is>
          <t>dashboard, product analytics, Python, SQL</t>
        </is>
      </c>
      <c r="Q928" s="4" t="inlineStr">
        <is>
          <t>dashboard, product analytics, Python</t>
        </is>
      </c>
      <c r="R928" s="4" t="inlineStr">
        <is>
          <t>dashboard, product analytics, Python, SQL</t>
        </is>
      </c>
      <c r="S928" s="5" t="inlineStr">
        <is>
          <t>https://stripe.com/jobs/search?gh_jid=7921649</t>
        </is>
      </c>
      <c r="T928" s="5" t="inlineStr">
        <is>
          <t>https://stripe.com/jobs/search?gh_jid=7921649</t>
        </is>
      </c>
      <c r="U928" t="inlineStr">
        <is>
          <t>2026-06-26</t>
        </is>
      </c>
      <c r="V928" t="inlineStr">
        <is>
          <t>2026-07-08</t>
        </is>
      </c>
      <c r="W928" t="inlineStr">
        <is>
          <t>greenhouse</t>
        </is>
      </c>
      <c r="X928" t="inlineStr">
        <is>
          <t>Not Applied</t>
        </is>
      </c>
      <c r="Y928" s="4" t="inlineStr">
        <is>
          <t>Strong match because the role aligns with dashboard, product analytics, Python, SQL in Technology. Salary was not listed, work arrangement is Unknown, and visa sponsorship signal is Unknown.</t>
        </is>
      </c>
    </row>
    <row r="929">
      <c r="A929" t="inlineStr">
        <is>
          <t>Data Scientist - Tech</t>
        </is>
      </c>
      <c r="B929" t="inlineStr">
        <is>
          <t>Strong Match</t>
        </is>
      </c>
      <c r="C929" s="2" t="n">
        <v>82.40000000000001</v>
      </c>
      <c r="D929" t="inlineStr">
        <is>
          <t>Staff Product Manager, Support Experience</t>
        </is>
      </c>
      <c r="E929" t="inlineStr">
        <is>
          <t>stripe</t>
        </is>
      </c>
      <c r="F929" t="inlineStr">
        <is>
          <t>Technology</t>
        </is>
      </c>
      <c r="G929" t="inlineStr">
        <is>
          <t>San Francisco, California, United States</t>
        </is>
      </c>
      <c r="H929" t="inlineStr">
        <is>
          <t>Unknown</t>
        </is>
      </c>
      <c r="I929" t="inlineStr">
        <is>
          <t>Manager</t>
        </is>
      </c>
      <c r="J929" t="inlineStr">
        <is>
          <t>full-time</t>
        </is>
      </c>
      <c r="K929" t="inlineStr"/>
      <c r="L929" s="3" t="inlineStr"/>
      <c r="M929" s="3" t="inlineStr"/>
      <c r="N929" s="3" t="inlineStr"/>
      <c r="O929" t="inlineStr">
        <is>
          <t>Unknown</t>
        </is>
      </c>
      <c r="P929" s="4" t="inlineStr">
        <is>
          <t>dashboard</t>
        </is>
      </c>
      <c r="Q929" s="4" t="inlineStr"/>
      <c r="R929" s="4" t="inlineStr">
        <is>
          <t>dashboard</t>
        </is>
      </c>
      <c r="S929" s="5" t="inlineStr">
        <is>
          <t>https://stripe.com/jobs/search?gh_jid=7920219</t>
        </is>
      </c>
      <c r="T929" s="5" t="inlineStr">
        <is>
          <t>https://stripe.com/jobs/search?gh_jid=7920219</t>
        </is>
      </c>
      <c r="U929" t="inlineStr">
        <is>
          <t>2026-06-26</t>
        </is>
      </c>
      <c r="V929" t="inlineStr">
        <is>
          <t>2026-07-08</t>
        </is>
      </c>
      <c r="W929" t="inlineStr">
        <is>
          <t>greenhouse</t>
        </is>
      </c>
      <c r="X929" t="inlineStr">
        <is>
          <t>Not Applied</t>
        </is>
      </c>
      <c r="Y929" s="4" t="inlineStr">
        <is>
          <t>Strong match because the role aligns with dashboard in Technology. Salary was not listed, work arrangement is Unknown, and visa sponsorship signal is Unknown.</t>
        </is>
      </c>
    </row>
    <row r="930">
      <c r="A930" t="inlineStr">
        <is>
          <t>Data Scientist - Tech</t>
        </is>
      </c>
      <c r="B930" t="inlineStr">
        <is>
          <t>Strong Match</t>
        </is>
      </c>
      <c r="C930" s="2" t="n">
        <v>82.40000000000001</v>
      </c>
      <c r="D930" t="inlineStr">
        <is>
          <t>Staff Software Engineer, Machine Learning Platform</t>
        </is>
      </c>
      <c r="E930" t="inlineStr">
        <is>
          <t>stripe</t>
        </is>
      </c>
      <c r="F930" t="inlineStr">
        <is>
          <t>Technology</t>
        </is>
      </c>
      <c r="G930" t="inlineStr">
        <is>
          <t>San Francisco, Seattle</t>
        </is>
      </c>
      <c r="H930" t="inlineStr">
        <is>
          <t>Unknown</t>
        </is>
      </c>
      <c r="I930" t="inlineStr">
        <is>
          <t>Principal</t>
        </is>
      </c>
      <c r="J930" t="inlineStr">
        <is>
          <t>full-time</t>
        </is>
      </c>
      <c r="K930" t="inlineStr"/>
      <c r="L930" s="3" t="inlineStr"/>
      <c r="M930" s="3" t="inlineStr"/>
      <c r="N930" s="3" t="inlineStr"/>
      <c r="O930" t="inlineStr">
        <is>
          <t>Unknown</t>
        </is>
      </c>
      <c r="P930" s="4" t="inlineStr">
        <is>
          <t>AWS, Databricks, LLM, OpenAI, RAG</t>
        </is>
      </c>
      <c r="Q930" s="4" t="inlineStr"/>
      <c r="R930" s="4" t="inlineStr">
        <is>
          <t>AWS, Databricks, LLM, OpenAI, RAG</t>
        </is>
      </c>
      <c r="S930" s="5" t="inlineStr">
        <is>
          <t>https://stripe.com/jobs/search?gh_jid=7939868</t>
        </is>
      </c>
      <c r="T930" s="5" t="inlineStr">
        <is>
          <t>https://stripe.com/jobs/search?gh_jid=7939868</t>
        </is>
      </c>
      <c r="U930" t="inlineStr">
        <is>
          <t>2026-06-26</t>
        </is>
      </c>
      <c r="V930" t="inlineStr">
        <is>
          <t>2026-07-08</t>
        </is>
      </c>
      <c r="W930" t="inlineStr">
        <is>
          <t>greenhouse</t>
        </is>
      </c>
      <c r="X930" t="inlineStr">
        <is>
          <t>Not Applied</t>
        </is>
      </c>
      <c r="Y930" s="4" t="inlineStr">
        <is>
          <t>Strong match because the role aligns with AWS, Databricks, LLM, OpenAI, RAG in Technology. Salary was not listed, work arrangement is Unknown, and visa sponsorship signal is Unknown.</t>
        </is>
      </c>
    </row>
    <row r="931">
      <c r="A931" t="inlineStr">
        <is>
          <t>Data Scientist - Tech</t>
        </is>
      </c>
      <c r="B931" t="inlineStr">
        <is>
          <t>Strong Match</t>
        </is>
      </c>
      <c r="C931" s="2" t="n">
        <v>82.40000000000001</v>
      </c>
      <c r="D931" t="inlineStr">
        <is>
          <t>Staff Software Engineer, Machine Learning Platform</t>
        </is>
      </c>
      <c r="E931" t="inlineStr">
        <is>
          <t>stripe</t>
        </is>
      </c>
      <c r="F931" t="inlineStr">
        <is>
          <t>Technology</t>
        </is>
      </c>
      <c r="G931" t="inlineStr">
        <is>
          <t>Toronto</t>
        </is>
      </c>
      <c r="H931" t="inlineStr">
        <is>
          <t>Unknown</t>
        </is>
      </c>
      <c r="I931" t="inlineStr">
        <is>
          <t>Principal</t>
        </is>
      </c>
      <c r="J931" t="inlineStr">
        <is>
          <t>full-time</t>
        </is>
      </c>
      <c r="K931" t="inlineStr"/>
      <c r="L931" s="3" t="inlineStr"/>
      <c r="M931" s="3" t="inlineStr"/>
      <c r="N931" s="3" t="inlineStr"/>
      <c r="O931" t="inlineStr">
        <is>
          <t>Unknown</t>
        </is>
      </c>
      <c r="P931" s="4" t="inlineStr">
        <is>
          <t>AWS, Databricks, LLM, OpenAI, RAG</t>
        </is>
      </c>
      <c r="Q931" s="4" t="inlineStr"/>
      <c r="R931" s="4" t="inlineStr">
        <is>
          <t>AWS, Databricks, LLM, OpenAI, RAG</t>
        </is>
      </c>
      <c r="S931" s="5" t="inlineStr">
        <is>
          <t>https://stripe.com/jobs/search?gh_jid=7712852</t>
        </is>
      </c>
      <c r="T931" s="5" t="inlineStr">
        <is>
          <t>https://stripe.com/jobs/search?gh_jid=7712852</t>
        </is>
      </c>
      <c r="U931" t="inlineStr">
        <is>
          <t>2026-06-26</t>
        </is>
      </c>
      <c r="V931" t="inlineStr">
        <is>
          <t>2026-07-08</t>
        </is>
      </c>
      <c r="W931" t="inlineStr">
        <is>
          <t>greenhouse</t>
        </is>
      </c>
      <c r="X931" t="inlineStr">
        <is>
          <t>Not Applied</t>
        </is>
      </c>
      <c r="Y931" s="4" t="inlineStr">
        <is>
          <t>Strong match because the role aligns with AWS, Databricks, LLM, OpenAI, RAG in Technology. Salary was not listed, work arrangement is Unknown, and visa sponsorship signal is Unknown.</t>
        </is>
      </c>
    </row>
    <row r="932">
      <c r="A932" t="inlineStr">
        <is>
          <t>Data Scientist - Tech</t>
        </is>
      </c>
      <c r="B932" t="inlineStr">
        <is>
          <t>Strong Match</t>
        </is>
      </c>
      <c r="C932" s="2" t="n">
        <v>82.40000000000001</v>
      </c>
      <c r="D932" t="inlineStr">
        <is>
          <t>Strategy and Analytics Business Partner</t>
        </is>
      </c>
      <c r="E932" t="inlineStr">
        <is>
          <t>stripe</t>
        </is>
      </c>
      <c r="F932" t="inlineStr">
        <is>
          <t>Technology</t>
        </is>
      </c>
      <c r="G932" t="inlineStr">
        <is>
          <t>Bengaluru</t>
        </is>
      </c>
      <c r="H932" t="inlineStr">
        <is>
          <t>Unknown</t>
        </is>
      </c>
      <c r="I932" t="inlineStr">
        <is>
          <t>Unknown</t>
        </is>
      </c>
      <c r="J932" t="inlineStr">
        <is>
          <t>full-time</t>
        </is>
      </c>
      <c r="K932" t="inlineStr"/>
      <c r="L932" s="3" t="inlineStr"/>
      <c r="M932" s="3" t="inlineStr"/>
      <c r="N932" s="3" t="inlineStr"/>
      <c r="O932" t="inlineStr">
        <is>
          <t>Unknown</t>
        </is>
      </c>
      <c r="P932" s="4" t="inlineStr">
        <is>
          <t>dashboard, SQL</t>
        </is>
      </c>
      <c r="Q932" s="4" t="inlineStr">
        <is>
          <t>SQL</t>
        </is>
      </c>
      <c r="R932" s="4" t="inlineStr">
        <is>
          <t>dashboard, SQL</t>
        </is>
      </c>
      <c r="S932" s="5" t="inlineStr">
        <is>
          <t>https://stripe.com/jobs/search?gh_jid=7813411</t>
        </is>
      </c>
      <c r="T932" s="5" t="inlineStr">
        <is>
          <t>https://stripe.com/jobs/search?gh_jid=7813411</t>
        </is>
      </c>
      <c r="U932" t="inlineStr">
        <is>
          <t>2026-06-26</t>
        </is>
      </c>
      <c r="V932" t="inlineStr">
        <is>
          <t>2026-07-08</t>
        </is>
      </c>
      <c r="W932" t="inlineStr">
        <is>
          <t>greenhouse</t>
        </is>
      </c>
      <c r="X932" t="inlineStr">
        <is>
          <t>Not Applied</t>
        </is>
      </c>
      <c r="Y932" s="4" t="inlineStr">
        <is>
          <t>Strong match because the role aligns with dashboard, SQL in Technology. Salary was not listed, work arrangement is Unknown, and visa sponsorship signal is Unknown.</t>
        </is>
      </c>
    </row>
    <row r="933">
      <c r="A933" t="inlineStr">
        <is>
          <t>Data Scientist - Tech</t>
        </is>
      </c>
      <c r="B933" t="inlineStr">
        <is>
          <t>Strong Match</t>
        </is>
      </c>
      <c r="C933" s="2" t="n">
        <v>82.40000000000001</v>
      </c>
      <c r="D933" t="inlineStr">
        <is>
          <t>Technical Program Manager, Risk</t>
        </is>
      </c>
      <c r="E933" t="inlineStr">
        <is>
          <t>stripe</t>
        </is>
      </c>
      <c r="F933" t="inlineStr">
        <is>
          <t>Technology</t>
        </is>
      </c>
      <c r="G933" t="inlineStr">
        <is>
          <t>Bangalore</t>
        </is>
      </c>
      <c r="H933" t="inlineStr">
        <is>
          <t>Unknown</t>
        </is>
      </c>
      <c r="I933" t="inlineStr">
        <is>
          <t>Manager</t>
        </is>
      </c>
      <c r="J933" t="inlineStr">
        <is>
          <t>full-time</t>
        </is>
      </c>
      <c r="K933" t="inlineStr"/>
      <c r="L933" s="3" t="inlineStr"/>
      <c r="M933" s="3" t="inlineStr"/>
      <c r="N933" s="3" t="inlineStr"/>
      <c r="O933" t="inlineStr">
        <is>
          <t>Unknown</t>
        </is>
      </c>
      <c r="P933" s="4" t="inlineStr">
        <is>
          <t>Python, SQL</t>
        </is>
      </c>
      <c r="Q933" s="4" t="inlineStr">
        <is>
          <t>Python, SQL</t>
        </is>
      </c>
      <c r="R933" s="4" t="inlineStr">
        <is>
          <t>Python, SQL</t>
        </is>
      </c>
      <c r="S933" s="5" t="inlineStr">
        <is>
          <t>https://stripe.com/jobs/search?gh_jid=7678655</t>
        </is>
      </c>
      <c r="T933" s="5" t="inlineStr">
        <is>
          <t>https://stripe.com/jobs/search?gh_jid=7678655</t>
        </is>
      </c>
      <c r="U933" t="inlineStr">
        <is>
          <t>2026-06-26</t>
        </is>
      </c>
      <c r="V933" t="inlineStr">
        <is>
          <t>2026-07-08</t>
        </is>
      </c>
      <c r="W933" t="inlineStr">
        <is>
          <t>greenhouse</t>
        </is>
      </c>
      <c r="X933" t="inlineStr">
        <is>
          <t>Not Applied</t>
        </is>
      </c>
      <c r="Y933" s="4" t="inlineStr">
        <is>
          <t>Strong match because the role aligns with Python, SQL in Technology. Salary was not listed, work arrangement is Unknown, and visa sponsorship signal is Unknown.</t>
        </is>
      </c>
    </row>
    <row r="934">
      <c r="A934" t="inlineStr">
        <is>
          <t>Data Scientist - Tech</t>
        </is>
      </c>
      <c r="B934" t="inlineStr">
        <is>
          <t>Strong Match</t>
        </is>
      </c>
      <c r="C934" s="2" t="n">
        <v>82.40000000000001</v>
      </c>
      <c r="D934" t="inlineStr">
        <is>
          <t>Workplace Strategy &amp; Operations Manager</t>
        </is>
      </c>
      <c r="E934" t="inlineStr">
        <is>
          <t>stripe</t>
        </is>
      </c>
      <c r="F934" t="inlineStr">
        <is>
          <t>Technology</t>
        </is>
      </c>
      <c r="G934" t="inlineStr">
        <is>
          <t>San Francisco</t>
        </is>
      </c>
      <c r="H934" t="inlineStr">
        <is>
          <t>Unknown</t>
        </is>
      </c>
      <c r="I934" t="inlineStr">
        <is>
          <t>Manager</t>
        </is>
      </c>
      <c r="J934" t="inlineStr">
        <is>
          <t>full-time</t>
        </is>
      </c>
      <c r="K934" t="inlineStr"/>
      <c r="L934" s="3" t="inlineStr"/>
      <c r="M934" s="3" t="inlineStr"/>
      <c r="N934" s="3" t="inlineStr"/>
      <c r="O934" t="inlineStr">
        <is>
          <t>Unknown</t>
        </is>
      </c>
      <c r="P934" s="4" t="inlineStr">
        <is>
          <t>reporting</t>
        </is>
      </c>
      <c r="Q934" s="4" t="inlineStr"/>
      <c r="R934" s="4" t="inlineStr">
        <is>
          <t>reporting</t>
        </is>
      </c>
      <c r="S934" s="5" t="inlineStr">
        <is>
          <t>https://stripe.com/jobs/search?gh_jid=8016510</t>
        </is>
      </c>
      <c r="T934" s="5" t="inlineStr">
        <is>
          <t>https://stripe.com/jobs/search?gh_jid=8016510</t>
        </is>
      </c>
      <c r="U934" t="inlineStr">
        <is>
          <t>2026-06-26</t>
        </is>
      </c>
      <c r="V934" t="inlineStr">
        <is>
          <t>2026-07-08</t>
        </is>
      </c>
      <c r="W934" t="inlineStr">
        <is>
          <t>greenhouse</t>
        </is>
      </c>
      <c r="X934" t="inlineStr">
        <is>
          <t>Not Applied</t>
        </is>
      </c>
      <c r="Y934" s="4" t="inlineStr">
        <is>
          <t>Strong match because the role aligns with reporting in Technology. Salary was not listed, work arrangement is Unknown, and visa sponsorship signal is Unknown.</t>
        </is>
      </c>
    </row>
    <row r="935">
      <c r="A935" t="inlineStr">
        <is>
          <t>Product Data Scientist</t>
        </is>
      </c>
      <c r="B935" t="inlineStr">
        <is>
          <t>Strong Match</t>
        </is>
      </c>
      <c r="C935" s="2" t="n">
        <v>82.40000000000001</v>
      </c>
      <c r="D935" t="inlineStr">
        <is>
          <t>Product Support Operations, Team Lead</t>
        </is>
      </c>
      <c r="E935" t="inlineStr">
        <is>
          <t>stripe</t>
        </is>
      </c>
      <c r="F935" t="inlineStr">
        <is>
          <t>Technology</t>
        </is>
      </c>
      <c r="G935" t="inlineStr">
        <is>
          <t>Bengaluru</t>
        </is>
      </c>
      <c r="H935" t="inlineStr">
        <is>
          <t>Unknown</t>
        </is>
      </c>
      <c r="I935" t="inlineStr">
        <is>
          <t>Lead</t>
        </is>
      </c>
      <c r="J935" t="inlineStr">
        <is>
          <t>full-time</t>
        </is>
      </c>
      <c r="K935" t="inlineStr"/>
      <c r="L935" s="3" t="inlineStr"/>
      <c r="M935" s="3" t="inlineStr"/>
      <c r="N935" s="3" t="inlineStr"/>
      <c r="O935" t="inlineStr">
        <is>
          <t>Unknown</t>
        </is>
      </c>
      <c r="P935" s="4" t="inlineStr">
        <is>
          <t>reporting</t>
        </is>
      </c>
      <c r="Q935" s="4" t="inlineStr">
        <is>
          <t>reporting</t>
        </is>
      </c>
      <c r="R935" s="4" t="inlineStr">
        <is>
          <t>reporting</t>
        </is>
      </c>
      <c r="S935" s="5" t="inlineStr">
        <is>
          <t>https://stripe.com/jobs/search?gh_jid=7390485</t>
        </is>
      </c>
      <c r="T935" s="5" t="inlineStr">
        <is>
          <t>https://stripe.com/jobs/search?gh_jid=7390485</t>
        </is>
      </c>
      <c r="U935" t="inlineStr">
        <is>
          <t>2026-06-26</t>
        </is>
      </c>
      <c r="V935" t="inlineStr">
        <is>
          <t>2026-07-08</t>
        </is>
      </c>
      <c r="W935" t="inlineStr">
        <is>
          <t>greenhouse</t>
        </is>
      </c>
      <c r="X935" t="inlineStr">
        <is>
          <t>Not Applied</t>
        </is>
      </c>
      <c r="Y935" s="4" t="inlineStr">
        <is>
          <t>Strong match because the role aligns with reporting in Technology. Salary was not listed, work arrangement is Unknown, and visa sponsorship signal is Unknown.</t>
        </is>
      </c>
    </row>
    <row r="936">
      <c r="A936" t="inlineStr">
        <is>
          <t>Data Scientist - Tech</t>
        </is>
      </c>
      <c r="B936" t="inlineStr">
        <is>
          <t>Strong Match</t>
        </is>
      </c>
      <c r="C936" s="2" t="n">
        <v>82.40000000000001</v>
      </c>
      <c r="D936" t="inlineStr">
        <is>
          <t>Manager, Software Engineering - AI Product (London, United Kingdom)</t>
        </is>
      </c>
      <c r="E936" t="inlineStr">
        <is>
          <t>figma</t>
        </is>
      </c>
      <c r="F936" t="inlineStr">
        <is>
          <t>Technology</t>
        </is>
      </c>
      <c r="G936" t="inlineStr">
        <is>
          <t>London, England</t>
        </is>
      </c>
      <c r="H936" t="inlineStr">
        <is>
          <t>Unknown</t>
        </is>
      </c>
      <c r="I936" t="inlineStr">
        <is>
          <t>Manager</t>
        </is>
      </c>
      <c r="J936" t="inlineStr">
        <is>
          <t>full-time</t>
        </is>
      </c>
      <c r="K936" t="inlineStr"/>
      <c r="L936" s="3" t="inlineStr"/>
      <c r="M936" s="3" t="inlineStr"/>
      <c r="N936" s="3" t="inlineStr"/>
      <c r="O936" t="inlineStr">
        <is>
          <t>Unknown</t>
        </is>
      </c>
      <c r="P936" s="4" t="inlineStr">
        <is>
          <t>LLM, RAG</t>
        </is>
      </c>
      <c r="Q936" s="4" t="inlineStr">
        <is>
          <t>LLM, RAG</t>
        </is>
      </c>
      <c r="R936" s="4" t="inlineStr">
        <is>
          <t>LLM, RAG</t>
        </is>
      </c>
      <c r="S936" s="5" t="inlineStr">
        <is>
          <t>https://boards.greenhouse.io/figma/jobs/6099616004?gh_jid=6099616004</t>
        </is>
      </c>
      <c r="T936" s="5" t="inlineStr">
        <is>
          <t>https://boards.greenhouse.io/figma/jobs/6099616004?gh_jid=6099616004</t>
        </is>
      </c>
      <c r="U936" t="inlineStr">
        <is>
          <t>2026-06-25</t>
        </is>
      </c>
      <c r="V936" t="inlineStr">
        <is>
          <t>2026-07-08</t>
        </is>
      </c>
      <c r="W936" t="inlineStr">
        <is>
          <t>greenhouse</t>
        </is>
      </c>
      <c r="X936" t="inlineStr">
        <is>
          <t>Not Applied</t>
        </is>
      </c>
      <c r="Y936" s="4" t="inlineStr">
        <is>
          <t>Strong match because the role aligns with LLM, RAG in Technology. Salary was not listed, work arrangement is Unknown, and visa sponsorship signal is Unknown.</t>
        </is>
      </c>
    </row>
    <row r="937">
      <c r="A937" t="inlineStr">
        <is>
          <t>Data Scientist - Tech</t>
        </is>
      </c>
      <c r="B937" t="inlineStr">
        <is>
          <t>Strong Match</t>
        </is>
      </c>
      <c r="C937" s="2" t="n">
        <v>82.40000000000001</v>
      </c>
      <c r="D937" t="inlineStr">
        <is>
          <t>Director of Product Management, Forward Deployed &amp; Strategy</t>
        </is>
      </c>
      <c r="E937" t="inlineStr">
        <is>
          <t>scaleai</t>
        </is>
      </c>
      <c r="F937" t="inlineStr">
        <is>
          <t>Technology</t>
        </is>
      </c>
      <c r="G937" t="inlineStr">
        <is>
          <t>London, UK</t>
        </is>
      </c>
      <c r="H937" t="inlineStr">
        <is>
          <t>Unknown</t>
        </is>
      </c>
      <c r="I937" t="inlineStr">
        <is>
          <t>Director</t>
        </is>
      </c>
      <c r="J937" t="inlineStr">
        <is>
          <t>full-time</t>
        </is>
      </c>
      <c r="K937" t="inlineStr"/>
      <c r="L937" s="3" t="inlineStr"/>
      <c r="M937" s="3" t="inlineStr"/>
      <c r="N937" s="3" t="inlineStr"/>
      <c r="O937" t="inlineStr">
        <is>
          <t>Unknown</t>
        </is>
      </c>
      <c r="P937" s="4" t="inlineStr">
        <is>
          <t>SQL</t>
        </is>
      </c>
      <c r="Q937" s="4" t="inlineStr"/>
      <c r="R937" s="4" t="inlineStr">
        <is>
          <t>SQL</t>
        </is>
      </c>
      <c r="S937" s="5" t="inlineStr">
        <is>
          <t>https://job-boards.greenhouse.io/scaleai/jobs/4702890005</t>
        </is>
      </c>
      <c r="T937" s="5" t="inlineStr">
        <is>
          <t>https://job-boards.greenhouse.io/scaleai/jobs/4702890005</t>
        </is>
      </c>
      <c r="U937" t="inlineStr">
        <is>
          <t>2026-06-25</t>
        </is>
      </c>
      <c r="V937" t="inlineStr">
        <is>
          <t>2026-07-08</t>
        </is>
      </c>
      <c r="W937" t="inlineStr">
        <is>
          <t>greenhouse</t>
        </is>
      </c>
      <c r="X937" t="inlineStr">
        <is>
          <t>Not Applied</t>
        </is>
      </c>
      <c r="Y937" s="4" t="inlineStr">
        <is>
          <t>Strong match because the role aligns with SQL in Technology. Salary was not listed, work arrangement is Unknown, and visa sponsorship signal is Unknown.</t>
        </is>
      </c>
    </row>
    <row r="938">
      <c r="A938" t="inlineStr">
        <is>
          <t>Data Scientist - Tech</t>
        </is>
      </c>
      <c r="B938" t="inlineStr">
        <is>
          <t>Strong Match</t>
        </is>
      </c>
      <c r="C938" s="2" t="n">
        <v>82.40000000000001</v>
      </c>
      <c r="D938" t="inlineStr">
        <is>
          <t>Director of Product Management, Forward Deployed &amp; Strategy</t>
        </is>
      </c>
      <c r="E938" t="inlineStr">
        <is>
          <t>scaleai</t>
        </is>
      </c>
      <c r="F938" t="inlineStr">
        <is>
          <t>Technology</t>
        </is>
      </c>
      <c r="G938" t="inlineStr">
        <is>
          <t>New York, NY</t>
        </is>
      </c>
      <c r="H938" t="inlineStr">
        <is>
          <t>Unknown</t>
        </is>
      </c>
      <c r="I938" t="inlineStr">
        <is>
          <t>Director</t>
        </is>
      </c>
      <c r="J938" t="inlineStr">
        <is>
          <t>full-time</t>
        </is>
      </c>
      <c r="K938" t="inlineStr"/>
      <c r="L938" s="3" t="inlineStr"/>
      <c r="M938" s="3" t="inlineStr"/>
      <c r="N938" s="3" t="inlineStr"/>
      <c r="O938" t="inlineStr">
        <is>
          <t>Unknown</t>
        </is>
      </c>
      <c r="P938" s="4" t="inlineStr">
        <is>
          <t>SQL</t>
        </is>
      </c>
      <c r="Q938" s="4" t="inlineStr"/>
      <c r="R938" s="4" t="inlineStr">
        <is>
          <t>SQL</t>
        </is>
      </c>
      <c r="S938" s="5" t="inlineStr">
        <is>
          <t>https://job-boards.greenhouse.io/scaleai/jobs/4669229005</t>
        </is>
      </c>
      <c r="T938" s="5" t="inlineStr">
        <is>
          <t>https://job-boards.greenhouse.io/scaleai/jobs/4669229005</t>
        </is>
      </c>
      <c r="U938" t="inlineStr">
        <is>
          <t>2026-06-25</t>
        </is>
      </c>
      <c r="V938" t="inlineStr">
        <is>
          <t>2026-07-08</t>
        </is>
      </c>
      <c r="W938" t="inlineStr">
        <is>
          <t>greenhouse</t>
        </is>
      </c>
      <c r="X938" t="inlineStr">
        <is>
          <t>Not Applied</t>
        </is>
      </c>
      <c r="Y938" s="4" t="inlineStr">
        <is>
          <t>Strong match because the role aligns with SQL in Technology. Salary was not listed, work arrangement is Unknown, and visa sponsorship signal is Unknown.</t>
        </is>
      </c>
    </row>
    <row r="939">
      <c r="A939" t="inlineStr">
        <is>
          <t>Data Scientist - Tech</t>
        </is>
      </c>
      <c r="B939" t="inlineStr">
        <is>
          <t>Strong Match</t>
        </is>
      </c>
      <c r="C939" s="2" t="n">
        <v>82.40000000000001</v>
      </c>
      <c r="D939" t="inlineStr">
        <is>
          <t>Product Manager of AI Applications, Global Public Sector</t>
        </is>
      </c>
      <c r="E939" t="inlineStr">
        <is>
          <t>scaleai</t>
        </is>
      </c>
      <c r="F939" t="inlineStr">
        <is>
          <t>Technology</t>
        </is>
      </c>
      <c r="G939" t="inlineStr">
        <is>
          <t>Riyadh, Saudi Arabia</t>
        </is>
      </c>
      <c r="H939" t="inlineStr">
        <is>
          <t>Unknown</t>
        </is>
      </c>
      <c r="I939" t="inlineStr">
        <is>
          <t>Manager</t>
        </is>
      </c>
      <c r="J939" t="inlineStr">
        <is>
          <t>full-time</t>
        </is>
      </c>
      <c r="K939" t="inlineStr"/>
      <c r="L939" s="3" t="inlineStr"/>
      <c r="M939" s="3" t="inlineStr"/>
      <c r="N939" s="3" t="inlineStr"/>
      <c r="O939" t="inlineStr">
        <is>
          <t>Unknown</t>
        </is>
      </c>
      <c r="P939" s="4" t="inlineStr">
        <is>
          <t>LLM, Python</t>
        </is>
      </c>
      <c r="Q939" s="4" t="inlineStr">
        <is>
          <t>LLM, Python</t>
        </is>
      </c>
      <c r="R939" s="4" t="inlineStr">
        <is>
          <t>LLM, Python</t>
        </is>
      </c>
      <c r="S939" s="5" t="inlineStr">
        <is>
          <t>https://job-boards.greenhouse.io/scaleai/jobs/4650514005</t>
        </is>
      </c>
      <c r="T939" s="5" t="inlineStr">
        <is>
          <t>https://job-boards.greenhouse.io/scaleai/jobs/4650514005</t>
        </is>
      </c>
      <c r="U939" t="inlineStr">
        <is>
          <t>2026-06-25</t>
        </is>
      </c>
      <c r="V939" t="inlineStr">
        <is>
          <t>2026-07-08</t>
        </is>
      </c>
      <c r="W939" t="inlineStr">
        <is>
          <t>greenhouse</t>
        </is>
      </c>
      <c r="X939" t="inlineStr">
        <is>
          <t>Not Applied</t>
        </is>
      </c>
      <c r="Y939" s="4" t="inlineStr">
        <is>
          <t>Strong match because the role aligns with LLM, Python in Technology. Salary was not listed, work arrangement is Unknown, and visa sponsorship signal is Unknown.</t>
        </is>
      </c>
    </row>
    <row r="940">
      <c r="A940" t="inlineStr">
        <is>
          <t>Data Scientist - Tech</t>
        </is>
      </c>
      <c r="B940" t="inlineStr">
        <is>
          <t>Strong Match</t>
        </is>
      </c>
      <c r="C940" s="2" t="n">
        <v>82.40000000000001</v>
      </c>
      <c r="D940" t="inlineStr">
        <is>
          <t>Staff Product Manager, International Growth &amp; Expansion</t>
        </is>
      </c>
      <c r="E940" t="inlineStr">
        <is>
          <t>robinhood</t>
        </is>
      </c>
      <c r="F940" t="inlineStr">
        <is>
          <t>Technology</t>
        </is>
      </c>
      <c r="G940" t="inlineStr">
        <is>
          <t>London, UK</t>
        </is>
      </c>
      <c r="H940" t="inlineStr">
        <is>
          <t>Unknown</t>
        </is>
      </c>
      <c r="I940" t="inlineStr">
        <is>
          <t>Manager</t>
        </is>
      </c>
      <c r="J940" t="inlineStr">
        <is>
          <t>full-time</t>
        </is>
      </c>
      <c r="K940" t="inlineStr"/>
      <c r="L940" s="3" t="inlineStr"/>
      <c r="M940" s="3" t="inlineStr"/>
      <c r="N940" s="3" t="inlineStr"/>
      <c r="O940" t="inlineStr">
        <is>
          <t>Unknown</t>
        </is>
      </c>
      <c r="P940" s="4" t="inlineStr">
        <is>
          <t>Spark</t>
        </is>
      </c>
      <c r="Q940" s="4" t="inlineStr">
        <is>
          <t>product analytics</t>
        </is>
      </c>
      <c r="R940" s="4" t="inlineStr">
        <is>
          <t>product analytics, Spark</t>
        </is>
      </c>
      <c r="S940" s="5" t="inlineStr">
        <is>
          <t>https://boards.greenhouse.io/robinhood/jobs/7489427?t=gh_src=&amp;gh_jid=7489427</t>
        </is>
      </c>
      <c r="T940" s="5" t="inlineStr">
        <is>
          <t>https://boards.greenhouse.io/robinhood/jobs/7489427?t=gh_src=&amp;gh_jid=7489427</t>
        </is>
      </c>
      <c r="U940" t="inlineStr">
        <is>
          <t>2026-06-24</t>
        </is>
      </c>
      <c r="V940" t="inlineStr">
        <is>
          <t>2026-07-08</t>
        </is>
      </c>
      <c r="W940" t="inlineStr">
        <is>
          <t>greenhouse</t>
        </is>
      </c>
      <c r="X940" t="inlineStr">
        <is>
          <t>Not Applied</t>
        </is>
      </c>
      <c r="Y940" s="4" t="inlineStr">
        <is>
          <t>Strong match because the role aligns with product analytics, Spark in Technology. Salary was not listed, work arrangement is Unknown, and visa sponsorship signal is Unknown.</t>
        </is>
      </c>
    </row>
    <row r="941">
      <c r="A941" t="inlineStr">
        <is>
          <t>Data Scientist - Tech</t>
        </is>
      </c>
      <c r="B941" t="inlineStr">
        <is>
          <t>Strong Match</t>
        </is>
      </c>
      <c r="C941" s="2" t="n">
        <v>82.40000000000001</v>
      </c>
      <c r="D941" t="inlineStr">
        <is>
          <t>Software Engineer, AI Product (London, United Kingdom)</t>
        </is>
      </c>
      <c r="E941" t="inlineStr">
        <is>
          <t>figma</t>
        </is>
      </c>
      <c r="F941" t="inlineStr">
        <is>
          <t>Technology</t>
        </is>
      </c>
      <c r="G941" t="inlineStr">
        <is>
          <t>London, England</t>
        </is>
      </c>
      <c r="H941" t="inlineStr">
        <is>
          <t>Unknown</t>
        </is>
      </c>
      <c r="I941" t="inlineStr">
        <is>
          <t>Lead</t>
        </is>
      </c>
      <c r="J941" t="inlineStr">
        <is>
          <t>full-time</t>
        </is>
      </c>
      <c r="K941" t="inlineStr"/>
      <c r="L941" s="3" t="inlineStr"/>
      <c r="M941" s="3" t="inlineStr"/>
      <c r="N941" s="3" t="inlineStr"/>
      <c r="O941" t="inlineStr">
        <is>
          <t>Unknown</t>
        </is>
      </c>
      <c r="P941" s="4" t="inlineStr">
        <is>
          <t>LLM</t>
        </is>
      </c>
      <c r="Q941" s="4" t="inlineStr">
        <is>
          <t>LLM</t>
        </is>
      </c>
      <c r="R941" s="4" t="inlineStr">
        <is>
          <t>LLM</t>
        </is>
      </c>
      <c r="S941" s="5" t="inlineStr">
        <is>
          <t>https://boards.greenhouse.io/figma/jobs/5551697004?gh_jid=5551697004</t>
        </is>
      </c>
      <c r="T941" s="5" t="inlineStr">
        <is>
          <t>https://boards.greenhouse.io/figma/jobs/5551697004?gh_jid=5551697004</t>
        </is>
      </c>
      <c r="U941" t="inlineStr">
        <is>
          <t>2026-04-15</t>
        </is>
      </c>
      <c r="V941" t="inlineStr">
        <is>
          <t>2026-07-08</t>
        </is>
      </c>
      <c r="W941" t="inlineStr">
        <is>
          <t>greenhouse</t>
        </is>
      </c>
      <c r="X941" t="inlineStr">
        <is>
          <t>Not Applied</t>
        </is>
      </c>
      <c r="Y941" s="4" t="inlineStr">
        <is>
          <t>Strong match because the role aligns with LLM in Technology. Salary was not listed, work arrangement is Unknown, and visa sponsorship signal is Unknown.</t>
        </is>
      </c>
    </row>
    <row r="942">
      <c r="A942" t="inlineStr">
        <is>
          <t>Data Scientist - Tech</t>
        </is>
      </c>
      <c r="B942" t="inlineStr">
        <is>
          <t>Strong Match</t>
        </is>
      </c>
      <c r="C942" s="2" t="n">
        <v>82.3</v>
      </c>
      <c r="D942" t="inlineStr">
        <is>
          <t>Regional Marketing Manager, MENA</t>
        </is>
      </c>
      <c r="E942" t="inlineStr">
        <is>
          <t>duolingo</t>
        </is>
      </c>
      <c r="F942" t="inlineStr">
        <is>
          <t>Technology</t>
        </is>
      </c>
      <c r="G942" t="inlineStr">
        <is>
          <t>Remote - Dubai</t>
        </is>
      </c>
      <c r="H942" t="inlineStr">
        <is>
          <t>Remote</t>
        </is>
      </c>
      <c r="I942" t="inlineStr">
        <is>
          <t>Director</t>
        </is>
      </c>
      <c r="J942" t="inlineStr">
        <is>
          <t>full-time</t>
        </is>
      </c>
      <c r="K942" t="inlineStr">
        <is>
          <t>compensation for this role! Salary Range: 445,800</t>
        </is>
      </c>
      <c r="L942" s="3" t="n">
        <v>445800</v>
      </c>
      <c r="M942" s="3" t="n">
        <v>445800</v>
      </c>
      <c r="N942" s="3" t="n">
        <v>445800</v>
      </c>
      <c r="O942" t="inlineStr">
        <is>
          <t>Unknown</t>
        </is>
      </c>
      <c r="P942" s="4" t="inlineStr">
        <is>
          <t>fraud, reporting</t>
        </is>
      </c>
      <c r="Q942" s="4" t="inlineStr"/>
      <c r="R942" s="4" t="inlineStr">
        <is>
          <t>fraud, reporting</t>
        </is>
      </c>
      <c r="S942" s="5" t="inlineStr">
        <is>
          <t>https://careers.duolingo.com/jobs/8240009002?gh_jid=8240009002</t>
        </is>
      </c>
      <c r="T942" s="5" t="inlineStr">
        <is>
          <t>https://careers.duolingo.com/jobs/8240009002?gh_jid=8240009002</t>
        </is>
      </c>
      <c r="U942" t="inlineStr">
        <is>
          <t>2026-07-06</t>
        </is>
      </c>
      <c r="V942" t="inlineStr">
        <is>
          <t>2026-07-08</t>
        </is>
      </c>
      <c r="W942" t="inlineStr">
        <is>
          <t>greenhouse</t>
        </is>
      </c>
      <c r="X942" t="inlineStr">
        <is>
          <t>Not Applied</t>
        </is>
      </c>
      <c r="Y942" s="4" t="inlineStr">
        <is>
          <t>Strong match because the role aligns with fraud, reporting in Technology. salary is at or above the preferred range, work arrangement is Remote, and visa sponsorship signal is Unknown.</t>
        </is>
      </c>
    </row>
    <row r="943">
      <c r="A943" t="inlineStr">
        <is>
          <t>Data Scientist - Tech</t>
        </is>
      </c>
      <c r="B943" t="inlineStr">
        <is>
          <t>Strong Match</t>
        </is>
      </c>
      <c r="C943" s="2" t="n">
        <v>82.3</v>
      </c>
      <c r="D943" t="inlineStr">
        <is>
          <t>Lead Employee Relations Partner</t>
        </is>
      </c>
      <c r="E943" t="inlineStr">
        <is>
          <t>chime</t>
        </is>
      </c>
      <c r="F943" t="inlineStr">
        <is>
          <t>Technology</t>
        </is>
      </c>
      <c r="G943" t="inlineStr">
        <is>
          <t>San Francisco, CA, USA</t>
        </is>
      </c>
      <c r="H943" t="inlineStr">
        <is>
          <t>Hybrid</t>
        </is>
      </c>
      <c r="I943" t="inlineStr">
        <is>
          <t>Manager</t>
        </is>
      </c>
      <c r="J943" t="inlineStr">
        <is>
          <t>full-time</t>
        </is>
      </c>
      <c r="K943" t="inlineStr">
        <is>
          <t>salary based on experience ✨ 401k</t>
        </is>
      </c>
      <c r="L943" s="3" t="n">
        <v>401000</v>
      </c>
      <c r="M943" s="3" t="n">
        <v>401000</v>
      </c>
      <c r="N943" s="3" t="n">
        <v>401000</v>
      </c>
      <c r="O943" t="inlineStr">
        <is>
          <t>Unknown</t>
        </is>
      </c>
      <c r="P943" s="4" t="inlineStr">
        <is>
          <t>reporting</t>
        </is>
      </c>
      <c r="Q943" s="4" t="inlineStr"/>
      <c r="R943" s="4" t="inlineStr">
        <is>
          <t>reporting</t>
        </is>
      </c>
      <c r="S943" s="5" t="inlineStr">
        <is>
          <t>https://boards.greenhouse.io/chime/jobs/8397325002?gh_jid=8397325002</t>
        </is>
      </c>
      <c r="T943" s="5" t="inlineStr">
        <is>
          <t>https://boards.greenhouse.io/chime/jobs/8397325002?gh_jid=8397325002</t>
        </is>
      </c>
      <c r="U943" t="inlineStr">
        <is>
          <t>2026-06-29</t>
        </is>
      </c>
      <c r="V943" t="inlineStr">
        <is>
          <t>2026-07-08</t>
        </is>
      </c>
      <c r="W943" t="inlineStr">
        <is>
          <t>greenhouse</t>
        </is>
      </c>
      <c r="X943" t="inlineStr">
        <is>
          <t>Not Applied</t>
        </is>
      </c>
      <c r="Y943" s="4" t="inlineStr">
        <is>
          <t>Strong match because the role aligns with reporting in Technology. salary is at or above the preferred range, work arrangement is Hybrid, and visa sponsorship signal is Unknown.</t>
        </is>
      </c>
    </row>
    <row r="944">
      <c r="A944" t="inlineStr">
        <is>
          <t>Data Scientist - Tech</t>
        </is>
      </c>
      <c r="B944" t="inlineStr">
        <is>
          <t>Strong Match</t>
        </is>
      </c>
      <c r="C944" s="2" t="n">
        <v>82.3</v>
      </c>
      <c r="D944" t="inlineStr">
        <is>
          <t>Enterprise Account Executive, Service Management</t>
        </is>
      </c>
      <c r="E944" t="inlineStr">
        <is>
          <t>asana</t>
        </is>
      </c>
      <c r="F944" t="inlineStr">
        <is>
          <t>Technology</t>
        </is>
      </c>
      <c r="G944" t="inlineStr">
        <is>
          <t>New York City</t>
        </is>
      </c>
      <c r="H944" t="inlineStr">
        <is>
          <t>Hybrid</t>
        </is>
      </c>
      <c r="I944" t="inlineStr">
        <is>
          <t>Manager</t>
        </is>
      </c>
      <c r="J944" t="inlineStr">
        <is>
          <t>full-time</t>
        </is>
      </c>
      <c r="K944" t="inlineStr">
        <is>
          <t>$300,000 - $330.000</t>
        </is>
      </c>
      <c r="L944" s="3" t="n">
        <v>300000</v>
      </c>
      <c r="M944" s="3" t="n">
        <v>330000</v>
      </c>
      <c r="N944" s="3" t="n">
        <v>315000</v>
      </c>
      <c r="O944" t="inlineStr">
        <is>
          <t>Unknown</t>
        </is>
      </c>
      <c r="P944" s="4" t="inlineStr">
        <is>
          <t>product analytics</t>
        </is>
      </c>
      <c r="Q944" s="4" t="inlineStr">
        <is>
          <t>product analytics</t>
        </is>
      </c>
      <c r="R944" s="4" t="inlineStr">
        <is>
          <t>product analytics</t>
        </is>
      </c>
      <c r="S944" s="5" t="inlineStr">
        <is>
          <t>https://www.asana.com/jobs/apply/8027425?gh_jid=8027425</t>
        </is>
      </c>
      <c r="T944" s="5" t="inlineStr">
        <is>
          <t>https://www.asana.com/jobs/apply/8027425?gh_jid=8027425</t>
        </is>
      </c>
      <c r="U944" t="inlineStr">
        <is>
          <t>2026-06-30</t>
        </is>
      </c>
      <c r="V944" t="inlineStr">
        <is>
          <t>2026-07-08</t>
        </is>
      </c>
      <c r="W944" t="inlineStr">
        <is>
          <t>greenhouse</t>
        </is>
      </c>
      <c r="X944" t="inlineStr">
        <is>
          <t>Not Applied</t>
        </is>
      </c>
      <c r="Y944" s="4" t="inlineStr">
        <is>
          <t>Strong match because the role aligns with product analytics in Technology. salary is at or above the preferred range, work arrangement is Hybrid, and visa sponsorship signal is Unknown.</t>
        </is>
      </c>
    </row>
    <row r="945">
      <c r="A945" t="inlineStr">
        <is>
          <t>Data Scientist - Tech</t>
        </is>
      </c>
      <c r="B945" t="inlineStr">
        <is>
          <t>Strong Match</t>
        </is>
      </c>
      <c r="C945" s="2" t="n">
        <v>82.3</v>
      </c>
      <c r="D945" t="inlineStr">
        <is>
          <t>Enterprise Account Executive, Service Management</t>
        </is>
      </c>
      <c r="E945" t="inlineStr">
        <is>
          <t>asana</t>
        </is>
      </c>
      <c r="F945" t="inlineStr">
        <is>
          <t>Technology</t>
        </is>
      </c>
      <c r="G945" t="inlineStr">
        <is>
          <t>San Francisco</t>
        </is>
      </c>
      <c r="H945" t="inlineStr">
        <is>
          <t>Hybrid</t>
        </is>
      </c>
      <c r="I945" t="inlineStr">
        <is>
          <t>Manager</t>
        </is>
      </c>
      <c r="J945" t="inlineStr">
        <is>
          <t>full-time</t>
        </is>
      </c>
      <c r="K945" t="inlineStr">
        <is>
          <t>$300,000 - $330.000</t>
        </is>
      </c>
      <c r="L945" s="3" t="n">
        <v>300000</v>
      </c>
      <c r="M945" s="3" t="n">
        <v>330000</v>
      </c>
      <c r="N945" s="3" t="n">
        <v>315000</v>
      </c>
      <c r="O945" t="inlineStr">
        <is>
          <t>Unknown</t>
        </is>
      </c>
      <c r="P945" s="4" t="inlineStr">
        <is>
          <t>product analytics</t>
        </is>
      </c>
      <c r="Q945" s="4" t="inlineStr">
        <is>
          <t>product analytics</t>
        </is>
      </c>
      <c r="R945" s="4" t="inlineStr">
        <is>
          <t>product analytics</t>
        </is>
      </c>
      <c r="S945" s="5" t="inlineStr">
        <is>
          <t>https://www.asana.com/jobs/apply/8036335?gh_jid=8036335</t>
        </is>
      </c>
      <c r="T945" s="5" t="inlineStr">
        <is>
          <t>https://www.asana.com/jobs/apply/8036335?gh_jid=8036335</t>
        </is>
      </c>
      <c r="U945" t="inlineStr">
        <is>
          <t>2026-06-30</t>
        </is>
      </c>
      <c r="V945" t="inlineStr">
        <is>
          <t>2026-07-08</t>
        </is>
      </c>
      <c r="W945" t="inlineStr">
        <is>
          <t>greenhouse</t>
        </is>
      </c>
      <c r="X945" t="inlineStr">
        <is>
          <t>Not Applied</t>
        </is>
      </c>
      <c r="Y945" s="4" t="inlineStr">
        <is>
          <t>Strong match because the role aligns with product analytics in Technology. salary is at or above the preferred range, work arrangement is Hybrid, and visa sponsorship signal is Unknown.</t>
        </is>
      </c>
    </row>
    <row r="946">
      <c r="A946" t="inlineStr">
        <is>
          <t>Data Scientist - Tech</t>
        </is>
      </c>
      <c r="B946" t="inlineStr">
        <is>
          <t>Strong Match</t>
        </is>
      </c>
      <c r="C946" s="2" t="n">
        <v>82.3</v>
      </c>
      <c r="D946" t="inlineStr">
        <is>
          <t>Enterprise Account Executive, Service Management</t>
        </is>
      </c>
      <c r="E946" t="inlineStr">
        <is>
          <t>asana</t>
        </is>
      </c>
      <c r="F946" t="inlineStr">
        <is>
          <t>Technology</t>
        </is>
      </c>
      <c r="G946" t="inlineStr">
        <is>
          <t>Chicago</t>
        </is>
      </c>
      <c r="H946" t="inlineStr">
        <is>
          <t>Hybrid</t>
        </is>
      </c>
      <c r="I946" t="inlineStr">
        <is>
          <t>Manager</t>
        </is>
      </c>
      <c r="J946" t="inlineStr">
        <is>
          <t>full-time</t>
        </is>
      </c>
      <c r="K946" t="inlineStr">
        <is>
          <t>$300,000 - $330.000</t>
        </is>
      </c>
      <c r="L946" s="3" t="n">
        <v>300000</v>
      </c>
      <c r="M946" s="3" t="n">
        <v>330000</v>
      </c>
      <c r="N946" s="3" t="n">
        <v>315000</v>
      </c>
      <c r="O946" t="inlineStr">
        <is>
          <t>Unknown</t>
        </is>
      </c>
      <c r="P946" s="4" t="inlineStr">
        <is>
          <t>product analytics</t>
        </is>
      </c>
      <c r="Q946" s="4" t="inlineStr">
        <is>
          <t>product analytics</t>
        </is>
      </c>
      <c r="R946" s="4" t="inlineStr">
        <is>
          <t>product analytics</t>
        </is>
      </c>
      <c r="S946" s="5" t="inlineStr">
        <is>
          <t>https://www.asana.com/jobs/apply/8036338?gh_jid=8036338</t>
        </is>
      </c>
      <c r="T946" s="5" t="inlineStr">
        <is>
          <t>https://www.asana.com/jobs/apply/8036338?gh_jid=8036338</t>
        </is>
      </c>
      <c r="U946" t="inlineStr">
        <is>
          <t>2026-06-30</t>
        </is>
      </c>
      <c r="V946" t="inlineStr">
        <is>
          <t>2026-07-08</t>
        </is>
      </c>
      <c r="W946" t="inlineStr">
        <is>
          <t>greenhouse</t>
        </is>
      </c>
      <c r="X946" t="inlineStr">
        <is>
          <t>Not Applied</t>
        </is>
      </c>
      <c r="Y946" s="4" t="inlineStr">
        <is>
          <t>Strong match because the role aligns with product analytics in Technology. salary is at or above the preferred range, work arrangement is Hybrid, and visa sponsorship signal is Unknown.</t>
        </is>
      </c>
    </row>
    <row r="947">
      <c r="A947" t="inlineStr">
        <is>
          <t>Data Scientist - Tech</t>
        </is>
      </c>
      <c r="B947" t="inlineStr">
        <is>
          <t>Strong Match</t>
        </is>
      </c>
      <c r="C947" s="2" t="n">
        <v>82.3</v>
      </c>
      <c r="D947" t="inlineStr">
        <is>
          <t>Director, Technical Program Management - Technical Solutions Operations</t>
        </is>
      </c>
      <c r="E947" t="inlineStr">
        <is>
          <t>datadog</t>
        </is>
      </c>
      <c r="F947" t="inlineStr">
        <is>
          <t>Technology</t>
        </is>
      </c>
      <c r="G947" t="inlineStr">
        <is>
          <t>Boston, Massachusetts, USA; New York, New York, USA; San Francisco, California, USA</t>
        </is>
      </c>
      <c r="H947" t="inlineStr">
        <is>
          <t>Hybrid</t>
        </is>
      </c>
      <c r="I947" t="inlineStr">
        <is>
          <t>Director</t>
        </is>
      </c>
      <c r="J947" t="inlineStr">
        <is>
          <t>full-time</t>
        </is>
      </c>
      <c r="K947" t="inlineStr">
        <is>
          <t>$224,000 — $280,000</t>
        </is>
      </c>
      <c r="L947" s="3" t="n">
        <v>224000</v>
      </c>
      <c r="M947" s="3" t="n">
        <v>280000</v>
      </c>
      <c r="N947" s="3" t="n">
        <v>252000</v>
      </c>
      <c r="O947" t="inlineStr">
        <is>
          <t>Unknown</t>
        </is>
      </c>
      <c r="P947" s="4" t="inlineStr">
        <is>
          <t>reporting</t>
        </is>
      </c>
      <c r="Q947" s="4" t="inlineStr"/>
      <c r="R947" s="4" t="inlineStr">
        <is>
          <t>reporting</t>
        </is>
      </c>
      <c r="S947" s="5" t="inlineStr">
        <is>
          <t>https://careers.datadoghq.com/detail/8010585/?gh_jid=8010585</t>
        </is>
      </c>
      <c r="T947" s="5" t="inlineStr">
        <is>
          <t>https://careers.datadoghq.com/detail/8010585/?gh_jid=8010585</t>
        </is>
      </c>
      <c r="U947" t="inlineStr">
        <is>
          <t>2026-07-07</t>
        </is>
      </c>
      <c r="V947" t="inlineStr">
        <is>
          <t>2026-07-08</t>
        </is>
      </c>
      <c r="W947" t="inlineStr">
        <is>
          <t>greenhouse</t>
        </is>
      </c>
      <c r="X947" t="inlineStr">
        <is>
          <t>Not Applied</t>
        </is>
      </c>
      <c r="Y947" s="4" t="inlineStr">
        <is>
          <t>Strong match because the role aligns with reporting in Technology. salary is at or above the preferred range, work arrangement is Hybrid, and visa sponsorship signal is Unknown.</t>
        </is>
      </c>
    </row>
    <row r="948">
      <c r="A948" t="inlineStr">
        <is>
          <t>Data Scientist - Tech</t>
        </is>
      </c>
      <c r="B948" t="inlineStr">
        <is>
          <t>Strong Match</t>
        </is>
      </c>
      <c r="C948" s="2" t="n">
        <v>82.3</v>
      </c>
      <c r="D948" t="inlineStr">
        <is>
          <t>Manager II, Technical Program Management - Ads &amp; Core Infrastructure</t>
        </is>
      </c>
      <c r="E948" t="inlineStr">
        <is>
          <t>pinterest</t>
        </is>
      </c>
      <c r="F948" t="inlineStr">
        <is>
          <t>Technology</t>
        </is>
      </c>
      <c r="G948" t="inlineStr">
        <is>
          <t>San Francisco, CA, US; Remote, US</t>
        </is>
      </c>
      <c r="H948" t="inlineStr">
        <is>
          <t>Remote</t>
        </is>
      </c>
      <c r="I948" t="inlineStr">
        <is>
          <t>Director</t>
        </is>
      </c>
      <c r="J948" t="inlineStr">
        <is>
          <t>full-time</t>
        </is>
      </c>
      <c r="K948" t="inlineStr">
        <is>
          <t>$171,467 — $300,067</t>
        </is>
      </c>
      <c r="L948" s="3" t="n">
        <v>171467</v>
      </c>
      <c r="M948" s="3" t="n">
        <v>300067</v>
      </c>
      <c r="N948" s="3" t="n">
        <v>235767</v>
      </c>
      <c r="O948" t="inlineStr">
        <is>
          <t>Unknown</t>
        </is>
      </c>
      <c r="P948" s="4" t="inlineStr">
        <is>
          <t>dashboard, LLM, reporting</t>
        </is>
      </c>
      <c r="Q948" s="4" t="inlineStr"/>
      <c r="R948" s="4" t="inlineStr">
        <is>
          <t>dashboard, LLM, reporting</t>
        </is>
      </c>
      <c r="S948" s="5" t="inlineStr">
        <is>
          <t>https://www.pinterestcareers.com/jobs/?gh_jid=8002076</t>
        </is>
      </c>
      <c r="T948" s="5" t="inlineStr">
        <is>
          <t>https://www.pinterestcareers.com/jobs/?gh_jid=8002076</t>
        </is>
      </c>
      <c r="U948" t="inlineStr">
        <is>
          <t>2026-06-22</t>
        </is>
      </c>
      <c r="V948" t="inlineStr">
        <is>
          <t>2026-07-08</t>
        </is>
      </c>
      <c r="W948" t="inlineStr">
        <is>
          <t>greenhouse</t>
        </is>
      </c>
      <c r="X948" t="inlineStr">
        <is>
          <t>Not Applied</t>
        </is>
      </c>
      <c r="Y948" s="4" t="inlineStr">
        <is>
          <t>Strong match because the role aligns with dashboard, LLM, reporting in Technology. salary is at or above the preferred range, work arrangement is Remote, and visa sponsorship signal is Unknown.</t>
        </is>
      </c>
    </row>
    <row r="949">
      <c r="A949" t="inlineStr">
        <is>
          <t>Data Scientist - Tech</t>
        </is>
      </c>
      <c r="B949" t="inlineStr">
        <is>
          <t>Strong Match</t>
        </is>
      </c>
      <c r="C949" s="2" t="n">
        <v>82.3</v>
      </c>
      <c r="D949" t="inlineStr">
        <is>
          <t>Enterprise Account Manager</t>
        </is>
      </c>
      <c r="E949" t="inlineStr">
        <is>
          <t>brex</t>
        </is>
      </c>
      <c r="F949" t="inlineStr">
        <is>
          <t>Technology</t>
        </is>
      </c>
      <c r="G949" t="inlineStr">
        <is>
          <t>New York, New York, United States</t>
        </is>
      </c>
      <c r="H949" t="inlineStr">
        <is>
          <t>Hybrid</t>
        </is>
      </c>
      <c r="I949" t="inlineStr">
        <is>
          <t>Manager</t>
        </is>
      </c>
      <c r="J949" t="inlineStr">
        <is>
          <t>full-time</t>
        </is>
      </c>
      <c r="K949" t="inlineStr">
        <is>
          <t>$207,000 - $258,000</t>
        </is>
      </c>
      <c r="L949" s="3" t="n">
        <v>207000</v>
      </c>
      <c r="M949" s="3" t="n">
        <v>258000</v>
      </c>
      <c r="N949" s="3" t="n">
        <v>232500</v>
      </c>
      <c r="O949" t="inlineStr">
        <is>
          <t>Unknown</t>
        </is>
      </c>
      <c r="P949" s="4" t="inlineStr">
        <is>
          <t>Credit Risk</t>
        </is>
      </c>
      <c r="Q949" s="4" t="inlineStr">
        <is>
          <t>Credit Risk</t>
        </is>
      </c>
      <c r="R949" s="4" t="inlineStr">
        <is>
          <t>Credit Risk</t>
        </is>
      </c>
      <c r="S949" s="5" t="inlineStr">
        <is>
          <t>https://www.brex.com/careers/8461601002?gh_jid=8461601002</t>
        </is>
      </c>
      <c r="T949" s="5" t="inlineStr">
        <is>
          <t>https://www.brex.com/careers/8461601002?gh_jid=8461601002</t>
        </is>
      </c>
      <c r="U949" t="inlineStr">
        <is>
          <t>2026-07-06</t>
        </is>
      </c>
      <c r="V949" t="inlineStr">
        <is>
          <t>2026-07-08</t>
        </is>
      </c>
      <c r="W949" t="inlineStr">
        <is>
          <t>greenhouse</t>
        </is>
      </c>
      <c r="X949" t="inlineStr">
        <is>
          <t>Not Applied</t>
        </is>
      </c>
      <c r="Y949" s="4" t="inlineStr">
        <is>
          <t>Strong match because the role aligns with credit risk in Technology. salary is at or above the preferred range, work arrangement is Hybrid, and visa sponsorship signal is Unknown.</t>
        </is>
      </c>
    </row>
    <row r="950">
      <c r="A950" t="inlineStr">
        <is>
          <t>Data Scientist - Tech</t>
        </is>
      </c>
      <c r="B950" t="inlineStr">
        <is>
          <t>Strong Match</t>
        </is>
      </c>
      <c r="C950" s="2" t="n">
        <v>82.3</v>
      </c>
      <c r="D950" t="inlineStr">
        <is>
          <t>Enterprise Account Manager</t>
        </is>
      </c>
      <c r="E950" t="inlineStr">
        <is>
          <t>brex</t>
        </is>
      </c>
      <c r="F950" t="inlineStr">
        <is>
          <t>Technology</t>
        </is>
      </c>
      <c r="G950" t="inlineStr">
        <is>
          <t>San Francisco, California, United States</t>
        </is>
      </c>
      <c r="H950" t="inlineStr">
        <is>
          <t>Hybrid</t>
        </is>
      </c>
      <c r="I950" t="inlineStr">
        <is>
          <t>Manager</t>
        </is>
      </c>
      <c r="J950" t="inlineStr">
        <is>
          <t>full-time</t>
        </is>
      </c>
      <c r="K950" t="inlineStr">
        <is>
          <t>$207,000 - $258,000</t>
        </is>
      </c>
      <c r="L950" s="3" t="n">
        <v>207000</v>
      </c>
      <c r="M950" s="3" t="n">
        <v>258000</v>
      </c>
      <c r="N950" s="3" t="n">
        <v>232500</v>
      </c>
      <c r="O950" t="inlineStr">
        <is>
          <t>Unknown</t>
        </is>
      </c>
      <c r="P950" s="4" t="inlineStr">
        <is>
          <t>Credit Risk</t>
        </is>
      </c>
      <c r="Q950" s="4" t="inlineStr">
        <is>
          <t>Credit Risk</t>
        </is>
      </c>
      <c r="R950" s="4" t="inlineStr">
        <is>
          <t>Credit Risk</t>
        </is>
      </c>
      <c r="S950" s="5" t="inlineStr">
        <is>
          <t>https://www.brex.com/careers/8461476002?gh_jid=8461476002</t>
        </is>
      </c>
      <c r="T950" s="5" t="inlineStr">
        <is>
          <t>https://www.brex.com/careers/8461476002?gh_jid=8461476002</t>
        </is>
      </c>
      <c r="U950" t="inlineStr">
        <is>
          <t>2026-07-06</t>
        </is>
      </c>
      <c r="V950" t="inlineStr">
        <is>
          <t>2026-07-08</t>
        </is>
      </c>
      <c r="W950" t="inlineStr">
        <is>
          <t>greenhouse</t>
        </is>
      </c>
      <c r="X950" t="inlineStr">
        <is>
          <t>Not Applied</t>
        </is>
      </c>
      <c r="Y950" s="4" t="inlineStr">
        <is>
          <t>Strong match because the role aligns with credit risk in Technology. salary is at or above the preferred range, work arrangement is Hybrid, and visa sponsorship signal is Unknown.</t>
        </is>
      </c>
    </row>
    <row r="951">
      <c r="A951" t="inlineStr">
        <is>
          <t>Data Scientist - Tech</t>
        </is>
      </c>
      <c r="B951" t="inlineStr">
        <is>
          <t>Strong Match</t>
        </is>
      </c>
      <c r="C951" s="2" t="n">
        <v>82.3</v>
      </c>
      <c r="D951" t="inlineStr">
        <is>
          <t>Enterprise Account Manager</t>
        </is>
      </c>
      <c r="E951" t="inlineStr">
        <is>
          <t>brex</t>
        </is>
      </c>
      <c r="F951" t="inlineStr">
        <is>
          <t>Technology</t>
        </is>
      </c>
      <c r="G951" t="inlineStr">
        <is>
          <t>Seattle, Washington, United States</t>
        </is>
      </c>
      <c r="H951" t="inlineStr">
        <is>
          <t>Hybrid</t>
        </is>
      </c>
      <c r="I951" t="inlineStr">
        <is>
          <t>Manager</t>
        </is>
      </c>
      <c r="J951" t="inlineStr">
        <is>
          <t>full-time</t>
        </is>
      </c>
      <c r="K951" t="inlineStr">
        <is>
          <t>$207,000 - $258,000</t>
        </is>
      </c>
      <c r="L951" s="3" t="n">
        <v>207000</v>
      </c>
      <c r="M951" s="3" t="n">
        <v>258000</v>
      </c>
      <c r="N951" s="3" t="n">
        <v>232500</v>
      </c>
      <c r="O951" t="inlineStr">
        <is>
          <t>Unknown</t>
        </is>
      </c>
      <c r="P951" s="4" t="inlineStr">
        <is>
          <t>Credit Risk</t>
        </is>
      </c>
      <c r="Q951" s="4" t="inlineStr">
        <is>
          <t>Credit Risk</t>
        </is>
      </c>
      <c r="R951" s="4" t="inlineStr">
        <is>
          <t>Credit Risk</t>
        </is>
      </c>
      <c r="S951" s="5" t="inlineStr">
        <is>
          <t>https://www.brex.com/careers/8461603002?gh_jid=8461603002</t>
        </is>
      </c>
      <c r="T951" s="5" t="inlineStr">
        <is>
          <t>https://www.brex.com/careers/8461603002?gh_jid=8461603002</t>
        </is>
      </c>
      <c r="U951" t="inlineStr">
        <is>
          <t>2026-07-06</t>
        </is>
      </c>
      <c r="V951" t="inlineStr">
        <is>
          <t>2026-07-08</t>
        </is>
      </c>
      <c r="W951" t="inlineStr">
        <is>
          <t>greenhouse</t>
        </is>
      </c>
      <c r="X951" t="inlineStr">
        <is>
          <t>Not Applied</t>
        </is>
      </c>
      <c r="Y951" s="4" t="inlineStr">
        <is>
          <t>Strong match because the role aligns with credit risk in Technology. salary is at or above the preferred range, work arrangement is Hybrid, and visa sponsorship signal is Unknown.</t>
        </is>
      </c>
    </row>
    <row r="952">
      <c r="A952" t="inlineStr">
        <is>
          <t>Data Scientist - Tech</t>
        </is>
      </c>
      <c r="B952" t="inlineStr">
        <is>
          <t>Strong Match</t>
        </is>
      </c>
      <c r="C952" s="2" t="n">
        <v>82.3</v>
      </c>
      <c r="D952" t="inlineStr">
        <is>
          <t>Staff Technical Program Manager, Compute Infrastructure</t>
        </is>
      </c>
      <c r="E952" t="inlineStr">
        <is>
          <t>pinterest</t>
        </is>
      </c>
      <c r="F952" t="inlineStr">
        <is>
          <t>Technology</t>
        </is>
      </c>
      <c r="G952" t="inlineStr">
        <is>
          <t>San Francisco, CA, US; Remote, US</t>
        </is>
      </c>
      <c r="H952" t="inlineStr">
        <is>
          <t>Remote</t>
        </is>
      </c>
      <c r="I952" t="inlineStr">
        <is>
          <t>Manager</t>
        </is>
      </c>
      <c r="J952" t="inlineStr">
        <is>
          <t>full-time</t>
        </is>
      </c>
      <c r="K952" t="inlineStr">
        <is>
          <t>$145,747 — $300,067</t>
        </is>
      </c>
      <c r="L952" s="3" t="n">
        <v>145747</v>
      </c>
      <c r="M952" s="3" t="n">
        <v>300067</v>
      </c>
      <c r="N952" s="3" t="n">
        <v>222907</v>
      </c>
      <c r="O952" t="inlineStr">
        <is>
          <t>Unknown</t>
        </is>
      </c>
      <c r="P952" s="4" t="inlineStr">
        <is>
          <t>AWS, dashboard</t>
        </is>
      </c>
      <c r="Q952" s="4" t="inlineStr"/>
      <c r="R952" s="4" t="inlineStr">
        <is>
          <t>AWS, dashboard</t>
        </is>
      </c>
      <c r="S952" s="5" t="inlineStr">
        <is>
          <t>https://www.pinterestcareers.com/jobs/?gh_jid=7494634</t>
        </is>
      </c>
      <c r="T952" s="5" t="inlineStr">
        <is>
          <t>https://www.pinterestcareers.com/jobs/?gh_jid=7494634</t>
        </is>
      </c>
      <c r="U952" t="inlineStr">
        <is>
          <t>2026-07-01</t>
        </is>
      </c>
      <c r="V952" t="inlineStr">
        <is>
          <t>2026-07-08</t>
        </is>
      </c>
      <c r="W952" t="inlineStr">
        <is>
          <t>greenhouse</t>
        </is>
      </c>
      <c r="X952" t="inlineStr">
        <is>
          <t>Not Applied</t>
        </is>
      </c>
      <c r="Y952" s="4" t="inlineStr">
        <is>
          <t>Strong match because the role aligns with AWS, dashboard in Technology. salary is at or above the preferred range, work arrangement is Remote, and visa sponsorship signal is Unknown.</t>
        </is>
      </c>
    </row>
    <row r="953">
      <c r="A953" t="inlineStr">
        <is>
          <t>Data Scientist - Tech</t>
        </is>
      </c>
      <c r="B953" t="inlineStr">
        <is>
          <t>Strong Match</t>
        </is>
      </c>
      <c r="C953" s="2" t="n">
        <v>82.3</v>
      </c>
      <c r="D953" t="inlineStr">
        <is>
          <t>Senior PM - Managed Security Service Provider (Cloud SIEM)</t>
        </is>
      </c>
      <c r="E953" t="inlineStr">
        <is>
          <t>datadog</t>
        </is>
      </c>
      <c r="F953" t="inlineStr">
        <is>
          <t>Technology</t>
        </is>
      </c>
      <c r="G953" t="inlineStr">
        <is>
          <t>New York, New York, USA</t>
        </is>
      </c>
      <c r="H953" t="inlineStr">
        <is>
          <t>Hybrid</t>
        </is>
      </c>
      <c r="I953" t="inlineStr">
        <is>
          <t>Senior</t>
        </is>
      </c>
      <c r="J953" t="inlineStr">
        <is>
          <t>full-time</t>
        </is>
      </c>
      <c r="K953" t="inlineStr">
        <is>
          <t>$192,000 — $240,000</t>
        </is>
      </c>
      <c r="L953" s="3" t="n">
        <v>192000</v>
      </c>
      <c r="M953" s="3" t="n">
        <v>240000</v>
      </c>
      <c r="N953" s="3" t="n">
        <v>216000</v>
      </c>
      <c r="O953" t="inlineStr">
        <is>
          <t>Unknown</t>
        </is>
      </c>
      <c r="P953" s="4" t="inlineStr">
        <is>
          <t>reporting</t>
        </is>
      </c>
      <c r="Q953" s="4" t="inlineStr"/>
      <c r="R953" s="4" t="inlineStr">
        <is>
          <t>reporting</t>
        </is>
      </c>
      <c r="S953" s="5" t="inlineStr">
        <is>
          <t>https://careers.datadoghq.com/detail/7947732/?gh_jid=7947732</t>
        </is>
      </c>
      <c r="T953" s="5" t="inlineStr">
        <is>
          <t>https://careers.datadoghq.com/detail/7947732/?gh_jid=7947732</t>
        </is>
      </c>
      <c r="U953" t="inlineStr">
        <is>
          <t>2026-05-20</t>
        </is>
      </c>
      <c r="V953" t="inlineStr">
        <is>
          <t>2026-07-08</t>
        </is>
      </c>
      <c r="W953" t="inlineStr">
        <is>
          <t>greenhouse</t>
        </is>
      </c>
      <c r="X953" t="inlineStr">
        <is>
          <t>Not Applied</t>
        </is>
      </c>
      <c r="Y953" s="4" t="inlineStr">
        <is>
          <t>Strong match because the role aligns with reporting in Technology. salary is at or above the preferred range, work arrangement is Hybrid, and visa sponsorship signal is Unknown.</t>
        </is>
      </c>
    </row>
    <row r="954">
      <c r="A954" t="inlineStr">
        <is>
          <t>Data Scientist - Tech</t>
        </is>
      </c>
      <c r="B954" t="inlineStr">
        <is>
          <t>Strong Match</t>
        </is>
      </c>
      <c r="C954" s="2" t="n">
        <v>82.3</v>
      </c>
      <c r="D954" t="inlineStr">
        <is>
          <t>Manager, IT Operations</t>
        </is>
      </c>
      <c r="E954" t="inlineStr">
        <is>
          <t>figma</t>
        </is>
      </c>
      <c r="F954" t="inlineStr">
        <is>
          <t>Technology</t>
        </is>
      </c>
      <c r="G954" t="inlineStr">
        <is>
          <t>New York, NY</t>
        </is>
      </c>
      <c r="H954" t="inlineStr">
        <is>
          <t>Hybrid</t>
        </is>
      </c>
      <c r="I954" t="inlineStr">
        <is>
          <t>Manager</t>
        </is>
      </c>
      <c r="J954" t="inlineStr">
        <is>
          <t>full-time</t>
        </is>
      </c>
      <c r="K954" t="inlineStr">
        <is>
          <t>$153,000 — $269,000</t>
        </is>
      </c>
      <c r="L954" s="3" t="n">
        <v>153000</v>
      </c>
      <c r="M954" s="3" t="n">
        <v>269000</v>
      </c>
      <c r="N954" s="3" t="n">
        <v>211000</v>
      </c>
      <c r="O954" t="inlineStr">
        <is>
          <t>Unknown</t>
        </is>
      </c>
      <c r="P954" s="4" t="inlineStr">
        <is>
          <t>dashboard</t>
        </is>
      </c>
      <c r="Q954" s="4" t="inlineStr"/>
      <c r="R954" s="4" t="inlineStr">
        <is>
          <t>dashboard</t>
        </is>
      </c>
      <c r="S954" s="5" t="inlineStr">
        <is>
          <t>https://boards.greenhouse.io/figma/jobs/6104563004?gh_jid=6104563004</t>
        </is>
      </c>
      <c r="T954" s="5" t="inlineStr">
        <is>
          <t>https://boards.greenhouse.io/figma/jobs/6104563004?gh_jid=6104563004</t>
        </is>
      </c>
      <c r="U954" t="inlineStr">
        <is>
          <t>2026-07-01</t>
        </is>
      </c>
      <c r="V954" t="inlineStr">
        <is>
          <t>2026-07-08</t>
        </is>
      </c>
      <c r="W954" t="inlineStr">
        <is>
          <t>greenhouse</t>
        </is>
      </c>
      <c r="X954" t="inlineStr">
        <is>
          <t>Not Applied</t>
        </is>
      </c>
      <c r="Y954" s="4" t="inlineStr">
        <is>
          <t>Strong match because the role aligns with dashboard in Technology. salary is at or above the preferred range, work arrangement is Hybrid, and visa sponsorship signal is Unknown.</t>
        </is>
      </c>
    </row>
    <row r="955">
      <c r="A955" t="inlineStr">
        <is>
          <t>Data Scientist - Tech</t>
        </is>
      </c>
      <c r="B955" t="inlineStr">
        <is>
          <t>Strong Match</t>
        </is>
      </c>
      <c r="C955" s="2" t="n">
        <v>82.3</v>
      </c>
      <c r="D955" t="inlineStr">
        <is>
          <t>Enterprise Account Executive, Service Management</t>
        </is>
      </c>
      <c r="E955" t="inlineStr">
        <is>
          <t>asana</t>
        </is>
      </c>
      <c r="F955" t="inlineStr">
        <is>
          <t>Technology</t>
        </is>
      </c>
      <c r="G955" t="inlineStr">
        <is>
          <t>London</t>
        </is>
      </c>
      <c r="H955" t="inlineStr">
        <is>
          <t>Hybrid</t>
        </is>
      </c>
      <c r="I955" t="inlineStr">
        <is>
          <t>Manager</t>
        </is>
      </c>
      <c r="J955" t="inlineStr">
        <is>
          <t>full-time</t>
        </is>
      </c>
      <c r="K955" t="inlineStr">
        <is>
          <t>$190,000 - $230,000</t>
        </is>
      </c>
      <c r="L955" s="3" t="n">
        <v>190000</v>
      </c>
      <c r="M955" s="3" t="n">
        <v>230000</v>
      </c>
      <c r="N955" s="3" t="n">
        <v>210000</v>
      </c>
      <c r="O955" t="inlineStr">
        <is>
          <t>Unknown</t>
        </is>
      </c>
      <c r="P955" s="4" t="inlineStr">
        <is>
          <t>product analytics</t>
        </is>
      </c>
      <c r="Q955" s="4" t="inlineStr">
        <is>
          <t>product analytics</t>
        </is>
      </c>
      <c r="R955" s="4" t="inlineStr">
        <is>
          <t>product analytics</t>
        </is>
      </c>
      <c r="S955" s="5" t="inlineStr">
        <is>
          <t>https://www.asana.com/jobs/apply/8027343?gh_jid=8027343</t>
        </is>
      </c>
      <c r="T955" s="5" t="inlineStr">
        <is>
          <t>https://www.asana.com/jobs/apply/8027343?gh_jid=8027343</t>
        </is>
      </c>
      <c r="U955" t="inlineStr">
        <is>
          <t>2026-06-30</t>
        </is>
      </c>
      <c r="V955" t="inlineStr">
        <is>
          <t>2026-07-08</t>
        </is>
      </c>
      <c r="W955" t="inlineStr">
        <is>
          <t>greenhouse</t>
        </is>
      </c>
      <c r="X955" t="inlineStr">
        <is>
          <t>Not Applied</t>
        </is>
      </c>
      <c r="Y955" s="4" t="inlineStr">
        <is>
          <t>Strong match because the role aligns with product analytics in Technology. salary is at or above the preferred range, work arrangement is Hybrid, and visa sponsorship signal is Unknown.</t>
        </is>
      </c>
    </row>
    <row r="956">
      <c r="A956" t="inlineStr">
        <is>
          <t>Data Scientist - Tech</t>
        </is>
      </c>
      <c r="B956" t="inlineStr">
        <is>
          <t>Strong Match</t>
        </is>
      </c>
      <c r="C956" s="2" t="n">
        <v>82.3</v>
      </c>
      <c r="D956" t="inlineStr">
        <is>
          <t>Principal Solutions Engineer, Enterprise</t>
        </is>
      </c>
      <c r="E956" t="inlineStr">
        <is>
          <t>scaleai</t>
        </is>
      </c>
      <c r="F956" t="inlineStr">
        <is>
          <t>Technology</t>
        </is>
      </c>
      <c r="G956" t="inlineStr">
        <is>
          <t>New York, NY; San Francisco, CA</t>
        </is>
      </c>
      <c r="H956" t="inlineStr">
        <is>
          <t>Unknown</t>
        </is>
      </c>
      <c r="I956" t="inlineStr">
        <is>
          <t>Director</t>
        </is>
      </c>
      <c r="J956" t="inlineStr">
        <is>
          <t>full-time</t>
        </is>
      </c>
      <c r="K956" t="inlineStr">
        <is>
          <t>$180,000 — $225,000</t>
        </is>
      </c>
      <c r="L956" s="3" t="n">
        <v>180000</v>
      </c>
      <c r="M956" s="3" t="n">
        <v>225000</v>
      </c>
      <c r="N956" s="3" t="n">
        <v>202500</v>
      </c>
      <c r="O956" t="inlineStr">
        <is>
          <t>Unknown</t>
        </is>
      </c>
      <c r="P956" s="4" t="inlineStr">
        <is>
          <t>LLM, Python</t>
        </is>
      </c>
      <c r="Q956" s="4" t="inlineStr">
        <is>
          <t>LLM, Python</t>
        </is>
      </c>
      <c r="R956" s="4" t="inlineStr">
        <is>
          <t>LLM, Python</t>
        </is>
      </c>
      <c r="S956" s="5" t="inlineStr">
        <is>
          <t>https://job-boards.greenhouse.io/scaleai/jobs/4689909005</t>
        </is>
      </c>
      <c r="T956" s="5" t="inlineStr">
        <is>
          <t>https://job-boards.greenhouse.io/scaleai/jobs/4689909005</t>
        </is>
      </c>
      <c r="U956" t="inlineStr">
        <is>
          <t>2026-06-25</t>
        </is>
      </c>
      <c r="V956" t="inlineStr">
        <is>
          <t>2026-07-08</t>
        </is>
      </c>
      <c r="W956" t="inlineStr">
        <is>
          <t>greenhouse</t>
        </is>
      </c>
      <c r="X956" t="inlineStr">
        <is>
          <t>Not Applied</t>
        </is>
      </c>
      <c r="Y956" s="4" t="inlineStr">
        <is>
          <t>Strong match because the role aligns with LLM, Python in Technology. salary is at or above the preferred range, work arrangement is Unknown, and visa sponsorship signal is Unknown.</t>
        </is>
      </c>
    </row>
    <row r="957">
      <c r="A957" t="inlineStr">
        <is>
          <t>Data Scientist - Tech</t>
        </is>
      </c>
      <c r="B957" t="inlineStr">
        <is>
          <t>Strong Match</t>
        </is>
      </c>
      <c r="C957" s="2" t="n">
        <v>82.3</v>
      </c>
      <c r="D957" t="inlineStr">
        <is>
          <t>Solutions Engineer, Enterprise</t>
        </is>
      </c>
      <c r="E957" t="inlineStr">
        <is>
          <t>scaleai</t>
        </is>
      </c>
      <c r="F957" t="inlineStr">
        <is>
          <t>Technology</t>
        </is>
      </c>
      <c r="G957" t="inlineStr">
        <is>
          <t>San Francisco, CA; New York, NY</t>
        </is>
      </c>
      <c r="H957" t="inlineStr">
        <is>
          <t>Unknown</t>
        </is>
      </c>
      <c r="I957" t="inlineStr">
        <is>
          <t>Director</t>
        </is>
      </c>
      <c r="J957" t="inlineStr">
        <is>
          <t>full-time</t>
        </is>
      </c>
      <c r="K957" t="inlineStr">
        <is>
          <t>$180,000 — $225,000</t>
        </is>
      </c>
      <c r="L957" s="3" t="n">
        <v>180000</v>
      </c>
      <c r="M957" s="3" t="n">
        <v>225000</v>
      </c>
      <c r="N957" s="3" t="n">
        <v>202500</v>
      </c>
      <c r="O957" t="inlineStr">
        <is>
          <t>Unknown</t>
        </is>
      </c>
      <c r="P957" s="4" t="inlineStr">
        <is>
          <t>LLM, Python</t>
        </is>
      </c>
      <c r="Q957" s="4" t="inlineStr">
        <is>
          <t>LLM</t>
        </is>
      </c>
      <c r="R957" s="4" t="inlineStr">
        <is>
          <t>LLM, Python</t>
        </is>
      </c>
      <c r="S957" s="5" t="inlineStr">
        <is>
          <t>https://job-boards.greenhouse.io/scaleai/jobs/4554440005</t>
        </is>
      </c>
      <c r="T957" s="5" t="inlineStr">
        <is>
          <t>https://job-boards.greenhouse.io/scaleai/jobs/4554440005</t>
        </is>
      </c>
      <c r="U957" t="inlineStr">
        <is>
          <t>2026-06-25</t>
        </is>
      </c>
      <c r="V957" t="inlineStr">
        <is>
          <t>2026-07-08</t>
        </is>
      </c>
      <c r="W957" t="inlineStr">
        <is>
          <t>greenhouse</t>
        </is>
      </c>
      <c r="X957" t="inlineStr">
        <is>
          <t>Not Applied</t>
        </is>
      </c>
      <c r="Y957" s="4" t="inlineStr">
        <is>
          <t>Strong match because the role aligns with LLM, Python in Technology. salary is at or above the preferred range, work arrangement is Unknown, and visa sponsorship signal is Unknown.</t>
        </is>
      </c>
    </row>
    <row r="958">
      <c r="A958" t="inlineStr">
        <is>
          <t>Data Scientist - Tech</t>
        </is>
      </c>
      <c r="B958" t="inlineStr">
        <is>
          <t>Strong Match</t>
        </is>
      </c>
      <c r="C958" s="2" t="n">
        <v>82.3</v>
      </c>
      <c r="D958" t="inlineStr">
        <is>
          <t>Strategic Partner Manager</t>
        </is>
      </c>
      <c r="E958" t="inlineStr">
        <is>
          <t>instacart</t>
        </is>
      </c>
      <c r="F958" t="inlineStr">
        <is>
          <t>Technology</t>
        </is>
      </c>
      <c r="G958" t="inlineStr">
        <is>
          <t>United States - Remote</t>
        </is>
      </c>
      <c r="H958" t="inlineStr">
        <is>
          <t>Remote</t>
        </is>
      </c>
      <c r="I958" t="inlineStr">
        <is>
          <t>Manager</t>
        </is>
      </c>
      <c r="J958" t="inlineStr">
        <is>
          <t>full-time</t>
        </is>
      </c>
      <c r="K958" t="inlineStr">
        <is>
          <t>$161,000 — $170,000</t>
        </is>
      </c>
      <c r="L958" s="3" t="n">
        <v>161000</v>
      </c>
      <c r="M958" s="3" t="n">
        <v>170000</v>
      </c>
      <c r="N958" s="3" t="n">
        <v>165500</v>
      </c>
      <c r="O958" t="inlineStr">
        <is>
          <t>Unknown</t>
        </is>
      </c>
      <c r="P958" s="4" t="inlineStr">
        <is>
          <t>reporting</t>
        </is>
      </c>
      <c r="Q958" s="4" t="inlineStr"/>
      <c r="R958" s="4" t="inlineStr">
        <is>
          <t>reporting</t>
        </is>
      </c>
      <c r="S958" s="5" t="inlineStr">
        <is>
          <t>https://instacart.careers/job/?gh_jid=6819435</t>
        </is>
      </c>
      <c r="T958" s="5" t="inlineStr">
        <is>
          <t>https://instacart.careers/job/?gh_jid=6819435</t>
        </is>
      </c>
      <c r="U958" t="inlineStr">
        <is>
          <t>2026-06-24</t>
        </is>
      </c>
      <c r="V958" t="inlineStr">
        <is>
          <t>2026-07-08</t>
        </is>
      </c>
      <c r="W958" t="inlineStr">
        <is>
          <t>greenhouse</t>
        </is>
      </c>
      <c r="X958" t="inlineStr">
        <is>
          <t>Not Applied</t>
        </is>
      </c>
      <c r="Y958" s="4" t="inlineStr">
        <is>
          <t>Strong match because the role aligns with reporting in Technology. salary meets the minimum target, work arrangement is Remote, and visa sponsorship signal is Unknown.</t>
        </is>
      </c>
    </row>
    <row r="959">
      <c r="A959" t="inlineStr">
        <is>
          <t>Data Scientist - Tech</t>
        </is>
      </c>
      <c r="B959" t="inlineStr">
        <is>
          <t>Strong Match</t>
        </is>
      </c>
      <c r="C959" s="2" t="n">
        <v>82.3</v>
      </c>
      <c r="D959" t="inlineStr">
        <is>
          <t>Sr. Technical Marketing Engineer - Lakebase/Apps</t>
        </is>
      </c>
      <c r="E959" t="inlineStr">
        <is>
          <t>databricks</t>
        </is>
      </c>
      <c r="F959" t="inlineStr">
        <is>
          <t>Technology</t>
        </is>
      </c>
      <c r="G959" t="inlineStr">
        <is>
          <t>United States</t>
        </is>
      </c>
      <c r="H959" t="inlineStr">
        <is>
          <t>Unknown</t>
        </is>
      </c>
      <c r="I959" t="inlineStr">
        <is>
          <t>Director</t>
        </is>
      </c>
      <c r="J959" t="inlineStr">
        <is>
          <t>full-time</t>
        </is>
      </c>
      <c r="K959" t="inlineStr">
        <is>
          <t>$139,000 — $191,200</t>
        </is>
      </c>
      <c r="L959" s="3" t="n">
        <v>139000</v>
      </c>
      <c r="M959" s="3" t="n">
        <v>191200</v>
      </c>
      <c r="N959" s="3" t="n">
        <v>165100</v>
      </c>
      <c r="O959" t="inlineStr">
        <is>
          <t>Unknown</t>
        </is>
      </c>
      <c r="P959" s="4" t="inlineStr">
        <is>
          <t>Databricks, Delta Lake, Excel, Python, Spark, SQL</t>
        </is>
      </c>
      <c r="Q959" s="4" t="inlineStr">
        <is>
          <t>Python, SQL</t>
        </is>
      </c>
      <c r="R959" s="4" t="inlineStr">
        <is>
          <t>Databricks, Delta Lake, Excel, Python, Spark, SQL</t>
        </is>
      </c>
      <c r="S959" s="5" t="inlineStr">
        <is>
          <t>https://databricks.com/company/careers/open-positions/job?gh_jid=8396813002</t>
        </is>
      </c>
      <c r="T959" s="5" t="inlineStr">
        <is>
          <t>https://databricks.com/company/careers/open-positions/job?gh_jid=8396813002</t>
        </is>
      </c>
      <c r="U959" t="inlineStr">
        <is>
          <t>2026-07-01</t>
        </is>
      </c>
      <c r="V959" t="inlineStr">
        <is>
          <t>2026-07-08</t>
        </is>
      </c>
      <c r="W959" t="inlineStr">
        <is>
          <t>greenhouse</t>
        </is>
      </c>
      <c r="X959" t="inlineStr">
        <is>
          <t>Not Applied</t>
        </is>
      </c>
      <c r="Y959" s="4" t="inlineStr">
        <is>
          <t>Strong match because the role aligns with Databricks, Delta Lake, Python, Spark, SQL in Technology. salary meets the minimum target, work arrangement is Unknown, and visa sponsorship signal is Unknown.</t>
        </is>
      </c>
    </row>
    <row r="960">
      <c r="A960" t="inlineStr">
        <is>
          <t>Data Scientist - Tech</t>
        </is>
      </c>
      <c r="B960" t="inlineStr">
        <is>
          <t>Strong Match</t>
        </is>
      </c>
      <c r="C960" s="2" t="n">
        <v>82.3</v>
      </c>
      <c r="D960" t="inlineStr">
        <is>
          <t>Senior Marketing Operations Manager</t>
        </is>
      </c>
      <c r="E960" t="inlineStr">
        <is>
          <t>lyft</t>
        </is>
      </c>
      <c r="F960" t="inlineStr">
        <is>
          <t>Technology</t>
        </is>
      </c>
      <c r="G960" t="inlineStr">
        <is>
          <t>San Francisco, CA</t>
        </is>
      </c>
      <c r="H960" t="inlineStr">
        <is>
          <t>Hybrid</t>
        </is>
      </c>
      <c r="I960" t="inlineStr">
        <is>
          <t>Manager</t>
        </is>
      </c>
      <c r="J960" t="inlineStr">
        <is>
          <t>full-time</t>
        </is>
      </c>
      <c r="K960" t="inlineStr">
        <is>
          <t>$128,000 - $160,000</t>
        </is>
      </c>
      <c r="L960" s="3" t="n">
        <v>128000</v>
      </c>
      <c r="M960" s="3" t="n">
        <v>160000</v>
      </c>
      <c r="N960" s="3" t="n">
        <v>144000</v>
      </c>
      <c r="O960" t="inlineStr">
        <is>
          <t>Unknown</t>
        </is>
      </c>
      <c r="P960" s="4" t="inlineStr">
        <is>
          <t>product analytics, SQL</t>
        </is>
      </c>
      <c r="Q960" s="4" t="inlineStr"/>
      <c r="R960" s="4" t="inlineStr">
        <is>
          <t>product analytics, SQL</t>
        </is>
      </c>
      <c r="S960" s="5" t="inlineStr">
        <is>
          <t>https://app.careerpuck.com/job-board/lyft/job/8576936002?gh_jid=8576936002</t>
        </is>
      </c>
      <c r="T960" s="5" t="inlineStr">
        <is>
          <t>https://app.careerpuck.com/job-board/lyft/job/8576936002?gh_jid=8576936002</t>
        </is>
      </c>
      <c r="U960" t="inlineStr">
        <is>
          <t>2026-07-06</t>
        </is>
      </c>
      <c r="V960" t="inlineStr">
        <is>
          <t>2026-07-08</t>
        </is>
      </c>
      <c r="W960" t="inlineStr">
        <is>
          <t>greenhouse</t>
        </is>
      </c>
      <c r="X960" t="inlineStr">
        <is>
          <t>Not Applied</t>
        </is>
      </c>
      <c r="Y960" s="4" t="inlineStr">
        <is>
          <t>Strong match because the role aligns with product analytics, SQL in Technology. salary meets the minimum target, work arrangement is Hybrid, and visa sponsorship signal is Unknown.</t>
        </is>
      </c>
    </row>
    <row r="961">
      <c r="A961" t="inlineStr">
        <is>
          <t>Data Scientist - Tech</t>
        </is>
      </c>
      <c r="B961" t="inlineStr">
        <is>
          <t>Strong Match</t>
        </is>
      </c>
      <c r="C961" s="2" t="n">
        <v>82.3</v>
      </c>
      <c r="D961" t="inlineStr">
        <is>
          <t>Senior Strategic Financial Analyst – Growth</t>
        </is>
      </c>
      <c r="E961" t="inlineStr">
        <is>
          <t>instacart</t>
        </is>
      </c>
      <c r="F961" t="inlineStr">
        <is>
          <t>Technology</t>
        </is>
      </c>
      <c r="G961" t="inlineStr">
        <is>
          <t>Canada - Remote (ON, AB, BC, or NS Only)</t>
        </is>
      </c>
      <c r="H961" t="inlineStr">
        <is>
          <t>Remote</t>
        </is>
      </c>
      <c r="I961" t="inlineStr">
        <is>
          <t>Director</t>
        </is>
      </c>
      <c r="J961" t="inlineStr">
        <is>
          <t>full-time</t>
        </is>
      </c>
      <c r="K961" t="inlineStr">
        <is>
          <t>$126,000 — $133,000</t>
        </is>
      </c>
      <c r="L961" s="3" t="n">
        <v>126000</v>
      </c>
      <c r="M961" s="3" t="n">
        <v>133000</v>
      </c>
      <c r="N961" s="3" t="n">
        <v>129500</v>
      </c>
      <c r="O961" t="inlineStr">
        <is>
          <t>Unknown</t>
        </is>
      </c>
      <c r="P961" s="4" t="inlineStr">
        <is>
          <t>dashboard, Excel, Looker, reporting, SQL, Tableau</t>
        </is>
      </c>
      <c r="Q961" s="4" t="inlineStr"/>
      <c r="R961" s="4" t="inlineStr">
        <is>
          <t>dashboard, Excel, Looker, reporting, SQL, Tableau</t>
        </is>
      </c>
      <c r="S961" s="5" t="inlineStr">
        <is>
          <t>https://instacart.careers/job/?gh_jid=7896278</t>
        </is>
      </c>
      <c r="T961" s="5" t="inlineStr">
        <is>
          <t>https://instacart.careers/job/?gh_jid=7896278</t>
        </is>
      </c>
      <c r="U961" t="inlineStr">
        <is>
          <t>2026-06-24</t>
        </is>
      </c>
      <c r="V961" t="inlineStr">
        <is>
          <t>2026-07-08</t>
        </is>
      </c>
      <c r="W961" t="inlineStr">
        <is>
          <t>greenhouse</t>
        </is>
      </c>
      <c r="X961" t="inlineStr">
        <is>
          <t>Not Applied</t>
        </is>
      </c>
      <c r="Y961" s="4" t="inlineStr">
        <is>
          <t>Strong match because the role aligns with dashboard, reporting, SQL, Tableau in Technology. salary meets the minimum target, work arrangement is Remote, and visa sponsorship signal is Unknown.</t>
        </is>
      </c>
    </row>
    <row r="962">
      <c r="A962" t="inlineStr">
        <is>
          <t>Data Scientist - Tech</t>
        </is>
      </c>
      <c r="B962" t="inlineStr">
        <is>
          <t>Strong Match</t>
        </is>
      </c>
      <c r="C962" s="2" t="n">
        <v>82.2</v>
      </c>
      <c r="D962" t="inlineStr">
        <is>
          <t>IT Systems Engineer</t>
        </is>
      </c>
      <c r="E962" t="inlineStr">
        <is>
          <t>scaleai</t>
        </is>
      </c>
      <c r="F962" t="inlineStr">
        <is>
          <t>Technology</t>
        </is>
      </c>
      <c r="G962" t="inlineStr">
        <is>
          <t>Washington, DC</t>
        </is>
      </c>
      <c r="H962" t="inlineStr">
        <is>
          <t>Unknown</t>
        </is>
      </c>
      <c r="I962" t="inlineStr">
        <is>
          <t>Director</t>
        </is>
      </c>
      <c r="J962" t="inlineStr">
        <is>
          <t>full-time</t>
        </is>
      </c>
      <c r="K962" t="inlineStr">
        <is>
          <t>800-53</t>
        </is>
      </c>
      <c r="L962" s="3" t="n">
        <v>53000</v>
      </c>
      <c r="M962" s="3" t="n">
        <v>800000</v>
      </c>
      <c r="N962" s="3" t="n">
        <v>426500</v>
      </c>
      <c r="O962" t="inlineStr">
        <is>
          <t>Unknown</t>
        </is>
      </c>
      <c r="P962" s="4" t="inlineStr">
        <is>
          <t>Azure, Python</t>
        </is>
      </c>
      <c r="Q962" s="4" t="inlineStr">
        <is>
          <t>Azure, Python, Terraform</t>
        </is>
      </c>
      <c r="R962" s="4" t="inlineStr">
        <is>
          <t>Azure, Python, Terraform</t>
        </is>
      </c>
      <c r="S962" s="5" t="inlineStr">
        <is>
          <t>https://job-boards.greenhouse.io/scaleai/jobs/4704551005</t>
        </is>
      </c>
      <c r="T962" s="5" t="inlineStr">
        <is>
          <t>https://job-boards.greenhouse.io/scaleai/jobs/4704551005</t>
        </is>
      </c>
      <c r="U962" t="inlineStr">
        <is>
          <t>2026-07-07</t>
        </is>
      </c>
      <c r="V962" t="inlineStr">
        <is>
          <t>2026-07-08</t>
        </is>
      </c>
      <c r="W962" t="inlineStr">
        <is>
          <t>greenhouse</t>
        </is>
      </c>
      <c r="X962" t="inlineStr">
        <is>
          <t>Not Applied</t>
        </is>
      </c>
      <c r="Y962" s="4" t="inlineStr">
        <is>
          <t>Strong match because the role aligns with Azure, Python, Terraform in Technology. salary is at or above the preferred range, work arrangement is Unknown, and visa sponsorship signal is Unknown.</t>
        </is>
      </c>
    </row>
    <row r="963">
      <c r="A963" t="inlineStr">
        <is>
          <t>Data Scientist - Tech</t>
        </is>
      </c>
      <c r="B963" t="inlineStr">
        <is>
          <t>Strong Match</t>
        </is>
      </c>
      <c r="C963" s="2" t="n">
        <v>82.2</v>
      </c>
      <c r="D963" t="inlineStr">
        <is>
          <t>Software Engineer, Machine Learning</t>
        </is>
      </c>
      <c r="E963" t="inlineStr">
        <is>
          <t>figma</t>
        </is>
      </c>
      <c r="F963" t="inlineStr">
        <is>
          <t>Technology</t>
        </is>
      </c>
      <c r="G963" t="inlineStr">
        <is>
          <t>San Francisco, CA • New York, NY • United States</t>
        </is>
      </c>
      <c r="H963" t="inlineStr">
        <is>
          <t>Unknown</t>
        </is>
      </c>
      <c r="I963" t="inlineStr">
        <is>
          <t>Mid-level</t>
        </is>
      </c>
      <c r="J963" t="inlineStr">
        <is>
          <t>full-time</t>
        </is>
      </c>
      <c r="K963" t="inlineStr">
        <is>
          <t>$153,000 — $376,000</t>
        </is>
      </c>
      <c r="L963" s="3" t="n">
        <v>153000</v>
      </c>
      <c r="M963" s="3" t="n">
        <v>376000</v>
      </c>
      <c r="N963" s="3" t="n">
        <v>264500</v>
      </c>
      <c r="O963" t="inlineStr">
        <is>
          <t>Unknown</t>
        </is>
      </c>
      <c r="P963" s="4" t="inlineStr">
        <is>
          <t>LLM, NLP, Python, RAG, Spark</t>
        </is>
      </c>
      <c r="Q963" s="4" t="inlineStr">
        <is>
          <t>NLP, RAG</t>
        </is>
      </c>
      <c r="R963" s="4" t="inlineStr">
        <is>
          <t>LLM, NLP, Python, RAG, Spark</t>
        </is>
      </c>
      <c r="S963" s="5" t="inlineStr">
        <is>
          <t>https://boards.greenhouse.io/figma/jobs/5551532004?gh_jid=5551532004</t>
        </is>
      </c>
      <c r="T963" s="5" t="inlineStr">
        <is>
          <t>https://boards.greenhouse.io/figma/jobs/5551532004?gh_jid=5551532004</t>
        </is>
      </c>
      <c r="U963" t="inlineStr">
        <is>
          <t>2026-04-15</t>
        </is>
      </c>
      <c r="V963" t="inlineStr">
        <is>
          <t>2026-07-08</t>
        </is>
      </c>
      <c r="W963" t="inlineStr">
        <is>
          <t>greenhouse</t>
        </is>
      </c>
      <c r="X963" t="inlineStr">
        <is>
          <t>Not Applied</t>
        </is>
      </c>
      <c r="Y963" s="4" t="inlineStr">
        <is>
          <t>Strong match because the role aligns with LLM, NLP, Python, RAG, Spark in Technology. salary is at or above the preferred range, work arrangement is Unknown, and visa sponsorship signal is Unknown.</t>
        </is>
      </c>
    </row>
    <row r="964">
      <c r="A964" t="inlineStr">
        <is>
          <t>Data Scientist - Tech</t>
        </is>
      </c>
      <c r="B964" t="inlineStr">
        <is>
          <t>Strong Match</t>
        </is>
      </c>
      <c r="C964" s="2" t="n">
        <v>82.2</v>
      </c>
      <c r="D964" t="inlineStr">
        <is>
          <t>Solutions Architect - Healthcare/Life Sciences Team (HLS)</t>
        </is>
      </c>
      <c r="E964" t="inlineStr">
        <is>
          <t>databricks</t>
        </is>
      </c>
      <c r="F964" t="inlineStr">
        <is>
          <t>Technology</t>
        </is>
      </c>
      <c r="G964" t="inlineStr">
        <is>
          <t>Remote - Illinois</t>
        </is>
      </c>
      <c r="H964" t="inlineStr">
        <is>
          <t>Remote</t>
        </is>
      </c>
      <c r="I964" t="inlineStr">
        <is>
          <t>Lead</t>
        </is>
      </c>
      <c r="J964" t="inlineStr">
        <is>
          <t>full-time</t>
        </is>
      </c>
      <c r="K964" t="inlineStr">
        <is>
          <t>$180,000 — $247,500</t>
        </is>
      </c>
      <c r="L964" s="3" t="n">
        <v>180000</v>
      </c>
      <c r="M964" s="3" t="n">
        <v>247500</v>
      </c>
      <c r="N964" s="3" t="n">
        <v>213750</v>
      </c>
      <c r="O964" t="inlineStr">
        <is>
          <t>Unknown</t>
        </is>
      </c>
      <c r="P964" s="4" t="inlineStr">
        <is>
          <t>Databricks, Delta Lake, Excel, Python, Spark, SQL</t>
        </is>
      </c>
      <c r="Q964" s="4" t="inlineStr"/>
      <c r="R964" s="4" t="inlineStr">
        <is>
          <t>Databricks, Delta Lake, Excel, Python, Spark, SQL</t>
        </is>
      </c>
      <c r="S964" s="5" t="inlineStr">
        <is>
          <t>https://databricks.com/company/careers/open-positions/job?gh_jid=8085877002</t>
        </is>
      </c>
      <c r="T964" s="5" t="inlineStr">
        <is>
          <t>https://databricks.com/company/careers/open-positions/job?gh_jid=8085877002</t>
        </is>
      </c>
      <c r="U964" t="inlineStr">
        <is>
          <t>2026-07-01</t>
        </is>
      </c>
      <c r="V964" t="inlineStr">
        <is>
          <t>2026-07-08</t>
        </is>
      </c>
      <c r="W964" t="inlineStr">
        <is>
          <t>greenhouse</t>
        </is>
      </c>
      <c r="X964" t="inlineStr">
        <is>
          <t>Not Applied</t>
        </is>
      </c>
      <c r="Y964" s="4" t="inlineStr">
        <is>
          <t>Strong match because the role aligns with Databricks, Delta Lake, Python, Spark, SQL in Technology. salary is at or above the preferred range, work arrangement is Remote, and visa sponsorship signal is Unknown.</t>
        </is>
      </c>
    </row>
    <row r="965">
      <c r="A965" t="inlineStr">
        <is>
          <t>Data Scientist - Tech</t>
        </is>
      </c>
      <c r="B965" t="inlineStr">
        <is>
          <t>Strong Match</t>
        </is>
      </c>
      <c r="C965" s="2" t="n">
        <v>82.2</v>
      </c>
      <c r="D965" t="inlineStr">
        <is>
          <t>Solutions Architect - Healthcare/Life Sciences Team (HLS)</t>
        </is>
      </c>
      <c r="E965" t="inlineStr">
        <is>
          <t>databricks</t>
        </is>
      </c>
      <c r="F965" t="inlineStr">
        <is>
          <t>Technology</t>
        </is>
      </c>
      <c r="G965" t="inlineStr">
        <is>
          <t>Remote - California</t>
        </is>
      </c>
      <c r="H965" t="inlineStr">
        <is>
          <t>Remote</t>
        </is>
      </c>
      <c r="I965" t="inlineStr">
        <is>
          <t>Lead</t>
        </is>
      </c>
      <c r="J965" t="inlineStr">
        <is>
          <t>full-time</t>
        </is>
      </c>
      <c r="K965" t="inlineStr">
        <is>
          <t>$180,000 — $247,500</t>
        </is>
      </c>
      <c r="L965" s="3" t="n">
        <v>180000</v>
      </c>
      <c r="M965" s="3" t="n">
        <v>247500</v>
      </c>
      <c r="N965" s="3" t="n">
        <v>213750</v>
      </c>
      <c r="O965" t="inlineStr">
        <is>
          <t>Unknown</t>
        </is>
      </c>
      <c r="P965" s="4" t="inlineStr">
        <is>
          <t>Databricks, Delta Lake, Excel, Python, Spark, SQL</t>
        </is>
      </c>
      <c r="Q965" s="4" t="inlineStr"/>
      <c r="R965" s="4" t="inlineStr">
        <is>
          <t>Databricks, Delta Lake, Excel, Python, Spark, SQL</t>
        </is>
      </c>
      <c r="S965" s="5" t="inlineStr">
        <is>
          <t>https://databricks.com/company/careers/open-positions/job?gh_jid=8231231002</t>
        </is>
      </c>
      <c r="T965" s="5" t="inlineStr">
        <is>
          <t>https://databricks.com/company/careers/open-positions/job?gh_jid=8231231002</t>
        </is>
      </c>
      <c r="U965" t="inlineStr">
        <is>
          <t>2026-07-01</t>
        </is>
      </c>
      <c r="V965" t="inlineStr">
        <is>
          <t>2026-07-08</t>
        </is>
      </c>
      <c r="W965" t="inlineStr">
        <is>
          <t>greenhouse</t>
        </is>
      </c>
      <c r="X965" t="inlineStr">
        <is>
          <t>Not Applied</t>
        </is>
      </c>
      <c r="Y965" s="4" t="inlineStr">
        <is>
          <t>Strong match because the role aligns with Databricks, Delta Lake, Python, Spark, SQL in Technology. salary is at or above the preferred range, work arrangement is Remote, and visa sponsorship signal is Unknown.</t>
        </is>
      </c>
    </row>
    <row r="966">
      <c r="A966" t="inlineStr">
        <is>
          <t>Data Scientist - Tech</t>
        </is>
      </c>
      <c r="B966" t="inlineStr">
        <is>
          <t>Strong Match</t>
        </is>
      </c>
      <c r="C966" s="2" t="n">
        <v>82.2</v>
      </c>
      <c r="D966" t="inlineStr">
        <is>
          <t>Manager, GTM Strategy/Operations</t>
        </is>
      </c>
      <c r="E966" t="inlineStr">
        <is>
          <t>datadog</t>
        </is>
      </c>
      <c r="F966" t="inlineStr">
        <is>
          <t>Technology</t>
        </is>
      </c>
      <c r="G966" t="inlineStr">
        <is>
          <t>New York, New York, USA</t>
        </is>
      </c>
      <c r="H966" t="inlineStr">
        <is>
          <t>Hybrid</t>
        </is>
      </c>
      <c r="I966" t="inlineStr">
        <is>
          <t>Manager</t>
        </is>
      </c>
      <c r="J966" t="inlineStr">
        <is>
          <t>full-time</t>
        </is>
      </c>
      <c r="K966" t="inlineStr">
        <is>
          <t>$161,000 — $237,000</t>
        </is>
      </c>
      <c r="L966" s="3" t="n">
        <v>161000</v>
      </c>
      <c r="M966" s="3" t="n">
        <v>237000</v>
      </c>
      <c r="N966" s="3" t="n">
        <v>199000</v>
      </c>
      <c r="O966" t="inlineStr">
        <is>
          <t>Unknown</t>
        </is>
      </c>
      <c r="P966" s="4" t="inlineStr">
        <is>
          <t>dashboard, KPI, reporting</t>
        </is>
      </c>
      <c r="Q966" s="4" t="inlineStr"/>
      <c r="R966" s="4" t="inlineStr">
        <is>
          <t>dashboard, KPI, reporting</t>
        </is>
      </c>
      <c r="S966" s="5" t="inlineStr">
        <is>
          <t>https://careers.datadoghq.com/detail/7746286/?gh_jid=7746286</t>
        </is>
      </c>
      <c r="T966" s="5" t="inlineStr">
        <is>
          <t>https://careers.datadoghq.com/detail/7746286/?gh_jid=7746286</t>
        </is>
      </c>
      <c r="U966" t="inlineStr">
        <is>
          <t>2026-07-07</t>
        </is>
      </c>
      <c r="V966" t="inlineStr">
        <is>
          <t>2026-07-08</t>
        </is>
      </c>
      <c r="W966" t="inlineStr">
        <is>
          <t>greenhouse</t>
        </is>
      </c>
      <c r="X966" t="inlineStr">
        <is>
          <t>Not Applied</t>
        </is>
      </c>
      <c r="Y966" s="4" t="inlineStr">
        <is>
          <t>Strong match because the role aligns with dashboard, KPI, reporting in Technology. salary meets the minimum target, work arrangement is Hybrid, and visa sponsorship signal is Unknown.</t>
        </is>
      </c>
    </row>
    <row r="967">
      <c r="A967" t="inlineStr">
        <is>
          <t>Data Scientist - Tech</t>
        </is>
      </c>
      <c r="B967" t="inlineStr">
        <is>
          <t>Strong Match</t>
        </is>
      </c>
      <c r="C967" s="2" t="n">
        <v>82.2</v>
      </c>
      <c r="D967" t="inlineStr">
        <is>
          <t>Staff Designated Support Engineer</t>
        </is>
      </c>
      <c r="E967" t="inlineStr">
        <is>
          <t>databricks</t>
        </is>
      </c>
      <c r="F967" t="inlineStr">
        <is>
          <t>Technology</t>
        </is>
      </c>
      <c r="G967" t="inlineStr">
        <is>
          <t>San Francisco, California</t>
        </is>
      </c>
      <c r="H967" t="inlineStr">
        <is>
          <t>On-site</t>
        </is>
      </c>
      <c r="I967" t="inlineStr">
        <is>
          <t>Manager</t>
        </is>
      </c>
      <c r="J967" t="inlineStr">
        <is>
          <t>full-time</t>
        </is>
      </c>
      <c r="K967" t="inlineStr">
        <is>
          <t>$141,700 — $250,800</t>
        </is>
      </c>
      <c r="L967" s="3" t="n">
        <v>141700</v>
      </c>
      <c r="M967" s="3" t="n">
        <v>250800</v>
      </c>
      <c r="N967" s="3" t="n">
        <v>196250</v>
      </c>
      <c r="O967" t="inlineStr">
        <is>
          <t>Unknown</t>
        </is>
      </c>
      <c r="P967" s="4" t="inlineStr">
        <is>
          <t>AWS, Azure, Databricks, Delta Lake, Excel, LLM, Python, R, Redshift, Snowflake, Spark, SQL</t>
        </is>
      </c>
      <c r="Q967" s="4" t="inlineStr"/>
      <c r="R967" s="4" t="inlineStr">
        <is>
          <t>AWS, Azure, Databricks, Delta Lake, Excel, LLM, Python, R, Redshift, Snowflake, Spark, SQL</t>
        </is>
      </c>
      <c r="S967" s="5" t="inlineStr">
        <is>
          <t>https://databricks.com/company/careers/open-positions/job?gh_jid=7839474002</t>
        </is>
      </c>
      <c r="T967" s="5" t="inlineStr">
        <is>
          <t>https://databricks.com/company/careers/open-positions/job?gh_jid=7839474002</t>
        </is>
      </c>
      <c r="U967" t="inlineStr">
        <is>
          <t>2026-07-01</t>
        </is>
      </c>
      <c r="V967" t="inlineStr">
        <is>
          <t>2026-07-08</t>
        </is>
      </c>
      <c r="W967" t="inlineStr">
        <is>
          <t>greenhouse</t>
        </is>
      </c>
      <c r="X967" t="inlineStr">
        <is>
          <t>Not Applied</t>
        </is>
      </c>
      <c r="Y967" s="4" t="inlineStr">
        <is>
          <t>Strong match because the role aligns with AWS, Azure, Databricks, Delta Lake, LLM, Python in Technology. salary meets the minimum target, work arrangement is On-site, and visa sponsorship signal is Unknown.</t>
        </is>
      </c>
    </row>
    <row r="968">
      <c r="A968" t="inlineStr">
        <is>
          <t>Data Scientist - Tech</t>
        </is>
      </c>
      <c r="B968" t="inlineStr">
        <is>
          <t>Strong Match</t>
        </is>
      </c>
      <c r="C968" s="2" t="n">
        <v>82.2</v>
      </c>
      <c r="D968" t="inlineStr">
        <is>
          <t>Sr. Product Marketing Manager, Lakebase</t>
        </is>
      </c>
      <c r="E968" t="inlineStr">
        <is>
          <t>databricks</t>
        </is>
      </c>
      <c r="F968" t="inlineStr">
        <is>
          <t>Technology</t>
        </is>
      </c>
      <c r="G968" t="inlineStr">
        <is>
          <t>United States</t>
        </is>
      </c>
      <c r="H968" t="inlineStr">
        <is>
          <t>Unknown</t>
        </is>
      </c>
      <c r="I968" t="inlineStr">
        <is>
          <t>Director</t>
        </is>
      </c>
      <c r="J968" t="inlineStr">
        <is>
          <t>full-time</t>
        </is>
      </c>
      <c r="K968" t="inlineStr">
        <is>
          <t>$163,400 — $224,750</t>
        </is>
      </c>
      <c r="L968" s="3" t="n">
        <v>163400</v>
      </c>
      <c r="M968" s="3" t="n">
        <v>224750</v>
      </c>
      <c r="N968" s="3" t="n">
        <v>194075</v>
      </c>
      <c r="O968" t="inlineStr">
        <is>
          <t>Unknown</t>
        </is>
      </c>
      <c r="P968" s="4" t="inlineStr">
        <is>
          <t>AWS, Databricks, Delta Lake, Excel, Spark</t>
        </is>
      </c>
      <c r="Q968" s="4" t="inlineStr">
        <is>
          <t>AWS, Databricks</t>
        </is>
      </c>
      <c r="R968" s="4" t="inlineStr">
        <is>
          <t>AWS, Databricks, Delta Lake, Excel, Spark</t>
        </is>
      </c>
      <c r="S968" s="5" t="inlineStr">
        <is>
          <t>https://databricks.com/company/careers/open-positions/job?gh_jid=8407915002</t>
        </is>
      </c>
      <c r="T968" s="5" t="inlineStr">
        <is>
          <t>https://databricks.com/company/careers/open-positions/job?gh_jid=8407915002</t>
        </is>
      </c>
      <c r="U968" t="inlineStr">
        <is>
          <t>2026-07-01</t>
        </is>
      </c>
      <c r="V968" t="inlineStr">
        <is>
          <t>2026-07-08</t>
        </is>
      </c>
      <c r="W968" t="inlineStr">
        <is>
          <t>greenhouse</t>
        </is>
      </c>
      <c r="X968" t="inlineStr">
        <is>
          <t>Not Applied</t>
        </is>
      </c>
      <c r="Y968" s="4" t="inlineStr">
        <is>
          <t>Strong match because the role aligns with AWS, Databricks, Delta Lake, Spark in Technology. salary meets the minimum target, work arrangement is Unknown, and visa sponsorship signal is Unknown.</t>
        </is>
      </c>
    </row>
    <row r="969">
      <c r="A969" t="inlineStr">
        <is>
          <t>Data Scientist - Tech</t>
        </is>
      </c>
      <c r="B969" t="inlineStr">
        <is>
          <t>Strong Match</t>
        </is>
      </c>
      <c r="C969" s="2" t="n">
        <v>82.2</v>
      </c>
      <c r="D969" t="inlineStr">
        <is>
          <t>Senior Software Engineer (Backend) - AI/ML Environments</t>
        </is>
      </c>
      <c r="E969" t="inlineStr">
        <is>
          <t>databricks</t>
        </is>
      </c>
      <c r="F969" t="inlineStr">
        <is>
          <t>Technology</t>
        </is>
      </c>
      <c r="G969" t="inlineStr">
        <is>
          <t>Mountain View, California</t>
        </is>
      </c>
      <c r="H969" t="inlineStr">
        <is>
          <t>Unknown</t>
        </is>
      </c>
      <c r="I969" t="inlineStr">
        <is>
          <t>Senior</t>
        </is>
      </c>
      <c r="J969" t="inlineStr">
        <is>
          <t>full-time</t>
        </is>
      </c>
      <c r="K969" t="inlineStr">
        <is>
          <t>$166,000 — $220,000</t>
        </is>
      </c>
      <c r="L969" s="3" t="n">
        <v>166000</v>
      </c>
      <c r="M969" s="3" t="n">
        <v>220000</v>
      </c>
      <c r="N969" s="3" t="n">
        <v>193000</v>
      </c>
      <c r="O969" t="inlineStr">
        <is>
          <t>Unknown</t>
        </is>
      </c>
      <c r="P969" s="4" t="inlineStr">
        <is>
          <t>Databricks, Delta Lake, Excel, Python, Spark</t>
        </is>
      </c>
      <c r="Q969" s="4" t="inlineStr"/>
      <c r="R969" s="4" t="inlineStr">
        <is>
          <t>Databricks, Delta Lake, Excel, Python, Spark</t>
        </is>
      </c>
      <c r="S969" s="5" t="inlineStr">
        <is>
          <t>https://databricks.com/company/careers/open-positions/job?gh_jid=8233899002</t>
        </is>
      </c>
      <c r="T969" s="5" t="inlineStr">
        <is>
          <t>https://databricks.com/company/careers/open-positions/job?gh_jid=8233899002</t>
        </is>
      </c>
      <c r="U969" t="inlineStr">
        <is>
          <t>2026-07-01</t>
        </is>
      </c>
      <c r="V969" t="inlineStr">
        <is>
          <t>2026-07-08</t>
        </is>
      </c>
      <c r="W969" t="inlineStr">
        <is>
          <t>greenhouse</t>
        </is>
      </c>
      <c r="X969" t="inlineStr">
        <is>
          <t>Not Applied</t>
        </is>
      </c>
      <c r="Y969" s="4" t="inlineStr">
        <is>
          <t>Strong match because the role aligns with Databricks, Delta Lake, Python, Spark in Technology. salary meets the minimum target, work arrangement is Unknown, and visa sponsorship signal is Unknown.</t>
        </is>
      </c>
    </row>
    <row r="970">
      <c r="A970" t="inlineStr">
        <is>
          <t>Data Scientist - Tech</t>
        </is>
      </c>
      <c r="B970" t="inlineStr">
        <is>
          <t>Strong Match</t>
        </is>
      </c>
      <c r="C970" s="2" t="n">
        <v>82.2</v>
      </c>
      <c r="D970" t="inlineStr">
        <is>
          <t>GTM Operations Manager - New Products</t>
        </is>
      </c>
      <c r="E970" t="inlineStr">
        <is>
          <t>asana</t>
        </is>
      </c>
      <c r="F970" t="inlineStr">
        <is>
          <t>Technology</t>
        </is>
      </c>
      <c r="G970" t="inlineStr">
        <is>
          <t>Chicago</t>
        </is>
      </c>
      <c r="H970" t="inlineStr">
        <is>
          <t>Hybrid</t>
        </is>
      </c>
      <c r="I970" t="inlineStr">
        <is>
          <t>Manager</t>
        </is>
      </c>
      <c r="J970" t="inlineStr">
        <is>
          <t>full-time</t>
        </is>
      </c>
      <c r="K970" t="inlineStr">
        <is>
          <t>$131,000 - $149,400</t>
        </is>
      </c>
      <c r="L970" s="3" t="n">
        <v>131000</v>
      </c>
      <c r="M970" s="3" t="n">
        <v>149400</v>
      </c>
      <c r="N970" s="3" t="n">
        <v>140200</v>
      </c>
      <c r="O970" t="inlineStr">
        <is>
          <t>Unknown</t>
        </is>
      </c>
      <c r="P970" s="4" t="inlineStr">
        <is>
          <t>dashboard, R, reporting</t>
        </is>
      </c>
      <c r="Q970" s="4" t="inlineStr"/>
      <c r="R970" s="4" t="inlineStr">
        <is>
          <t>dashboard, R, reporting</t>
        </is>
      </c>
      <c r="S970" s="5" t="inlineStr">
        <is>
          <t>https://www.asana.com/jobs/apply/8027465?gh_jid=8027465</t>
        </is>
      </c>
      <c r="T970" s="5" t="inlineStr">
        <is>
          <t>https://www.asana.com/jobs/apply/8027465?gh_jid=8027465</t>
        </is>
      </c>
      <c r="U970" t="inlineStr">
        <is>
          <t>2026-06-30</t>
        </is>
      </c>
      <c r="V970" t="inlineStr">
        <is>
          <t>2026-07-08</t>
        </is>
      </c>
      <c r="W970" t="inlineStr">
        <is>
          <t>greenhouse</t>
        </is>
      </c>
      <c r="X970" t="inlineStr">
        <is>
          <t>Not Applied</t>
        </is>
      </c>
      <c r="Y970" s="4" t="inlineStr">
        <is>
          <t>Strong match because the role aligns with dashboard, R, reporting in Technology. salary meets the minimum target, work arrangement is Hybrid, and visa sponsorship signal is Unknown.</t>
        </is>
      </c>
    </row>
    <row r="971">
      <c r="A971" t="inlineStr">
        <is>
          <t>Data Scientist - Tech</t>
        </is>
      </c>
      <c r="B971" t="inlineStr">
        <is>
          <t>Strong Match</t>
        </is>
      </c>
      <c r="C971" s="2" t="n">
        <v>82.09999999999999</v>
      </c>
      <c r="D971" t="inlineStr">
        <is>
          <t>BizOps Senior Manager (Technical)</t>
        </is>
      </c>
      <c r="E971" t="inlineStr">
        <is>
          <t>brex</t>
        </is>
      </c>
      <c r="F971" t="inlineStr">
        <is>
          <t>Technology</t>
        </is>
      </c>
      <c r="G971" t="inlineStr">
        <is>
          <t>New York, New York, United States</t>
        </is>
      </c>
      <c r="H971" t="inlineStr">
        <is>
          <t>Hybrid</t>
        </is>
      </c>
      <c r="I971" t="inlineStr">
        <is>
          <t>Manager</t>
        </is>
      </c>
      <c r="J971" t="inlineStr">
        <is>
          <t>full-time</t>
        </is>
      </c>
      <c r="K971" t="inlineStr">
        <is>
          <t>$210,600 - $263,250</t>
        </is>
      </c>
      <c r="L971" s="3" t="n">
        <v>210600</v>
      </c>
      <c r="M971" s="3" t="n">
        <v>263250</v>
      </c>
      <c r="N971" s="3" t="n">
        <v>236925</v>
      </c>
      <c r="O971" t="inlineStr">
        <is>
          <t>Unknown</t>
        </is>
      </c>
      <c r="P971" s="4" t="inlineStr">
        <is>
          <t>LLM, Python, SQL</t>
        </is>
      </c>
      <c r="Q971" s="4" t="inlineStr"/>
      <c r="R971" s="4" t="inlineStr">
        <is>
          <t>LLM, Python, SQL</t>
        </is>
      </c>
      <c r="S971" s="5" t="inlineStr">
        <is>
          <t>https://www.brex.com/careers/8551693002?gh_jid=8551693002</t>
        </is>
      </c>
      <c r="T971" s="5" t="inlineStr">
        <is>
          <t>https://www.brex.com/careers/8551693002?gh_jid=8551693002</t>
        </is>
      </c>
      <c r="U971" t="inlineStr">
        <is>
          <t>2026-06-11</t>
        </is>
      </c>
      <c r="V971" t="inlineStr">
        <is>
          <t>2026-07-08</t>
        </is>
      </c>
      <c r="W971" t="inlineStr">
        <is>
          <t>greenhouse</t>
        </is>
      </c>
      <c r="X971" t="inlineStr">
        <is>
          <t>Not Applied</t>
        </is>
      </c>
      <c r="Y971" s="4" t="inlineStr">
        <is>
          <t>Strong match because the role aligns with LLM, Python, SQL in Technology. salary is at or above the preferred range, work arrangement is Hybrid, and visa sponsorship signal is Unknown.</t>
        </is>
      </c>
    </row>
    <row r="972">
      <c r="A972" t="inlineStr">
        <is>
          <t>Data Scientist - Tech</t>
        </is>
      </c>
      <c r="B972" t="inlineStr">
        <is>
          <t>Strong Match</t>
        </is>
      </c>
      <c r="C972" s="2" t="n">
        <v>82.09999999999999</v>
      </c>
      <c r="D972" t="inlineStr">
        <is>
          <t>BizOps Senior Manager (Technical)</t>
        </is>
      </c>
      <c r="E972" t="inlineStr">
        <is>
          <t>brex</t>
        </is>
      </c>
      <c r="F972" t="inlineStr">
        <is>
          <t>Technology</t>
        </is>
      </c>
      <c r="G972" t="inlineStr">
        <is>
          <t>Seattle, Washington, United States</t>
        </is>
      </c>
      <c r="H972" t="inlineStr">
        <is>
          <t>Hybrid</t>
        </is>
      </c>
      <c r="I972" t="inlineStr">
        <is>
          <t>Manager</t>
        </is>
      </c>
      <c r="J972" t="inlineStr">
        <is>
          <t>full-time</t>
        </is>
      </c>
      <c r="K972" t="inlineStr">
        <is>
          <t>$210,600 - $263,250</t>
        </is>
      </c>
      <c r="L972" s="3" t="n">
        <v>210600</v>
      </c>
      <c r="M972" s="3" t="n">
        <v>263250</v>
      </c>
      <c r="N972" s="3" t="n">
        <v>236925</v>
      </c>
      <c r="O972" t="inlineStr">
        <is>
          <t>Unknown</t>
        </is>
      </c>
      <c r="P972" s="4" t="inlineStr">
        <is>
          <t>LLM, Python, SQL</t>
        </is>
      </c>
      <c r="Q972" s="4" t="inlineStr"/>
      <c r="R972" s="4" t="inlineStr">
        <is>
          <t>LLM, Python, SQL</t>
        </is>
      </c>
      <c r="S972" s="5" t="inlineStr">
        <is>
          <t>https://www.brex.com/careers/8551691002?gh_jid=8551691002</t>
        </is>
      </c>
      <c r="T972" s="5" t="inlineStr">
        <is>
          <t>https://www.brex.com/careers/8551691002?gh_jid=8551691002</t>
        </is>
      </c>
      <c r="U972" t="inlineStr">
        <is>
          <t>2026-06-11</t>
        </is>
      </c>
      <c r="V972" t="inlineStr">
        <is>
          <t>2026-07-08</t>
        </is>
      </c>
      <c r="W972" t="inlineStr">
        <is>
          <t>greenhouse</t>
        </is>
      </c>
      <c r="X972" t="inlineStr">
        <is>
          <t>Not Applied</t>
        </is>
      </c>
      <c r="Y972" s="4" t="inlineStr">
        <is>
          <t>Strong match because the role aligns with LLM, Python, SQL in Technology. salary is at or above the preferred range, work arrangement is Hybrid, and visa sponsorship signal is Unknown.</t>
        </is>
      </c>
    </row>
    <row r="973">
      <c r="A973" t="inlineStr">
        <is>
          <t>Data Scientist - Tech</t>
        </is>
      </c>
      <c r="B973" t="inlineStr">
        <is>
          <t>Strong Match</t>
        </is>
      </c>
      <c r="C973" s="2" t="n">
        <v>82.09999999999999</v>
      </c>
      <c r="D973" t="inlineStr">
        <is>
          <t>BizOps Senior Manager (Technical)</t>
        </is>
      </c>
      <c r="E973" t="inlineStr">
        <is>
          <t>brex</t>
        </is>
      </c>
      <c r="F973" t="inlineStr">
        <is>
          <t>Technology</t>
        </is>
      </c>
      <c r="G973" t="inlineStr">
        <is>
          <t>San Francisco, California, United States</t>
        </is>
      </c>
      <c r="H973" t="inlineStr">
        <is>
          <t>Hybrid</t>
        </is>
      </c>
      <c r="I973" t="inlineStr">
        <is>
          <t>Manager</t>
        </is>
      </c>
      <c r="J973" t="inlineStr">
        <is>
          <t>full-time</t>
        </is>
      </c>
      <c r="K973" t="inlineStr">
        <is>
          <t>$210,600 - $263,250</t>
        </is>
      </c>
      <c r="L973" s="3" t="n">
        <v>210600</v>
      </c>
      <c r="M973" s="3" t="n">
        <v>263250</v>
      </c>
      <c r="N973" s="3" t="n">
        <v>236925</v>
      </c>
      <c r="O973" t="inlineStr">
        <is>
          <t>Unknown</t>
        </is>
      </c>
      <c r="P973" s="4" t="inlineStr">
        <is>
          <t>LLM, Python, SQL</t>
        </is>
      </c>
      <c r="Q973" s="4" t="inlineStr"/>
      <c r="R973" s="4" t="inlineStr">
        <is>
          <t>LLM, Python, SQL</t>
        </is>
      </c>
      <c r="S973" s="5" t="inlineStr">
        <is>
          <t>https://www.brex.com/careers/8550065002?gh_jid=8550065002</t>
        </is>
      </c>
      <c r="T973" s="5" t="inlineStr">
        <is>
          <t>https://www.brex.com/careers/8550065002?gh_jid=8550065002</t>
        </is>
      </c>
      <c r="U973" t="inlineStr">
        <is>
          <t>2026-06-11</t>
        </is>
      </c>
      <c r="V973" t="inlineStr">
        <is>
          <t>2026-07-08</t>
        </is>
      </c>
      <c r="W973" t="inlineStr">
        <is>
          <t>greenhouse</t>
        </is>
      </c>
      <c r="X973" t="inlineStr">
        <is>
          <t>Not Applied</t>
        </is>
      </c>
      <c r="Y973" s="4" t="inlineStr">
        <is>
          <t>Strong match because the role aligns with LLM, Python, SQL in Technology. salary is at or above the preferred range, work arrangement is Hybrid, and visa sponsorship signal is Unknown.</t>
        </is>
      </c>
    </row>
    <row r="974">
      <c r="A974" t="inlineStr">
        <is>
          <t>Data Scientist - Tech</t>
        </is>
      </c>
      <c r="B974" t="inlineStr">
        <is>
          <t>Strong Match</t>
        </is>
      </c>
      <c r="C974" s="2" t="n">
        <v>82.09999999999999</v>
      </c>
      <c r="D974" t="inlineStr">
        <is>
          <t>BizOps Senior Manager (Technical)</t>
        </is>
      </c>
      <c r="E974" t="inlineStr">
        <is>
          <t>brex</t>
        </is>
      </c>
      <c r="F974" t="inlineStr">
        <is>
          <t>Technology</t>
        </is>
      </c>
      <c r="G974" t="inlineStr">
        <is>
          <t>Salt Lake City, Utah, United States</t>
        </is>
      </c>
      <c r="H974" t="inlineStr">
        <is>
          <t>Hybrid</t>
        </is>
      </c>
      <c r="I974" t="inlineStr">
        <is>
          <t>Manager</t>
        </is>
      </c>
      <c r="J974" t="inlineStr">
        <is>
          <t>full-time</t>
        </is>
      </c>
      <c r="K974" t="inlineStr">
        <is>
          <t>$180,000 - $225,000</t>
        </is>
      </c>
      <c r="L974" s="3" t="n">
        <v>180000</v>
      </c>
      <c r="M974" s="3" t="n">
        <v>225000</v>
      </c>
      <c r="N974" s="3" t="n">
        <v>202500</v>
      </c>
      <c r="O974" t="inlineStr">
        <is>
          <t>Unknown</t>
        </is>
      </c>
      <c r="P974" s="4" t="inlineStr">
        <is>
          <t>LLM, Python, SQL</t>
        </is>
      </c>
      <c r="Q974" s="4" t="inlineStr"/>
      <c r="R974" s="4" t="inlineStr">
        <is>
          <t>LLM, Python, SQL</t>
        </is>
      </c>
      <c r="S974" s="5" t="inlineStr">
        <is>
          <t>https://www.brex.com/careers/8551699002?gh_jid=8551699002</t>
        </is>
      </c>
      <c r="T974" s="5" t="inlineStr">
        <is>
          <t>https://www.brex.com/careers/8551699002?gh_jid=8551699002</t>
        </is>
      </c>
      <c r="U974" t="inlineStr">
        <is>
          <t>2026-06-11</t>
        </is>
      </c>
      <c r="V974" t="inlineStr">
        <is>
          <t>2026-07-08</t>
        </is>
      </c>
      <c r="W974" t="inlineStr">
        <is>
          <t>greenhouse</t>
        </is>
      </c>
      <c r="X974" t="inlineStr">
        <is>
          <t>Not Applied</t>
        </is>
      </c>
      <c r="Y974" s="4" t="inlineStr">
        <is>
          <t>Strong match because the role aligns with LLM, Python, SQL in Technology. salary is at or above the preferred range, work arrangement is Hybrid, and visa sponsorship signal is Unknown.</t>
        </is>
      </c>
    </row>
    <row r="975">
      <c r="A975" t="inlineStr">
        <is>
          <t>Data Scientist - Tech</t>
        </is>
      </c>
      <c r="B975" t="inlineStr">
        <is>
          <t>Strong Match</t>
        </is>
      </c>
      <c r="C975" s="2" t="n">
        <v>82.09999999999999</v>
      </c>
      <c r="D975" t="inlineStr">
        <is>
          <t>Senior Marketing Operations Manager, Growth Ops</t>
        </is>
      </c>
      <c r="E975" t="inlineStr">
        <is>
          <t>asana</t>
        </is>
      </c>
      <c r="F975" t="inlineStr">
        <is>
          <t>Technology</t>
        </is>
      </c>
      <c r="G975" t="inlineStr">
        <is>
          <t>San Francisco</t>
        </is>
      </c>
      <c r="H975" t="inlineStr">
        <is>
          <t>Hybrid</t>
        </is>
      </c>
      <c r="I975" t="inlineStr">
        <is>
          <t>Manager</t>
        </is>
      </c>
      <c r="J975" t="inlineStr">
        <is>
          <t>full-time</t>
        </is>
      </c>
      <c r="K975" t="inlineStr">
        <is>
          <t>$182,000 - $207,000</t>
        </is>
      </c>
      <c r="L975" s="3" t="n">
        <v>182000</v>
      </c>
      <c r="M975" s="3" t="n">
        <v>207000</v>
      </c>
      <c r="N975" s="3" t="n">
        <v>194500</v>
      </c>
      <c r="O975" t="inlineStr">
        <is>
          <t>Unknown</t>
        </is>
      </c>
      <c r="P975" s="4" t="inlineStr">
        <is>
          <t>product analytics, reporting</t>
        </is>
      </c>
      <c r="Q975" s="4" t="inlineStr"/>
      <c r="R975" s="4" t="inlineStr">
        <is>
          <t>product analytics, reporting</t>
        </is>
      </c>
      <c r="S975" s="5" t="inlineStr">
        <is>
          <t>https://www.asana.com/jobs/apply/7875694?gh_jid=7875694</t>
        </is>
      </c>
      <c r="T975" s="5" t="inlineStr">
        <is>
          <t>https://www.asana.com/jobs/apply/7875694?gh_jid=7875694</t>
        </is>
      </c>
      <c r="U975" t="inlineStr">
        <is>
          <t>2026-06-30</t>
        </is>
      </c>
      <c r="V975" t="inlineStr">
        <is>
          <t>2026-07-08</t>
        </is>
      </c>
      <c r="W975" t="inlineStr">
        <is>
          <t>greenhouse</t>
        </is>
      </c>
      <c r="X975" t="inlineStr">
        <is>
          <t>Not Applied</t>
        </is>
      </c>
      <c r="Y975" s="4" t="inlineStr">
        <is>
          <t>Strong match because the role aligns with product analytics, reporting in Technology. salary meets the minimum target, work arrangement is Hybrid, and visa sponsorship signal is Unknown.</t>
        </is>
      </c>
    </row>
    <row r="976">
      <c r="A976" t="inlineStr">
        <is>
          <t>Data Scientist - Tech</t>
        </is>
      </c>
      <c r="B976" t="inlineStr">
        <is>
          <t>Strong Match</t>
        </is>
      </c>
      <c r="C976" s="2" t="n">
        <v>82.09999999999999</v>
      </c>
      <c r="D976" t="inlineStr">
        <is>
          <t>Lead Client Account Manager, Financial Services</t>
        </is>
      </c>
      <c r="E976" t="inlineStr">
        <is>
          <t>pinterest</t>
        </is>
      </c>
      <c r="F976" t="inlineStr">
        <is>
          <t>Technology</t>
        </is>
      </c>
      <c r="G976" t="inlineStr">
        <is>
          <t>New York, New York, US</t>
        </is>
      </c>
      <c r="H976" t="inlineStr">
        <is>
          <t>Hybrid</t>
        </is>
      </c>
      <c r="I976" t="inlineStr">
        <is>
          <t>Manager</t>
        </is>
      </c>
      <c r="J976" t="inlineStr">
        <is>
          <t>full-time</t>
        </is>
      </c>
      <c r="K976" t="inlineStr">
        <is>
          <t>$134,705 — $235,734</t>
        </is>
      </c>
      <c r="L976" s="3" t="n">
        <v>134705</v>
      </c>
      <c r="M976" s="3" t="n">
        <v>235734</v>
      </c>
      <c r="N976" s="3" t="n">
        <v>185219.5</v>
      </c>
      <c r="O976" t="inlineStr">
        <is>
          <t>Unknown</t>
        </is>
      </c>
      <c r="P976" s="4" t="inlineStr">
        <is>
          <t>reporting</t>
        </is>
      </c>
      <c r="Q976" s="4" t="inlineStr"/>
      <c r="R976" s="4" t="inlineStr">
        <is>
          <t>reporting</t>
        </is>
      </c>
      <c r="S976" s="5" t="inlineStr">
        <is>
          <t>https://www.pinterestcareers.com/jobs/?gh_jid=8023412</t>
        </is>
      </c>
      <c r="T976" s="5" t="inlineStr">
        <is>
          <t>https://www.pinterestcareers.com/jobs/?gh_jid=8023412</t>
        </is>
      </c>
      <c r="U976" t="inlineStr">
        <is>
          <t>2026-07-01</t>
        </is>
      </c>
      <c r="V976" t="inlineStr">
        <is>
          <t>2026-07-08</t>
        </is>
      </c>
      <c r="W976" t="inlineStr">
        <is>
          <t>greenhouse</t>
        </is>
      </c>
      <c r="X976" t="inlineStr">
        <is>
          <t>Not Applied</t>
        </is>
      </c>
      <c r="Y976" s="4" t="inlineStr">
        <is>
          <t>Strong match because the role aligns with reporting in Technology. salary meets the minimum target, work arrangement is Hybrid, and visa sponsorship signal is Unknown.</t>
        </is>
      </c>
    </row>
    <row r="977">
      <c r="A977" t="inlineStr">
        <is>
          <t>Data Scientist - Tech</t>
        </is>
      </c>
      <c r="B977" t="inlineStr">
        <is>
          <t>Strong Match</t>
        </is>
      </c>
      <c r="C977" s="2" t="n">
        <v>82.09999999999999</v>
      </c>
      <c r="D977" t="inlineStr">
        <is>
          <t>Partner Solutions Architect (GSI) - AMER East</t>
        </is>
      </c>
      <c r="E977" t="inlineStr">
        <is>
          <t>datadog</t>
        </is>
      </c>
      <c r="F977" t="inlineStr">
        <is>
          <t>Technology</t>
        </is>
      </c>
      <c r="G977" t="inlineStr">
        <is>
          <t>Boston, Massachusetts, USA; New York, New York, USA</t>
        </is>
      </c>
      <c r="H977" t="inlineStr">
        <is>
          <t>Hybrid</t>
        </is>
      </c>
      <c r="I977" t="inlineStr">
        <is>
          <t>Director</t>
        </is>
      </c>
      <c r="J977" t="inlineStr">
        <is>
          <t>full-time</t>
        </is>
      </c>
      <c r="K977" t="inlineStr">
        <is>
          <t>salary for this role at Datadog is: $143,000</t>
        </is>
      </c>
      <c r="L977" s="3" t="n">
        <v>143000</v>
      </c>
      <c r="M977" s="3" t="n">
        <v>143000</v>
      </c>
      <c r="N977" s="3" t="n">
        <v>143000</v>
      </c>
      <c r="O977" t="inlineStr">
        <is>
          <t>Unknown</t>
        </is>
      </c>
      <c r="P977" s="4" t="inlineStr">
        <is>
          <t>AWS, Azure, Docker, Python, Terraform</t>
        </is>
      </c>
      <c r="Q977" s="4" t="inlineStr">
        <is>
          <t>AWS, Azure, Docker, Python, Terraform</t>
        </is>
      </c>
      <c r="R977" s="4" t="inlineStr">
        <is>
          <t>AWS, Azure, Docker, Python, Terraform</t>
        </is>
      </c>
      <c r="S977" s="5" t="inlineStr">
        <is>
          <t>https://careers.datadoghq.com/detail/8003977/?gh_jid=8003977</t>
        </is>
      </c>
      <c r="T977" s="5" t="inlineStr">
        <is>
          <t>https://careers.datadoghq.com/detail/8003977/?gh_jid=8003977</t>
        </is>
      </c>
      <c r="U977" t="inlineStr">
        <is>
          <t>2026-06-18</t>
        </is>
      </c>
      <c r="V977" t="inlineStr">
        <is>
          <t>2026-07-08</t>
        </is>
      </c>
      <c r="W977" t="inlineStr">
        <is>
          <t>greenhouse</t>
        </is>
      </c>
      <c r="X977" t="inlineStr">
        <is>
          <t>Not Applied</t>
        </is>
      </c>
      <c r="Y977" s="4" t="inlineStr">
        <is>
          <t>Strong match because the role aligns with AWS, Azure, Docker, Python, Terraform in Technology. salary meets the minimum target, work arrangement is Hybrid, and visa sponsorship signal is Unknown.</t>
        </is>
      </c>
    </row>
    <row r="978">
      <c r="A978" t="inlineStr">
        <is>
          <t>Data Scientist - Tech</t>
        </is>
      </c>
      <c r="B978" t="inlineStr">
        <is>
          <t>Strong Match</t>
        </is>
      </c>
      <c r="C978" s="2" t="n">
        <v>82.09999999999999</v>
      </c>
      <c r="D978" t="inlineStr">
        <is>
          <t>Sr. Programmatic Ads Sales Specialist</t>
        </is>
      </c>
      <c r="E978" t="inlineStr">
        <is>
          <t>pinterest</t>
        </is>
      </c>
      <c r="F978" t="inlineStr">
        <is>
          <t>Technology</t>
        </is>
      </c>
      <c r="G978" t="inlineStr">
        <is>
          <t>New York, NY, US</t>
        </is>
      </c>
      <c r="H978" t="inlineStr">
        <is>
          <t>Hybrid</t>
        </is>
      </c>
      <c r="I978" t="inlineStr">
        <is>
          <t>Senior</t>
        </is>
      </c>
      <c r="J978" t="inlineStr">
        <is>
          <t>full-time</t>
        </is>
      </c>
      <c r="K978" t="inlineStr">
        <is>
          <t>$91,963 — $189,336</t>
        </is>
      </c>
      <c r="L978" s="3" t="n">
        <v>91963</v>
      </c>
      <c r="M978" s="3" t="n">
        <v>189336</v>
      </c>
      <c r="N978" s="3" t="n">
        <v>140649.5</v>
      </c>
      <c r="O978" t="inlineStr">
        <is>
          <t>Unknown</t>
        </is>
      </c>
      <c r="P978" s="4" t="inlineStr">
        <is>
          <t>reporting</t>
        </is>
      </c>
      <c r="Q978" s="4" t="inlineStr"/>
      <c r="R978" s="4" t="inlineStr">
        <is>
          <t>reporting</t>
        </is>
      </c>
      <c r="S978" s="5" t="inlineStr">
        <is>
          <t>https://www.pinterestcareers.com/jobs/?gh_jid=7682046</t>
        </is>
      </c>
      <c r="T978" s="5" t="inlineStr">
        <is>
          <t>https://www.pinterestcareers.com/jobs/?gh_jid=7682046</t>
        </is>
      </c>
      <c r="U978" t="inlineStr">
        <is>
          <t>2026-07-01</t>
        </is>
      </c>
      <c r="V978" t="inlineStr">
        <is>
          <t>2026-07-08</t>
        </is>
      </c>
      <c r="W978" t="inlineStr">
        <is>
          <t>greenhouse</t>
        </is>
      </c>
      <c r="X978" t="inlineStr">
        <is>
          <t>Not Applied</t>
        </is>
      </c>
      <c r="Y978" s="4" t="inlineStr">
        <is>
          <t>Strong match because the role aligns with reporting in Technology. salary meets the minimum target, work arrangement is Hybrid, and visa sponsorship signal is Unknown.</t>
        </is>
      </c>
    </row>
    <row r="979">
      <c r="A979" t="inlineStr">
        <is>
          <t>Data Scientist - Tech</t>
        </is>
      </c>
      <c r="B979" t="inlineStr">
        <is>
          <t>Strong Match</t>
        </is>
      </c>
      <c r="C979" s="2" t="n">
        <v>82.09999999999999</v>
      </c>
      <c r="D979" t="inlineStr">
        <is>
          <t>Senior Software Engineer, Backend (Payments)</t>
        </is>
      </c>
      <c r="E979" t="inlineStr">
        <is>
          <t>affirm</t>
        </is>
      </c>
      <c r="F979" t="inlineStr">
        <is>
          <t>Technology</t>
        </is>
      </c>
      <c r="G979" t="inlineStr">
        <is>
          <t>Remote UK</t>
        </is>
      </c>
      <c r="H979" t="inlineStr">
        <is>
          <t>Remote</t>
        </is>
      </c>
      <c r="I979" t="inlineStr">
        <is>
          <t>Manager</t>
        </is>
      </c>
      <c r="J979" t="inlineStr">
        <is>
          <t>full-time</t>
        </is>
      </c>
      <c r="K979" t="inlineStr">
        <is>
          <t>Base pay range per year: £120,000</t>
        </is>
      </c>
      <c r="L979" s="3" t="n">
        <v>120000</v>
      </c>
      <c r="M979" s="3" t="n">
        <v>120000</v>
      </c>
      <c r="N979" s="3" t="n">
        <v>120000</v>
      </c>
      <c r="O979" t="inlineStr">
        <is>
          <t>Unknown</t>
        </is>
      </c>
      <c r="P979" s="4" t="inlineStr">
        <is>
          <t>AWS, Python</t>
        </is>
      </c>
      <c r="Q979" s="4" t="inlineStr"/>
      <c r="R979" s="4" t="inlineStr">
        <is>
          <t>AWS, Python</t>
        </is>
      </c>
      <c r="S979" s="5" t="inlineStr">
        <is>
          <t>https://job-boards.greenhouse.io/affirm/jobs/7737155003</t>
        </is>
      </c>
      <c r="T979" s="5" t="inlineStr">
        <is>
          <t>https://job-boards.greenhouse.io/affirm/jobs/7737155003</t>
        </is>
      </c>
      <c r="U979" t="inlineStr">
        <is>
          <t>2026-06-18</t>
        </is>
      </c>
      <c r="V979" t="inlineStr">
        <is>
          <t>2026-07-08</t>
        </is>
      </c>
      <c r="W979" t="inlineStr">
        <is>
          <t>greenhouse</t>
        </is>
      </c>
      <c r="X979" t="inlineStr">
        <is>
          <t>Not Applied</t>
        </is>
      </c>
      <c r="Y979" s="4" t="inlineStr">
        <is>
          <t>Strong match because the role aligns with AWS, Python in Technology. salary meets the minimum target, work arrangement is Remote, and visa sponsorship signal is Unknown.</t>
        </is>
      </c>
    </row>
    <row r="980">
      <c r="A980" t="inlineStr">
        <is>
          <t>Data Scientist - Tech</t>
        </is>
      </c>
      <c r="B980" t="inlineStr">
        <is>
          <t>Strong Match</t>
        </is>
      </c>
      <c r="C980" s="2" t="n">
        <v>82</v>
      </c>
      <c r="D980" t="inlineStr">
        <is>
          <t>Senior Frontier Agent Engineering Manager, Enterprise</t>
        </is>
      </c>
      <c r="E980" t="inlineStr">
        <is>
          <t>scaleai</t>
        </is>
      </c>
      <c r="F980" t="inlineStr">
        <is>
          <t>Technology</t>
        </is>
      </c>
      <c r="G980" t="inlineStr">
        <is>
          <t>San Francisco, CA; New York, NY</t>
        </is>
      </c>
      <c r="H980" t="inlineStr">
        <is>
          <t>Unknown</t>
        </is>
      </c>
      <c r="I980" t="inlineStr">
        <is>
          <t>Director</t>
        </is>
      </c>
      <c r="J980" t="inlineStr">
        <is>
          <t>full-time</t>
        </is>
      </c>
      <c r="K980" t="inlineStr">
        <is>
          <t>$288,000 — $360,000</t>
        </is>
      </c>
      <c r="L980" s="3" t="n">
        <v>288000</v>
      </c>
      <c r="M980" s="3" t="n">
        <v>360000</v>
      </c>
      <c r="N980" s="3" t="n">
        <v>324000</v>
      </c>
      <c r="O980" t="inlineStr">
        <is>
          <t>Unknown</t>
        </is>
      </c>
      <c r="P980" s="4" t="inlineStr">
        <is>
          <t>AWS, Azure, Docker, LLM, OpenAI, product analytics, prompt engineering, Python, RAG, Terraform</t>
        </is>
      </c>
      <c r="Q980" s="4" t="inlineStr">
        <is>
          <t>AWS, Azure, Docker, OpenAI, product analytics, prompt engineering, Python, RAG, Terraform</t>
        </is>
      </c>
      <c r="R980" s="4" t="inlineStr">
        <is>
          <t>AWS, Azure, Docker, LLM, OpenAI, product analytics, prompt engineering, Python, RAG, Terraform</t>
        </is>
      </c>
      <c r="S980" s="5" t="inlineStr">
        <is>
          <t>https://job-boards.greenhouse.io/scaleai/jobs/4602177005</t>
        </is>
      </c>
      <c r="T980" s="5" t="inlineStr">
        <is>
          <t>https://job-boards.greenhouse.io/scaleai/jobs/4602177005</t>
        </is>
      </c>
      <c r="U980" t="inlineStr">
        <is>
          <t>2026-06-29</t>
        </is>
      </c>
      <c r="V980" t="inlineStr">
        <is>
          <t>2026-07-08</t>
        </is>
      </c>
      <c r="W980" t="inlineStr">
        <is>
          <t>greenhouse</t>
        </is>
      </c>
      <c r="X980" t="inlineStr">
        <is>
          <t>Not Applied</t>
        </is>
      </c>
      <c r="Y980" s="4" t="inlineStr">
        <is>
          <t>Strong match because the role aligns with AWS, Azure, Docker, LLM, OpenAI, product analytics in Technology. salary is at or above the preferred range, work arrangement is Unknown, and visa sponsorship signal is Unknown.</t>
        </is>
      </c>
    </row>
    <row r="981">
      <c r="A981" t="inlineStr">
        <is>
          <t>Data Scientist - Tech</t>
        </is>
      </c>
      <c r="B981" t="inlineStr">
        <is>
          <t>Strong Match</t>
        </is>
      </c>
      <c r="C981" s="2" t="n">
        <v>82</v>
      </c>
      <c r="D981" t="inlineStr">
        <is>
          <t>Engineering Manager, Agent Oversight</t>
        </is>
      </c>
      <c r="E981" t="inlineStr">
        <is>
          <t>scaleai</t>
        </is>
      </c>
      <c r="F981" t="inlineStr">
        <is>
          <t>Technology</t>
        </is>
      </c>
      <c r="G981" t="inlineStr">
        <is>
          <t>San Francisco, CA; New York, NY</t>
        </is>
      </c>
      <c r="H981" t="inlineStr">
        <is>
          <t>Unknown</t>
        </is>
      </c>
      <c r="I981" t="inlineStr">
        <is>
          <t>Director</t>
        </is>
      </c>
      <c r="J981" t="inlineStr">
        <is>
          <t>full-time</t>
        </is>
      </c>
      <c r="K981" t="inlineStr">
        <is>
          <t>$252,000 — $315,000</t>
        </is>
      </c>
      <c r="L981" s="3" t="n">
        <v>252000</v>
      </c>
      <c r="M981" s="3" t="n">
        <v>315000</v>
      </c>
      <c r="N981" s="3" t="n">
        <v>283500</v>
      </c>
      <c r="O981" t="inlineStr">
        <is>
          <t>Unknown</t>
        </is>
      </c>
      <c r="P981" s="4" t="inlineStr">
        <is>
          <t>LLM, product analytics</t>
        </is>
      </c>
      <c r="Q981" s="4" t="inlineStr">
        <is>
          <t>LLM, product analytics</t>
        </is>
      </c>
      <c r="R981" s="4" t="inlineStr">
        <is>
          <t>LLM, product analytics</t>
        </is>
      </c>
      <c r="S981" s="5" t="inlineStr">
        <is>
          <t>https://job-boards.greenhouse.io/scaleai/jobs/4625271005</t>
        </is>
      </c>
      <c r="T981" s="5" t="inlineStr">
        <is>
          <t>https://job-boards.greenhouse.io/scaleai/jobs/4625271005</t>
        </is>
      </c>
      <c r="U981" t="inlineStr">
        <is>
          <t>2026-07-05</t>
        </is>
      </c>
      <c r="V981" t="inlineStr">
        <is>
          <t>2026-07-08</t>
        </is>
      </c>
      <c r="W981" t="inlineStr">
        <is>
          <t>greenhouse</t>
        </is>
      </c>
      <c r="X981" t="inlineStr">
        <is>
          <t>Not Applied</t>
        </is>
      </c>
      <c r="Y981" s="4" t="inlineStr">
        <is>
          <t>Strong match because the role aligns with LLM, product analytics in Technology. salary is at or above the preferred range, work arrangement is Unknown, and visa sponsorship signal is Unknown.</t>
        </is>
      </c>
    </row>
    <row r="982">
      <c r="A982" t="inlineStr">
        <is>
          <t>Data Scientist - Tech</t>
        </is>
      </c>
      <c r="B982" t="inlineStr">
        <is>
          <t>Strong Match</t>
        </is>
      </c>
      <c r="C982" s="2" t="n">
        <v>82</v>
      </c>
      <c r="D982" t="inlineStr">
        <is>
          <t>Head of Field Marketing and Events, Gen AI</t>
        </is>
      </c>
      <c r="E982" t="inlineStr">
        <is>
          <t>scaleai</t>
        </is>
      </c>
      <c r="F982" t="inlineStr">
        <is>
          <t>Technology</t>
        </is>
      </c>
      <c r="G982" t="inlineStr">
        <is>
          <t>San Francisco, CA</t>
        </is>
      </c>
      <c r="H982" t="inlineStr">
        <is>
          <t>Remote</t>
        </is>
      </c>
      <c r="I982" t="inlineStr">
        <is>
          <t>Director</t>
        </is>
      </c>
      <c r="J982" t="inlineStr">
        <is>
          <t>full-time</t>
        </is>
      </c>
      <c r="K982" t="inlineStr">
        <is>
          <t>30 to 500</t>
        </is>
      </c>
      <c r="L982" s="3" t="n">
        <v>30000</v>
      </c>
      <c r="M982" s="3" t="n">
        <v>500000</v>
      </c>
      <c r="N982" s="3" t="n">
        <v>265000</v>
      </c>
      <c r="O982" t="inlineStr">
        <is>
          <t>Unknown</t>
        </is>
      </c>
      <c r="P982" s="4" t="inlineStr">
        <is>
          <t>reporting</t>
        </is>
      </c>
      <c r="Q982" s="4" t="inlineStr">
        <is>
          <t>reporting</t>
        </is>
      </c>
      <c r="R982" s="4" t="inlineStr">
        <is>
          <t>reporting</t>
        </is>
      </c>
      <c r="S982" s="5" t="inlineStr">
        <is>
          <t>https://job-boards.greenhouse.io/scaleai/jobs/4709439005</t>
        </is>
      </c>
      <c r="T982" s="5" t="inlineStr">
        <is>
          <t>https://job-boards.greenhouse.io/scaleai/jobs/4709439005</t>
        </is>
      </c>
      <c r="U982" t="inlineStr">
        <is>
          <t>2026-06-26</t>
        </is>
      </c>
      <c r="V982" t="inlineStr">
        <is>
          <t>2026-07-08</t>
        </is>
      </c>
      <c r="W982" t="inlineStr">
        <is>
          <t>greenhouse</t>
        </is>
      </c>
      <c r="X982" t="inlineStr">
        <is>
          <t>Not Applied</t>
        </is>
      </c>
      <c r="Y982" s="4" t="inlineStr">
        <is>
          <t>Strong match because the role aligns with reporting in Technology. salary is at or above the preferred range, work arrangement is Remote, and visa sponsorship signal is Unknown.</t>
        </is>
      </c>
    </row>
    <row r="983">
      <c r="A983" t="inlineStr">
        <is>
          <t>Data Scientist - Tech</t>
        </is>
      </c>
      <c r="B983" t="inlineStr">
        <is>
          <t>Strong Match</t>
        </is>
      </c>
      <c r="C983" s="2" t="n">
        <v>82</v>
      </c>
      <c r="D983" t="inlineStr">
        <is>
          <t>Head of Demand Generation</t>
        </is>
      </c>
      <c r="E983" t="inlineStr">
        <is>
          <t>asana</t>
        </is>
      </c>
      <c r="F983" t="inlineStr">
        <is>
          <t>Technology</t>
        </is>
      </c>
      <c r="G983" t="inlineStr">
        <is>
          <t>San Francisco</t>
        </is>
      </c>
      <c r="H983" t="inlineStr">
        <is>
          <t>Hybrid</t>
        </is>
      </c>
      <c r="I983" t="inlineStr">
        <is>
          <t>Manager</t>
        </is>
      </c>
      <c r="J983" t="inlineStr">
        <is>
          <t>full-time</t>
        </is>
      </c>
      <c r="K983" t="inlineStr">
        <is>
          <t>$207,000 - $243,000</t>
        </is>
      </c>
      <c r="L983" s="3" t="n">
        <v>207000</v>
      </c>
      <c r="M983" s="3" t="n">
        <v>243000</v>
      </c>
      <c r="N983" s="3" t="n">
        <v>225000</v>
      </c>
      <c r="O983" t="inlineStr">
        <is>
          <t>Unknown</t>
        </is>
      </c>
      <c r="P983" s="4" t="inlineStr">
        <is>
          <t>reporting, Tableau</t>
        </is>
      </c>
      <c r="Q983" s="4" t="inlineStr"/>
      <c r="R983" s="4" t="inlineStr">
        <is>
          <t>reporting, Tableau</t>
        </is>
      </c>
      <c r="S983" s="5" t="inlineStr">
        <is>
          <t>https://www.asana.com/jobs/apply/8001349?gh_jid=8001349</t>
        </is>
      </c>
      <c r="T983" s="5" t="inlineStr">
        <is>
          <t>https://www.asana.com/jobs/apply/8001349?gh_jid=8001349</t>
        </is>
      </c>
      <c r="U983" t="inlineStr">
        <is>
          <t>2026-06-30</t>
        </is>
      </c>
      <c r="V983" t="inlineStr">
        <is>
          <t>2026-07-08</t>
        </is>
      </c>
      <c r="W983" t="inlineStr">
        <is>
          <t>greenhouse</t>
        </is>
      </c>
      <c r="X983" t="inlineStr">
        <is>
          <t>Not Applied</t>
        </is>
      </c>
      <c r="Y983" s="4" t="inlineStr">
        <is>
          <t>Strong match because the role aligns with reporting, Tableau in Technology. salary is at or above the preferred range, work arrangement is Hybrid, and visa sponsorship signal is Unknown.</t>
        </is>
      </c>
    </row>
    <row r="984">
      <c r="A984" t="inlineStr">
        <is>
          <t>Data Scientist - Tech</t>
        </is>
      </c>
      <c r="B984" t="inlineStr">
        <is>
          <t>Strong Match</t>
        </is>
      </c>
      <c r="C984" s="2" t="n">
        <v>82</v>
      </c>
      <c r="D984" t="inlineStr">
        <is>
          <t>Sr. Product Manager, Compute Platform</t>
        </is>
      </c>
      <c r="E984" t="inlineStr">
        <is>
          <t>databricks</t>
        </is>
      </c>
      <c r="F984" t="inlineStr">
        <is>
          <t>Technology</t>
        </is>
      </c>
      <c r="G984" t="inlineStr">
        <is>
          <t>San Francisco, California</t>
        </is>
      </c>
      <c r="H984" t="inlineStr">
        <is>
          <t>Unknown</t>
        </is>
      </c>
      <c r="I984" t="inlineStr">
        <is>
          <t>Manager</t>
        </is>
      </c>
      <c r="J984" t="inlineStr">
        <is>
          <t>full-time</t>
        </is>
      </c>
      <c r="K984" t="inlineStr">
        <is>
          <t>$156,600 — $215,250</t>
        </is>
      </c>
      <c r="L984" s="3" t="n">
        <v>156600</v>
      </c>
      <c r="M984" s="3" t="n">
        <v>215250</v>
      </c>
      <c r="N984" s="3" t="n">
        <v>185925</v>
      </c>
      <c r="O984" t="inlineStr">
        <is>
          <t>Unknown</t>
        </is>
      </c>
      <c r="P984" s="4" t="inlineStr">
        <is>
          <t>Databricks, Delta Lake, Excel, Spark, SQL</t>
        </is>
      </c>
      <c r="Q984" s="4" t="inlineStr"/>
      <c r="R984" s="4" t="inlineStr">
        <is>
          <t>Databricks, Delta Lake, Excel, Spark, SQL</t>
        </is>
      </c>
      <c r="S984" s="5" t="inlineStr">
        <is>
          <t>https://databricks.com/company/careers/open-positions/job?gh_jid=8200462002</t>
        </is>
      </c>
      <c r="T984" s="5" t="inlineStr">
        <is>
          <t>https://databricks.com/company/careers/open-positions/job?gh_jid=8200462002</t>
        </is>
      </c>
      <c r="U984" t="inlineStr">
        <is>
          <t>2026-07-01</t>
        </is>
      </c>
      <c r="V984" t="inlineStr">
        <is>
          <t>2026-07-08</t>
        </is>
      </c>
      <c r="W984" t="inlineStr">
        <is>
          <t>greenhouse</t>
        </is>
      </c>
      <c r="X984" t="inlineStr">
        <is>
          <t>Not Applied</t>
        </is>
      </c>
      <c r="Y984" s="4" t="inlineStr">
        <is>
          <t>Strong match because the role aligns with Databricks, Delta Lake, Spark, SQL in Technology. salary meets the minimum target, work arrangement is Unknown, and visa sponsorship signal is Unknown.</t>
        </is>
      </c>
    </row>
    <row r="985">
      <c r="A985" t="inlineStr">
        <is>
          <t>Data Scientist - Tech</t>
        </is>
      </c>
      <c r="B985" t="inlineStr">
        <is>
          <t>Strong Match</t>
        </is>
      </c>
      <c r="C985" s="2" t="n">
        <v>82</v>
      </c>
      <c r="D985" t="inlineStr">
        <is>
          <t>Senior Marketing Operations Manager</t>
        </is>
      </c>
      <c r="E985" t="inlineStr">
        <is>
          <t>lyft</t>
        </is>
      </c>
      <c r="F985" t="inlineStr">
        <is>
          <t>Technology</t>
        </is>
      </c>
      <c r="G985" t="inlineStr">
        <is>
          <t>Seattle, WA</t>
        </is>
      </c>
      <c r="H985" t="inlineStr">
        <is>
          <t>Hybrid</t>
        </is>
      </c>
      <c r="I985" t="inlineStr">
        <is>
          <t>Manager</t>
        </is>
      </c>
      <c r="J985" t="inlineStr">
        <is>
          <t>full-time</t>
        </is>
      </c>
      <c r="K985" t="inlineStr">
        <is>
          <t>$117,760 - $147,200</t>
        </is>
      </c>
      <c r="L985" s="3" t="n">
        <v>117760</v>
      </c>
      <c r="M985" s="3" t="n">
        <v>147200</v>
      </c>
      <c r="N985" s="3" t="n">
        <v>132480</v>
      </c>
      <c r="O985" t="inlineStr">
        <is>
          <t>Unknown</t>
        </is>
      </c>
      <c r="P985" s="4" t="inlineStr">
        <is>
          <t>product analytics, SQL</t>
        </is>
      </c>
      <c r="Q985" s="4" t="inlineStr"/>
      <c r="R985" s="4" t="inlineStr">
        <is>
          <t>product analytics, SQL</t>
        </is>
      </c>
      <c r="S985" s="5" t="inlineStr">
        <is>
          <t>https://app.careerpuck.com/job-board/lyft/job/8577218002?gh_jid=8577218002</t>
        </is>
      </c>
      <c r="T985" s="5" t="inlineStr">
        <is>
          <t>https://app.careerpuck.com/job-board/lyft/job/8577218002?gh_jid=8577218002</t>
        </is>
      </c>
      <c r="U985" t="inlineStr">
        <is>
          <t>2026-07-06</t>
        </is>
      </c>
      <c r="V985" t="inlineStr">
        <is>
          <t>2026-07-08</t>
        </is>
      </c>
      <c r="W985" t="inlineStr">
        <is>
          <t>greenhouse</t>
        </is>
      </c>
      <c r="X985" t="inlineStr">
        <is>
          <t>Not Applied</t>
        </is>
      </c>
      <c r="Y985" s="4" t="inlineStr">
        <is>
          <t>Strong match because the role aligns with product analytics, SQL in Technology. salary meets the minimum target, work arrangement is Hybrid, and visa sponsorship signal is Unknown.</t>
        </is>
      </c>
    </row>
    <row r="986">
      <c r="A986" t="inlineStr">
        <is>
          <t>Data Scientist - Tech</t>
        </is>
      </c>
      <c r="B986" t="inlineStr">
        <is>
          <t>Strong Match</t>
        </is>
      </c>
      <c r="C986" s="2" t="n">
        <v>82</v>
      </c>
      <c r="D986" t="inlineStr">
        <is>
          <t>Internal Audit Analyst</t>
        </is>
      </c>
      <c r="E986" t="inlineStr">
        <is>
          <t>coinbase</t>
        </is>
      </c>
      <c r="F986" t="inlineStr">
        <is>
          <t>Technology</t>
        </is>
      </c>
      <c r="G986" t="inlineStr">
        <is>
          <t>Remote - USA</t>
        </is>
      </c>
      <c r="H986" t="inlineStr">
        <is>
          <t>On-site</t>
        </is>
      </c>
      <c r="I986" t="inlineStr">
        <is>
          <t>Mid-level</t>
        </is>
      </c>
      <c r="J986" t="inlineStr">
        <is>
          <t>full-time</t>
        </is>
      </c>
      <c r="K986" t="inlineStr">
        <is>
          <t>$95,030 — $111,800</t>
        </is>
      </c>
      <c r="L986" s="3" t="n">
        <v>95030</v>
      </c>
      <c r="M986" s="3" t="n">
        <v>111800</v>
      </c>
      <c r="N986" s="3" t="n">
        <v>103415</v>
      </c>
      <c r="O986" t="inlineStr">
        <is>
          <t>Unknown</t>
        </is>
      </c>
      <c r="P986" s="4" t="inlineStr">
        <is>
          <t>LLM, reporting</t>
        </is>
      </c>
      <c r="Q986" s="4" t="inlineStr">
        <is>
          <t>SQL</t>
        </is>
      </c>
      <c r="R986" s="4" t="inlineStr">
        <is>
          <t>LLM, reporting, SQL</t>
        </is>
      </c>
      <c r="S986" s="5" t="inlineStr">
        <is>
          <t>https://www.coinbase.com/careers/positions/8031603?gh_jid=8031603</t>
        </is>
      </c>
      <c r="T986" s="5" t="inlineStr">
        <is>
          <t>https://www.coinbase.com/careers/positions/8031603?gh_jid=8031603</t>
        </is>
      </c>
      <c r="U986" t="inlineStr">
        <is>
          <t>2026-06-26</t>
        </is>
      </c>
      <c r="V986" t="inlineStr">
        <is>
          <t>2026-07-08</t>
        </is>
      </c>
      <c r="W986" t="inlineStr">
        <is>
          <t>greenhouse</t>
        </is>
      </c>
      <c r="X986" t="inlineStr">
        <is>
          <t>Not Applied</t>
        </is>
      </c>
      <c r="Y986" s="4" t="inlineStr">
        <is>
          <t>Strong match because the role aligns with LLM, reporting, SQL in Technology. salary meets the minimum target, work arrangement is On-site, and visa sponsorship signal is Unknown.</t>
        </is>
      </c>
    </row>
    <row r="987">
      <c r="A987" t="inlineStr">
        <is>
          <t>Data Scientist - Tech</t>
        </is>
      </c>
      <c r="B987" t="inlineStr">
        <is>
          <t>Strong Match</t>
        </is>
      </c>
      <c r="C987" s="2" t="n">
        <v>81.90000000000001</v>
      </c>
      <c r="D987" t="inlineStr">
        <is>
          <t>Sr. Solutions Engineer - Public Sector (Defense Industrial Base)</t>
        </is>
      </c>
      <c r="E987" t="inlineStr">
        <is>
          <t>databricks</t>
        </is>
      </c>
      <c r="F987" t="inlineStr">
        <is>
          <t>Technology</t>
        </is>
      </c>
      <c r="G987" t="inlineStr">
        <is>
          <t>McLean, Virginia; Washington, D.C.</t>
        </is>
      </c>
      <c r="H987" t="inlineStr">
        <is>
          <t>Unknown</t>
        </is>
      </c>
      <c r="I987" t="inlineStr">
        <is>
          <t>Manager</t>
        </is>
      </c>
      <c r="J987" t="inlineStr">
        <is>
          <t>full-time</t>
        </is>
      </c>
      <c r="K987" t="inlineStr">
        <is>
          <t>$152,300 — $209,450</t>
        </is>
      </c>
      <c r="L987" s="3" t="n">
        <v>152300</v>
      </c>
      <c r="M987" s="3" t="n">
        <v>209450</v>
      </c>
      <c r="N987" s="3" t="n">
        <v>180875</v>
      </c>
      <c r="O987" t="inlineStr">
        <is>
          <t>Unknown</t>
        </is>
      </c>
      <c r="P987" s="4" t="inlineStr">
        <is>
          <t>Databricks, Excel</t>
        </is>
      </c>
      <c r="Q987" s="4" t="inlineStr">
        <is>
          <t>AWS, Azure, Databricks, Delta Lake, Kafka, Python, R, Spark, SQL</t>
        </is>
      </c>
      <c r="R987" s="4" t="inlineStr">
        <is>
          <t>AWS, Azure, Databricks, Delta Lake, Excel, Kafka, Python, R, Spark, SQL</t>
        </is>
      </c>
      <c r="S987" s="5" t="inlineStr">
        <is>
          <t>https://databricks.com/company/careers/open-positions/job?gh_jid=8584983002</t>
        </is>
      </c>
      <c r="T987" s="5" t="inlineStr">
        <is>
          <t>https://databricks.com/company/careers/open-positions/job?gh_jid=8584983002</t>
        </is>
      </c>
      <c r="U987" t="inlineStr">
        <is>
          <t>2026-07-01</t>
        </is>
      </c>
      <c r="V987" t="inlineStr">
        <is>
          <t>2026-07-08</t>
        </is>
      </c>
      <c r="W987" t="inlineStr">
        <is>
          <t>greenhouse</t>
        </is>
      </c>
      <c r="X987" t="inlineStr">
        <is>
          <t>Not Applied</t>
        </is>
      </c>
      <c r="Y987" s="4" t="inlineStr">
        <is>
          <t>Strong match because the role aligns with AWS, Azure, Databricks, Delta Lake, Python, R in Technology. salary meets the minimum target, work arrangement is Unknown, and visa sponsorship signal is Unknown.</t>
        </is>
      </c>
    </row>
    <row r="988">
      <c r="A988" t="inlineStr">
        <is>
          <t>Data Scientist - Tech</t>
        </is>
      </c>
      <c r="B988" t="inlineStr">
        <is>
          <t>Strong Match</t>
        </is>
      </c>
      <c r="C988" s="2" t="n">
        <v>81.90000000000001</v>
      </c>
      <c r="D988" t="inlineStr">
        <is>
          <t>Sr. Solutions Engineer - Public Sector (DoW - 4th Estate)</t>
        </is>
      </c>
      <c r="E988" t="inlineStr">
        <is>
          <t>databricks</t>
        </is>
      </c>
      <c r="F988" t="inlineStr">
        <is>
          <t>Technology</t>
        </is>
      </c>
      <c r="G988" t="inlineStr">
        <is>
          <t>Maryland; Virginia; Washington, D.C.</t>
        </is>
      </c>
      <c r="H988" t="inlineStr">
        <is>
          <t>Unknown</t>
        </is>
      </c>
      <c r="I988" t="inlineStr">
        <is>
          <t>Manager</t>
        </is>
      </c>
      <c r="J988" t="inlineStr">
        <is>
          <t>full-time</t>
        </is>
      </c>
      <c r="K988" t="inlineStr">
        <is>
          <t>$152,300 — $209,450</t>
        </is>
      </c>
      <c r="L988" s="3" t="n">
        <v>152300</v>
      </c>
      <c r="M988" s="3" t="n">
        <v>209450</v>
      </c>
      <c r="N988" s="3" t="n">
        <v>180875</v>
      </c>
      <c r="O988" t="inlineStr">
        <is>
          <t>Unknown</t>
        </is>
      </c>
      <c r="P988" s="4" t="inlineStr">
        <is>
          <t>Databricks, Excel</t>
        </is>
      </c>
      <c r="Q988" s="4" t="inlineStr">
        <is>
          <t>AWS, Azure, Databricks, Delta Lake, Kafka, Python, R, Spark, SQL</t>
        </is>
      </c>
      <c r="R988" s="4" t="inlineStr">
        <is>
          <t>AWS, Azure, Databricks, Delta Lake, Excel, Kafka, Python, R, Spark, SQL</t>
        </is>
      </c>
      <c r="S988" s="5" t="inlineStr">
        <is>
          <t>https://databricks.com/company/careers/open-positions/job?gh_jid=8415025002</t>
        </is>
      </c>
      <c r="T988" s="5" t="inlineStr">
        <is>
          <t>https://databricks.com/company/careers/open-positions/job?gh_jid=8415025002</t>
        </is>
      </c>
      <c r="U988" t="inlineStr">
        <is>
          <t>2026-07-01</t>
        </is>
      </c>
      <c r="V988" t="inlineStr">
        <is>
          <t>2026-07-08</t>
        </is>
      </c>
      <c r="W988" t="inlineStr">
        <is>
          <t>greenhouse</t>
        </is>
      </c>
      <c r="X988" t="inlineStr">
        <is>
          <t>Not Applied</t>
        </is>
      </c>
      <c r="Y988" s="4" t="inlineStr">
        <is>
          <t>Strong match because the role aligns with AWS, Azure, Databricks, Delta Lake, Python, R in Technology. salary meets the minimum target, work arrangement is Unknown, and visa sponsorship signal is Unknown.</t>
        </is>
      </c>
    </row>
    <row r="989">
      <c r="A989" t="inlineStr">
        <is>
          <t>Data Scientist - Tech</t>
        </is>
      </c>
      <c r="B989" t="inlineStr">
        <is>
          <t>Strong Match</t>
        </is>
      </c>
      <c r="C989" s="2" t="n">
        <v>81.90000000000001</v>
      </c>
      <c r="D989" t="inlineStr">
        <is>
          <t>Sr. Solutions Engineer - Public Sector (Federal Civilian)</t>
        </is>
      </c>
      <c r="E989" t="inlineStr">
        <is>
          <t>databricks</t>
        </is>
      </c>
      <c r="F989" t="inlineStr">
        <is>
          <t>Technology</t>
        </is>
      </c>
      <c r="G989" t="inlineStr">
        <is>
          <t>Maryland; Virginia; Washington, D.C.</t>
        </is>
      </c>
      <c r="H989" t="inlineStr">
        <is>
          <t>Unknown</t>
        </is>
      </c>
      <c r="I989" t="inlineStr">
        <is>
          <t>Manager</t>
        </is>
      </c>
      <c r="J989" t="inlineStr">
        <is>
          <t>full-time</t>
        </is>
      </c>
      <c r="K989" t="inlineStr">
        <is>
          <t>$152,300 — $209,450</t>
        </is>
      </c>
      <c r="L989" s="3" t="n">
        <v>152300</v>
      </c>
      <c r="M989" s="3" t="n">
        <v>209450</v>
      </c>
      <c r="N989" s="3" t="n">
        <v>180875</v>
      </c>
      <c r="O989" t="inlineStr">
        <is>
          <t>Unknown</t>
        </is>
      </c>
      <c r="P989" s="4" t="inlineStr">
        <is>
          <t>Databricks, Excel</t>
        </is>
      </c>
      <c r="Q989" s="4" t="inlineStr">
        <is>
          <t>AWS, Azure, Databricks, Delta Lake, Kafka, Python, R, Spark, SQL</t>
        </is>
      </c>
      <c r="R989" s="4" t="inlineStr">
        <is>
          <t>AWS, Azure, Databricks, Delta Lake, Excel, Kafka, Python, R, Spark, SQL</t>
        </is>
      </c>
      <c r="S989" s="5" t="inlineStr">
        <is>
          <t>https://databricks.com/company/careers/open-positions/job?gh_jid=8584948002</t>
        </is>
      </c>
      <c r="T989" s="5" t="inlineStr">
        <is>
          <t>https://databricks.com/company/careers/open-positions/job?gh_jid=8584948002</t>
        </is>
      </c>
      <c r="U989" t="inlineStr">
        <is>
          <t>2026-07-01</t>
        </is>
      </c>
      <c r="V989" t="inlineStr">
        <is>
          <t>2026-07-08</t>
        </is>
      </c>
      <c r="W989" t="inlineStr">
        <is>
          <t>greenhouse</t>
        </is>
      </c>
      <c r="X989" t="inlineStr">
        <is>
          <t>Not Applied</t>
        </is>
      </c>
      <c r="Y989" s="4" t="inlineStr">
        <is>
          <t>Strong match because the role aligns with AWS, Azure, Databricks, Delta Lake, Python, R in Technology. salary meets the minimum target, work arrangement is Unknown, and visa sponsorship signal is Unknown.</t>
        </is>
      </c>
    </row>
    <row r="990">
      <c r="A990" t="inlineStr">
        <is>
          <t>Data Scientist - Tech</t>
        </is>
      </c>
      <c r="B990" t="inlineStr">
        <is>
          <t>Strong Match</t>
        </is>
      </c>
      <c r="C990" s="2" t="n">
        <v>81.90000000000001</v>
      </c>
      <c r="D990" t="inlineStr">
        <is>
          <t>Product Manager II - Model Lab</t>
        </is>
      </c>
      <c r="E990" t="inlineStr">
        <is>
          <t>datadog</t>
        </is>
      </c>
      <c r="F990" t="inlineStr">
        <is>
          <t>Technology</t>
        </is>
      </c>
      <c r="G990" t="inlineStr">
        <is>
          <t>New York, New York, USA</t>
        </is>
      </c>
      <c r="H990" t="inlineStr">
        <is>
          <t>Hybrid</t>
        </is>
      </c>
      <c r="I990" t="inlineStr">
        <is>
          <t>Manager</t>
        </is>
      </c>
      <c r="J990" t="inlineStr">
        <is>
          <t>full-time</t>
        </is>
      </c>
      <c r="K990" t="inlineStr">
        <is>
          <t>$156,000 — $195,000</t>
        </is>
      </c>
      <c r="L990" s="3" t="n">
        <v>156000</v>
      </c>
      <c r="M990" s="3" t="n">
        <v>195000</v>
      </c>
      <c r="N990" s="3" t="n">
        <v>175500</v>
      </c>
      <c r="O990" t="inlineStr">
        <is>
          <t>Unknown</t>
        </is>
      </c>
      <c r="P990" s="4" t="inlineStr">
        <is>
          <t>LLM</t>
        </is>
      </c>
      <c r="Q990" s="4" t="inlineStr"/>
      <c r="R990" s="4" t="inlineStr">
        <is>
          <t>LLM</t>
        </is>
      </c>
      <c r="S990" s="5" t="inlineStr">
        <is>
          <t>https://careers.datadoghq.com/detail/7144556/?gh_jid=7144556</t>
        </is>
      </c>
      <c r="T990" s="5" t="inlineStr">
        <is>
          <t>https://careers.datadoghq.com/detail/7144556/?gh_jid=7144556</t>
        </is>
      </c>
      <c r="U990" t="inlineStr">
        <is>
          <t>2026-07-07</t>
        </is>
      </c>
      <c r="V990" t="inlineStr">
        <is>
          <t>2026-07-08</t>
        </is>
      </c>
      <c r="W990" t="inlineStr">
        <is>
          <t>greenhouse</t>
        </is>
      </c>
      <c r="X990" t="inlineStr">
        <is>
          <t>Not Applied</t>
        </is>
      </c>
      <c r="Y990" s="4" t="inlineStr">
        <is>
          <t>Strong match because the role aligns with LLM in Technology. salary meets the minimum target, work arrangement is Hybrid, and visa sponsorship signal is Unknown.</t>
        </is>
      </c>
    </row>
    <row r="991">
      <c r="A991" t="inlineStr">
        <is>
          <t>Data Scientist - Tech</t>
        </is>
      </c>
      <c r="B991" t="inlineStr">
        <is>
          <t>Strong Match</t>
        </is>
      </c>
      <c r="C991" s="2" t="n">
        <v>81.90000000000001</v>
      </c>
      <c r="D991" t="inlineStr">
        <is>
          <t>Executive Social and Communications Manager</t>
        </is>
      </c>
      <c r="E991" t="inlineStr">
        <is>
          <t>lyft</t>
        </is>
      </c>
      <c r="F991" t="inlineStr">
        <is>
          <t>Technology</t>
        </is>
      </c>
      <c r="G991" t="inlineStr">
        <is>
          <t>San Francisco, CA</t>
        </is>
      </c>
      <c r="H991" t="inlineStr">
        <is>
          <t>Hybrid</t>
        </is>
      </c>
      <c r="I991" t="inlineStr">
        <is>
          <t>Director</t>
        </is>
      </c>
      <c r="J991" t="inlineStr">
        <is>
          <t>full-time</t>
        </is>
      </c>
      <c r="K991" t="inlineStr">
        <is>
          <t>$108,000 - $135,000</t>
        </is>
      </c>
      <c r="L991" s="3" t="n">
        <v>108000</v>
      </c>
      <c r="M991" s="3" t="n">
        <v>135000</v>
      </c>
      <c r="N991" s="3" t="n">
        <v>121500</v>
      </c>
      <c r="O991" t="inlineStr">
        <is>
          <t>Unknown</t>
        </is>
      </c>
      <c r="P991" s="4" t="inlineStr">
        <is>
          <t>product analytics</t>
        </is>
      </c>
      <c r="Q991" s="4" t="inlineStr"/>
      <c r="R991" s="4" t="inlineStr">
        <is>
          <t>product analytics</t>
        </is>
      </c>
      <c r="S991" s="5" t="inlineStr">
        <is>
          <t>https://app.careerpuck.com/job-board/lyft/job/8578261002?gh_jid=8578261002</t>
        </is>
      </c>
      <c r="T991" s="5" t="inlineStr">
        <is>
          <t>https://app.careerpuck.com/job-board/lyft/job/8578261002?gh_jid=8578261002</t>
        </is>
      </c>
      <c r="U991" t="inlineStr">
        <is>
          <t>2026-07-06</t>
        </is>
      </c>
      <c r="V991" t="inlineStr">
        <is>
          <t>2026-07-08</t>
        </is>
      </c>
      <c r="W991" t="inlineStr">
        <is>
          <t>greenhouse</t>
        </is>
      </c>
      <c r="X991" t="inlineStr">
        <is>
          <t>Not Applied</t>
        </is>
      </c>
      <c r="Y991" s="4" t="inlineStr">
        <is>
          <t>Strong match because the role aligns with product analytics in Technology. salary meets the minimum target, work arrangement is Hybrid, and visa sponsorship signal is Unknown.</t>
        </is>
      </c>
    </row>
    <row r="992">
      <c r="A992" t="inlineStr">
        <is>
          <t>Data Scientist - Tech</t>
        </is>
      </c>
      <c r="B992" t="inlineStr">
        <is>
          <t>Strong Match</t>
        </is>
      </c>
      <c r="C992" s="2" t="n">
        <v>81.8</v>
      </c>
      <c r="D992" t="inlineStr">
        <is>
          <t>Sr Staff Product Operations Manager</t>
        </is>
      </c>
      <c r="E992" t="inlineStr">
        <is>
          <t>databricks</t>
        </is>
      </c>
      <c r="F992" t="inlineStr">
        <is>
          <t>Technology</t>
        </is>
      </c>
      <c r="G992" t="inlineStr">
        <is>
          <t>Mountain View, California; San Francisco, California</t>
        </is>
      </c>
      <c r="H992" t="inlineStr">
        <is>
          <t>Unknown</t>
        </is>
      </c>
      <c r="I992" t="inlineStr">
        <is>
          <t>Manager</t>
        </is>
      </c>
      <c r="J992" t="inlineStr">
        <is>
          <t>full-time</t>
        </is>
      </c>
      <c r="K992" t="inlineStr">
        <is>
          <t>$199,700 — $274,550</t>
        </is>
      </c>
      <c r="L992" s="3" t="n">
        <v>199700</v>
      </c>
      <c r="M992" s="3" t="n">
        <v>274550</v>
      </c>
      <c r="N992" s="3" t="n">
        <v>237125</v>
      </c>
      <c r="O992" t="inlineStr">
        <is>
          <t>Unknown</t>
        </is>
      </c>
      <c r="P992" s="4" t="inlineStr">
        <is>
          <t>dashboard, Databricks, Delta Lake, Excel, KPI, Looker, Spark, SQL, Tableau</t>
        </is>
      </c>
      <c r="Q992" s="4" t="inlineStr">
        <is>
          <t>Databricks</t>
        </is>
      </c>
      <c r="R992" s="4" t="inlineStr">
        <is>
          <t>dashboard, Databricks, Delta Lake, Excel, KPI, Looker, Spark, SQL, Tableau</t>
        </is>
      </c>
      <c r="S992" s="5" t="inlineStr">
        <is>
          <t>https://databricks.com/company/careers/open-positions/job?gh_jid=8524420002</t>
        </is>
      </c>
      <c r="T992" s="5" t="inlineStr">
        <is>
          <t>https://databricks.com/company/careers/open-positions/job?gh_jid=8524420002</t>
        </is>
      </c>
      <c r="U992" t="inlineStr">
        <is>
          <t>2026-07-01</t>
        </is>
      </c>
      <c r="V992" t="inlineStr">
        <is>
          <t>2026-07-08</t>
        </is>
      </c>
      <c r="W992" t="inlineStr">
        <is>
          <t>greenhouse</t>
        </is>
      </c>
      <c r="X992" t="inlineStr">
        <is>
          <t>Not Applied</t>
        </is>
      </c>
      <c r="Y992" s="4" t="inlineStr">
        <is>
          <t>Strong match because the role aligns with dashboard, Databricks, Delta Lake, KPI, Spark, SQL in Technology. salary is at or above the preferred range, work arrangement is Unknown, and visa sponsorship signal is Unknown.</t>
        </is>
      </c>
    </row>
    <row r="993">
      <c r="A993" t="inlineStr">
        <is>
          <t>Data Scientist - Tech</t>
        </is>
      </c>
      <c r="B993" t="inlineStr">
        <is>
          <t>Strong Match</t>
        </is>
      </c>
      <c r="C993" s="2" t="n">
        <v>81.8</v>
      </c>
      <c r="D993" t="inlineStr">
        <is>
          <t>Sr Staff Product Operations Manager</t>
        </is>
      </c>
      <c r="E993" t="inlineStr">
        <is>
          <t>databricks</t>
        </is>
      </c>
      <c r="F993" t="inlineStr">
        <is>
          <t>Technology</t>
        </is>
      </c>
      <c r="G993" t="inlineStr">
        <is>
          <t>Bellevue, Washington; Seattle, Washington</t>
        </is>
      </c>
      <c r="H993" t="inlineStr">
        <is>
          <t>Unknown</t>
        </is>
      </c>
      <c r="I993" t="inlineStr">
        <is>
          <t>Manager</t>
        </is>
      </c>
      <c r="J993" t="inlineStr">
        <is>
          <t>full-time</t>
        </is>
      </c>
      <c r="K993" t="inlineStr">
        <is>
          <t>$179,700 — $247,050</t>
        </is>
      </c>
      <c r="L993" s="3" t="n">
        <v>179700</v>
      </c>
      <c r="M993" s="3" t="n">
        <v>247050</v>
      </c>
      <c r="N993" s="3" t="n">
        <v>213375</v>
      </c>
      <c r="O993" t="inlineStr">
        <is>
          <t>Unknown</t>
        </is>
      </c>
      <c r="P993" s="4" t="inlineStr">
        <is>
          <t>dashboard, Databricks, Delta Lake, Excel, KPI, Looker, Spark, SQL, Tableau</t>
        </is>
      </c>
      <c r="Q993" s="4" t="inlineStr">
        <is>
          <t>Databricks</t>
        </is>
      </c>
      <c r="R993" s="4" t="inlineStr">
        <is>
          <t>dashboard, Databricks, Delta Lake, Excel, KPI, Looker, Spark, SQL, Tableau</t>
        </is>
      </c>
      <c r="S993" s="5" t="inlineStr">
        <is>
          <t>https://databricks.com/company/careers/open-positions/job?gh_jid=8524422002</t>
        </is>
      </c>
      <c r="T993" s="5" t="inlineStr">
        <is>
          <t>https://databricks.com/company/careers/open-positions/job?gh_jid=8524422002</t>
        </is>
      </c>
      <c r="U993" t="inlineStr">
        <is>
          <t>2026-07-01</t>
        </is>
      </c>
      <c r="V993" t="inlineStr">
        <is>
          <t>2026-07-08</t>
        </is>
      </c>
      <c r="W993" t="inlineStr">
        <is>
          <t>greenhouse</t>
        </is>
      </c>
      <c r="X993" t="inlineStr">
        <is>
          <t>Not Applied</t>
        </is>
      </c>
      <c r="Y993" s="4" t="inlineStr">
        <is>
          <t>Strong match because the role aligns with dashboard, Databricks, Delta Lake, KPI, Spark, SQL in Technology. salary is at or above the preferred range, work arrangement is Unknown, and visa sponsorship signal is Unknown.</t>
        </is>
      </c>
    </row>
    <row r="994">
      <c r="A994" t="inlineStr">
        <is>
          <t>Data Scientist - Tech</t>
        </is>
      </c>
      <c r="B994" t="inlineStr">
        <is>
          <t>Strong Match</t>
        </is>
      </c>
      <c r="C994" s="2" t="n">
        <v>81.8</v>
      </c>
      <c r="D994" t="inlineStr">
        <is>
          <t>Sr. Product Manager, Compute Platform</t>
        </is>
      </c>
      <c r="E994" t="inlineStr">
        <is>
          <t>databricks</t>
        </is>
      </c>
      <c r="F994" t="inlineStr">
        <is>
          <t>Technology</t>
        </is>
      </c>
      <c r="G994" t="inlineStr">
        <is>
          <t>Seattle, Washington</t>
        </is>
      </c>
      <c r="H994" t="inlineStr">
        <is>
          <t>Unknown</t>
        </is>
      </c>
      <c r="I994" t="inlineStr">
        <is>
          <t>Manager</t>
        </is>
      </c>
      <c r="J994" t="inlineStr">
        <is>
          <t>full-time</t>
        </is>
      </c>
      <c r="K994" t="inlineStr">
        <is>
          <t>$148,800 — $204,525</t>
        </is>
      </c>
      <c r="L994" s="3" t="n">
        <v>148800</v>
      </c>
      <c r="M994" s="3" t="n">
        <v>204525</v>
      </c>
      <c r="N994" s="3" t="n">
        <v>176662.5</v>
      </c>
      <c r="O994" t="inlineStr">
        <is>
          <t>Unknown</t>
        </is>
      </c>
      <c r="P994" s="4" t="inlineStr">
        <is>
          <t>Databricks, Delta Lake, Excel, Spark, SQL</t>
        </is>
      </c>
      <c r="Q994" s="4" t="inlineStr"/>
      <c r="R994" s="4" t="inlineStr">
        <is>
          <t>Databricks, Delta Lake, Excel, Spark, SQL</t>
        </is>
      </c>
      <c r="S994" s="5" t="inlineStr">
        <is>
          <t>https://databricks.com/company/careers/open-positions/job?gh_jid=8200284002</t>
        </is>
      </c>
      <c r="T994" s="5" t="inlineStr">
        <is>
          <t>https://databricks.com/company/careers/open-positions/job?gh_jid=8200284002</t>
        </is>
      </c>
      <c r="U994" t="inlineStr">
        <is>
          <t>2026-07-01</t>
        </is>
      </c>
      <c r="V994" t="inlineStr">
        <is>
          <t>2026-07-08</t>
        </is>
      </c>
      <c r="W994" t="inlineStr">
        <is>
          <t>greenhouse</t>
        </is>
      </c>
      <c r="X994" t="inlineStr">
        <is>
          <t>Not Applied</t>
        </is>
      </c>
      <c r="Y994" s="4" t="inlineStr">
        <is>
          <t>Strong match because the role aligns with Databricks, Delta Lake, Spark, SQL in Technology. salary meets the minimum target, work arrangement is Unknown, and visa sponsorship signal is Unknown.</t>
        </is>
      </c>
    </row>
    <row r="995">
      <c r="A995" t="inlineStr">
        <is>
          <t>Data Scientist - Tech</t>
        </is>
      </c>
      <c r="B995" t="inlineStr">
        <is>
          <t>Strong Match</t>
        </is>
      </c>
      <c r="C995" s="2" t="n">
        <v>81.8</v>
      </c>
      <c r="D995" t="inlineStr">
        <is>
          <t>Technical Account Manager 3 - East</t>
        </is>
      </c>
      <c r="E995" t="inlineStr">
        <is>
          <t>datadog</t>
        </is>
      </c>
      <c r="F995" t="inlineStr">
        <is>
          <t>Technology</t>
        </is>
      </c>
      <c r="G995" t="inlineStr">
        <is>
          <t>Boston, Massachusetts, USA; New York, New York, USA</t>
        </is>
      </c>
      <c r="H995" t="inlineStr">
        <is>
          <t>Hybrid</t>
        </is>
      </c>
      <c r="I995" t="inlineStr">
        <is>
          <t>Manager</t>
        </is>
      </c>
      <c r="J995" t="inlineStr">
        <is>
          <t>full-time</t>
        </is>
      </c>
      <c r="K995" t="inlineStr">
        <is>
          <t>$124,000 — $182,000</t>
        </is>
      </c>
      <c r="L995" s="3" t="n">
        <v>124000</v>
      </c>
      <c r="M995" s="3" t="n">
        <v>182000</v>
      </c>
      <c r="N995" s="3" t="n">
        <v>153000</v>
      </c>
      <c r="O995" t="inlineStr">
        <is>
          <t>Unknown</t>
        </is>
      </c>
      <c r="P995" s="4" t="inlineStr">
        <is>
          <t>AWS, Azure, Docker, Python</t>
        </is>
      </c>
      <c r="Q995" s="4" t="inlineStr"/>
      <c r="R995" s="4" t="inlineStr">
        <is>
          <t>AWS, Azure, Docker, Python</t>
        </is>
      </c>
      <c r="S995" s="5" t="inlineStr">
        <is>
          <t>https://careers.datadoghq.com/detail/8046392/?gh_jid=8046392</t>
        </is>
      </c>
      <c r="T995" s="5" t="inlineStr">
        <is>
          <t>https://careers.datadoghq.com/detail/8046392/?gh_jid=8046392</t>
        </is>
      </c>
      <c r="U995" t="inlineStr">
        <is>
          <t>2026-07-06</t>
        </is>
      </c>
      <c r="V995" t="inlineStr">
        <is>
          <t>2026-07-08</t>
        </is>
      </c>
      <c r="W995" t="inlineStr">
        <is>
          <t>greenhouse</t>
        </is>
      </c>
      <c r="X995" t="inlineStr">
        <is>
          <t>Not Applied</t>
        </is>
      </c>
      <c r="Y995" s="4" t="inlineStr">
        <is>
          <t>Strong match because the role aligns with AWS, Azure, Docker, Python in Technology. salary meets the minimum target, work arrangement is Hybrid, and visa sponsorship signal is Unknown.</t>
        </is>
      </c>
    </row>
    <row r="996">
      <c r="A996" t="inlineStr">
        <is>
          <t>Data Scientist - Tech</t>
        </is>
      </c>
      <c r="B996" t="inlineStr">
        <is>
          <t>Strong Match</t>
        </is>
      </c>
      <c r="C996" s="2" t="n">
        <v>81.8</v>
      </c>
      <c r="D996" t="inlineStr">
        <is>
          <t>Senior AI Engineer</t>
        </is>
      </c>
      <c r="E996" t="inlineStr">
        <is>
          <t>datadog</t>
        </is>
      </c>
      <c r="F996" t="inlineStr">
        <is>
          <t>Technology</t>
        </is>
      </c>
      <c r="G996" t="inlineStr">
        <is>
          <t>Paris, France</t>
        </is>
      </c>
      <c r="H996" t="inlineStr">
        <is>
          <t>Hybrid</t>
        </is>
      </c>
      <c r="I996" t="inlineStr">
        <is>
          <t>Senior</t>
        </is>
      </c>
      <c r="J996" t="inlineStr">
        <is>
          <t>full-time</t>
        </is>
      </c>
      <c r="K996" t="inlineStr"/>
      <c r="L996" s="3" t="inlineStr"/>
      <c r="M996" s="3" t="inlineStr"/>
      <c r="N996" s="3" t="inlineStr"/>
      <c r="O996" t="inlineStr">
        <is>
          <t>Unknown</t>
        </is>
      </c>
      <c r="P996" s="4" t="inlineStr">
        <is>
          <t>LLM, Python</t>
        </is>
      </c>
      <c r="Q996" s="4" t="inlineStr"/>
      <c r="R996" s="4" t="inlineStr">
        <is>
          <t>LLM, Python</t>
        </is>
      </c>
      <c r="S996" s="5" t="inlineStr">
        <is>
          <t>https://careers.datadoghq.com/detail/7731292/?gh_jid=7731292</t>
        </is>
      </c>
      <c r="T996" s="5" t="inlineStr">
        <is>
          <t>https://careers.datadoghq.com/detail/7731292/?gh_jid=7731292</t>
        </is>
      </c>
      <c r="U996" t="inlineStr">
        <is>
          <t>2026-07-07</t>
        </is>
      </c>
      <c r="V996" t="inlineStr">
        <is>
          <t>2026-07-08</t>
        </is>
      </c>
      <c r="W996" t="inlineStr">
        <is>
          <t>greenhouse</t>
        </is>
      </c>
      <c r="X996" t="inlineStr">
        <is>
          <t>Not Applied</t>
        </is>
      </c>
      <c r="Y996" s="4" t="inlineStr">
        <is>
          <t>Strong match because the role aligns with LLM, Python in Technology. Salary was not listed, work arrangement is Hybrid, and visa sponsorship signal is Unknown.</t>
        </is>
      </c>
    </row>
    <row r="997">
      <c r="A997" t="inlineStr">
        <is>
          <t>Data Scientist - Tech</t>
        </is>
      </c>
      <c r="B997" t="inlineStr">
        <is>
          <t>Strong Match</t>
        </is>
      </c>
      <c r="C997" s="2" t="n">
        <v>81.7</v>
      </c>
      <c r="D997" t="inlineStr">
        <is>
          <t>Senior Lead, Chime Enterprise Compliance</t>
        </is>
      </c>
      <c r="E997" t="inlineStr">
        <is>
          <t>chime</t>
        </is>
      </c>
      <c r="F997" t="inlineStr">
        <is>
          <t>Technology</t>
        </is>
      </c>
      <c r="G997" t="inlineStr">
        <is>
          <t>New York, NY, USA</t>
        </is>
      </c>
      <c r="H997" t="inlineStr">
        <is>
          <t>Hybrid</t>
        </is>
      </c>
      <c r="I997" t="inlineStr">
        <is>
          <t>Lead</t>
        </is>
      </c>
      <c r="J997" t="inlineStr">
        <is>
          <t>full-time</t>
        </is>
      </c>
      <c r="K997" t="inlineStr">
        <is>
          <t>salary based on experience ✨ 401k</t>
        </is>
      </c>
      <c r="L997" s="3" t="n">
        <v>401000</v>
      </c>
      <c r="M997" s="3" t="n">
        <v>401000</v>
      </c>
      <c r="N997" s="3" t="n">
        <v>401000</v>
      </c>
      <c r="O997" t="inlineStr">
        <is>
          <t>Unknown</t>
        </is>
      </c>
      <c r="P997" s="4" t="inlineStr">
        <is>
          <t>reporting</t>
        </is>
      </c>
      <c r="Q997" s="4" t="inlineStr"/>
      <c r="R997" s="4" t="inlineStr">
        <is>
          <t>reporting</t>
        </is>
      </c>
      <c r="S997" s="5" t="inlineStr">
        <is>
          <t>https://boards.greenhouse.io/chime/jobs/8580788002?gh_jid=8580788002</t>
        </is>
      </c>
      <c r="T997" s="5" t="inlineStr">
        <is>
          <t>https://boards.greenhouse.io/chime/jobs/8580788002?gh_jid=8580788002</t>
        </is>
      </c>
      <c r="U997" t="inlineStr">
        <is>
          <t>2026-06-29</t>
        </is>
      </c>
      <c r="V997" t="inlineStr">
        <is>
          <t>2026-07-08</t>
        </is>
      </c>
      <c r="W997" t="inlineStr">
        <is>
          <t>greenhouse</t>
        </is>
      </c>
      <c r="X997" t="inlineStr">
        <is>
          <t>Not Applied</t>
        </is>
      </c>
      <c r="Y997" s="4" t="inlineStr">
        <is>
          <t>Strong match because the role aligns with reporting in Technology. salary is at or above the preferred range, work arrangement is Hybrid, and visa sponsorship signal is Unknown.</t>
        </is>
      </c>
    </row>
    <row r="998">
      <c r="A998" t="inlineStr">
        <is>
          <t>Data Scientist - Tech</t>
        </is>
      </c>
      <c r="B998" t="inlineStr">
        <is>
          <t>Strong Match</t>
        </is>
      </c>
      <c r="C998" s="2" t="n">
        <v>81.7</v>
      </c>
      <c r="D998" t="inlineStr">
        <is>
          <t>Senior Staff Software Engineer, Backend (Data and Storage Services)</t>
        </is>
      </c>
      <c r="E998" t="inlineStr">
        <is>
          <t>affirm</t>
        </is>
      </c>
      <c r="F998" t="inlineStr">
        <is>
          <t>Technology</t>
        </is>
      </c>
      <c r="G998" t="inlineStr">
        <is>
          <t>Remote US</t>
        </is>
      </c>
      <c r="H998" t="inlineStr">
        <is>
          <t>Remote</t>
        </is>
      </c>
      <c r="I998" t="inlineStr">
        <is>
          <t>Principal</t>
        </is>
      </c>
      <c r="J998" t="inlineStr">
        <is>
          <t>full-time</t>
        </is>
      </c>
      <c r="K998" t="inlineStr">
        <is>
          <t>$ 265,000 - 325,000</t>
        </is>
      </c>
      <c r="L998" s="3" t="n">
        <v>265000</v>
      </c>
      <c r="M998" s="3" t="n">
        <v>325000</v>
      </c>
      <c r="N998" s="3" t="n">
        <v>295000</v>
      </c>
      <c r="O998" t="inlineStr">
        <is>
          <t>Unknown</t>
        </is>
      </c>
      <c r="P998" s="4" t="inlineStr">
        <is>
          <t>AWS, classification, dbt, Fivetran, Python, R, Snowflake, Spark, SQL, Terraform</t>
        </is>
      </c>
      <c r="Q998" s="4" t="inlineStr"/>
      <c r="R998" s="4" t="inlineStr">
        <is>
          <t>AWS, classification, dbt, Fivetran, Python, R, Snowflake, Spark, SQL, Terraform</t>
        </is>
      </c>
      <c r="S998" s="5" t="inlineStr">
        <is>
          <t>https://job-boards.greenhouse.io/affirm/jobs/7728511003</t>
        </is>
      </c>
      <c r="T998" s="5" t="inlineStr">
        <is>
          <t>https://job-boards.greenhouse.io/affirm/jobs/7728511003</t>
        </is>
      </c>
      <c r="U998" t="inlineStr">
        <is>
          <t>2026-06-18</t>
        </is>
      </c>
      <c r="V998" t="inlineStr">
        <is>
          <t>2026-07-08</t>
        </is>
      </c>
      <c r="W998" t="inlineStr">
        <is>
          <t>greenhouse</t>
        </is>
      </c>
      <c r="X998" t="inlineStr">
        <is>
          <t>Not Applied</t>
        </is>
      </c>
      <c r="Y998" s="4" t="inlineStr">
        <is>
          <t>Strong match because the role aligns with AWS, classification, dbt, Python, R, Snowflake in Technology. salary is at or above the preferred range, work arrangement is Remote, and visa sponsorship signal is Unknown.</t>
        </is>
      </c>
    </row>
    <row r="999">
      <c r="A999" t="inlineStr">
        <is>
          <t>Data Scientist - Tech</t>
        </is>
      </c>
      <c r="B999" t="inlineStr">
        <is>
          <t>Strong Match</t>
        </is>
      </c>
      <c r="C999" s="2" t="n">
        <v>81.7</v>
      </c>
      <c r="D999" t="inlineStr">
        <is>
          <t>Senior Director, Growth Marketing – Organic Growth (SEO/GEO)</t>
        </is>
      </c>
      <c r="E999" t="inlineStr">
        <is>
          <t>datadog</t>
        </is>
      </c>
      <c r="F999" t="inlineStr">
        <is>
          <t>Technology</t>
        </is>
      </c>
      <c r="G999" t="inlineStr">
        <is>
          <t>San Francisco, California, USA</t>
        </is>
      </c>
      <c r="H999" t="inlineStr">
        <is>
          <t>Hybrid</t>
        </is>
      </c>
      <c r="I999" t="inlineStr">
        <is>
          <t>Director</t>
        </is>
      </c>
      <c r="J999" t="inlineStr">
        <is>
          <t>full-time</t>
        </is>
      </c>
      <c r="K999" t="inlineStr">
        <is>
          <t>$214,000 — $314,000</t>
        </is>
      </c>
      <c r="L999" s="3" t="n">
        <v>214000</v>
      </c>
      <c r="M999" s="3" t="n">
        <v>314000</v>
      </c>
      <c r="N999" s="3" t="n">
        <v>264000</v>
      </c>
      <c r="O999" t="inlineStr">
        <is>
          <t>Unknown</t>
        </is>
      </c>
      <c r="P999" s="4" t="inlineStr">
        <is>
          <t>LLM, SQL</t>
        </is>
      </c>
      <c r="Q999" s="4" t="inlineStr">
        <is>
          <t>SQL</t>
        </is>
      </c>
      <c r="R999" s="4" t="inlineStr">
        <is>
          <t>LLM, SQL</t>
        </is>
      </c>
      <c r="S999" s="5" t="inlineStr">
        <is>
          <t>https://careers.datadoghq.com/detail/8036385/?gh_jid=8036385</t>
        </is>
      </c>
      <c r="T999" s="5" t="inlineStr">
        <is>
          <t>https://careers.datadoghq.com/detail/8036385/?gh_jid=8036385</t>
        </is>
      </c>
      <c r="U999" t="inlineStr">
        <is>
          <t>2026-07-02</t>
        </is>
      </c>
      <c r="V999" t="inlineStr">
        <is>
          <t>2026-07-08</t>
        </is>
      </c>
      <c r="W999" t="inlineStr">
        <is>
          <t>greenhouse</t>
        </is>
      </c>
      <c r="X999" t="inlineStr">
        <is>
          <t>Not Applied</t>
        </is>
      </c>
      <c r="Y999" s="4" t="inlineStr">
        <is>
          <t>Strong match because the role aligns with LLM, SQL in Technology. salary is at or above the preferred range, work arrangement is Hybrid, and visa sponsorship signal is Unknown.</t>
        </is>
      </c>
    </row>
    <row r="1000">
      <c r="A1000" t="inlineStr">
        <is>
          <t>Data Scientist - Tech</t>
        </is>
      </c>
      <c r="B1000" t="inlineStr">
        <is>
          <t>Strong Match</t>
        </is>
      </c>
      <c r="C1000" s="2" t="n">
        <v>81.7</v>
      </c>
      <c r="D1000" t="inlineStr">
        <is>
          <t>Senior Engineering Manager, Ads Monetization</t>
        </is>
      </c>
      <c r="E1000" t="inlineStr">
        <is>
          <t>duolingo</t>
        </is>
      </c>
      <c r="F1000" t="inlineStr">
        <is>
          <t>Technology</t>
        </is>
      </c>
      <c r="G1000" t="inlineStr">
        <is>
          <t>Pittsburgh, PA</t>
        </is>
      </c>
      <c r="H1000" t="inlineStr">
        <is>
          <t>Unknown</t>
        </is>
      </c>
      <c r="I1000" t="inlineStr">
        <is>
          <t>Manager</t>
        </is>
      </c>
      <c r="J1000" t="inlineStr">
        <is>
          <t>full-time</t>
        </is>
      </c>
      <c r="K1000" t="inlineStr">
        <is>
          <t>$204,000 — $306,000</t>
        </is>
      </c>
      <c r="L1000" s="3" t="n">
        <v>204000</v>
      </c>
      <c r="M1000" s="3" t="n">
        <v>306000</v>
      </c>
      <c r="N1000" s="3" t="n">
        <v>255000</v>
      </c>
      <c r="O1000" t="inlineStr">
        <is>
          <t>Unknown</t>
        </is>
      </c>
      <c r="P1000" s="4" t="inlineStr">
        <is>
          <t>fraud, product analytics</t>
        </is>
      </c>
      <c r="Q1000" s="4" t="inlineStr"/>
      <c r="R1000" s="4" t="inlineStr">
        <is>
          <t>fraud, product analytics</t>
        </is>
      </c>
      <c r="S1000" s="5" t="inlineStr">
        <is>
          <t>https://careers.duolingo.com/jobs/8534630002?gh_jid=8534630002</t>
        </is>
      </c>
      <c r="T1000" s="5" t="inlineStr">
        <is>
          <t>https://careers.duolingo.com/jobs/8534630002?gh_jid=8534630002</t>
        </is>
      </c>
      <c r="U1000" t="inlineStr">
        <is>
          <t>2026-07-06</t>
        </is>
      </c>
      <c r="V1000" t="inlineStr">
        <is>
          <t>2026-07-08</t>
        </is>
      </c>
      <c r="W1000" t="inlineStr">
        <is>
          <t>greenhouse</t>
        </is>
      </c>
      <c r="X1000" t="inlineStr">
        <is>
          <t>Not Applied</t>
        </is>
      </c>
      <c r="Y1000" s="4" t="inlineStr">
        <is>
          <t>Strong match because the role aligns with fraud, product analytics in Technology. salary is at or above the preferred range, work arrangement is Unknown, and visa sponsorship signal is Unknown.</t>
        </is>
      </c>
    </row>
    <row r="1001">
      <c r="A1001" t="inlineStr">
        <is>
          <t>Data Scientist - Tech</t>
        </is>
      </c>
      <c r="B1001" t="inlineStr">
        <is>
          <t>Strong Match</t>
        </is>
      </c>
      <c r="C1001" s="2" t="n">
        <v>81.7</v>
      </c>
      <c r="D1001" t="inlineStr">
        <is>
          <t>Senior Engineering Manager, Ads Monetization</t>
        </is>
      </c>
      <c r="E1001" t="inlineStr">
        <is>
          <t>duolingo</t>
        </is>
      </c>
      <c r="F1001" t="inlineStr">
        <is>
          <t>Technology</t>
        </is>
      </c>
      <c r="G1001" t="inlineStr">
        <is>
          <t>New York, NY</t>
        </is>
      </c>
      <c r="H1001" t="inlineStr">
        <is>
          <t>Unknown</t>
        </is>
      </c>
      <c r="I1001" t="inlineStr">
        <is>
          <t>Manager</t>
        </is>
      </c>
      <c r="J1001" t="inlineStr">
        <is>
          <t>full-time</t>
        </is>
      </c>
      <c r="K1001" t="inlineStr">
        <is>
          <t>$204,000 — $306,000</t>
        </is>
      </c>
      <c r="L1001" s="3" t="n">
        <v>204000</v>
      </c>
      <c r="M1001" s="3" t="n">
        <v>306000</v>
      </c>
      <c r="N1001" s="3" t="n">
        <v>255000</v>
      </c>
      <c r="O1001" t="inlineStr">
        <is>
          <t>Unknown</t>
        </is>
      </c>
      <c r="P1001" s="4" t="inlineStr">
        <is>
          <t>fraud, product analytics</t>
        </is>
      </c>
      <c r="Q1001" s="4" t="inlineStr"/>
      <c r="R1001" s="4" t="inlineStr">
        <is>
          <t>fraud, product analytics</t>
        </is>
      </c>
      <c r="S1001" s="5" t="inlineStr">
        <is>
          <t>https://careers.duolingo.com/jobs/8537884002?gh_jid=8537884002</t>
        </is>
      </c>
      <c r="T1001" s="5" t="inlineStr">
        <is>
          <t>https://careers.duolingo.com/jobs/8537884002?gh_jid=8537884002</t>
        </is>
      </c>
      <c r="U1001" t="inlineStr">
        <is>
          <t>2026-07-06</t>
        </is>
      </c>
      <c r="V1001" t="inlineStr">
        <is>
          <t>2026-07-08</t>
        </is>
      </c>
      <c r="W1001" t="inlineStr">
        <is>
          <t>greenhouse</t>
        </is>
      </c>
      <c r="X1001" t="inlineStr">
        <is>
          <t>Not Applied</t>
        </is>
      </c>
      <c r="Y1001" s="4" t="inlineStr">
        <is>
          <t>Strong match because the role aligns with fraud, product analytics in Technology. salary is at or above the preferred range, work arrangement is Unknown, and visa sponsorship signal is Unknown.</t>
        </is>
      </c>
    </row>
    <row r="1002">
      <c r="A1002" t="inlineStr">
        <is>
          <t>Data Scientist - Tech</t>
        </is>
      </c>
      <c r="B1002" t="inlineStr">
        <is>
          <t>Strong Match</t>
        </is>
      </c>
      <c r="C1002" s="2" t="n">
        <v>81.7</v>
      </c>
      <c r="D1002" t="inlineStr">
        <is>
          <t>Security Technical Program Manager</t>
        </is>
      </c>
      <c r="E1002" t="inlineStr">
        <is>
          <t>asana</t>
        </is>
      </c>
      <c r="F1002" t="inlineStr">
        <is>
          <t>Technology</t>
        </is>
      </c>
      <c r="G1002" t="inlineStr">
        <is>
          <t>San Francisco</t>
        </is>
      </c>
      <c r="H1002" t="inlineStr">
        <is>
          <t>Hybrid</t>
        </is>
      </c>
      <c r="I1002" t="inlineStr">
        <is>
          <t>Manager</t>
        </is>
      </c>
      <c r="J1002" t="inlineStr">
        <is>
          <t>full-time</t>
        </is>
      </c>
      <c r="K1002" t="inlineStr">
        <is>
          <t>$194,000-$220,000</t>
        </is>
      </c>
      <c r="L1002" s="3" t="n">
        <v>194000</v>
      </c>
      <c r="M1002" s="3" t="n">
        <v>220000</v>
      </c>
      <c r="N1002" s="3" t="n">
        <v>207000</v>
      </c>
      <c r="O1002" t="inlineStr">
        <is>
          <t>Unknown</t>
        </is>
      </c>
      <c r="P1002" s="4" t="inlineStr">
        <is>
          <t>dashboard, KPI, reporting</t>
        </is>
      </c>
      <c r="Q1002" s="4" t="inlineStr"/>
      <c r="R1002" s="4" t="inlineStr">
        <is>
          <t>dashboard, KPI, reporting</t>
        </is>
      </c>
      <c r="S1002" s="5" t="inlineStr">
        <is>
          <t>https://www.asana.com/jobs/apply/7959069?gh_jid=7959069</t>
        </is>
      </c>
      <c r="T1002" s="5" t="inlineStr">
        <is>
          <t>https://www.asana.com/jobs/apply/7959069?gh_jid=7959069</t>
        </is>
      </c>
      <c r="U1002" t="inlineStr">
        <is>
          <t>2026-07-06</t>
        </is>
      </c>
      <c r="V1002" t="inlineStr">
        <is>
          <t>2026-07-08</t>
        </is>
      </c>
      <c r="W1002" t="inlineStr">
        <is>
          <t>greenhouse</t>
        </is>
      </c>
      <c r="X1002" t="inlineStr">
        <is>
          <t>Not Applied</t>
        </is>
      </c>
      <c r="Y1002" s="4" t="inlineStr">
        <is>
          <t>Strong match because the role aligns with dashboard, KPI, reporting in Technology. salary is at or above the preferred range, work arrangement is Hybrid, and visa sponsorship signal is Unknown.</t>
        </is>
      </c>
    </row>
    <row r="1003">
      <c r="A1003" t="inlineStr">
        <is>
          <t>Data Scientist - Tech</t>
        </is>
      </c>
      <c r="B1003" t="inlineStr">
        <is>
          <t>Strong Match</t>
        </is>
      </c>
      <c r="C1003" s="2" t="n">
        <v>81.7</v>
      </c>
      <c r="D1003" t="inlineStr">
        <is>
          <t>Software Engineer - GenAI inference</t>
        </is>
      </c>
      <c r="E1003" t="inlineStr">
        <is>
          <t>databricks</t>
        </is>
      </c>
      <c r="F1003" t="inlineStr">
        <is>
          <t>Technology</t>
        </is>
      </c>
      <c r="G1003" t="inlineStr">
        <is>
          <t>San Francisco, California</t>
        </is>
      </c>
      <c r="H1003" t="inlineStr">
        <is>
          <t>Unknown</t>
        </is>
      </c>
      <c r="I1003" t="inlineStr">
        <is>
          <t>Mid-level</t>
        </is>
      </c>
      <c r="J1003" t="inlineStr">
        <is>
          <t>full-time</t>
        </is>
      </c>
      <c r="K1003" t="inlineStr">
        <is>
          <t>$142,200 — $204,600</t>
        </is>
      </c>
      <c r="L1003" s="3" t="n">
        <v>142200</v>
      </c>
      <c r="M1003" s="3" t="n">
        <v>204600</v>
      </c>
      <c r="N1003" s="3" t="n">
        <v>173400</v>
      </c>
      <c r="O1003" t="inlineStr">
        <is>
          <t>Unknown</t>
        </is>
      </c>
      <c r="P1003" s="4" t="inlineStr">
        <is>
          <t>Databricks, Delta Lake, Excel, LLM, Spark</t>
        </is>
      </c>
      <c r="Q1003" s="4" t="inlineStr">
        <is>
          <t>Databricks</t>
        </is>
      </c>
      <c r="R1003" s="4" t="inlineStr">
        <is>
          <t>Databricks, Delta Lake, Excel, LLM, Spark</t>
        </is>
      </c>
      <c r="S1003" s="5" t="inlineStr">
        <is>
          <t>https://databricks.com/company/careers/open-positions/job?gh_jid=8202670002</t>
        </is>
      </c>
      <c r="T1003" s="5" t="inlineStr">
        <is>
          <t>https://databricks.com/company/careers/open-positions/job?gh_jid=8202670002</t>
        </is>
      </c>
      <c r="U1003" t="inlineStr">
        <is>
          <t>2026-07-01</t>
        </is>
      </c>
      <c r="V1003" t="inlineStr">
        <is>
          <t>2026-07-08</t>
        </is>
      </c>
      <c r="W1003" t="inlineStr">
        <is>
          <t>greenhouse</t>
        </is>
      </c>
      <c r="X1003" t="inlineStr">
        <is>
          <t>Not Applied</t>
        </is>
      </c>
      <c r="Y1003" s="4" t="inlineStr">
        <is>
          <t>Strong match because the role aligns with Databricks, Delta Lake, LLM, Spark in Technology. salary meets the minimum target, work arrangement is Unknown, and visa sponsorship signal is Unknown.</t>
        </is>
      </c>
    </row>
    <row r="1004">
      <c r="A1004" t="inlineStr">
        <is>
          <t>Data Scientist - Tech</t>
        </is>
      </c>
      <c r="B1004" t="inlineStr">
        <is>
          <t>Strong Match</t>
        </is>
      </c>
      <c r="C1004" s="2" t="n">
        <v>81.7</v>
      </c>
      <c r="D1004" t="inlineStr">
        <is>
          <t>Sr Product Manager, Employee Experience</t>
        </is>
      </c>
      <c r="E1004" t="inlineStr">
        <is>
          <t>databricks</t>
        </is>
      </c>
      <c r="F1004" t="inlineStr">
        <is>
          <t>Technology</t>
        </is>
      </c>
      <c r="G1004" t="inlineStr">
        <is>
          <t>Mountain View, California; San Francisco, California</t>
        </is>
      </c>
      <c r="H1004" t="inlineStr">
        <is>
          <t>Unknown</t>
        </is>
      </c>
      <c r="I1004" t="inlineStr">
        <is>
          <t>Director</t>
        </is>
      </c>
      <c r="J1004" t="inlineStr">
        <is>
          <t>full-time</t>
        </is>
      </c>
      <c r="K1004" t="inlineStr">
        <is>
          <t>$145,000 — $199,300</t>
        </is>
      </c>
      <c r="L1004" s="3" t="n">
        <v>145000</v>
      </c>
      <c r="M1004" s="3" t="n">
        <v>199300</v>
      </c>
      <c r="N1004" s="3" t="n">
        <v>172150</v>
      </c>
      <c r="O1004" t="inlineStr">
        <is>
          <t>Unknown</t>
        </is>
      </c>
      <c r="P1004" s="4" t="inlineStr">
        <is>
          <t>Databricks, Delta Lake, Excel, LLM, Spark</t>
        </is>
      </c>
      <c r="Q1004" s="4" t="inlineStr">
        <is>
          <t>Databricks</t>
        </is>
      </c>
      <c r="R1004" s="4" t="inlineStr">
        <is>
          <t>Databricks, Delta Lake, Excel, LLM, Spark</t>
        </is>
      </c>
      <c r="S1004" s="5" t="inlineStr">
        <is>
          <t>https://databricks.com/company/careers/open-positions/job?gh_jid=8203285002</t>
        </is>
      </c>
      <c r="T1004" s="5" t="inlineStr">
        <is>
          <t>https://databricks.com/company/careers/open-positions/job?gh_jid=8203285002</t>
        </is>
      </c>
      <c r="U1004" t="inlineStr">
        <is>
          <t>2026-07-01</t>
        </is>
      </c>
      <c r="V1004" t="inlineStr">
        <is>
          <t>2026-07-08</t>
        </is>
      </c>
      <c r="W1004" t="inlineStr">
        <is>
          <t>greenhouse</t>
        </is>
      </c>
      <c r="X1004" t="inlineStr">
        <is>
          <t>Not Applied</t>
        </is>
      </c>
      <c r="Y1004" s="4" t="inlineStr">
        <is>
          <t>Strong match because the role aligns with Databricks, Delta Lake, LLM, Spark in Technology. salary meets the minimum target, work arrangement is Unknown, and visa sponsorship signal is Unknown.</t>
        </is>
      </c>
    </row>
    <row r="1005">
      <c r="A1005" t="inlineStr">
        <is>
          <t>Data Scientist - Tech</t>
        </is>
      </c>
      <c r="B1005" t="inlineStr">
        <is>
          <t>Strong Match</t>
        </is>
      </c>
      <c r="C1005" s="2" t="n">
        <v>81.7</v>
      </c>
      <c r="D1005" t="inlineStr">
        <is>
          <t>Senior Design Recruiter</t>
        </is>
      </c>
      <c r="E1005" t="inlineStr">
        <is>
          <t>brex</t>
        </is>
      </c>
      <c r="F1005" t="inlineStr">
        <is>
          <t>Technology</t>
        </is>
      </c>
      <c r="G1005" t="inlineStr">
        <is>
          <t>San Francisco, California, United States</t>
        </is>
      </c>
      <c r="H1005" t="inlineStr">
        <is>
          <t>Hybrid</t>
        </is>
      </c>
      <c r="I1005" t="inlineStr">
        <is>
          <t>Lead</t>
        </is>
      </c>
      <c r="J1005" t="inlineStr">
        <is>
          <t>full-time</t>
        </is>
      </c>
      <c r="K1005" t="inlineStr">
        <is>
          <t>$142,380–$195,490</t>
        </is>
      </c>
      <c r="L1005" s="3" t="n">
        <v>142380</v>
      </c>
      <c r="M1005" s="3" t="n">
        <v>195490</v>
      </c>
      <c r="N1005" s="3" t="n">
        <v>168935</v>
      </c>
      <c r="O1005" t="inlineStr">
        <is>
          <t>Unknown</t>
        </is>
      </c>
      <c r="P1005" s="4" t="inlineStr">
        <is>
          <t>dashboard</t>
        </is>
      </c>
      <c r="Q1005" s="4" t="inlineStr"/>
      <c r="R1005" s="4" t="inlineStr">
        <is>
          <t>dashboard</t>
        </is>
      </c>
      <c r="S1005" s="5" t="inlineStr">
        <is>
          <t>https://www.brex.com/careers/8434398002?gh_jid=8434398002</t>
        </is>
      </c>
      <c r="T1005" s="5" t="inlineStr">
        <is>
          <t>https://www.brex.com/careers/8434398002?gh_jid=8434398002</t>
        </is>
      </c>
      <c r="U1005" t="inlineStr">
        <is>
          <t>2026-06-10</t>
        </is>
      </c>
      <c r="V1005" t="inlineStr">
        <is>
          <t>2026-07-08</t>
        </is>
      </c>
      <c r="W1005" t="inlineStr">
        <is>
          <t>greenhouse</t>
        </is>
      </c>
      <c r="X1005" t="inlineStr">
        <is>
          <t>Not Applied</t>
        </is>
      </c>
      <c r="Y1005" s="4" t="inlineStr">
        <is>
          <t>Strong match because the role aligns with dashboard in Technology. salary meets the minimum target, work arrangement is Hybrid, and visa sponsorship signal is Unknown.</t>
        </is>
      </c>
    </row>
    <row r="1006">
      <c r="A1006" t="inlineStr">
        <is>
          <t>Data Scientist - Tech</t>
        </is>
      </c>
      <c r="B1006" t="inlineStr">
        <is>
          <t>Strong Match</t>
        </is>
      </c>
      <c r="C1006" s="2" t="n">
        <v>81.7</v>
      </c>
      <c r="D1006" t="inlineStr">
        <is>
          <t>Senior Design Recruiter</t>
        </is>
      </c>
      <c r="E1006" t="inlineStr">
        <is>
          <t>brex</t>
        </is>
      </c>
      <c r="F1006" t="inlineStr">
        <is>
          <t>Technology</t>
        </is>
      </c>
      <c r="G1006" t="inlineStr">
        <is>
          <t>New York, New York, United States</t>
        </is>
      </c>
      <c r="H1006" t="inlineStr">
        <is>
          <t>Hybrid</t>
        </is>
      </c>
      <c r="I1006" t="inlineStr">
        <is>
          <t>Lead</t>
        </is>
      </c>
      <c r="J1006" t="inlineStr">
        <is>
          <t>full-time</t>
        </is>
      </c>
      <c r="K1006" t="inlineStr">
        <is>
          <t>$142,380–$195,490</t>
        </is>
      </c>
      <c r="L1006" s="3" t="n">
        <v>142380</v>
      </c>
      <c r="M1006" s="3" t="n">
        <v>195490</v>
      </c>
      <c r="N1006" s="3" t="n">
        <v>168935</v>
      </c>
      <c r="O1006" t="inlineStr">
        <is>
          <t>Unknown</t>
        </is>
      </c>
      <c r="P1006" s="4" t="inlineStr">
        <is>
          <t>dashboard</t>
        </is>
      </c>
      <c r="Q1006" s="4" t="inlineStr"/>
      <c r="R1006" s="4" t="inlineStr">
        <is>
          <t>dashboard</t>
        </is>
      </c>
      <c r="S1006" s="5" t="inlineStr">
        <is>
          <t>https://www.brex.com/careers/8434435002?gh_jid=8434435002</t>
        </is>
      </c>
      <c r="T1006" s="5" t="inlineStr">
        <is>
          <t>https://www.brex.com/careers/8434435002?gh_jid=8434435002</t>
        </is>
      </c>
      <c r="U1006" t="inlineStr">
        <is>
          <t>2026-06-10</t>
        </is>
      </c>
      <c r="V1006" t="inlineStr">
        <is>
          <t>2026-07-08</t>
        </is>
      </c>
      <c r="W1006" t="inlineStr">
        <is>
          <t>greenhouse</t>
        </is>
      </c>
      <c r="X1006" t="inlineStr">
        <is>
          <t>Not Applied</t>
        </is>
      </c>
      <c r="Y1006" s="4" t="inlineStr">
        <is>
          <t>Strong match because the role aligns with dashboard in Technology. salary meets the minimum target, work arrangement is Hybrid, and visa sponsorship signal is Unknown.</t>
        </is>
      </c>
    </row>
    <row r="1007">
      <c r="A1007" t="inlineStr">
        <is>
          <t>Data Scientist - Tech</t>
        </is>
      </c>
      <c r="B1007" t="inlineStr">
        <is>
          <t>Strong Match</t>
        </is>
      </c>
      <c r="C1007" s="2" t="n">
        <v>81.7</v>
      </c>
      <c r="D1007" t="inlineStr">
        <is>
          <t>Senior Design Recruiter</t>
        </is>
      </c>
      <c r="E1007" t="inlineStr">
        <is>
          <t>brex</t>
        </is>
      </c>
      <c r="F1007" t="inlineStr">
        <is>
          <t>Technology</t>
        </is>
      </c>
      <c r="G1007" t="inlineStr">
        <is>
          <t>Seattle, Washington, United States</t>
        </is>
      </c>
      <c r="H1007" t="inlineStr">
        <is>
          <t>Hybrid</t>
        </is>
      </c>
      <c r="I1007" t="inlineStr">
        <is>
          <t>Lead</t>
        </is>
      </c>
      <c r="J1007" t="inlineStr">
        <is>
          <t>full-time</t>
        </is>
      </c>
      <c r="K1007" t="inlineStr">
        <is>
          <t>$142,380–$195,490</t>
        </is>
      </c>
      <c r="L1007" s="3" t="n">
        <v>142380</v>
      </c>
      <c r="M1007" s="3" t="n">
        <v>195490</v>
      </c>
      <c r="N1007" s="3" t="n">
        <v>168935</v>
      </c>
      <c r="O1007" t="inlineStr">
        <is>
          <t>Unknown</t>
        </is>
      </c>
      <c r="P1007" s="4" t="inlineStr">
        <is>
          <t>dashboard</t>
        </is>
      </c>
      <c r="Q1007" s="4" t="inlineStr"/>
      <c r="R1007" s="4" t="inlineStr">
        <is>
          <t>dashboard</t>
        </is>
      </c>
      <c r="S1007" s="5" t="inlineStr">
        <is>
          <t>https://www.brex.com/careers/8434436002?gh_jid=8434436002</t>
        </is>
      </c>
      <c r="T1007" s="5" t="inlineStr">
        <is>
          <t>https://www.brex.com/careers/8434436002?gh_jid=8434436002</t>
        </is>
      </c>
      <c r="U1007" t="inlineStr">
        <is>
          <t>2026-06-10</t>
        </is>
      </c>
      <c r="V1007" t="inlineStr">
        <is>
          <t>2026-07-08</t>
        </is>
      </c>
      <c r="W1007" t="inlineStr">
        <is>
          <t>greenhouse</t>
        </is>
      </c>
      <c r="X1007" t="inlineStr">
        <is>
          <t>Not Applied</t>
        </is>
      </c>
      <c r="Y1007" s="4" t="inlineStr">
        <is>
          <t>Strong match because the role aligns with dashboard in Technology. salary meets the minimum target, work arrangement is Hybrid, and visa sponsorship signal is Unknown.</t>
        </is>
      </c>
    </row>
    <row r="1008">
      <c r="A1008" t="inlineStr">
        <is>
          <t>Data Scientist - Tech</t>
        </is>
      </c>
      <c r="B1008" t="inlineStr">
        <is>
          <t>Strong Match</t>
        </is>
      </c>
      <c r="C1008" s="2" t="n">
        <v>81.59999999999999</v>
      </c>
      <c r="D1008" t="inlineStr">
        <is>
          <t>Director, AI Forward Deployed Engineering (FDE)</t>
        </is>
      </c>
      <c r="E1008" t="inlineStr">
        <is>
          <t>databricks</t>
        </is>
      </c>
      <c r="F1008" t="inlineStr">
        <is>
          <t>Technology</t>
        </is>
      </c>
      <c r="G1008" t="inlineStr">
        <is>
          <t>United States</t>
        </is>
      </c>
      <c r="H1008" t="inlineStr">
        <is>
          <t>Remote</t>
        </is>
      </c>
      <c r="I1008" t="inlineStr">
        <is>
          <t>Director</t>
        </is>
      </c>
      <c r="J1008" t="inlineStr">
        <is>
          <t>full-time</t>
        </is>
      </c>
      <c r="K1008" t="inlineStr">
        <is>
          <t>$262,100 — $360,350</t>
        </is>
      </c>
      <c r="L1008" s="3" t="n">
        <v>262100</v>
      </c>
      <c r="M1008" s="3" t="n">
        <v>360350</v>
      </c>
      <c r="N1008" s="3" t="n">
        <v>311225</v>
      </c>
      <c r="O1008" t="inlineStr">
        <is>
          <t>Unknown</t>
        </is>
      </c>
      <c r="P1008" s="4" t="inlineStr">
        <is>
          <t>Databricks, Delta Lake, Excel, Spark</t>
        </is>
      </c>
      <c r="Q1008" s="4" t="inlineStr">
        <is>
          <t>AWS, Azure, Databricks, LLM, R</t>
        </is>
      </c>
      <c r="R1008" s="4" t="inlineStr">
        <is>
          <t>AWS, Azure, Databricks, Delta Lake, Excel, LLM, R, Spark</t>
        </is>
      </c>
      <c r="S1008" s="5" t="inlineStr">
        <is>
          <t>https://databricks.com/company/careers/open-positions/job?gh_jid=8515642002</t>
        </is>
      </c>
      <c r="T1008" s="5" t="inlineStr">
        <is>
          <t>https://databricks.com/company/careers/open-positions/job?gh_jid=8515642002</t>
        </is>
      </c>
      <c r="U1008" t="inlineStr">
        <is>
          <t>2026-07-06</t>
        </is>
      </c>
      <c r="V1008" t="inlineStr">
        <is>
          <t>2026-07-08</t>
        </is>
      </c>
      <c r="W1008" t="inlineStr">
        <is>
          <t>greenhouse</t>
        </is>
      </c>
      <c r="X1008" t="inlineStr">
        <is>
          <t>Not Applied</t>
        </is>
      </c>
      <c r="Y1008" s="4" t="inlineStr">
        <is>
          <t>Strong match because the role aligns with AWS, Azure, Databricks, Delta Lake, LLM, R in Technology. salary is at or above the preferred range, work arrangement is Remote, and visa sponsorship signal is Unknown.</t>
        </is>
      </c>
    </row>
    <row r="1009">
      <c r="A1009" t="inlineStr">
        <is>
          <t>Data Scientist - Tech</t>
        </is>
      </c>
      <c r="B1009" t="inlineStr">
        <is>
          <t>Strong Match</t>
        </is>
      </c>
      <c r="C1009" s="2" t="n">
        <v>81.59999999999999</v>
      </c>
      <c r="D1009" t="inlineStr">
        <is>
          <t>BizOps Senior Manager (Technical)</t>
        </is>
      </c>
      <c r="E1009" t="inlineStr">
        <is>
          <t>brex</t>
        </is>
      </c>
      <c r="F1009" t="inlineStr">
        <is>
          <t>Technology</t>
        </is>
      </c>
      <c r="G1009" t="inlineStr">
        <is>
          <t>Vancouver, British Columbia, Canada</t>
        </is>
      </c>
      <c r="H1009" t="inlineStr">
        <is>
          <t>Hybrid</t>
        </is>
      </c>
      <c r="I1009" t="inlineStr">
        <is>
          <t>Manager</t>
        </is>
      </c>
      <c r="J1009" t="inlineStr">
        <is>
          <t>full-time</t>
        </is>
      </c>
      <c r="K1009" t="inlineStr">
        <is>
          <t>salary range for this role is CAD $180,000</t>
        </is>
      </c>
      <c r="L1009" s="3" t="n">
        <v>180000</v>
      </c>
      <c r="M1009" s="3" t="n">
        <v>180000</v>
      </c>
      <c r="N1009" s="3" t="n">
        <v>180000</v>
      </c>
      <c r="O1009" t="inlineStr">
        <is>
          <t>Unknown</t>
        </is>
      </c>
      <c r="P1009" s="4" t="inlineStr">
        <is>
          <t>LLM, Python, SQL</t>
        </is>
      </c>
      <c r="Q1009" s="4" t="inlineStr"/>
      <c r="R1009" s="4" t="inlineStr">
        <is>
          <t>LLM, Python, SQL</t>
        </is>
      </c>
      <c r="S1009" s="5" t="inlineStr">
        <is>
          <t>https://www.brex.com/careers/8551701002?gh_jid=8551701002</t>
        </is>
      </c>
      <c r="T1009" s="5" t="inlineStr">
        <is>
          <t>https://www.brex.com/careers/8551701002?gh_jid=8551701002</t>
        </is>
      </c>
      <c r="U1009" t="inlineStr">
        <is>
          <t>2026-06-11</t>
        </is>
      </c>
      <c r="V1009" t="inlineStr">
        <is>
          <t>2026-07-08</t>
        </is>
      </c>
      <c r="W1009" t="inlineStr">
        <is>
          <t>greenhouse</t>
        </is>
      </c>
      <c r="X1009" t="inlineStr">
        <is>
          <t>Not Applied</t>
        </is>
      </c>
      <c r="Y1009" s="4" t="inlineStr">
        <is>
          <t>Strong match because the role aligns with LLM, Python, SQL in Technology. salary meets the minimum target, work arrangement is Hybrid, and visa sponsorship signal is Unknown.</t>
        </is>
      </c>
    </row>
    <row r="1010">
      <c r="A1010" t="inlineStr">
        <is>
          <t>Data Scientist - Tech</t>
        </is>
      </c>
      <c r="B1010" t="inlineStr">
        <is>
          <t>Strong Match</t>
        </is>
      </c>
      <c r="C1010" s="2" t="n">
        <v>81.59999999999999</v>
      </c>
      <c r="D1010" t="inlineStr">
        <is>
          <t>Senior Software Engineer, Marketing Enablement &amp; Technology</t>
        </is>
      </c>
      <c r="E1010" t="inlineStr">
        <is>
          <t>instacart</t>
        </is>
      </c>
      <c r="F1010" t="inlineStr">
        <is>
          <t>Technology</t>
        </is>
      </c>
      <c r="G1010" t="inlineStr">
        <is>
          <t>Canada - Remote (ON, AB, BC, or NS Only)</t>
        </is>
      </c>
      <c r="H1010" t="inlineStr">
        <is>
          <t>Remote</t>
        </is>
      </c>
      <c r="I1010" t="inlineStr">
        <is>
          <t>Lead</t>
        </is>
      </c>
      <c r="J1010" t="inlineStr">
        <is>
          <t>full-time</t>
        </is>
      </c>
      <c r="K1010" t="inlineStr">
        <is>
          <t>$168,000 — $177,500</t>
        </is>
      </c>
      <c r="L1010" s="3" t="n">
        <v>168000</v>
      </c>
      <c r="M1010" s="3" t="n">
        <v>177500</v>
      </c>
      <c r="N1010" s="3" t="n">
        <v>172750</v>
      </c>
      <c r="O1010" t="inlineStr">
        <is>
          <t>Unknown</t>
        </is>
      </c>
      <c r="P1010" s="4" t="inlineStr">
        <is>
          <t>Airflow, dbt, product analytics, Python, Snowflake, SQL</t>
        </is>
      </c>
      <c r="Q1010" s="4" t="inlineStr"/>
      <c r="R1010" s="4" t="inlineStr">
        <is>
          <t>Airflow, dbt, product analytics, Python, Snowflake, SQL</t>
        </is>
      </c>
      <c r="S1010" s="5" t="inlineStr">
        <is>
          <t>https://instacart.careers/job/?gh_jid=7997014</t>
        </is>
      </c>
      <c r="T1010" s="5" t="inlineStr">
        <is>
          <t>https://instacart.careers/job/?gh_jid=7997014</t>
        </is>
      </c>
      <c r="U1010" t="inlineStr">
        <is>
          <t>2026-06-24</t>
        </is>
      </c>
      <c r="V1010" t="inlineStr">
        <is>
          <t>2026-07-08</t>
        </is>
      </c>
      <c r="W1010" t="inlineStr">
        <is>
          <t>greenhouse</t>
        </is>
      </c>
      <c r="X1010" t="inlineStr">
        <is>
          <t>Not Applied</t>
        </is>
      </c>
      <c r="Y1010" s="4" t="inlineStr">
        <is>
          <t>Strong match because the role aligns with dbt, product analytics, Python, Snowflake, SQL in Technology. salary meets the minimum target, work arrangement is Remote, and visa sponsorship signal is Unknown.</t>
        </is>
      </c>
    </row>
    <row r="1011">
      <c r="A1011" t="inlineStr">
        <is>
          <t>Data Scientist - Tech</t>
        </is>
      </c>
      <c r="B1011" t="inlineStr">
        <is>
          <t>Strong Match</t>
        </is>
      </c>
      <c r="C1011" s="2" t="n">
        <v>81.59999999999999</v>
      </c>
      <c r="D1011" t="inlineStr">
        <is>
          <t>Systems PhD - Software Engineer</t>
        </is>
      </c>
      <c r="E1011" t="inlineStr">
        <is>
          <t>databricks</t>
        </is>
      </c>
      <c r="F1011" t="inlineStr">
        <is>
          <t>Technology</t>
        </is>
      </c>
      <c r="G1011" t="inlineStr">
        <is>
          <t>Mountain View, California; San Francisco, California</t>
        </is>
      </c>
      <c r="H1011" t="inlineStr">
        <is>
          <t>Unknown</t>
        </is>
      </c>
      <c r="I1011" t="inlineStr">
        <is>
          <t>Unknown</t>
        </is>
      </c>
      <c r="J1011" t="inlineStr">
        <is>
          <t>full-time</t>
        </is>
      </c>
      <c r="K1011" t="inlineStr">
        <is>
          <t>$150,000 — $190,000</t>
        </is>
      </c>
      <c r="L1011" s="3" t="n">
        <v>150000</v>
      </c>
      <c r="M1011" s="3" t="n">
        <v>190000</v>
      </c>
      <c r="N1011" s="3" t="n">
        <v>170000</v>
      </c>
      <c r="O1011" t="inlineStr">
        <is>
          <t>Unknown</t>
        </is>
      </c>
      <c r="P1011" s="4" t="inlineStr">
        <is>
          <t>Databricks, Delta Lake, Excel, LLM, Spark</t>
        </is>
      </c>
      <c r="Q1011" s="4" t="inlineStr"/>
      <c r="R1011" s="4" t="inlineStr">
        <is>
          <t>Databricks, Delta Lake, Excel, LLM, Spark</t>
        </is>
      </c>
      <c r="S1011" s="5" t="inlineStr">
        <is>
          <t>https://databricks.com/company/careers/open-positions/job?gh_jid=8482037002</t>
        </is>
      </c>
      <c r="T1011" s="5" t="inlineStr">
        <is>
          <t>https://databricks.com/company/careers/open-positions/job?gh_jid=8482037002</t>
        </is>
      </c>
      <c r="U1011" t="inlineStr">
        <is>
          <t>2026-07-01</t>
        </is>
      </c>
      <c r="V1011" t="inlineStr">
        <is>
          <t>2026-07-08</t>
        </is>
      </c>
      <c r="W1011" t="inlineStr">
        <is>
          <t>greenhouse</t>
        </is>
      </c>
      <c r="X1011" t="inlineStr">
        <is>
          <t>Not Applied</t>
        </is>
      </c>
      <c r="Y1011" s="4" t="inlineStr">
        <is>
          <t>Strong match because the role aligns with Databricks, Delta Lake, LLM, Spark in Technology. salary meets the minimum target, work arrangement is Unknown, and visa sponsorship signal is Unknown.</t>
        </is>
      </c>
    </row>
    <row r="1012">
      <c r="A1012" t="inlineStr">
        <is>
          <t>Data Scientist - Tech</t>
        </is>
      </c>
      <c r="B1012" t="inlineStr">
        <is>
          <t>Strong Match</t>
        </is>
      </c>
      <c r="C1012" s="2" t="n">
        <v>81.59999999999999</v>
      </c>
      <c r="D1012" t="inlineStr">
        <is>
          <t>Knowledge Strategist Team Lead, Governance</t>
        </is>
      </c>
      <c r="E1012" t="inlineStr">
        <is>
          <t>instacart</t>
        </is>
      </c>
      <c r="F1012" t="inlineStr">
        <is>
          <t>Technology</t>
        </is>
      </c>
      <c r="G1012" t="inlineStr">
        <is>
          <t>United States - Remote</t>
        </is>
      </c>
      <c r="H1012" t="inlineStr">
        <is>
          <t>Remote</t>
        </is>
      </c>
      <c r="I1012" t="inlineStr">
        <is>
          <t>Lead</t>
        </is>
      </c>
      <c r="J1012" t="inlineStr">
        <is>
          <t>full-time</t>
        </is>
      </c>
      <c r="K1012" t="inlineStr">
        <is>
          <t>$115,000 — $121,500</t>
        </is>
      </c>
      <c r="L1012" s="3" t="n">
        <v>115000</v>
      </c>
      <c r="M1012" s="3" t="n">
        <v>121500</v>
      </c>
      <c r="N1012" s="3" t="n">
        <v>118250</v>
      </c>
      <c r="O1012" t="inlineStr">
        <is>
          <t>Unknown</t>
        </is>
      </c>
      <c r="P1012" s="4" t="inlineStr">
        <is>
          <t>dashboard, SQL</t>
        </is>
      </c>
      <c r="Q1012" s="4" t="inlineStr"/>
      <c r="R1012" s="4" t="inlineStr">
        <is>
          <t>dashboard, SQL</t>
        </is>
      </c>
      <c r="S1012" s="5" t="inlineStr">
        <is>
          <t>https://instacart.careers/job/?gh_jid=7958561</t>
        </is>
      </c>
      <c r="T1012" s="5" t="inlineStr">
        <is>
          <t>https://instacart.careers/job/?gh_jid=7958561</t>
        </is>
      </c>
      <c r="U1012" t="inlineStr">
        <is>
          <t>2026-06-24</t>
        </is>
      </c>
      <c r="V1012" t="inlineStr">
        <is>
          <t>2026-07-08</t>
        </is>
      </c>
      <c r="W1012" t="inlineStr">
        <is>
          <t>greenhouse</t>
        </is>
      </c>
      <c r="X1012" t="inlineStr">
        <is>
          <t>Not Applied</t>
        </is>
      </c>
      <c r="Y1012" s="4" t="inlineStr">
        <is>
          <t>Strong match because the role aligns with dashboard, SQL in Technology. salary meets the minimum target, work arrangement is Remote, and visa sponsorship signal is Unknown.</t>
        </is>
      </c>
    </row>
    <row r="1013">
      <c r="A1013" t="inlineStr">
        <is>
          <t>Data Scientist - Tech</t>
        </is>
      </c>
      <c r="B1013" t="inlineStr">
        <is>
          <t>Strong Match</t>
        </is>
      </c>
      <c r="C1013" s="2" t="n">
        <v>81.59999999999999</v>
      </c>
      <c r="D1013" t="inlineStr">
        <is>
          <t>Strategy &amp; Execution AI Specialist</t>
        </is>
      </c>
      <c r="E1013" t="inlineStr">
        <is>
          <t>databricks</t>
        </is>
      </c>
      <c r="F1013" t="inlineStr">
        <is>
          <t>Technology</t>
        </is>
      </c>
      <c r="G1013" t="inlineStr">
        <is>
          <t>Mountain View, California</t>
        </is>
      </c>
      <c r="H1013" t="inlineStr">
        <is>
          <t>Unknown</t>
        </is>
      </c>
      <c r="I1013" t="inlineStr">
        <is>
          <t>Unknown</t>
        </is>
      </c>
      <c r="J1013" t="inlineStr">
        <is>
          <t>full-time</t>
        </is>
      </c>
      <c r="K1013" t="inlineStr">
        <is>
          <t>$92,800 — $127,600</t>
        </is>
      </c>
      <c r="L1013" s="3" t="n">
        <v>92800</v>
      </c>
      <c r="M1013" s="3" t="n">
        <v>127600</v>
      </c>
      <c r="N1013" s="3" t="n">
        <v>110200</v>
      </c>
      <c r="O1013" t="inlineStr">
        <is>
          <t>Unknown</t>
        </is>
      </c>
      <c r="P1013" s="4" t="inlineStr">
        <is>
          <t>Databricks, Delta Lake, Excel, Python, REST APIs, Spark, SQL</t>
        </is>
      </c>
      <c r="Q1013" s="4" t="inlineStr">
        <is>
          <t>Databricks, Python, REST APIs, SQL</t>
        </is>
      </c>
      <c r="R1013" s="4" t="inlineStr">
        <is>
          <t>Databricks, Delta Lake, Excel, Python, REST APIs, Spark, SQL</t>
        </is>
      </c>
      <c r="S1013" s="5" t="inlineStr">
        <is>
          <t>https://databricks.com/company/careers/open-positions/job?gh_jid=8582459002</t>
        </is>
      </c>
      <c r="T1013" s="5" t="inlineStr">
        <is>
          <t>https://databricks.com/company/careers/open-positions/job?gh_jid=8582459002</t>
        </is>
      </c>
      <c r="U1013" t="inlineStr">
        <is>
          <t>2026-07-01</t>
        </is>
      </c>
      <c r="V1013" t="inlineStr">
        <is>
          <t>2026-07-08</t>
        </is>
      </c>
      <c r="W1013" t="inlineStr">
        <is>
          <t>greenhouse</t>
        </is>
      </c>
      <c r="X1013" t="inlineStr">
        <is>
          <t>Not Applied</t>
        </is>
      </c>
      <c r="Y1013" s="4" t="inlineStr">
        <is>
          <t>Strong match because the role aligns with Databricks, Delta Lake, Python, REST APIs, Spark, SQL in Technology. salary meets the minimum target, work arrangement is Unknown, and visa sponsorship signal is Unknown.</t>
        </is>
      </c>
    </row>
    <row r="1014">
      <c r="A1014" t="inlineStr">
        <is>
          <t>Data Scientist - Tech</t>
        </is>
      </c>
      <c r="B1014" t="inlineStr">
        <is>
          <t>Strong Match</t>
        </is>
      </c>
      <c r="C1014" s="2" t="n">
        <v>81.5</v>
      </c>
      <c r="D1014" t="inlineStr">
        <is>
          <t>Frontier Agents Engineer</t>
        </is>
      </c>
      <c r="E1014" t="inlineStr">
        <is>
          <t>scaleai</t>
        </is>
      </c>
      <c r="F1014" t="inlineStr">
        <is>
          <t>Technology</t>
        </is>
      </c>
      <c r="G1014" t="inlineStr">
        <is>
          <t>San Francisco, CA; New York, NY</t>
        </is>
      </c>
      <c r="H1014" t="inlineStr">
        <is>
          <t>Unknown</t>
        </is>
      </c>
      <c r="I1014" t="inlineStr">
        <is>
          <t>Director</t>
        </is>
      </c>
      <c r="J1014" t="inlineStr">
        <is>
          <t>full-time</t>
        </is>
      </c>
      <c r="K1014" t="inlineStr">
        <is>
          <t>$216,000 — $270,000</t>
        </is>
      </c>
      <c r="L1014" s="3" t="n">
        <v>216000</v>
      </c>
      <c r="M1014" s="3" t="n">
        <v>270000</v>
      </c>
      <c r="N1014" s="3" t="n">
        <v>243000</v>
      </c>
      <c r="O1014" t="inlineStr">
        <is>
          <t>Unknown</t>
        </is>
      </c>
      <c r="P1014" s="4" t="inlineStr">
        <is>
          <t>AWS, Azure, Docker, LLM, OpenAI, product analytics, prompt engineering, Python, RAG, Terraform</t>
        </is>
      </c>
      <c r="Q1014" s="4" t="inlineStr">
        <is>
          <t>AWS, Azure, Docker, OpenAI, product analytics, prompt engineering, Python, RAG, Terraform</t>
        </is>
      </c>
      <c r="R1014" s="4" t="inlineStr">
        <is>
          <t>AWS, Azure, Docker, LLM, OpenAI, product analytics, prompt engineering, Python, RAG, Terraform</t>
        </is>
      </c>
      <c r="S1014" s="5" t="inlineStr">
        <is>
          <t>https://job-boards.greenhouse.io/scaleai/jobs/4694861005</t>
        </is>
      </c>
      <c r="T1014" s="5" t="inlineStr">
        <is>
          <t>https://job-boards.greenhouse.io/scaleai/jobs/4694861005</t>
        </is>
      </c>
      <c r="U1014" t="inlineStr">
        <is>
          <t>2026-06-25</t>
        </is>
      </c>
      <c r="V1014" t="inlineStr">
        <is>
          <t>2026-07-08</t>
        </is>
      </c>
      <c r="W1014" t="inlineStr">
        <is>
          <t>greenhouse</t>
        </is>
      </c>
      <c r="X1014" t="inlineStr">
        <is>
          <t>Not Applied</t>
        </is>
      </c>
      <c r="Y1014" s="4" t="inlineStr">
        <is>
          <t>Strong match because the role aligns with AWS, Azure, Docker, LLM, OpenAI, product analytics in Technology. salary is at or above the preferred range, work arrangement is Unknown, and visa sponsorship signal is Unknown.</t>
        </is>
      </c>
    </row>
    <row r="1015">
      <c r="A1015" t="inlineStr">
        <is>
          <t>Data Scientist - Tech</t>
        </is>
      </c>
      <c r="B1015" t="inlineStr">
        <is>
          <t>Strong Match</t>
        </is>
      </c>
      <c r="C1015" s="2" t="n">
        <v>81.5</v>
      </c>
      <c r="D1015" t="inlineStr">
        <is>
          <t>Senior Product Manager, DET</t>
        </is>
      </c>
      <c r="E1015" t="inlineStr">
        <is>
          <t>duolingo</t>
        </is>
      </c>
      <c r="F1015" t="inlineStr">
        <is>
          <t>Technology</t>
        </is>
      </c>
      <c r="G1015" t="inlineStr">
        <is>
          <t>Pittsburgh, PA</t>
        </is>
      </c>
      <c r="H1015" t="inlineStr">
        <is>
          <t>Unknown</t>
        </is>
      </c>
      <c r="I1015" t="inlineStr">
        <is>
          <t>Manager</t>
        </is>
      </c>
      <c r="J1015" t="inlineStr">
        <is>
          <t>full-time</t>
        </is>
      </c>
      <c r="K1015" t="inlineStr">
        <is>
          <t>$182,800 — $247,300</t>
        </is>
      </c>
      <c r="L1015" s="3" t="n">
        <v>182800</v>
      </c>
      <c r="M1015" s="3" t="n">
        <v>247300</v>
      </c>
      <c r="N1015" s="3" t="n">
        <v>215050</v>
      </c>
      <c r="O1015" t="inlineStr">
        <is>
          <t>Unknown</t>
        </is>
      </c>
      <c r="P1015" s="4" t="inlineStr">
        <is>
          <t>fraud</t>
        </is>
      </c>
      <c r="Q1015" s="4" t="inlineStr"/>
      <c r="R1015" s="4" t="inlineStr">
        <is>
          <t>fraud</t>
        </is>
      </c>
      <c r="S1015" s="5" t="inlineStr">
        <is>
          <t>https://careers.duolingo.com/jobs/8530395002?gh_jid=8530395002</t>
        </is>
      </c>
      <c r="T1015" s="5" t="inlineStr">
        <is>
          <t>https://careers.duolingo.com/jobs/8530395002?gh_jid=8530395002</t>
        </is>
      </c>
      <c r="U1015" t="inlineStr">
        <is>
          <t>2026-07-06</t>
        </is>
      </c>
      <c r="V1015" t="inlineStr">
        <is>
          <t>2026-07-08</t>
        </is>
      </c>
      <c r="W1015" t="inlineStr">
        <is>
          <t>greenhouse</t>
        </is>
      </c>
      <c r="X1015" t="inlineStr">
        <is>
          <t>Not Applied</t>
        </is>
      </c>
      <c r="Y1015" s="4" t="inlineStr">
        <is>
          <t>Strong match because the role aligns with fraud in Technology. salary is at or above the preferred range, work arrangement is Unknown, and visa sponsorship signal is Unknown.</t>
        </is>
      </c>
    </row>
    <row r="1016">
      <c r="A1016" t="inlineStr">
        <is>
          <t>Data Scientist - Tech</t>
        </is>
      </c>
      <c r="B1016" t="inlineStr">
        <is>
          <t>Strong Match</t>
        </is>
      </c>
      <c r="C1016" s="2" t="n">
        <v>81.5</v>
      </c>
      <c r="D1016" t="inlineStr">
        <is>
          <t>Partner Manager, Private Equity</t>
        </is>
      </c>
      <c r="E1016" t="inlineStr">
        <is>
          <t>brex</t>
        </is>
      </c>
      <c r="F1016" t="inlineStr">
        <is>
          <t>Technology</t>
        </is>
      </c>
      <c r="G1016" t="inlineStr">
        <is>
          <t>San Francisco, California, United States</t>
        </is>
      </c>
      <c r="H1016" t="inlineStr">
        <is>
          <t>Hybrid</t>
        </is>
      </c>
      <c r="I1016" t="inlineStr">
        <is>
          <t>Manager</t>
        </is>
      </c>
      <c r="J1016" t="inlineStr">
        <is>
          <t>full-time</t>
        </is>
      </c>
      <c r="K1016" t="inlineStr">
        <is>
          <t>$180,800 - $226,000</t>
        </is>
      </c>
      <c r="L1016" s="3" t="n">
        <v>180800</v>
      </c>
      <c r="M1016" s="3" t="n">
        <v>226000</v>
      </c>
      <c r="N1016" s="3" t="n">
        <v>203400</v>
      </c>
      <c r="O1016" t="inlineStr">
        <is>
          <t>Unknown</t>
        </is>
      </c>
      <c r="P1016" s="4" t="inlineStr">
        <is>
          <t>reporting</t>
        </is>
      </c>
      <c r="Q1016" s="4" t="inlineStr"/>
      <c r="R1016" s="4" t="inlineStr">
        <is>
          <t>reporting</t>
        </is>
      </c>
      <c r="S1016" s="5" t="inlineStr">
        <is>
          <t>https://www.brex.com/careers/8599314002?gh_jid=8599314002</t>
        </is>
      </c>
      <c r="T1016" s="5" t="inlineStr">
        <is>
          <t>https://www.brex.com/careers/8599314002?gh_jid=8599314002</t>
        </is>
      </c>
      <c r="U1016" t="inlineStr">
        <is>
          <t>2026-06-26</t>
        </is>
      </c>
      <c r="V1016" t="inlineStr">
        <is>
          <t>2026-07-08</t>
        </is>
      </c>
      <c r="W1016" t="inlineStr">
        <is>
          <t>greenhouse</t>
        </is>
      </c>
      <c r="X1016" t="inlineStr">
        <is>
          <t>Not Applied</t>
        </is>
      </c>
      <c r="Y1016" s="4" t="inlineStr">
        <is>
          <t>Strong match because the role aligns with reporting in Technology. salary is at or above the preferred range, work arrangement is Hybrid, and visa sponsorship signal is Unknown.</t>
        </is>
      </c>
    </row>
    <row r="1017">
      <c r="A1017" t="inlineStr">
        <is>
          <t>Data Scientist - Tech</t>
        </is>
      </c>
      <c r="B1017" t="inlineStr">
        <is>
          <t>Strong Match</t>
        </is>
      </c>
      <c r="C1017" s="2" t="n">
        <v>81.5</v>
      </c>
      <c r="D1017" t="inlineStr">
        <is>
          <t>Performance Solutions Lead</t>
        </is>
      </c>
      <c r="E1017" t="inlineStr">
        <is>
          <t>pinterest</t>
        </is>
      </c>
      <c r="F1017" t="inlineStr">
        <is>
          <t>Technology</t>
        </is>
      </c>
      <c r="G1017" t="inlineStr">
        <is>
          <t>New York, NY, US; Remote, US</t>
        </is>
      </c>
      <c r="H1017" t="inlineStr">
        <is>
          <t>Remote</t>
        </is>
      </c>
      <c r="I1017" t="inlineStr">
        <is>
          <t>Lead</t>
        </is>
      </c>
      <c r="J1017" t="inlineStr">
        <is>
          <t>full-time</t>
        </is>
      </c>
      <c r="K1017" t="inlineStr">
        <is>
          <t>$120,321 — $247,718</t>
        </is>
      </c>
      <c r="L1017" s="3" t="n">
        <v>120321</v>
      </c>
      <c r="M1017" s="3" t="n">
        <v>247718</v>
      </c>
      <c r="N1017" s="3" t="n">
        <v>184019.5</v>
      </c>
      <c r="O1017" t="inlineStr">
        <is>
          <t>Unknown</t>
        </is>
      </c>
      <c r="P1017" s="4" t="inlineStr">
        <is>
          <t>dashboard, KPI, product analytics, reporting</t>
        </is>
      </c>
      <c r="Q1017" s="4" t="inlineStr"/>
      <c r="R1017" s="4" t="inlineStr">
        <is>
          <t>dashboard, KPI, product analytics, reporting</t>
        </is>
      </c>
      <c r="S1017" s="5" t="inlineStr">
        <is>
          <t>https://www.pinterestcareers.com/jobs/?gh_jid=7963305</t>
        </is>
      </c>
      <c r="T1017" s="5" t="inlineStr">
        <is>
          <t>https://www.pinterestcareers.com/jobs/?gh_jid=7963305</t>
        </is>
      </c>
      <c r="U1017" t="inlineStr">
        <is>
          <t>2026-07-01</t>
        </is>
      </c>
      <c r="V1017" t="inlineStr">
        <is>
          <t>2026-07-08</t>
        </is>
      </c>
      <c r="W1017" t="inlineStr">
        <is>
          <t>greenhouse</t>
        </is>
      </c>
      <c r="X1017" t="inlineStr">
        <is>
          <t>Not Applied</t>
        </is>
      </c>
      <c r="Y1017" s="4" t="inlineStr">
        <is>
          <t>Strong match because the role aligns with dashboard, KPI, product analytics, reporting in Technology. salary meets the minimum target, work arrangement is Remote, and visa sponsorship signal is Unknown.</t>
        </is>
      </c>
    </row>
    <row r="1018">
      <c r="A1018" t="inlineStr">
        <is>
          <t>Data Scientist - Tech</t>
        </is>
      </c>
      <c r="B1018" t="inlineStr">
        <is>
          <t>Strong Match</t>
        </is>
      </c>
      <c r="C1018" s="2" t="n">
        <v>81.5</v>
      </c>
      <c r="D1018" t="inlineStr">
        <is>
          <t>Sr. Financial Analyst</t>
        </is>
      </c>
      <c r="E1018" t="inlineStr">
        <is>
          <t>databricks</t>
        </is>
      </c>
      <c r="F1018" t="inlineStr">
        <is>
          <t>Technology</t>
        </is>
      </c>
      <c r="G1018" t="inlineStr">
        <is>
          <t>Mountain View, California; San Francisco, California</t>
        </is>
      </c>
      <c r="H1018" t="inlineStr">
        <is>
          <t>Unknown</t>
        </is>
      </c>
      <c r="I1018" t="inlineStr">
        <is>
          <t>Director</t>
        </is>
      </c>
      <c r="J1018" t="inlineStr">
        <is>
          <t>full-time</t>
        </is>
      </c>
      <c r="K1018" t="inlineStr">
        <is>
          <t>$137,400 — $189,000</t>
        </is>
      </c>
      <c r="L1018" s="3" t="n">
        <v>137400</v>
      </c>
      <c r="M1018" s="3" t="n">
        <v>189000</v>
      </c>
      <c r="N1018" s="3" t="n">
        <v>163200</v>
      </c>
      <c r="O1018" t="inlineStr">
        <is>
          <t>Unknown</t>
        </is>
      </c>
      <c r="P1018" s="4" t="inlineStr">
        <is>
          <t>Databricks, Delta Lake, Excel, reporting, Spark</t>
        </is>
      </c>
      <c r="Q1018" s="4" t="inlineStr">
        <is>
          <t>Excel</t>
        </is>
      </c>
      <c r="R1018" s="4" t="inlineStr">
        <is>
          <t>Databricks, Delta Lake, Excel, reporting, Spark</t>
        </is>
      </c>
      <c r="S1018" s="5" t="inlineStr">
        <is>
          <t>https://databricks.com/company/careers/open-positions/job?gh_jid=8196585002</t>
        </is>
      </c>
      <c r="T1018" s="5" t="inlineStr">
        <is>
          <t>https://databricks.com/company/careers/open-positions/job?gh_jid=8196585002</t>
        </is>
      </c>
      <c r="U1018" t="inlineStr">
        <is>
          <t>2026-07-01</t>
        </is>
      </c>
      <c r="V1018" t="inlineStr">
        <is>
          <t>2026-07-08</t>
        </is>
      </c>
      <c r="W1018" t="inlineStr">
        <is>
          <t>greenhouse</t>
        </is>
      </c>
      <c r="X1018" t="inlineStr">
        <is>
          <t>Not Applied</t>
        </is>
      </c>
      <c r="Y1018" s="4" t="inlineStr">
        <is>
          <t>Strong match because the role aligns with Databricks, Delta Lake, reporting, Spark in Technology. salary meets the minimum target, work arrangement is Unknown, and visa sponsorship signal is Unknown.</t>
        </is>
      </c>
    </row>
    <row r="1019">
      <c r="A1019" t="inlineStr">
        <is>
          <t>Data Scientist - Tech</t>
        </is>
      </c>
      <c r="B1019" t="inlineStr">
        <is>
          <t>Strong Match</t>
        </is>
      </c>
      <c r="C1019" s="2" t="n">
        <v>81.40000000000001</v>
      </c>
      <c r="D1019" t="inlineStr">
        <is>
          <t>Director, Learning</t>
        </is>
      </c>
      <c r="E1019" t="inlineStr">
        <is>
          <t>affirm</t>
        </is>
      </c>
      <c r="F1019" t="inlineStr">
        <is>
          <t>Technology</t>
        </is>
      </c>
      <c r="G1019" t="inlineStr">
        <is>
          <t>Remote US</t>
        </is>
      </c>
      <c r="H1019" t="inlineStr">
        <is>
          <t>Remote</t>
        </is>
      </c>
      <c r="I1019" t="inlineStr">
        <is>
          <t>Director</t>
        </is>
      </c>
      <c r="J1019" t="inlineStr">
        <is>
          <t>full-time</t>
        </is>
      </c>
      <c r="K1019" t="inlineStr">
        <is>
          <t>$255,000 - $335,000</t>
        </is>
      </c>
      <c r="L1019" s="3" t="n">
        <v>255000</v>
      </c>
      <c r="M1019" s="3" t="n">
        <v>335000</v>
      </c>
      <c r="N1019" s="3" t="n">
        <v>295000</v>
      </c>
      <c r="O1019" t="inlineStr">
        <is>
          <t>Positive</t>
        </is>
      </c>
      <c r="P1019" s="4" t="inlineStr"/>
      <c r="Q1019" s="4" t="inlineStr"/>
      <c r="R1019" s="4" t="inlineStr"/>
      <c r="S1019" s="5" t="inlineStr">
        <is>
          <t>https://job-boards.greenhouse.io/affirm/jobs/7741868003</t>
        </is>
      </c>
      <c r="T1019" s="5" t="inlineStr">
        <is>
          <t>https://job-boards.greenhouse.io/affirm/jobs/7741868003</t>
        </is>
      </c>
      <c r="U1019" t="inlineStr">
        <is>
          <t>2026-06-18</t>
        </is>
      </c>
      <c r="V1019" t="inlineStr">
        <is>
          <t>2026-07-08</t>
        </is>
      </c>
      <c r="W1019" t="inlineStr">
        <is>
          <t>greenhouse</t>
        </is>
      </c>
      <c r="X1019" t="inlineStr">
        <is>
          <t>Not Applied</t>
        </is>
      </c>
      <c r="Y1019" s="4" t="inlineStr">
        <is>
          <t>Strong match because the role aligns with limited target skills in Technology. salary is at or above the preferred range, work arrangement is Remote, and visa sponsorship signal is Positive.</t>
        </is>
      </c>
    </row>
    <row r="1020">
      <c r="A1020" t="inlineStr">
        <is>
          <t>Data Scientist - Tech</t>
        </is>
      </c>
      <c r="B1020" t="inlineStr">
        <is>
          <t>Strong Match</t>
        </is>
      </c>
      <c r="C1020" s="2" t="n">
        <v>81.40000000000001</v>
      </c>
      <c r="D1020" t="inlineStr">
        <is>
          <t>Senior Manager, Sales Development</t>
        </is>
      </c>
      <c r="E1020" t="inlineStr">
        <is>
          <t>brex</t>
        </is>
      </c>
      <c r="F1020" t="inlineStr">
        <is>
          <t>Technology</t>
        </is>
      </c>
      <c r="G1020" t="inlineStr">
        <is>
          <t>Seattle, Washington, United States</t>
        </is>
      </c>
      <c r="H1020" t="inlineStr">
        <is>
          <t>Hybrid</t>
        </is>
      </c>
      <c r="I1020" t="inlineStr">
        <is>
          <t>Manager</t>
        </is>
      </c>
      <c r="J1020" t="inlineStr">
        <is>
          <t>full-time</t>
        </is>
      </c>
      <c r="K1020" t="inlineStr">
        <is>
          <t>$226,000 - $282,500</t>
        </is>
      </c>
      <c r="L1020" s="3" t="n">
        <v>226000</v>
      </c>
      <c r="M1020" s="3" t="n">
        <v>282500</v>
      </c>
      <c r="N1020" s="3" t="n">
        <v>254250</v>
      </c>
      <c r="O1020" t="inlineStr">
        <is>
          <t>Unknown</t>
        </is>
      </c>
      <c r="P1020" s="4" t="inlineStr">
        <is>
          <t>reporting</t>
        </is>
      </c>
      <c r="Q1020" s="4" t="inlineStr"/>
      <c r="R1020" s="4" t="inlineStr">
        <is>
          <t>reporting</t>
        </is>
      </c>
      <c r="S1020" s="5" t="inlineStr">
        <is>
          <t>https://www.brex.com/careers/8618616002?gh_jid=8618616002</t>
        </is>
      </c>
      <c r="T1020" s="5" t="inlineStr">
        <is>
          <t>https://www.brex.com/careers/8618616002?gh_jid=8618616002</t>
        </is>
      </c>
      <c r="U1020" t="inlineStr">
        <is>
          <t>2026-07-07</t>
        </is>
      </c>
      <c r="V1020" t="inlineStr">
        <is>
          <t>2026-07-08</t>
        </is>
      </c>
      <c r="W1020" t="inlineStr">
        <is>
          <t>greenhouse</t>
        </is>
      </c>
      <c r="X1020" t="inlineStr">
        <is>
          <t>Not Applied</t>
        </is>
      </c>
      <c r="Y1020" s="4" t="inlineStr">
        <is>
          <t>Strong match because the role aligns with reporting in Technology. salary is at or above the preferred range, work arrangement is Hybrid, and visa sponsorship signal is Unknown.</t>
        </is>
      </c>
    </row>
    <row r="1021">
      <c r="A1021" t="inlineStr">
        <is>
          <t>Data Scientist - Tech</t>
        </is>
      </c>
      <c r="B1021" t="inlineStr">
        <is>
          <t>Strong Match</t>
        </is>
      </c>
      <c r="C1021" s="2" t="n">
        <v>81.40000000000001</v>
      </c>
      <c r="D1021" t="inlineStr">
        <is>
          <t>Senior Manager, Sales Development</t>
        </is>
      </c>
      <c r="E1021" t="inlineStr">
        <is>
          <t>brex</t>
        </is>
      </c>
      <c r="F1021" t="inlineStr">
        <is>
          <t>Technology</t>
        </is>
      </c>
      <c r="G1021" t="inlineStr">
        <is>
          <t>San Francisco, California, United States</t>
        </is>
      </c>
      <c r="H1021" t="inlineStr">
        <is>
          <t>Hybrid</t>
        </is>
      </c>
      <c r="I1021" t="inlineStr">
        <is>
          <t>Manager</t>
        </is>
      </c>
      <c r="J1021" t="inlineStr">
        <is>
          <t>full-time</t>
        </is>
      </c>
      <c r="K1021" t="inlineStr">
        <is>
          <t>$226,000 - $282,500</t>
        </is>
      </c>
      <c r="L1021" s="3" t="n">
        <v>226000</v>
      </c>
      <c r="M1021" s="3" t="n">
        <v>282500</v>
      </c>
      <c r="N1021" s="3" t="n">
        <v>254250</v>
      </c>
      <c r="O1021" t="inlineStr">
        <is>
          <t>Unknown</t>
        </is>
      </c>
      <c r="P1021" s="4" t="inlineStr">
        <is>
          <t>reporting</t>
        </is>
      </c>
      <c r="Q1021" s="4" t="inlineStr"/>
      <c r="R1021" s="4" t="inlineStr">
        <is>
          <t>reporting</t>
        </is>
      </c>
      <c r="S1021" s="5" t="inlineStr">
        <is>
          <t>https://www.brex.com/careers/8618615002?gh_jid=8618615002</t>
        </is>
      </c>
      <c r="T1021" s="5" t="inlineStr">
        <is>
          <t>https://www.brex.com/careers/8618615002?gh_jid=8618615002</t>
        </is>
      </c>
      <c r="U1021" t="inlineStr">
        <is>
          <t>2026-07-07</t>
        </is>
      </c>
      <c r="V1021" t="inlineStr">
        <is>
          <t>2026-07-08</t>
        </is>
      </c>
      <c r="W1021" t="inlineStr">
        <is>
          <t>greenhouse</t>
        </is>
      </c>
      <c r="X1021" t="inlineStr">
        <is>
          <t>Not Applied</t>
        </is>
      </c>
      <c r="Y1021" s="4" t="inlineStr">
        <is>
          <t>Strong match because the role aligns with reporting in Technology. salary is at or above the preferred range, work arrangement is Hybrid, and visa sponsorship signal is Unknown.</t>
        </is>
      </c>
    </row>
    <row r="1022">
      <c r="A1022" t="inlineStr">
        <is>
          <t>Data Scientist - Tech</t>
        </is>
      </c>
      <c r="B1022" t="inlineStr">
        <is>
          <t>Strong Match</t>
        </is>
      </c>
      <c r="C1022" s="2" t="n">
        <v>81.40000000000001</v>
      </c>
      <c r="D1022" t="inlineStr">
        <is>
          <t>Senior Manager, Sales Development</t>
        </is>
      </c>
      <c r="E1022" t="inlineStr">
        <is>
          <t>brex</t>
        </is>
      </c>
      <c r="F1022" t="inlineStr">
        <is>
          <t>Technology</t>
        </is>
      </c>
      <c r="G1022" t="inlineStr">
        <is>
          <t>New York, New York, United States</t>
        </is>
      </c>
      <c r="H1022" t="inlineStr">
        <is>
          <t>Hybrid</t>
        </is>
      </c>
      <c r="I1022" t="inlineStr">
        <is>
          <t>Manager</t>
        </is>
      </c>
      <c r="J1022" t="inlineStr">
        <is>
          <t>full-time</t>
        </is>
      </c>
      <c r="K1022" t="inlineStr">
        <is>
          <t>$226,000 - $282,500</t>
        </is>
      </c>
      <c r="L1022" s="3" t="n">
        <v>226000</v>
      </c>
      <c r="M1022" s="3" t="n">
        <v>282500</v>
      </c>
      <c r="N1022" s="3" t="n">
        <v>254250</v>
      </c>
      <c r="O1022" t="inlineStr">
        <is>
          <t>Unknown</t>
        </is>
      </c>
      <c r="P1022" s="4" t="inlineStr">
        <is>
          <t>reporting</t>
        </is>
      </c>
      <c r="Q1022" s="4" t="inlineStr"/>
      <c r="R1022" s="4" t="inlineStr">
        <is>
          <t>reporting</t>
        </is>
      </c>
      <c r="S1022" s="5" t="inlineStr">
        <is>
          <t>https://www.brex.com/careers/8618610002?gh_jid=8618610002</t>
        </is>
      </c>
      <c r="T1022" s="5" t="inlineStr">
        <is>
          <t>https://www.brex.com/careers/8618610002?gh_jid=8618610002</t>
        </is>
      </c>
      <c r="U1022" t="inlineStr">
        <is>
          <t>2026-07-07</t>
        </is>
      </c>
      <c r="V1022" t="inlineStr">
        <is>
          <t>2026-07-08</t>
        </is>
      </c>
      <c r="W1022" t="inlineStr">
        <is>
          <t>greenhouse</t>
        </is>
      </c>
      <c r="X1022" t="inlineStr">
        <is>
          <t>Not Applied</t>
        </is>
      </c>
      <c r="Y1022" s="4" t="inlineStr">
        <is>
          <t>Strong match because the role aligns with reporting in Technology. salary is at or above the preferred range, work arrangement is Hybrid, and visa sponsorship signal is Unknown.</t>
        </is>
      </c>
    </row>
    <row r="1023">
      <c r="A1023" t="inlineStr">
        <is>
          <t>Data Scientist - Tech</t>
        </is>
      </c>
      <c r="B1023" t="inlineStr">
        <is>
          <t>Strong Match</t>
        </is>
      </c>
      <c r="C1023" s="2" t="n">
        <v>81.40000000000001</v>
      </c>
      <c r="D1023" t="inlineStr">
        <is>
          <t>Senior Manager, Sales Development</t>
        </is>
      </c>
      <c r="E1023" t="inlineStr">
        <is>
          <t>brex</t>
        </is>
      </c>
      <c r="F1023" t="inlineStr">
        <is>
          <t>Technology</t>
        </is>
      </c>
      <c r="G1023" t="inlineStr">
        <is>
          <t>Vancouver, British Columbia, Canada</t>
        </is>
      </c>
      <c r="H1023" t="inlineStr">
        <is>
          <t>Hybrid</t>
        </is>
      </c>
      <c r="I1023" t="inlineStr">
        <is>
          <t>Manager</t>
        </is>
      </c>
      <c r="J1023" t="inlineStr">
        <is>
          <t>full-time</t>
        </is>
      </c>
      <c r="K1023" t="inlineStr">
        <is>
          <t>$200,000 - $250,000</t>
        </is>
      </c>
      <c r="L1023" s="3" t="n">
        <v>200000</v>
      </c>
      <c r="M1023" s="3" t="n">
        <v>250000</v>
      </c>
      <c r="N1023" s="3" t="n">
        <v>225000</v>
      </c>
      <c r="O1023" t="inlineStr">
        <is>
          <t>Unknown</t>
        </is>
      </c>
      <c r="P1023" s="4" t="inlineStr">
        <is>
          <t>reporting</t>
        </is>
      </c>
      <c r="Q1023" s="4" t="inlineStr"/>
      <c r="R1023" s="4" t="inlineStr">
        <is>
          <t>reporting</t>
        </is>
      </c>
      <c r="S1023" s="5" t="inlineStr">
        <is>
          <t>https://www.brex.com/careers/8618620002?gh_jid=8618620002</t>
        </is>
      </c>
      <c r="T1023" s="5" t="inlineStr">
        <is>
          <t>https://www.brex.com/careers/8618620002?gh_jid=8618620002</t>
        </is>
      </c>
      <c r="U1023" t="inlineStr">
        <is>
          <t>2026-07-07</t>
        </is>
      </c>
      <c r="V1023" t="inlineStr">
        <is>
          <t>2026-07-08</t>
        </is>
      </c>
      <c r="W1023" t="inlineStr">
        <is>
          <t>greenhouse</t>
        </is>
      </c>
      <c r="X1023" t="inlineStr">
        <is>
          <t>Not Applied</t>
        </is>
      </c>
      <c r="Y1023" s="4" t="inlineStr">
        <is>
          <t>Strong match because the role aligns with reporting in Technology. salary is at or above the preferred range, work arrangement is Hybrid, and visa sponsorship signal is Unknown.</t>
        </is>
      </c>
    </row>
    <row r="1024">
      <c r="A1024" t="inlineStr">
        <is>
          <t>Data Scientist - Tech</t>
        </is>
      </c>
      <c r="B1024" t="inlineStr">
        <is>
          <t>Strong Match</t>
        </is>
      </c>
      <c r="C1024" s="2" t="n">
        <v>81.40000000000001</v>
      </c>
      <c r="D1024" t="inlineStr">
        <is>
          <t>Senior Manager, Sales Development</t>
        </is>
      </c>
      <c r="E1024" t="inlineStr">
        <is>
          <t>brex</t>
        </is>
      </c>
      <c r="F1024" t="inlineStr">
        <is>
          <t>Technology</t>
        </is>
      </c>
      <c r="G1024" t="inlineStr">
        <is>
          <t>Salt Lake City, Utah, United States</t>
        </is>
      </c>
      <c r="H1024" t="inlineStr">
        <is>
          <t>Hybrid</t>
        </is>
      </c>
      <c r="I1024" t="inlineStr">
        <is>
          <t>Manager</t>
        </is>
      </c>
      <c r="J1024" t="inlineStr">
        <is>
          <t>full-time</t>
        </is>
      </c>
      <c r="K1024" t="inlineStr">
        <is>
          <t>$200,000 - $250,000</t>
        </is>
      </c>
      <c r="L1024" s="3" t="n">
        <v>200000</v>
      </c>
      <c r="M1024" s="3" t="n">
        <v>250000</v>
      </c>
      <c r="N1024" s="3" t="n">
        <v>225000</v>
      </c>
      <c r="O1024" t="inlineStr">
        <is>
          <t>Unknown</t>
        </is>
      </c>
      <c r="P1024" s="4" t="inlineStr">
        <is>
          <t>reporting</t>
        </is>
      </c>
      <c r="Q1024" s="4" t="inlineStr"/>
      <c r="R1024" s="4" t="inlineStr">
        <is>
          <t>reporting</t>
        </is>
      </c>
      <c r="S1024" s="5" t="inlineStr">
        <is>
          <t>https://www.brex.com/careers/8618619002?gh_jid=8618619002</t>
        </is>
      </c>
      <c r="T1024" s="5" t="inlineStr">
        <is>
          <t>https://www.brex.com/careers/8618619002?gh_jid=8618619002</t>
        </is>
      </c>
      <c r="U1024" t="inlineStr">
        <is>
          <t>2026-07-07</t>
        </is>
      </c>
      <c r="V1024" t="inlineStr">
        <is>
          <t>2026-07-08</t>
        </is>
      </c>
      <c r="W1024" t="inlineStr">
        <is>
          <t>greenhouse</t>
        </is>
      </c>
      <c r="X1024" t="inlineStr">
        <is>
          <t>Not Applied</t>
        </is>
      </c>
      <c r="Y1024" s="4" t="inlineStr">
        <is>
          <t>Strong match because the role aligns with reporting in Technology. salary is at or above the preferred range, work arrangement is Hybrid, and visa sponsorship signal is Unknown.</t>
        </is>
      </c>
    </row>
    <row r="1025">
      <c r="A1025" t="inlineStr">
        <is>
          <t>Data Scientist - Tech</t>
        </is>
      </c>
      <c r="B1025" t="inlineStr">
        <is>
          <t>Strong Match</t>
        </is>
      </c>
      <c r="C1025" s="2" t="n">
        <v>81.40000000000001</v>
      </c>
      <c r="D1025" t="inlineStr">
        <is>
          <t>Staff Technical Program Manager, Ads Measurement</t>
        </is>
      </c>
      <c r="E1025" t="inlineStr">
        <is>
          <t>pinterest</t>
        </is>
      </c>
      <c r="F1025" t="inlineStr">
        <is>
          <t>Technology</t>
        </is>
      </c>
      <c r="G1025" t="inlineStr">
        <is>
          <t>San Francisco, CA, US; Remote, US</t>
        </is>
      </c>
      <c r="H1025" t="inlineStr">
        <is>
          <t>Remote</t>
        </is>
      </c>
      <c r="I1025" t="inlineStr">
        <is>
          <t>Director</t>
        </is>
      </c>
      <c r="J1025" t="inlineStr">
        <is>
          <t>full-time</t>
        </is>
      </c>
      <c r="K1025" t="inlineStr">
        <is>
          <t>$145,747 — $300,067</t>
        </is>
      </c>
      <c r="L1025" s="3" t="n">
        <v>145747</v>
      </c>
      <c r="M1025" s="3" t="n">
        <v>300067</v>
      </c>
      <c r="N1025" s="3" t="n">
        <v>222907</v>
      </c>
      <c r="O1025" t="inlineStr">
        <is>
          <t>Unknown</t>
        </is>
      </c>
      <c r="P1025" s="4" t="inlineStr">
        <is>
          <t>dashboard, LLM, product analytics</t>
        </is>
      </c>
      <c r="Q1025" s="4" t="inlineStr">
        <is>
          <t>LLM</t>
        </is>
      </c>
      <c r="R1025" s="4" t="inlineStr">
        <is>
          <t>dashboard, LLM, product analytics</t>
        </is>
      </c>
      <c r="S1025" s="5" t="inlineStr">
        <is>
          <t>https://www.pinterestcareers.com/jobs/?gh_jid=7794123</t>
        </is>
      </c>
      <c r="T1025" s="5" t="inlineStr">
        <is>
          <t>https://www.pinterestcareers.com/jobs/?gh_jid=7794123</t>
        </is>
      </c>
      <c r="U1025" t="inlineStr">
        <is>
          <t>2026-07-01</t>
        </is>
      </c>
      <c r="V1025" t="inlineStr">
        <is>
          <t>2026-07-08</t>
        </is>
      </c>
      <c r="W1025" t="inlineStr">
        <is>
          <t>greenhouse</t>
        </is>
      </c>
      <c r="X1025" t="inlineStr">
        <is>
          <t>Not Applied</t>
        </is>
      </c>
      <c r="Y1025" s="4" t="inlineStr">
        <is>
          <t>Strong match because the role aligns with dashboard, LLM, product analytics in Technology. salary is at or above the preferred range, work arrangement is Remote, and visa sponsorship signal is Unknown.</t>
        </is>
      </c>
    </row>
    <row r="1026">
      <c r="A1026" t="inlineStr">
        <is>
          <t>Data Scientist - Tech</t>
        </is>
      </c>
      <c r="B1026" t="inlineStr">
        <is>
          <t>Strong Match</t>
        </is>
      </c>
      <c r="C1026" s="2" t="n">
        <v>81.40000000000001</v>
      </c>
      <c r="D1026" t="inlineStr">
        <is>
          <t>Staff Technical Program Manager, Search Relevance</t>
        </is>
      </c>
      <c r="E1026" t="inlineStr">
        <is>
          <t>pinterest</t>
        </is>
      </c>
      <c r="F1026" t="inlineStr">
        <is>
          <t>Technology</t>
        </is>
      </c>
      <c r="G1026" t="inlineStr">
        <is>
          <t>San Francisco, CA, US; Remote, US</t>
        </is>
      </c>
      <c r="H1026" t="inlineStr">
        <is>
          <t>Remote</t>
        </is>
      </c>
      <c r="I1026" t="inlineStr">
        <is>
          <t>Manager</t>
        </is>
      </c>
      <c r="J1026" t="inlineStr">
        <is>
          <t>full-time</t>
        </is>
      </c>
      <c r="K1026" t="inlineStr">
        <is>
          <t>$145,747 — $300,067</t>
        </is>
      </c>
      <c r="L1026" s="3" t="n">
        <v>145747</v>
      </c>
      <c r="M1026" s="3" t="n">
        <v>300067</v>
      </c>
      <c r="N1026" s="3" t="n">
        <v>222907</v>
      </c>
      <c r="O1026" t="inlineStr">
        <is>
          <t>Unknown</t>
        </is>
      </c>
      <c r="P1026" s="4" t="inlineStr">
        <is>
          <t>dashboard, LLM, product analytics</t>
        </is>
      </c>
      <c r="Q1026" s="4" t="inlineStr"/>
      <c r="R1026" s="4" t="inlineStr">
        <is>
          <t>dashboard, LLM, product analytics</t>
        </is>
      </c>
      <c r="S1026" s="5" t="inlineStr">
        <is>
          <t>https://www.pinterestcareers.com/jobs/?gh_jid=7957799</t>
        </is>
      </c>
      <c r="T1026" s="5" t="inlineStr">
        <is>
          <t>https://www.pinterestcareers.com/jobs/?gh_jid=7957799</t>
        </is>
      </c>
      <c r="U1026" t="inlineStr">
        <is>
          <t>2026-07-01</t>
        </is>
      </c>
      <c r="V1026" t="inlineStr">
        <is>
          <t>2026-07-08</t>
        </is>
      </c>
      <c r="W1026" t="inlineStr">
        <is>
          <t>greenhouse</t>
        </is>
      </c>
      <c r="X1026" t="inlineStr">
        <is>
          <t>Not Applied</t>
        </is>
      </c>
      <c r="Y1026" s="4" t="inlineStr">
        <is>
          <t>Strong match because the role aligns with dashboard, LLM, product analytics in Technology. salary is at or above the preferred range, work arrangement is Remote, and visa sponsorship signal is Unknown.</t>
        </is>
      </c>
    </row>
    <row r="1027">
      <c r="A1027" t="inlineStr">
        <is>
          <t>Data Scientist - Tech</t>
        </is>
      </c>
      <c r="B1027" t="inlineStr">
        <is>
          <t>Strong Match</t>
        </is>
      </c>
      <c r="C1027" s="2" t="n">
        <v>81.40000000000001</v>
      </c>
      <c r="D1027" t="inlineStr">
        <is>
          <t>Staff Technical Program Manager, SOX Compliance</t>
        </is>
      </c>
      <c r="E1027" t="inlineStr">
        <is>
          <t>pinterest</t>
        </is>
      </c>
      <c r="F1027" t="inlineStr">
        <is>
          <t>Technology</t>
        </is>
      </c>
      <c r="G1027" t="inlineStr">
        <is>
          <t>San Francisco, CA, US; Remote, US</t>
        </is>
      </c>
      <c r="H1027" t="inlineStr">
        <is>
          <t>Remote</t>
        </is>
      </c>
      <c r="I1027" t="inlineStr">
        <is>
          <t>Manager</t>
        </is>
      </c>
      <c r="J1027" t="inlineStr">
        <is>
          <t>full-time</t>
        </is>
      </c>
      <c r="K1027" t="inlineStr">
        <is>
          <t>$145,747 — $300,067</t>
        </is>
      </c>
      <c r="L1027" s="3" t="n">
        <v>145747</v>
      </c>
      <c r="M1027" s="3" t="n">
        <v>300067</v>
      </c>
      <c r="N1027" s="3" t="n">
        <v>222907</v>
      </c>
      <c r="O1027" t="inlineStr">
        <is>
          <t>Unknown</t>
        </is>
      </c>
      <c r="P1027" s="4" t="inlineStr">
        <is>
          <t>dashboard, LLM, reporting</t>
        </is>
      </c>
      <c r="Q1027" s="4" t="inlineStr"/>
      <c r="R1027" s="4" t="inlineStr">
        <is>
          <t>dashboard, LLM, reporting</t>
        </is>
      </c>
      <c r="S1027" s="5" t="inlineStr">
        <is>
          <t>https://www.pinterestcareers.com/jobs/?gh_jid=7997974</t>
        </is>
      </c>
      <c r="T1027" s="5" t="inlineStr">
        <is>
          <t>https://www.pinterestcareers.com/jobs/?gh_jid=7997974</t>
        </is>
      </c>
      <c r="U1027" t="inlineStr">
        <is>
          <t>2026-06-22</t>
        </is>
      </c>
      <c r="V1027" t="inlineStr">
        <is>
          <t>2026-07-08</t>
        </is>
      </c>
      <c r="W1027" t="inlineStr">
        <is>
          <t>greenhouse</t>
        </is>
      </c>
      <c r="X1027" t="inlineStr">
        <is>
          <t>Not Applied</t>
        </is>
      </c>
      <c r="Y1027" s="4" t="inlineStr">
        <is>
          <t>Strong match because the role aligns with dashboard, LLM, reporting in Technology. salary is at or above the preferred range, work arrangement is Remote, and visa sponsorship signal is Unknown.</t>
        </is>
      </c>
    </row>
    <row r="1028">
      <c r="A1028" t="inlineStr">
        <is>
          <t>Data Scientist - Tech</t>
        </is>
      </c>
      <c r="B1028" t="inlineStr">
        <is>
          <t>Strong Match</t>
        </is>
      </c>
      <c r="C1028" s="2" t="n">
        <v>81.40000000000001</v>
      </c>
      <c r="D1028" t="inlineStr">
        <is>
          <t>Android Engineer, Money Experience</t>
        </is>
      </c>
      <c r="E1028" t="inlineStr">
        <is>
          <t>robinhood</t>
        </is>
      </c>
      <c r="F1028" t="inlineStr">
        <is>
          <t>Technology</t>
        </is>
      </c>
      <c r="G1028" t="inlineStr">
        <is>
          <t>Menlo Park, CA</t>
        </is>
      </c>
      <c r="H1028" t="inlineStr">
        <is>
          <t>Unknown</t>
        </is>
      </c>
      <c r="I1028" t="inlineStr">
        <is>
          <t>Mid-level</t>
        </is>
      </c>
      <c r="J1028" t="inlineStr">
        <is>
          <t>full-time</t>
        </is>
      </c>
      <c r="K1028" t="inlineStr">
        <is>
          <t>$166,000 — $195,000</t>
        </is>
      </c>
      <c r="L1028" s="3" t="n">
        <v>166000</v>
      </c>
      <c r="M1028" s="3" t="n">
        <v>195000</v>
      </c>
      <c r="N1028" s="3" t="n">
        <v>180500</v>
      </c>
      <c r="O1028" t="inlineStr">
        <is>
          <t>Unknown</t>
        </is>
      </c>
      <c r="P1028" s="4" t="inlineStr">
        <is>
          <t>Spark</t>
        </is>
      </c>
      <c r="Q1028" s="4" t="inlineStr"/>
      <c r="R1028" s="4" t="inlineStr">
        <is>
          <t>Spark</t>
        </is>
      </c>
      <c r="S1028" s="5" t="inlineStr">
        <is>
          <t>https://boards.greenhouse.io/robinhood/jobs/7350823?t=gh_src=&amp;gh_jid=7350823</t>
        </is>
      </c>
      <c r="T1028" s="5" t="inlineStr">
        <is>
          <t>https://boards.greenhouse.io/robinhood/jobs/7350823?t=gh_src=&amp;gh_jid=7350823</t>
        </is>
      </c>
      <c r="U1028" t="inlineStr">
        <is>
          <t>2026-07-07</t>
        </is>
      </c>
      <c r="V1028" t="inlineStr">
        <is>
          <t>2026-07-08</t>
        </is>
      </c>
      <c r="W1028" t="inlineStr">
        <is>
          <t>greenhouse</t>
        </is>
      </c>
      <c r="X1028" t="inlineStr">
        <is>
          <t>Not Applied</t>
        </is>
      </c>
      <c r="Y1028" s="4" t="inlineStr">
        <is>
          <t>Strong match because the role aligns with Spark in Technology. salary meets the minimum target, work arrangement is Unknown, and visa sponsorship signal is Unknown.</t>
        </is>
      </c>
    </row>
    <row r="1029">
      <c r="A1029" t="inlineStr">
        <is>
          <t>Data Scientist - Tech</t>
        </is>
      </c>
      <c r="B1029" t="inlineStr">
        <is>
          <t>Strong Match</t>
        </is>
      </c>
      <c r="C1029" s="2" t="n">
        <v>81.40000000000001</v>
      </c>
      <c r="D1029" t="inlineStr">
        <is>
          <t>Android Engineer, Trump Accounts</t>
        </is>
      </c>
      <c r="E1029" t="inlineStr">
        <is>
          <t>robinhood</t>
        </is>
      </c>
      <c r="F1029" t="inlineStr">
        <is>
          <t>Technology</t>
        </is>
      </c>
      <c r="G1029" t="inlineStr">
        <is>
          <t>New York, NY</t>
        </is>
      </c>
      <c r="H1029" t="inlineStr">
        <is>
          <t>Unknown</t>
        </is>
      </c>
      <c r="I1029" t="inlineStr">
        <is>
          <t>Mid-level</t>
        </is>
      </c>
      <c r="J1029" t="inlineStr">
        <is>
          <t>full-time</t>
        </is>
      </c>
      <c r="K1029" t="inlineStr">
        <is>
          <t>$166,000 — $195,000</t>
        </is>
      </c>
      <c r="L1029" s="3" t="n">
        <v>166000</v>
      </c>
      <c r="M1029" s="3" t="n">
        <v>195000</v>
      </c>
      <c r="N1029" s="3" t="n">
        <v>180500</v>
      </c>
      <c r="O1029" t="inlineStr">
        <is>
          <t>Unknown</t>
        </is>
      </c>
      <c r="P1029" s="4" t="inlineStr">
        <is>
          <t>Spark</t>
        </is>
      </c>
      <c r="Q1029" s="4" t="inlineStr"/>
      <c r="R1029" s="4" t="inlineStr">
        <is>
          <t>Spark</t>
        </is>
      </c>
      <c r="S1029" s="5" t="inlineStr">
        <is>
          <t>https://boards.greenhouse.io/robinhood/jobs/6669758?t=gh_src=&amp;gh_jid=6669758</t>
        </is>
      </c>
      <c r="T1029" s="5" t="inlineStr">
        <is>
          <t>https://boards.greenhouse.io/robinhood/jobs/6669758?t=gh_src=&amp;gh_jid=6669758</t>
        </is>
      </c>
      <c r="U1029" t="inlineStr">
        <is>
          <t>2026-07-07</t>
        </is>
      </c>
      <c r="V1029" t="inlineStr">
        <is>
          <t>2026-07-08</t>
        </is>
      </c>
      <c r="W1029" t="inlineStr">
        <is>
          <t>greenhouse</t>
        </is>
      </c>
      <c r="X1029" t="inlineStr">
        <is>
          <t>Not Applied</t>
        </is>
      </c>
      <c r="Y1029" s="4" t="inlineStr">
        <is>
          <t>Strong match because the role aligns with Spark in Technology. salary meets the minimum target, work arrangement is Unknown, and visa sponsorship signal is Unknown.</t>
        </is>
      </c>
    </row>
    <row r="1030">
      <c r="A1030" t="inlineStr">
        <is>
          <t>Data Scientist - Tech</t>
        </is>
      </c>
      <c r="B1030" t="inlineStr">
        <is>
          <t>Strong Match</t>
        </is>
      </c>
      <c r="C1030" s="2" t="n">
        <v>81.40000000000001</v>
      </c>
      <c r="D1030" t="inlineStr">
        <is>
          <t>Senior Software Engineer, Ads</t>
        </is>
      </c>
      <c r="E1030" t="inlineStr">
        <is>
          <t>instacart</t>
        </is>
      </c>
      <c r="F1030" t="inlineStr">
        <is>
          <t>Technology</t>
        </is>
      </c>
      <c r="G1030" t="inlineStr">
        <is>
          <t>Canada - Remote (ON, AB, BC, or NS Only)</t>
        </is>
      </c>
      <c r="H1030" t="inlineStr">
        <is>
          <t>Remote</t>
        </is>
      </c>
      <c r="I1030" t="inlineStr">
        <is>
          <t>Director</t>
        </is>
      </c>
      <c r="J1030" t="inlineStr">
        <is>
          <t>full-time</t>
        </is>
      </c>
      <c r="K1030" t="inlineStr">
        <is>
          <t>$168,000 — $177,500</t>
        </is>
      </c>
      <c r="L1030" s="3" t="n">
        <v>168000</v>
      </c>
      <c r="M1030" s="3" t="n">
        <v>177500</v>
      </c>
      <c r="N1030" s="3" t="n">
        <v>172750</v>
      </c>
      <c r="O1030" t="inlineStr">
        <is>
          <t>Unknown</t>
        </is>
      </c>
      <c r="P1030" s="4" t="inlineStr">
        <is>
          <t>Airflow, Databricks, dbt, Delta Lake, Kafka, Python, reporting, Snowflake, Spark, SQL, Terraform</t>
        </is>
      </c>
      <c r="Q1030" s="4" t="inlineStr"/>
      <c r="R1030" s="4" t="inlineStr">
        <is>
          <t>Airflow, Databricks, dbt, Delta Lake, Kafka, Python, reporting, Snowflake, Spark, SQL, Terraform</t>
        </is>
      </c>
      <c r="S1030" s="5" t="inlineStr">
        <is>
          <t>https://instacart.careers/job/?gh_jid=7939947</t>
        </is>
      </c>
      <c r="T1030" s="5" t="inlineStr">
        <is>
          <t>https://instacart.careers/job/?gh_jid=7939947</t>
        </is>
      </c>
      <c r="U1030" t="inlineStr">
        <is>
          <t>2026-06-24</t>
        </is>
      </c>
      <c r="V1030" t="inlineStr">
        <is>
          <t>2026-07-08</t>
        </is>
      </c>
      <c r="W1030" t="inlineStr">
        <is>
          <t>greenhouse</t>
        </is>
      </c>
      <c r="X1030" t="inlineStr">
        <is>
          <t>Not Applied</t>
        </is>
      </c>
      <c r="Y1030" s="4" t="inlineStr">
        <is>
          <t>Strong match because the role aligns with Databricks, dbt, Delta Lake, Python, reporting, Snowflake in Technology. salary meets the minimum target, work arrangement is Remote, and visa sponsorship signal is Unknown.</t>
        </is>
      </c>
    </row>
    <row r="1031">
      <c r="A1031" t="inlineStr">
        <is>
          <t>Data Scientist - Tech</t>
        </is>
      </c>
      <c r="B1031" t="inlineStr">
        <is>
          <t>Strong Match</t>
        </is>
      </c>
      <c r="C1031" s="2" t="n">
        <v>81.40000000000001</v>
      </c>
      <c r="D1031" t="inlineStr">
        <is>
          <t>Senior Technical Program Manager, Infrastructure</t>
        </is>
      </c>
      <c r="E1031" t="inlineStr">
        <is>
          <t>lyft</t>
        </is>
      </c>
      <c r="F1031" t="inlineStr">
        <is>
          <t>Technology</t>
        </is>
      </c>
      <c r="G1031" t="inlineStr">
        <is>
          <t>San Francisco, CA</t>
        </is>
      </c>
      <c r="H1031" t="inlineStr">
        <is>
          <t>Hybrid</t>
        </is>
      </c>
      <c r="I1031" t="inlineStr">
        <is>
          <t>Director</t>
        </is>
      </c>
      <c r="J1031" t="inlineStr">
        <is>
          <t>full-time</t>
        </is>
      </c>
      <c r="K1031" t="inlineStr">
        <is>
          <t>$148,000 - $185,000</t>
        </is>
      </c>
      <c r="L1031" s="3" t="n">
        <v>148000</v>
      </c>
      <c r="M1031" s="3" t="n">
        <v>185000</v>
      </c>
      <c r="N1031" s="3" t="n">
        <v>166500</v>
      </c>
      <c r="O1031" t="inlineStr">
        <is>
          <t>Unknown</t>
        </is>
      </c>
      <c r="P1031" s="4" t="inlineStr">
        <is>
          <t>Databricks</t>
        </is>
      </c>
      <c r="Q1031" s="4" t="inlineStr">
        <is>
          <t>Databricks</t>
        </is>
      </c>
      <c r="R1031" s="4" t="inlineStr">
        <is>
          <t>Databricks</t>
        </is>
      </c>
      <c r="S1031" s="5" t="inlineStr">
        <is>
          <t>https://app.careerpuck.com/job-board/lyft/job/8604675002?gh_jid=8604675002</t>
        </is>
      </c>
      <c r="T1031" s="5" t="inlineStr">
        <is>
          <t>https://app.careerpuck.com/job-board/lyft/job/8604675002?gh_jid=8604675002</t>
        </is>
      </c>
      <c r="U1031" t="inlineStr">
        <is>
          <t>2026-07-07</t>
        </is>
      </c>
      <c r="V1031" t="inlineStr">
        <is>
          <t>2026-07-08</t>
        </is>
      </c>
      <c r="W1031" t="inlineStr">
        <is>
          <t>greenhouse</t>
        </is>
      </c>
      <c r="X1031" t="inlineStr">
        <is>
          <t>Not Applied</t>
        </is>
      </c>
      <c r="Y1031" s="4" t="inlineStr">
        <is>
          <t>Strong match because the role aligns with Databricks in Technology. salary meets the minimum target, work arrangement is Hybrid, and visa sponsorship signal is Unknown.</t>
        </is>
      </c>
    </row>
    <row r="1032">
      <c r="A1032" t="inlineStr">
        <is>
          <t>Data Scientist - Tech</t>
        </is>
      </c>
      <c r="B1032" t="inlineStr">
        <is>
          <t>Strong Match</t>
        </is>
      </c>
      <c r="C1032" s="2" t="n">
        <v>81.40000000000001</v>
      </c>
      <c r="D1032" t="inlineStr">
        <is>
          <t>Systems PhD - Software Engineer</t>
        </is>
      </c>
      <c r="E1032" t="inlineStr">
        <is>
          <t>databricks</t>
        </is>
      </c>
      <c r="F1032" t="inlineStr">
        <is>
          <t>Technology</t>
        </is>
      </c>
      <c r="G1032" t="inlineStr">
        <is>
          <t>Bellevue, Washington; Seattle, Washington</t>
        </is>
      </c>
      <c r="H1032" t="inlineStr">
        <is>
          <t>Unknown</t>
        </is>
      </c>
      <c r="I1032" t="inlineStr">
        <is>
          <t>Unknown</t>
        </is>
      </c>
      <c r="J1032" t="inlineStr">
        <is>
          <t>full-time</t>
        </is>
      </c>
      <c r="K1032" t="inlineStr">
        <is>
          <t>$140,000 — $180,000</t>
        </is>
      </c>
      <c r="L1032" s="3" t="n">
        <v>140000</v>
      </c>
      <c r="M1032" s="3" t="n">
        <v>180000</v>
      </c>
      <c r="N1032" s="3" t="n">
        <v>160000</v>
      </c>
      <c r="O1032" t="inlineStr">
        <is>
          <t>Unknown</t>
        </is>
      </c>
      <c r="P1032" s="4" t="inlineStr">
        <is>
          <t>Databricks, Delta Lake, Excel, LLM, Spark</t>
        </is>
      </c>
      <c r="Q1032" s="4" t="inlineStr"/>
      <c r="R1032" s="4" t="inlineStr">
        <is>
          <t>Databricks, Delta Lake, Excel, LLM, Spark</t>
        </is>
      </c>
      <c r="S1032" s="5" t="inlineStr">
        <is>
          <t>https://databricks.com/company/careers/open-positions/job?gh_jid=8482086002</t>
        </is>
      </c>
      <c r="T1032" s="5" t="inlineStr">
        <is>
          <t>https://databricks.com/company/careers/open-positions/job?gh_jid=8482086002</t>
        </is>
      </c>
      <c r="U1032" t="inlineStr">
        <is>
          <t>2026-07-01</t>
        </is>
      </c>
      <c r="V1032" t="inlineStr">
        <is>
          <t>2026-07-08</t>
        </is>
      </c>
      <c r="W1032" t="inlineStr">
        <is>
          <t>greenhouse</t>
        </is>
      </c>
      <c r="X1032" t="inlineStr">
        <is>
          <t>Not Applied</t>
        </is>
      </c>
      <c r="Y1032" s="4" t="inlineStr">
        <is>
          <t>Strong match because the role aligns with Databricks, Delta Lake, LLM, Spark in Technology. salary meets the minimum target, work arrangement is Unknown, and visa sponsorship signal is Unknown.</t>
        </is>
      </c>
    </row>
    <row r="1033">
      <c r="A1033" t="inlineStr">
        <is>
          <t>Data Scientist - Tech</t>
        </is>
      </c>
      <c r="B1033" t="inlineStr">
        <is>
          <t>Strong Match</t>
        </is>
      </c>
      <c r="C1033" s="2" t="n">
        <v>81.40000000000001</v>
      </c>
      <c r="D1033" t="inlineStr">
        <is>
          <t>Senior Event Marketing Manager - Conferences &amp; Global Events</t>
        </is>
      </c>
      <c r="E1033" t="inlineStr">
        <is>
          <t>datadog</t>
        </is>
      </c>
      <c r="F1033" t="inlineStr">
        <is>
          <t>Technology</t>
        </is>
      </c>
      <c r="G1033" t="inlineStr">
        <is>
          <t>New York, New York, USA; San Francisco, California, USA</t>
        </is>
      </c>
      <c r="H1033" t="inlineStr">
        <is>
          <t>Hybrid</t>
        </is>
      </c>
      <c r="I1033" t="inlineStr">
        <is>
          <t>Manager</t>
        </is>
      </c>
      <c r="J1033" t="inlineStr">
        <is>
          <t>full-time</t>
        </is>
      </c>
      <c r="K1033" t="inlineStr">
        <is>
          <t>$117,000 — $172,000</t>
        </is>
      </c>
      <c r="L1033" s="3" t="n">
        <v>117000</v>
      </c>
      <c r="M1033" s="3" t="n">
        <v>172000</v>
      </c>
      <c r="N1033" s="3" t="n">
        <v>144500</v>
      </c>
      <c r="O1033" t="inlineStr">
        <is>
          <t>Unknown</t>
        </is>
      </c>
      <c r="P1033" s="4" t="inlineStr">
        <is>
          <t>reporting</t>
        </is>
      </c>
      <c r="Q1033" s="4" t="inlineStr"/>
      <c r="R1033" s="4" t="inlineStr">
        <is>
          <t>reporting</t>
        </is>
      </c>
      <c r="S1033" s="5" t="inlineStr">
        <is>
          <t>https://careers.datadoghq.com/detail/7917939/?gh_jid=7917939</t>
        </is>
      </c>
      <c r="T1033" s="5" t="inlineStr">
        <is>
          <t>https://careers.datadoghq.com/detail/7917939/?gh_jid=7917939</t>
        </is>
      </c>
      <c r="U1033" t="inlineStr">
        <is>
          <t>2026-07-07</t>
        </is>
      </c>
      <c r="V1033" t="inlineStr">
        <is>
          <t>2026-07-08</t>
        </is>
      </c>
      <c r="W1033" t="inlineStr">
        <is>
          <t>greenhouse</t>
        </is>
      </c>
      <c r="X1033" t="inlineStr">
        <is>
          <t>Not Applied</t>
        </is>
      </c>
      <c r="Y1033" s="4" t="inlineStr">
        <is>
          <t>Strong match because the role aligns with reporting in Technology. salary meets the minimum target, work arrangement is Hybrid, and visa sponsorship signal is Unknown.</t>
        </is>
      </c>
    </row>
    <row r="1034">
      <c r="A1034" t="inlineStr">
        <is>
          <t>Data Scientist - Tech</t>
        </is>
      </c>
      <c r="B1034" t="inlineStr">
        <is>
          <t>Strong Match</t>
        </is>
      </c>
      <c r="C1034" s="2" t="n">
        <v>81.3</v>
      </c>
      <c r="D1034" t="inlineStr">
        <is>
          <t>AI Solutions Architect</t>
        </is>
      </c>
      <c r="E1034" t="inlineStr">
        <is>
          <t>instacart</t>
        </is>
      </c>
      <c r="F1034" t="inlineStr">
        <is>
          <t>Technology</t>
        </is>
      </c>
      <c r="G1034" t="inlineStr">
        <is>
          <t>United States - Remote</t>
        </is>
      </c>
      <c r="H1034" t="inlineStr">
        <is>
          <t>Remote</t>
        </is>
      </c>
      <c r="I1034" t="inlineStr">
        <is>
          <t>Senior</t>
        </is>
      </c>
      <c r="J1034" t="inlineStr">
        <is>
          <t>full-time</t>
        </is>
      </c>
      <c r="K1034" t="inlineStr">
        <is>
          <t>$234,000 — $247,000</t>
        </is>
      </c>
      <c r="L1034" s="3" t="n">
        <v>234000</v>
      </c>
      <c r="M1034" s="3" t="n">
        <v>247000</v>
      </c>
      <c r="N1034" s="3" t="n">
        <v>240500</v>
      </c>
      <c r="O1034" t="inlineStr">
        <is>
          <t>Unknown</t>
        </is>
      </c>
      <c r="P1034" s="4" t="inlineStr">
        <is>
          <t>R, Snowflake</t>
        </is>
      </c>
      <c r="Q1034" s="4" t="inlineStr">
        <is>
          <t>Snowflake</t>
        </is>
      </c>
      <c r="R1034" s="4" t="inlineStr">
        <is>
          <t>R, Snowflake</t>
        </is>
      </c>
      <c r="S1034" s="5" t="inlineStr">
        <is>
          <t>https://instacart.careers/job/?gh_jid=7976934</t>
        </is>
      </c>
      <c r="T1034" s="5" t="inlineStr">
        <is>
          <t>https://instacart.careers/job/?gh_jid=7976934</t>
        </is>
      </c>
      <c r="U1034" t="inlineStr">
        <is>
          <t>2026-06-24</t>
        </is>
      </c>
      <c r="V1034" t="inlineStr">
        <is>
          <t>2026-07-08</t>
        </is>
      </c>
      <c r="W1034" t="inlineStr">
        <is>
          <t>greenhouse</t>
        </is>
      </c>
      <c r="X1034" t="inlineStr">
        <is>
          <t>Not Applied</t>
        </is>
      </c>
      <c r="Y1034" s="4" t="inlineStr">
        <is>
          <t>Strong match because the role aligns with R, Snowflake in Technology. salary is at or above the preferred range, work arrangement is Remote, and visa sponsorship signal is Unknown.</t>
        </is>
      </c>
    </row>
    <row r="1035">
      <c r="A1035" t="inlineStr">
        <is>
          <t>Data Scientist - Tech</t>
        </is>
      </c>
      <c r="B1035" t="inlineStr">
        <is>
          <t>Strong Match</t>
        </is>
      </c>
      <c r="C1035" s="2" t="n">
        <v>81.3</v>
      </c>
      <c r="D1035" t="inlineStr">
        <is>
          <t>AI Solutions Architect</t>
        </is>
      </c>
      <c r="E1035" t="inlineStr">
        <is>
          <t>instacart</t>
        </is>
      </c>
      <c r="F1035" t="inlineStr">
        <is>
          <t>Technology</t>
        </is>
      </c>
      <c r="G1035" t="inlineStr">
        <is>
          <t>Canada - Remote (ON, AB, BC, or NS Only)</t>
        </is>
      </c>
      <c r="H1035" t="inlineStr">
        <is>
          <t>Remote</t>
        </is>
      </c>
      <c r="I1035" t="inlineStr">
        <is>
          <t>Senior</t>
        </is>
      </c>
      <c r="J1035" t="inlineStr">
        <is>
          <t>full-time</t>
        </is>
      </c>
      <c r="K1035" t="inlineStr">
        <is>
          <t>$216,000 — $228,000</t>
        </is>
      </c>
      <c r="L1035" s="3" t="n">
        <v>216000</v>
      </c>
      <c r="M1035" s="3" t="n">
        <v>228000</v>
      </c>
      <c r="N1035" s="3" t="n">
        <v>222000</v>
      </c>
      <c r="O1035" t="inlineStr">
        <is>
          <t>Unknown</t>
        </is>
      </c>
      <c r="P1035" s="4" t="inlineStr">
        <is>
          <t>R, Snowflake</t>
        </is>
      </c>
      <c r="Q1035" s="4" t="inlineStr">
        <is>
          <t>Snowflake</t>
        </is>
      </c>
      <c r="R1035" s="4" t="inlineStr">
        <is>
          <t>R, Snowflake</t>
        </is>
      </c>
      <c r="S1035" s="5" t="inlineStr">
        <is>
          <t>https://instacart.careers/job/?gh_jid=7976932</t>
        </is>
      </c>
      <c r="T1035" s="5" t="inlineStr">
        <is>
          <t>https://instacart.careers/job/?gh_jid=7976932</t>
        </is>
      </c>
      <c r="U1035" t="inlineStr">
        <is>
          <t>2026-06-24</t>
        </is>
      </c>
      <c r="V1035" t="inlineStr">
        <is>
          <t>2026-07-08</t>
        </is>
      </c>
      <c r="W1035" t="inlineStr">
        <is>
          <t>greenhouse</t>
        </is>
      </c>
      <c r="X1035" t="inlineStr">
        <is>
          <t>Not Applied</t>
        </is>
      </c>
      <c r="Y1035" s="4" t="inlineStr">
        <is>
          <t>Strong match because the role aligns with R, Snowflake in Technology. salary is at or above the preferred range, work arrangement is Remote, and visa sponsorship signal is Unknown.</t>
        </is>
      </c>
    </row>
    <row r="1036">
      <c r="A1036" t="inlineStr">
        <is>
          <t>Data Scientist - Tech</t>
        </is>
      </c>
      <c r="B1036" t="inlineStr">
        <is>
          <t>Strong Match</t>
        </is>
      </c>
      <c r="C1036" s="2" t="n">
        <v>81.3</v>
      </c>
      <c r="D1036" t="inlineStr">
        <is>
          <t>Enterprise Account Executive (Healthcare &amp; Life Sciences)</t>
        </is>
      </c>
      <c r="E1036" t="inlineStr">
        <is>
          <t>scaleai</t>
        </is>
      </c>
      <c r="F1036" t="inlineStr">
        <is>
          <t>Healthcare</t>
        </is>
      </c>
      <c r="G1036" t="inlineStr">
        <is>
          <t>New York, NY; San Francisco, CA</t>
        </is>
      </c>
      <c r="H1036" t="inlineStr">
        <is>
          <t>Unknown</t>
        </is>
      </c>
      <c r="I1036" t="inlineStr">
        <is>
          <t>Director</t>
        </is>
      </c>
      <c r="J1036" t="inlineStr">
        <is>
          <t>full-time</t>
        </is>
      </c>
      <c r="K1036" t="inlineStr">
        <is>
          <t>$200,000 — $230,000</t>
        </is>
      </c>
      <c r="L1036" s="3" t="n">
        <v>200000</v>
      </c>
      <c r="M1036" s="3" t="n">
        <v>230000</v>
      </c>
      <c r="N1036" s="3" t="n">
        <v>215000</v>
      </c>
      <c r="O1036" t="inlineStr">
        <is>
          <t>Unknown</t>
        </is>
      </c>
      <c r="P1036" s="4" t="inlineStr">
        <is>
          <t>LLM, R</t>
        </is>
      </c>
      <c r="Q1036" s="4" t="inlineStr">
        <is>
          <t>LLM, R</t>
        </is>
      </c>
      <c r="R1036" s="4" t="inlineStr">
        <is>
          <t>LLM, R</t>
        </is>
      </c>
      <c r="S1036" s="5" t="inlineStr">
        <is>
          <t>https://job-boards.greenhouse.io/scaleai/jobs/4689919005</t>
        </is>
      </c>
      <c r="T1036" s="5" t="inlineStr">
        <is>
          <t>https://job-boards.greenhouse.io/scaleai/jobs/4689919005</t>
        </is>
      </c>
      <c r="U1036" t="inlineStr">
        <is>
          <t>2026-06-25</t>
        </is>
      </c>
      <c r="V1036" t="inlineStr">
        <is>
          <t>2026-07-08</t>
        </is>
      </c>
      <c r="W1036" t="inlineStr">
        <is>
          <t>greenhouse</t>
        </is>
      </c>
      <c r="X1036" t="inlineStr">
        <is>
          <t>Not Applied</t>
        </is>
      </c>
      <c r="Y1036" s="4" t="inlineStr">
        <is>
          <t>Strong match because the role aligns with LLM, R in Healthcare. salary is at or above the preferred range, work arrangement is Unknown, and visa sponsorship signal is Unknown.</t>
        </is>
      </c>
    </row>
    <row r="1037">
      <c r="A1037" t="inlineStr">
        <is>
          <t>Data Scientist - Tech</t>
        </is>
      </c>
      <c r="B1037" t="inlineStr">
        <is>
          <t>Strong Match</t>
        </is>
      </c>
      <c r="C1037" s="2" t="n">
        <v>81.3</v>
      </c>
      <c r="D1037" t="inlineStr">
        <is>
          <t>Automations &amp; Excellence Program Manager</t>
        </is>
      </c>
      <c r="E1037" t="inlineStr">
        <is>
          <t>asana</t>
        </is>
      </c>
      <c r="F1037" t="inlineStr">
        <is>
          <t>Technology</t>
        </is>
      </c>
      <c r="G1037" t="inlineStr">
        <is>
          <t>San Francisco</t>
        </is>
      </c>
      <c r="H1037" t="inlineStr">
        <is>
          <t>Hybrid</t>
        </is>
      </c>
      <c r="I1037" t="inlineStr">
        <is>
          <t>Manager</t>
        </is>
      </c>
      <c r="J1037" t="inlineStr">
        <is>
          <t>full-time</t>
        </is>
      </c>
      <c r="K1037" t="inlineStr">
        <is>
          <t>$190,000 - $223,000</t>
        </is>
      </c>
      <c r="L1037" s="3" t="n">
        <v>190000</v>
      </c>
      <c r="M1037" s="3" t="n">
        <v>223000</v>
      </c>
      <c r="N1037" s="3" t="n">
        <v>206500</v>
      </c>
      <c r="O1037" t="inlineStr">
        <is>
          <t>Unknown</t>
        </is>
      </c>
      <c r="P1037" s="4" t="inlineStr">
        <is>
          <t>LLM, reporting</t>
        </is>
      </c>
      <c r="Q1037" s="4" t="inlineStr"/>
      <c r="R1037" s="4" t="inlineStr">
        <is>
          <t>LLM, reporting</t>
        </is>
      </c>
      <c r="S1037" s="5" t="inlineStr">
        <is>
          <t>https://www.asana.com/jobs/apply/7980512?gh_jid=7980512</t>
        </is>
      </c>
      <c r="T1037" s="5" t="inlineStr">
        <is>
          <t>https://www.asana.com/jobs/apply/7980512?gh_jid=7980512</t>
        </is>
      </c>
      <c r="U1037" t="inlineStr">
        <is>
          <t>2026-06-30</t>
        </is>
      </c>
      <c r="V1037" t="inlineStr">
        <is>
          <t>2026-07-08</t>
        </is>
      </c>
      <c r="W1037" t="inlineStr">
        <is>
          <t>greenhouse</t>
        </is>
      </c>
      <c r="X1037" t="inlineStr">
        <is>
          <t>Not Applied</t>
        </is>
      </c>
      <c r="Y1037" s="4" t="inlineStr">
        <is>
          <t>Strong match because the role aligns with LLM, reporting in Technology. salary is at or above the preferred range, work arrangement is Hybrid, and visa sponsorship signal is Unknown.</t>
        </is>
      </c>
    </row>
    <row r="1038">
      <c r="A1038" t="inlineStr">
        <is>
          <t>Data Scientist - Tech</t>
        </is>
      </c>
      <c r="B1038" t="inlineStr">
        <is>
          <t>Strong Match</t>
        </is>
      </c>
      <c r="C1038" s="2" t="n">
        <v>81.3</v>
      </c>
      <c r="D1038" t="inlineStr">
        <is>
          <t>Engineering Manager, Serverless Compute Platform</t>
        </is>
      </c>
      <c r="E1038" t="inlineStr">
        <is>
          <t>databricks</t>
        </is>
      </c>
      <c r="F1038" t="inlineStr">
        <is>
          <t>Technology</t>
        </is>
      </c>
      <c r="G1038" t="inlineStr">
        <is>
          <t>Bellevue, Washington</t>
        </is>
      </c>
      <c r="H1038" t="inlineStr">
        <is>
          <t>Remote</t>
        </is>
      </c>
      <c r="I1038" t="inlineStr">
        <is>
          <t>Manager</t>
        </is>
      </c>
      <c r="J1038" t="inlineStr">
        <is>
          <t>full-time</t>
        </is>
      </c>
      <c r="K1038" t="inlineStr">
        <is>
          <t>$180,500 — $225,600</t>
        </is>
      </c>
      <c r="L1038" s="3" t="n">
        <v>180500</v>
      </c>
      <c r="M1038" s="3" t="n">
        <v>225600</v>
      </c>
      <c r="N1038" s="3" t="n">
        <v>203050</v>
      </c>
      <c r="O1038" t="inlineStr">
        <is>
          <t>Unknown</t>
        </is>
      </c>
      <c r="P1038" s="4" t="inlineStr">
        <is>
          <t>AWS, Azure, Databricks, Delta Lake, Excel, Spark, SQL</t>
        </is>
      </c>
      <c r="Q1038" s="4" t="inlineStr"/>
      <c r="R1038" s="4" t="inlineStr">
        <is>
          <t>AWS, Azure, Databricks, Delta Lake, Excel, Spark, SQL</t>
        </is>
      </c>
      <c r="S1038" s="5" t="inlineStr">
        <is>
          <t>https://databricks.com/company/careers/open-positions/job?gh_jid=8603361002</t>
        </is>
      </c>
      <c r="T1038" s="5" t="inlineStr">
        <is>
          <t>https://databricks.com/company/careers/open-positions/job?gh_jid=8603361002</t>
        </is>
      </c>
      <c r="U1038" t="inlineStr">
        <is>
          <t>2026-07-01</t>
        </is>
      </c>
      <c r="V1038" t="inlineStr">
        <is>
          <t>2026-07-08</t>
        </is>
      </c>
      <c r="W1038" t="inlineStr">
        <is>
          <t>greenhouse</t>
        </is>
      </c>
      <c r="X1038" t="inlineStr">
        <is>
          <t>Not Applied</t>
        </is>
      </c>
      <c r="Y1038" s="4" t="inlineStr">
        <is>
          <t>Strong match because the role aligns with AWS, Azure, Databricks, Delta Lake, Spark, SQL in Technology. salary is at or above the preferred range, work arrangement is Remote, and visa sponsorship signal is Unknown.</t>
        </is>
      </c>
    </row>
    <row r="1039">
      <c r="A1039" t="inlineStr">
        <is>
          <t>Data Scientist - Tech</t>
        </is>
      </c>
      <c r="B1039" t="inlineStr">
        <is>
          <t>Strong Match</t>
        </is>
      </c>
      <c r="C1039" s="2" t="n">
        <v>81.3</v>
      </c>
      <c r="D1039" t="inlineStr">
        <is>
          <t>Product Owner - Metronome</t>
        </is>
      </c>
      <c r="E1039" t="inlineStr">
        <is>
          <t>asana</t>
        </is>
      </c>
      <c r="F1039" t="inlineStr">
        <is>
          <t>Technology</t>
        </is>
      </c>
      <c r="G1039" t="inlineStr">
        <is>
          <t>Vancouver, BC</t>
        </is>
      </c>
      <c r="H1039" t="inlineStr">
        <is>
          <t>Hybrid</t>
        </is>
      </c>
      <c r="I1039" t="inlineStr">
        <is>
          <t>Unknown</t>
        </is>
      </c>
      <c r="J1039" t="inlineStr">
        <is>
          <t>full-time</t>
        </is>
      </c>
      <c r="K1039" t="inlineStr">
        <is>
          <t>136,000-155,000</t>
        </is>
      </c>
      <c r="L1039" s="3" t="n">
        <v>136000</v>
      </c>
      <c r="M1039" s="3" t="n">
        <v>155000</v>
      </c>
      <c r="N1039" s="3" t="n">
        <v>145500</v>
      </c>
      <c r="O1039" t="inlineStr">
        <is>
          <t>Unknown</t>
        </is>
      </c>
      <c r="P1039" s="4" t="inlineStr">
        <is>
          <t>dashboard, Databricks, REST APIs</t>
        </is>
      </c>
      <c r="Q1039" s="4" t="inlineStr"/>
      <c r="R1039" s="4" t="inlineStr">
        <is>
          <t>dashboard, Databricks, REST APIs</t>
        </is>
      </c>
      <c r="S1039" s="5" t="inlineStr">
        <is>
          <t>https://www.asana.com/jobs/apply/7920831?gh_jid=7920831</t>
        </is>
      </c>
      <c r="T1039" s="5" t="inlineStr">
        <is>
          <t>https://www.asana.com/jobs/apply/7920831?gh_jid=7920831</t>
        </is>
      </c>
      <c r="U1039" t="inlineStr">
        <is>
          <t>2026-06-30</t>
        </is>
      </c>
      <c r="V1039" t="inlineStr">
        <is>
          <t>2026-07-08</t>
        </is>
      </c>
      <c r="W1039" t="inlineStr">
        <is>
          <t>greenhouse</t>
        </is>
      </c>
      <c r="X1039" t="inlineStr">
        <is>
          <t>Not Applied</t>
        </is>
      </c>
      <c r="Y1039" s="4" t="inlineStr">
        <is>
          <t>Strong match because the role aligns with dashboard, Databricks, REST APIs in Technology. salary meets the minimum target, work arrangement is Hybrid, and visa sponsorship signal is Unknown.</t>
        </is>
      </c>
    </row>
    <row r="1040">
      <c r="A1040" t="inlineStr">
        <is>
          <t>Data Scientist - Tech</t>
        </is>
      </c>
      <c r="B1040" t="inlineStr">
        <is>
          <t>Strong Match</t>
        </is>
      </c>
      <c r="C1040" s="2" t="n">
        <v>81.3</v>
      </c>
      <c r="D1040" t="inlineStr">
        <is>
          <t>Financial Analyst</t>
        </is>
      </c>
      <c r="E1040" t="inlineStr">
        <is>
          <t>databricks</t>
        </is>
      </c>
      <c r="F1040" t="inlineStr">
        <is>
          <t>Technology</t>
        </is>
      </c>
      <c r="G1040" t="inlineStr">
        <is>
          <t>Bellevue, Washington; Mountain View, California; San Francisco, California; Seattle, Washington</t>
        </is>
      </c>
      <c r="H1040" t="inlineStr">
        <is>
          <t>Unknown</t>
        </is>
      </c>
      <c r="I1040" t="inlineStr">
        <is>
          <t>Manager</t>
        </is>
      </c>
      <c r="J1040" t="inlineStr">
        <is>
          <t>full-time</t>
        </is>
      </c>
      <c r="K1040" t="inlineStr">
        <is>
          <t>$104,100 — $143,100</t>
        </is>
      </c>
      <c r="L1040" s="3" t="n">
        <v>104100</v>
      </c>
      <c r="M1040" s="3" t="n">
        <v>143100</v>
      </c>
      <c r="N1040" s="3" t="n">
        <v>123600</v>
      </c>
      <c r="O1040" t="inlineStr">
        <is>
          <t>Unknown</t>
        </is>
      </c>
      <c r="P1040" s="4" t="inlineStr">
        <is>
          <t>Databricks, Delta Lake, Excel, reporting, Spark, SQL</t>
        </is>
      </c>
      <c r="Q1040" s="4" t="inlineStr"/>
      <c r="R1040" s="4" t="inlineStr">
        <is>
          <t>Databricks, Delta Lake, Excel, reporting, Spark, SQL</t>
        </is>
      </c>
      <c r="S1040" s="5" t="inlineStr">
        <is>
          <t>https://databricks.com/company/careers/open-positions/job?gh_jid=8414474002</t>
        </is>
      </c>
      <c r="T1040" s="5" t="inlineStr">
        <is>
          <t>https://databricks.com/company/careers/open-positions/job?gh_jid=8414474002</t>
        </is>
      </c>
      <c r="U1040" t="inlineStr">
        <is>
          <t>2026-07-02</t>
        </is>
      </c>
      <c r="V1040" t="inlineStr">
        <is>
          <t>2026-07-08</t>
        </is>
      </c>
      <c r="W1040" t="inlineStr">
        <is>
          <t>greenhouse</t>
        </is>
      </c>
      <c r="X1040" t="inlineStr">
        <is>
          <t>Not Applied</t>
        </is>
      </c>
      <c r="Y1040" s="4" t="inlineStr">
        <is>
          <t>Strong match because the role aligns with Databricks, Delta Lake, reporting, Spark, SQL in Technology. salary meets the minimum target, work arrangement is Unknown, and visa sponsorship signal is Unknown.</t>
        </is>
      </c>
    </row>
    <row r="1041">
      <c r="A1041" t="inlineStr">
        <is>
          <t>Data Scientist - Tech</t>
        </is>
      </c>
      <c r="B1041" t="inlineStr">
        <is>
          <t>Strong Match</t>
        </is>
      </c>
      <c r="C1041" s="2" t="n">
        <v>81.2</v>
      </c>
      <c r="D1041" t="inlineStr">
        <is>
          <t>Director, Partner Marketing</t>
        </is>
      </c>
      <c r="E1041" t="inlineStr">
        <is>
          <t>pinterest</t>
        </is>
      </c>
      <c r="F1041" t="inlineStr">
        <is>
          <t>Technology</t>
        </is>
      </c>
      <c r="G1041" t="inlineStr">
        <is>
          <t>San Francisco, CA, US; Remote, US</t>
        </is>
      </c>
      <c r="H1041" t="inlineStr">
        <is>
          <t>Remote</t>
        </is>
      </c>
      <c r="I1041" t="inlineStr">
        <is>
          <t>Director</t>
        </is>
      </c>
      <c r="J1041" t="inlineStr">
        <is>
          <t>full-time</t>
        </is>
      </c>
      <c r="K1041" t="inlineStr">
        <is>
          <t>$178,561 — $367,626</t>
        </is>
      </c>
      <c r="L1041" s="3" t="n">
        <v>178561</v>
      </c>
      <c r="M1041" s="3" t="n">
        <v>367626</v>
      </c>
      <c r="N1041" s="3" t="n">
        <v>273093.5</v>
      </c>
      <c r="O1041" t="inlineStr">
        <is>
          <t>Unknown</t>
        </is>
      </c>
      <c r="P1041" s="4" t="inlineStr">
        <is>
          <t>product analytics, reporting</t>
        </is>
      </c>
      <c r="Q1041" s="4" t="inlineStr"/>
      <c r="R1041" s="4" t="inlineStr">
        <is>
          <t>product analytics, reporting</t>
        </is>
      </c>
      <c r="S1041" s="5" t="inlineStr">
        <is>
          <t>https://www.pinterestcareers.com/jobs/?gh_jid=7648625</t>
        </is>
      </c>
      <c r="T1041" s="5" t="inlineStr">
        <is>
          <t>https://www.pinterestcareers.com/jobs/?gh_jid=7648625</t>
        </is>
      </c>
      <c r="U1041" t="inlineStr">
        <is>
          <t>2026-07-01</t>
        </is>
      </c>
      <c r="V1041" t="inlineStr">
        <is>
          <t>2026-07-08</t>
        </is>
      </c>
      <c r="W1041" t="inlineStr">
        <is>
          <t>greenhouse</t>
        </is>
      </c>
      <c r="X1041" t="inlineStr">
        <is>
          <t>Not Applied</t>
        </is>
      </c>
      <c r="Y1041" s="4" t="inlineStr">
        <is>
          <t>Strong match because the role aligns with product analytics, reporting in Technology. salary is at or above the preferred range, work arrangement is Remote, and visa sponsorship signal is Unknown.</t>
        </is>
      </c>
    </row>
    <row r="1042">
      <c r="A1042" t="inlineStr">
        <is>
          <t>Data Scientist - Tech</t>
        </is>
      </c>
      <c r="B1042" t="inlineStr">
        <is>
          <t>Strong Match</t>
        </is>
      </c>
      <c r="C1042" s="2" t="n">
        <v>81.2</v>
      </c>
      <c r="D1042" t="inlineStr">
        <is>
          <t>Manager, Banking Operations</t>
        </is>
      </c>
      <c r="E1042" t="inlineStr">
        <is>
          <t>brex</t>
        </is>
      </c>
      <c r="F1042" t="inlineStr">
        <is>
          <t>Technology</t>
        </is>
      </c>
      <c r="G1042" t="inlineStr">
        <is>
          <t>São Paulo, São Paulo, Brazil</t>
        </is>
      </c>
      <c r="H1042" t="inlineStr">
        <is>
          <t>Hybrid</t>
        </is>
      </c>
      <c r="I1042" t="inlineStr">
        <is>
          <t>Manager</t>
        </is>
      </c>
      <c r="J1042" t="inlineStr">
        <is>
          <t>full-time</t>
        </is>
      </c>
      <c r="K1042" t="inlineStr">
        <is>
          <t>Compensation The expected salary for this role is R $271,932</t>
        </is>
      </c>
      <c r="L1042" s="3" t="n">
        <v>271932</v>
      </c>
      <c r="M1042" s="3" t="n">
        <v>271932</v>
      </c>
      <c r="N1042" s="3" t="n">
        <v>271932</v>
      </c>
      <c r="O1042" t="inlineStr">
        <is>
          <t>Unknown</t>
        </is>
      </c>
      <c r="P1042" s="4" t="inlineStr">
        <is>
          <t>dashboard, Excel, fraud, LLM, R, reporting, SQL</t>
        </is>
      </c>
      <c r="Q1042" s="4" t="inlineStr"/>
      <c r="R1042" s="4" t="inlineStr">
        <is>
          <t>dashboard, Excel, fraud, LLM, R, reporting, SQL</t>
        </is>
      </c>
      <c r="S1042" s="5" t="inlineStr">
        <is>
          <t>https://www.brex.com/careers/8580566002?gh_jid=8580566002</t>
        </is>
      </c>
      <c r="T1042" s="5" t="inlineStr">
        <is>
          <t>https://www.brex.com/careers/8580566002?gh_jid=8580566002</t>
        </is>
      </c>
      <c r="U1042" t="inlineStr">
        <is>
          <t>2026-06-18</t>
        </is>
      </c>
      <c r="V1042" t="inlineStr">
        <is>
          <t>2026-07-08</t>
        </is>
      </c>
      <c r="W1042" t="inlineStr">
        <is>
          <t>greenhouse</t>
        </is>
      </c>
      <c r="X1042" t="inlineStr">
        <is>
          <t>Not Applied</t>
        </is>
      </c>
      <c r="Y1042" s="4" t="inlineStr">
        <is>
          <t>Strong match because the role aligns with dashboard, fraud, LLM, R, reporting, SQL in Technology. salary is at or above the preferred range, work arrangement is Hybrid, and visa sponsorship signal is Unknown.</t>
        </is>
      </c>
    </row>
    <row r="1043">
      <c r="A1043" t="inlineStr">
        <is>
          <t>Data Scientist - Tech</t>
        </is>
      </c>
      <c r="B1043" t="inlineStr">
        <is>
          <t>Strong Match</t>
        </is>
      </c>
      <c r="C1043" s="2" t="n">
        <v>81.2</v>
      </c>
      <c r="D1043" t="inlineStr">
        <is>
          <t>Head of Claims</t>
        </is>
      </c>
      <c r="E1043" t="inlineStr">
        <is>
          <t>lyft</t>
        </is>
      </c>
      <c r="F1043" t="inlineStr">
        <is>
          <t>Technology</t>
        </is>
      </c>
      <c r="G1043" t="inlineStr">
        <is>
          <t>U.S. Anywhere</t>
        </is>
      </c>
      <c r="H1043" t="inlineStr">
        <is>
          <t>Remote</t>
        </is>
      </c>
      <c r="I1043" t="inlineStr">
        <is>
          <t>Manager</t>
        </is>
      </c>
      <c r="J1043" t="inlineStr">
        <is>
          <t>full-time</t>
        </is>
      </c>
      <c r="K1043" t="inlineStr">
        <is>
          <t>$190,240 - $290,000</t>
        </is>
      </c>
      <c r="L1043" s="3" t="n">
        <v>190240</v>
      </c>
      <c r="M1043" s="3" t="n">
        <v>290000</v>
      </c>
      <c r="N1043" s="3" t="n">
        <v>240120</v>
      </c>
      <c r="O1043" t="inlineStr">
        <is>
          <t>Unknown</t>
        </is>
      </c>
      <c r="P1043" s="4" t="inlineStr">
        <is>
          <t>fraud</t>
        </is>
      </c>
      <c r="Q1043" s="4" t="inlineStr"/>
      <c r="R1043" s="4" t="inlineStr">
        <is>
          <t>fraud</t>
        </is>
      </c>
      <c r="S1043" s="5" t="inlineStr">
        <is>
          <t>https://app.careerpuck.com/job-board/lyft/job/8532600002?gh_jid=8532600002</t>
        </is>
      </c>
      <c r="T1043" s="5" t="inlineStr">
        <is>
          <t>https://app.careerpuck.com/job-board/lyft/job/8532600002?gh_jid=8532600002</t>
        </is>
      </c>
      <c r="U1043" t="inlineStr">
        <is>
          <t>2026-07-06</t>
        </is>
      </c>
      <c r="V1043" t="inlineStr">
        <is>
          <t>2026-07-08</t>
        </is>
      </c>
      <c r="W1043" t="inlineStr">
        <is>
          <t>greenhouse</t>
        </is>
      </c>
      <c r="X1043" t="inlineStr">
        <is>
          <t>Not Applied</t>
        </is>
      </c>
      <c r="Y1043" s="4" t="inlineStr">
        <is>
          <t>Strong match because the role aligns with fraud in Technology. salary is at or above the preferred range, work arrangement is Remote, and visa sponsorship signal is Unknown.</t>
        </is>
      </c>
    </row>
    <row r="1044">
      <c r="A1044" t="inlineStr">
        <is>
          <t>Data Scientist - Tech</t>
        </is>
      </c>
      <c r="B1044" t="inlineStr">
        <is>
          <t>Strong Match</t>
        </is>
      </c>
      <c r="C1044" s="2" t="n">
        <v>81.2</v>
      </c>
      <c r="D1044" t="inlineStr">
        <is>
          <t>Senior Analytics Engineer (Platform - Financial Analytics)</t>
        </is>
      </c>
      <c r="E1044" t="inlineStr">
        <is>
          <t>coinbase</t>
        </is>
      </c>
      <c r="F1044" t="inlineStr">
        <is>
          <t>Technology</t>
        </is>
      </c>
      <c r="G1044" t="inlineStr">
        <is>
          <t>Remote - USA</t>
        </is>
      </c>
      <c r="H1044" t="inlineStr">
        <is>
          <t>On-site</t>
        </is>
      </c>
      <c r="I1044" t="inlineStr">
        <is>
          <t>Senior</t>
        </is>
      </c>
      <c r="J1044" t="inlineStr">
        <is>
          <t>full-time</t>
        </is>
      </c>
      <c r="K1044" t="inlineStr">
        <is>
          <t>$180,370 — $212,200</t>
        </is>
      </c>
      <c r="L1044" s="3" t="n">
        <v>180370</v>
      </c>
      <c r="M1044" s="3" t="n">
        <v>212200</v>
      </c>
      <c r="N1044" s="3" t="n">
        <v>196285</v>
      </c>
      <c r="O1044" t="inlineStr">
        <is>
          <t>Unknown</t>
        </is>
      </c>
      <c r="P1044" s="4" t="inlineStr">
        <is>
          <t>Airflow, dashboard, Databricks, dbt, LLM, Looker, product analytics, prompt engineering, Python, Snowflake, SQL, Tableau</t>
        </is>
      </c>
      <c r="Q1044" s="4" t="inlineStr">
        <is>
          <t>Python, SQL</t>
        </is>
      </c>
      <c r="R1044" s="4" t="inlineStr">
        <is>
          <t>Airflow, dashboard, Databricks, dbt, LLM, Looker, product analytics, prompt engineering, Python, Snowflake, SQL, Tableau</t>
        </is>
      </c>
      <c r="S1044" s="5" t="inlineStr">
        <is>
          <t>https://www.coinbase.com/careers/positions/7736521?gh_jid=7736521</t>
        </is>
      </c>
      <c r="T1044" s="5" t="inlineStr">
        <is>
          <t>https://www.coinbase.com/careers/positions/7736521?gh_jid=7736521</t>
        </is>
      </c>
      <c r="U1044" t="inlineStr">
        <is>
          <t>2026-06-26</t>
        </is>
      </c>
      <c r="V1044" t="inlineStr">
        <is>
          <t>2026-07-08</t>
        </is>
      </c>
      <c r="W1044" t="inlineStr">
        <is>
          <t>greenhouse</t>
        </is>
      </c>
      <c r="X1044" t="inlineStr">
        <is>
          <t>Not Applied</t>
        </is>
      </c>
      <c r="Y1044" s="4" t="inlineStr">
        <is>
          <t>Strong match because the role aligns with dashboard, Databricks, dbt, LLM, product analytics, prompt engineering in Technology. salary meets the minimum target, work arrangement is On-site, and visa sponsorship signal is Unknown.</t>
        </is>
      </c>
    </row>
    <row r="1045">
      <c r="A1045" t="inlineStr">
        <is>
          <t>Data Scientist - Tech</t>
        </is>
      </c>
      <c r="B1045" t="inlineStr">
        <is>
          <t>Strong Match</t>
        </is>
      </c>
      <c r="C1045" s="2" t="n">
        <v>81.2</v>
      </c>
      <c r="D1045" t="inlineStr">
        <is>
          <t>Key Account Manager</t>
        </is>
      </c>
      <c r="E1045" t="inlineStr">
        <is>
          <t>affirm</t>
        </is>
      </c>
      <c r="F1045" t="inlineStr">
        <is>
          <t>Technology</t>
        </is>
      </c>
      <c r="G1045" t="inlineStr">
        <is>
          <t>Remote Canada</t>
        </is>
      </c>
      <c r="H1045" t="inlineStr">
        <is>
          <t>Remote</t>
        </is>
      </c>
      <c r="I1045" t="inlineStr">
        <is>
          <t>Manager</t>
        </is>
      </c>
      <c r="J1045" t="inlineStr">
        <is>
          <t>full-time</t>
        </is>
      </c>
      <c r="K1045" t="inlineStr">
        <is>
          <t>$140,000 - $215,000</t>
        </is>
      </c>
      <c r="L1045" s="3" t="n">
        <v>140000</v>
      </c>
      <c r="M1045" s="3" t="n">
        <v>215000</v>
      </c>
      <c r="N1045" s="3" t="n">
        <v>177500</v>
      </c>
      <c r="O1045" t="inlineStr">
        <is>
          <t>Unknown</t>
        </is>
      </c>
      <c r="P1045" s="4" t="inlineStr">
        <is>
          <t>KPI</t>
        </is>
      </c>
      <c r="Q1045" s="4" t="inlineStr"/>
      <c r="R1045" s="4" t="inlineStr">
        <is>
          <t>KPI</t>
        </is>
      </c>
      <c r="S1045" s="5" t="inlineStr">
        <is>
          <t>https://job-boards.greenhouse.io/affirm/jobs/7789940003</t>
        </is>
      </c>
      <c r="T1045" s="5" t="inlineStr">
        <is>
          <t>https://job-boards.greenhouse.io/affirm/jobs/7789940003</t>
        </is>
      </c>
      <c r="U1045" t="inlineStr">
        <is>
          <t>2026-06-30</t>
        </is>
      </c>
      <c r="V1045" t="inlineStr">
        <is>
          <t>2026-07-08</t>
        </is>
      </c>
      <c r="W1045" t="inlineStr">
        <is>
          <t>greenhouse</t>
        </is>
      </c>
      <c r="X1045" t="inlineStr">
        <is>
          <t>Not Applied</t>
        </is>
      </c>
      <c r="Y1045" s="4" t="inlineStr">
        <is>
          <t>Strong match because the role aligns with KPI in Technology. salary meets the minimum target, work arrangement is Remote, and visa sponsorship signal is Unknown.</t>
        </is>
      </c>
    </row>
    <row r="1046">
      <c r="A1046" t="inlineStr">
        <is>
          <t>Data Scientist - Tech</t>
        </is>
      </c>
      <c r="B1046" t="inlineStr">
        <is>
          <t>Strong Match</t>
        </is>
      </c>
      <c r="C1046" s="2" t="n">
        <v>81.2</v>
      </c>
      <c r="D1046" t="inlineStr">
        <is>
          <t>Senior Software Engineer - Ad Infra, Lyft Ads</t>
        </is>
      </c>
      <c r="E1046" t="inlineStr">
        <is>
          <t>lyft</t>
        </is>
      </c>
      <c r="F1046" t="inlineStr">
        <is>
          <t>Technology</t>
        </is>
      </c>
      <c r="G1046" t="inlineStr">
        <is>
          <t>Toronto, Canada</t>
        </is>
      </c>
      <c r="H1046" t="inlineStr">
        <is>
          <t>Hybrid</t>
        </is>
      </c>
      <c r="I1046" t="inlineStr">
        <is>
          <t>Manager</t>
        </is>
      </c>
      <c r="J1046" t="inlineStr">
        <is>
          <t>full-time</t>
        </is>
      </c>
      <c r="K1046" t="inlineStr">
        <is>
          <t>$136,000-$170,000</t>
        </is>
      </c>
      <c r="L1046" s="3" t="n">
        <v>136000</v>
      </c>
      <c r="M1046" s="3" t="n">
        <v>170000</v>
      </c>
      <c r="N1046" s="3" t="n">
        <v>153000</v>
      </c>
      <c r="O1046" t="inlineStr">
        <is>
          <t>Unknown</t>
        </is>
      </c>
      <c r="P1046" s="4" t="inlineStr">
        <is>
          <t>Airflow, Kafka, Python, reporting, SQL</t>
        </is>
      </c>
      <c r="Q1046" s="4" t="inlineStr"/>
      <c r="R1046" s="4" t="inlineStr">
        <is>
          <t>Airflow, Kafka, Python, reporting, SQL</t>
        </is>
      </c>
      <c r="S1046" s="5" t="inlineStr">
        <is>
          <t>https://app.careerpuck.com/job-board/lyft/job/8603660002?gh_jid=8603660002</t>
        </is>
      </c>
      <c r="T1046" s="5" t="inlineStr">
        <is>
          <t>https://app.careerpuck.com/job-board/lyft/job/8603660002?gh_jid=8603660002</t>
        </is>
      </c>
      <c r="U1046" t="inlineStr">
        <is>
          <t>2026-07-06</t>
        </is>
      </c>
      <c r="V1046" t="inlineStr">
        <is>
          <t>2026-07-08</t>
        </is>
      </c>
      <c r="W1046" t="inlineStr">
        <is>
          <t>greenhouse</t>
        </is>
      </c>
      <c r="X1046" t="inlineStr">
        <is>
          <t>Not Applied</t>
        </is>
      </c>
      <c r="Y1046" s="4" t="inlineStr">
        <is>
          <t>Strong match because the role aligns with Python, reporting, SQL in Technology. salary meets the minimum target, work arrangement is Hybrid, and visa sponsorship signal is Unknown.</t>
        </is>
      </c>
    </row>
    <row r="1047">
      <c r="A1047" t="inlineStr">
        <is>
          <t>Data Scientist - Tech</t>
        </is>
      </c>
      <c r="B1047" t="inlineStr">
        <is>
          <t>Strong Match</t>
        </is>
      </c>
      <c r="C1047" s="2" t="n">
        <v>81.2</v>
      </c>
      <c r="D1047" t="inlineStr">
        <is>
          <t>Senior Design Recruiter</t>
        </is>
      </c>
      <c r="E1047" t="inlineStr">
        <is>
          <t>brex</t>
        </is>
      </c>
      <c r="F1047" t="inlineStr">
        <is>
          <t>Technology</t>
        </is>
      </c>
      <c r="G1047" t="inlineStr">
        <is>
          <t>Vancouver, British Columbia, Canada</t>
        </is>
      </c>
      <c r="H1047" t="inlineStr">
        <is>
          <t>Hybrid</t>
        </is>
      </c>
      <c r="I1047" t="inlineStr">
        <is>
          <t>Lead</t>
        </is>
      </c>
      <c r="J1047" t="inlineStr">
        <is>
          <t>full-time</t>
        </is>
      </c>
      <c r="K1047" t="inlineStr">
        <is>
          <t>$126,000–$173,000</t>
        </is>
      </c>
      <c r="L1047" s="3" t="n">
        <v>126000</v>
      </c>
      <c r="M1047" s="3" t="n">
        <v>173000</v>
      </c>
      <c r="N1047" s="3" t="n">
        <v>149500</v>
      </c>
      <c r="O1047" t="inlineStr">
        <is>
          <t>Unknown</t>
        </is>
      </c>
      <c r="P1047" s="4" t="inlineStr">
        <is>
          <t>dashboard</t>
        </is>
      </c>
      <c r="Q1047" s="4" t="inlineStr"/>
      <c r="R1047" s="4" t="inlineStr">
        <is>
          <t>dashboard</t>
        </is>
      </c>
      <c r="S1047" s="5" t="inlineStr">
        <is>
          <t>https://www.brex.com/careers/8434439002?gh_jid=8434439002</t>
        </is>
      </c>
      <c r="T1047" s="5" t="inlineStr">
        <is>
          <t>https://www.brex.com/careers/8434439002?gh_jid=8434439002</t>
        </is>
      </c>
      <c r="U1047" t="inlineStr">
        <is>
          <t>2026-06-10</t>
        </is>
      </c>
      <c r="V1047" t="inlineStr">
        <is>
          <t>2026-07-08</t>
        </is>
      </c>
      <c r="W1047" t="inlineStr">
        <is>
          <t>greenhouse</t>
        </is>
      </c>
      <c r="X1047" t="inlineStr">
        <is>
          <t>Not Applied</t>
        </is>
      </c>
      <c r="Y1047" s="4" t="inlineStr">
        <is>
          <t>Strong match because the role aligns with dashboard in Technology. salary meets the minimum target, work arrangement is Hybrid, and visa sponsorship signal is Unknown.</t>
        </is>
      </c>
    </row>
    <row r="1048">
      <c r="A1048" t="inlineStr">
        <is>
          <t>Data Scientist - Tech</t>
        </is>
      </c>
      <c r="B1048" t="inlineStr">
        <is>
          <t>Strong Match</t>
        </is>
      </c>
      <c r="C1048" s="2" t="n">
        <v>81.2</v>
      </c>
      <c r="D1048" t="inlineStr">
        <is>
          <t>Knowledge Strategist Team Lead, Governance</t>
        </is>
      </c>
      <c r="E1048" t="inlineStr">
        <is>
          <t>instacart</t>
        </is>
      </c>
      <c r="F1048" t="inlineStr">
        <is>
          <t>Technology</t>
        </is>
      </c>
      <c r="G1048" t="inlineStr">
        <is>
          <t>Canada - Remote (ON, AB, BC, or NS Only)</t>
        </is>
      </c>
      <c r="H1048" t="inlineStr">
        <is>
          <t>Remote</t>
        </is>
      </c>
      <c r="I1048" t="inlineStr">
        <is>
          <t>Lead</t>
        </is>
      </c>
      <c r="J1048" t="inlineStr">
        <is>
          <t>full-time</t>
        </is>
      </c>
      <c r="K1048" t="inlineStr">
        <is>
          <t>$100,000 — $105,500</t>
        </is>
      </c>
      <c r="L1048" s="3" t="n">
        <v>100000</v>
      </c>
      <c r="M1048" s="3" t="n">
        <v>105500</v>
      </c>
      <c r="N1048" s="3" t="n">
        <v>102750</v>
      </c>
      <c r="O1048" t="inlineStr">
        <is>
          <t>Unknown</t>
        </is>
      </c>
      <c r="P1048" s="4" t="inlineStr">
        <is>
          <t>dashboard, SQL</t>
        </is>
      </c>
      <c r="Q1048" s="4" t="inlineStr"/>
      <c r="R1048" s="4" t="inlineStr">
        <is>
          <t>dashboard, SQL</t>
        </is>
      </c>
      <c r="S1048" s="5" t="inlineStr">
        <is>
          <t>https://instacart.careers/job/?gh_jid=7958563</t>
        </is>
      </c>
      <c r="T1048" s="5" t="inlineStr">
        <is>
          <t>https://instacart.careers/job/?gh_jid=7958563</t>
        </is>
      </c>
      <c r="U1048" t="inlineStr">
        <is>
          <t>2026-06-24</t>
        </is>
      </c>
      <c r="V1048" t="inlineStr">
        <is>
          <t>2026-07-08</t>
        </is>
      </c>
      <c r="W1048" t="inlineStr">
        <is>
          <t>greenhouse</t>
        </is>
      </c>
      <c r="X1048" t="inlineStr">
        <is>
          <t>Not Applied</t>
        </is>
      </c>
      <c r="Y1048" s="4" t="inlineStr">
        <is>
          <t>Strong match because the role aligns with dashboard, SQL in Technology. salary meets the minimum target, work arrangement is Remote, and visa sponsorship signal is Unknown.</t>
        </is>
      </c>
    </row>
    <row r="1049">
      <c r="A1049" t="inlineStr">
        <is>
          <t>Data Scientist - Tech</t>
        </is>
      </c>
      <c r="B1049" t="inlineStr">
        <is>
          <t>Strong Match</t>
        </is>
      </c>
      <c r="C1049" s="2" t="n">
        <v>81.09999999999999</v>
      </c>
      <c r="D1049" t="inlineStr">
        <is>
          <t>Principal Engineer - Privacy</t>
        </is>
      </c>
      <c r="E1049" t="inlineStr">
        <is>
          <t>databricks</t>
        </is>
      </c>
      <c r="F1049" t="inlineStr">
        <is>
          <t>Technology</t>
        </is>
      </c>
      <c r="G1049" t="inlineStr">
        <is>
          <t>Mountain View, California</t>
        </is>
      </c>
      <c r="H1049" t="inlineStr">
        <is>
          <t>Unknown</t>
        </is>
      </c>
      <c r="I1049" t="inlineStr">
        <is>
          <t>Principal</t>
        </is>
      </c>
      <c r="J1049" t="inlineStr">
        <is>
          <t>full-time</t>
        </is>
      </c>
      <c r="K1049" t="inlineStr">
        <is>
          <t>$278,200 — $339,250</t>
        </is>
      </c>
      <c r="L1049" s="3" t="n">
        <v>278200</v>
      </c>
      <c r="M1049" s="3" t="n">
        <v>339250</v>
      </c>
      <c r="N1049" s="3" t="n">
        <v>308725</v>
      </c>
      <c r="O1049" t="inlineStr">
        <is>
          <t>Unknown</t>
        </is>
      </c>
      <c r="P1049" s="4" t="inlineStr">
        <is>
          <t>Databricks, Delta Lake, Excel, Spark</t>
        </is>
      </c>
      <c r="Q1049" s="4" t="inlineStr"/>
      <c r="R1049" s="4" t="inlineStr">
        <is>
          <t>Databricks, Delta Lake, Excel, Spark</t>
        </is>
      </c>
      <c r="S1049" s="5" t="inlineStr">
        <is>
          <t>https://databricks.com/company/careers/open-positions/job?gh_jid=8224828002</t>
        </is>
      </c>
      <c r="T1049" s="5" t="inlineStr">
        <is>
          <t>https://databricks.com/company/careers/open-positions/job?gh_jid=8224828002</t>
        </is>
      </c>
      <c r="U1049" t="inlineStr">
        <is>
          <t>2026-07-01</t>
        </is>
      </c>
      <c r="V1049" t="inlineStr">
        <is>
          <t>2026-07-08</t>
        </is>
      </c>
      <c r="W1049" t="inlineStr">
        <is>
          <t>greenhouse</t>
        </is>
      </c>
      <c r="X1049" t="inlineStr">
        <is>
          <t>Not Applied</t>
        </is>
      </c>
      <c r="Y1049" s="4" t="inlineStr">
        <is>
          <t>Strong match because the role aligns with Databricks, Delta Lake, Spark in Technology. salary is at or above the preferred range, work arrangement is Unknown, and visa sponsorship signal is Unknown.</t>
        </is>
      </c>
    </row>
    <row r="1050">
      <c r="A1050" t="inlineStr">
        <is>
          <t>Data Scientist - Tech</t>
        </is>
      </c>
      <c r="B1050" t="inlineStr">
        <is>
          <t>Strong Match</t>
        </is>
      </c>
      <c r="C1050" s="2" t="n">
        <v>81.09999999999999</v>
      </c>
      <c r="D1050" t="inlineStr">
        <is>
          <t>Senior Staff Software Engineer - IAM</t>
        </is>
      </c>
      <c r="E1050" t="inlineStr">
        <is>
          <t>databricks</t>
        </is>
      </c>
      <c r="F1050" t="inlineStr">
        <is>
          <t>Technology</t>
        </is>
      </c>
      <c r="G1050" t="inlineStr">
        <is>
          <t>Mountain View, California</t>
        </is>
      </c>
      <c r="H1050" t="inlineStr">
        <is>
          <t>Unknown</t>
        </is>
      </c>
      <c r="I1050" t="inlineStr">
        <is>
          <t>Principal</t>
        </is>
      </c>
      <c r="J1050" t="inlineStr">
        <is>
          <t>full-time</t>
        </is>
      </c>
      <c r="K1050" t="inlineStr">
        <is>
          <t>$232,000 — $313,000</t>
        </is>
      </c>
      <c r="L1050" s="3" t="n">
        <v>232000</v>
      </c>
      <c r="M1050" s="3" t="n">
        <v>313000</v>
      </c>
      <c r="N1050" s="3" t="n">
        <v>272500</v>
      </c>
      <c r="O1050" t="inlineStr">
        <is>
          <t>Unknown</t>
        </is>
      </c>
      <c r="P1050" s="4" t="inlineStr">
        <is>
          <t>Databricks, Delta Lake, Excel, Spark</t>
        </is>
      </c>
      <c r="Q1050" s="4" t="inlineStr"/>
      <c r="R1050" s="4" t="inlineStr">
        <is>
          <t>Databricks, Delta Lake, Excel, Spark</t>
        </is>
      </c>
      <c r="S1050" s="5" t="inlineStr">
        <is>
          <t>https://databricks.com/company/careers/open-positions/job?gh_jid=7274563002</t>
        </is>
      </c>
      <c r="T1050" s="5" t="inlineStr">
        <is>
          <t>https://databricks.com/company/careers/open-positions/job?gh_jid=7274563002</t>
        </is>
      </c>
      <c r="U1050" t="inlineStr">
        <is>
          <t>2026-07-01</t>
        </is>
      </c>
      <c r="V1050" t="inlineStr">
        <is>
          <t>2026-07-08</t>
        </is>
      </c>
      <c r="W1050" t="inlineStr">
        <is>
          <t>greenhouse</t>
        </is>
      </c>
      <c r="X1050" t="inlineStr">
        <is>
          <t>Not Applied</t>
        </is>
      </c>
      <c r="Y1050" s="4" t="inlineStr">
        <is>
          <t>Strong match because the role aligns with Databricks, Delta Lake, Spark in Technology. salary is at or above the preferred range, work arrangement is Unknown, and visa sponsorship signal is Unknown.</t>
        </is>
      </c>
    </row>
    <row r="1051">
      <c r="A1051" t="inlineStr">
        <is>
          <t>Data Scientist - Tech</t>
        </is>
      </c>
      <c r="B1051" t="inlineStr">
        <is>
          <t>Strong Match</t>
        </is>
      </c>
      <c r="C1051" s="2" t="n">
        <v>81.09999999999999</v>
      </c>
      <c r="D1051" t="inlineStr">
        <is>
          <t>Senior Manager, Infrastructure Data Science</t>
        </is>
      </c>
      <c r="E1051" t="inlineStr">
        <is>
          <t>databricks</t>
        </is>
      </c>
      <c r="F1051" t="inlineStr">
        <is>
          <t>Technology</t>
        </is>
      </c>
      <c r="G1051" t="inlineStr">
        <is>
          <t>San Francisco, California</t>
        </is>
      </c>
      <c r="H1051" t="inlineStr">
        <is>
          <t>Unknown</t>
        </is>
      </c>
      <c r="I1051" t="inlineStr">
        <is>
          <t>Manager</t>
        </is>
      </c>
      <c r="J1051" t="inlineStr">
        <is>
          <t>full-time</t>
        </is>
      </c>
      <c r="K1051" t="inlineStr">
        <is>
          <t>$228,600 — $314,250</t>
        </is>
      </c>
      <c r="L1051" s="3" t="n">
        <v>228600</v>
      </c>
      <c r="M1051" s="3" t="n">
        <v>314250</v>
      </c>
      <c r="N1051" s="3" t="n">
        <v>271425</v>
      </c>
      <c r="O1051" t="inlineStr">
        <is>
          <t>Unknown</t>
        </is>
      </c>
      <c r="P1051" s="4" t="inlineStr">
        <is>
          <t>Databricks, Delta Lake, Excel, Spark</t>
        </is>
      </c>
      <c r="Q1051" s="4" t="inlineStr"/>
      <c r="R1051" s="4" t="inlineStr">
        <is>
          <t>Databricks, Delta Lake, Excel, Spark</t>
        </is>
      </c>
      <c r="S1051" s="5" t="inlineStr">
        <is>
          <t>https://databricks.com/company/careers/open-positions/job?gh_jid=7734812002</t>
        </is>
      </c>
      <c r="T1051" s="5" t="inlineStr">
        <is>
          <t>https://databricks.com/company/careers/open-positions/job?gh_jid=7734812002</t>
        </is>
      </c>
      <c r="U1051" t="inlineStr">
        <is>
          <t>2026-07-01</t>
        </is>
      </c>
      <c r="V1051" t="inlineStr">
        <is>
          <t>2026-07-08</t>
        </is>
      </c>
      <c r="W1051" t="inlineStr">
        <is>
          <t>greenhouse</t>
        </is>
      </c>
      <c r="X1051" t="inlineStr">
        <is>
          <t>Not Applied</t>
        </is>
      </c>
      <c r="Y1051" s="4" t="inlineStr">
        <is>
          <t>Strong match because the role aligns with Databricks, Delta Lake, Spark in Technology. salary is at or above the preferred range, work arrangement is Unknown, and visa sponsorship signal is Unknown.</t>
        </is>
      </c>
    </row>
    <row r="1052">
      <c r="A1052" t="inlineStr">
        <is>
          <t>Data Scientist - Tech</t>
        </is>
      </c>
      <c r="B1052" t="inlineStr">
        <is>
          <t>Strong Match</t>
        </is>
      </c>
      <c r="C1052" s="2" t="n">
        <v>81.09999999999999</v>
      </c>
      <c r="D1052" t="inlineStr">
        <is>
          <t>Senior Manager, Infrastructure Data Science</t>
        </is>
      </c>
      <c r="E1052" t="inlineStr">
        <is>
          <t>databricks</t>
        </is>
      </c>
      <c r="F1052" t="inlineStr">
        <is>
          <t>Technology</t>
        </is>
      </c>
      <c r="G1052" t="inlineStr">
        <is>
          <t>Mountain View, California</t>
        </is>
      </c>
      <c r="H1052" t="inlineStr">
        <is>
          <t>Unknown</t>
        </is>
      </c>
      <c r="I1052" t="inlineStr">
        <is>
          <t>Manager</t>
        </is>
      </c>
      <c r="J1052" t="inlineStr">
        <is>
          <t>full-time</t>
        </is>
      </c>
      <c r="K1052" t="inlineStr">
        <is>
          <t>$228,600 — $314,250</t>
        </is>
      </c>
      <c r="L1052" s="3" t="n">
        <v>228600</v>
      </c>
      <c r="M1052" s="3" t="n">
        <v>314250</v>
      </c>
      <c r="N1052" s="3" t="n">
        <v>271425</v>
      </c>
      <c r="O1052" t="inlineStr">
        <is>
          <t>Unknown</t>
        </is>
      </c>
      <c r="P1052" s="4" t="inlineStr">
        <is>
          <t>Databricks, Delta Lake, Excel, Spark</t>
        </is>
      </c>
      <c r="Q1052" s="4" t="inlineStr"/>
      <c r="R1052" s="4" t="inlineStr">
        <is>
          <t>Databricks, Delta Lake, Excel, Spark</t>
        </is>
      </c>
      <c r="S1052" s="5" t="inlineStr">
        <is>
          <t>https://databricks.com/company/careers/open-positions/job?gh_jid=7641390002</t>
        </is>
      </c>
      <c r="T1052" s="5" t="inlineStr">
        <is>
          <t>https://databricks.com/company/careers/open-positions/job?gh_jid=7641390002</t>
        </is>
      </c>
      <c r="U1052" t="inlineStr">
        <is>
          <t>2026-07-01</t>
        </is>
      </c>
      <c r="V1052" t="inlineStr">
        <is>
          <t>2026-07-08</t>
        </is>
      </c>
      <c r="W1052" t="inlineStr">
        <is>
          <t>greenhouse</t>
        </is>
      </c>
      <c r="X1052" t="inlineStr">
        <is>
          <t>Not Applied</t>
        </is>
      </c>
      <c r="Y1052" s="4" t="inlineStr">
        <is>
          <t>Strong match because the role aligns with Databricks, Delta Lake, Spark in Technology. salary is at or above the preferred range, work arrangement is Unknown, and visa sponsorship signal is Unknown.</t>
        </is>
      </c>
    </row>
    <row r="1053">
      <c r="A1053" t="inlineStr">
        <is>
          <t>Data Scientist - Tech</t>
        </is>
      </c>
      <c r="B1053" t="inlineStr">
        <is>
          <t>Strong Match</t>
        </is>
      </c>
      <c r="C1053" s="2" t="n">
        <v>81.09999999999999</v>
      </c>
      <c r="D1053" t="inlineStr">
        <is>
          <t>Sr. Staff Software Engineer - Managed Tables</t>
        </is>
      </c>
      <c r="E1053" t="inlineStr">
        <is>
          <t>databricks</t>
        </is>
      </c>
      <c r="F1053" t="inlineStr">
        <is>
          <t>Technology</t>
        </is>
      </c>
      <c r="G1053" t="inlineStr">
        <is>
          <t>Mountain View, California</t>
        </is>
      </c>
      <c r="H1053" t="inlineStr">
        <is>
          <t>Unknown</t>
        </is>
      </c>
      <c r="I1053" t="inlineStr">
        <is>
          <t>Principal</t>
        </is>
      </c>
      <c r="J1053" t="inlineStr">
        <is>
          <t>full-time</t>
        </is>
      </c>
      <c r="K1053" t="inlineStr">
        <is>
          <t>$228,600 — $314,250</t>
        </is>
      </c>
      <c r="L1053" s="3" t="n">
        <v>228600</v>
      </c>
      <c r="M1053" s="3" t="n">
        <v>314250</v>
      </c>
      <c r="N1053" s="3" t="n">
        <v>271425</v>
      </c>
      <c r="O1053" t="inlineStr">
        <is>
          <t>Unknown</t>
        </is>
      </c>
      <c r="P1053" s="4" t="inlineStr">
        <is>
          <t>Databricks, Delta Lake, Excel, Spark</t>
        </is>
      </c>
      <c r="Q1053" s="4" t="inlineStr"/>
      <c r="R1053" s="4" t="inlineStr">
        <is>
          <t>Databricks, Delta Lake, Excel, Spark</t>
        </is>
      </c>
      <c r="S1053" s="5" t="inlineStr">
        <is>
          <t>https://databricks.com/company/careers/open-positions/job?gh_jid=8555864002</t>
        </is>
      </c>
      <c r="T1053" s="5" t="inlineStr">
        <is>
          <t>https://databricks.com/company/careers/open-positions/job?gh_jid=8555864002</t>
        </is>
      </c>
      <c r="U1053" t="inlineStr">
        <is>
          <t>2026-07-01</t>
        </is>
      </c>
      <c r="V1053" t="inlineStr">
        <is>
          <t>2026-07-08</t>
        </is>
      </c>
      <c r="W1053" t="inlineStr">
        <is>
          <t>greenhouse</t>
        </is>
      </c>
      <c r="X1053" t="inlineStr">
        <is>
          <t>Not Applied</t>
        </is>
      </c>
      <c r="Y1053" s="4" t="inlineStr">
        <is>
          <t>Strong match because the role aligns with Databricks, Delta Lake, Spark in Technology. salary is at or above the preferred range, work arrangement is Unknown, and visa sponsorship signal is Unknown.</t>
        </is>
      </c>
    </row>
    <row r="1054">
      <c r="A1054" t="inlineStr">
        <is>
          <t>Data Scientist - Tech</t>
        </is>
      </c>
      <c r="B1054" t="inlineStr">
        <is>
          <t>Strong Match</t>
        </is>
      </c>
      <c r="C1054" s="2" t="n">
        <v>81.09999999999999</v>
      </c>
      <c r="D1054" t="inlineStr">
        <is>
          <t>Senior Staff Software Engineer - Security Infrastructure</t>
        </is>
      </c>
      <c r="E1054" t="inlineStr">
        <is>
          <t>databricks</t>
        </is>
      </c>
      <c r="F1054" t="inlineStr">
        <is>
          <t>Technology</t>
        </is>
      </c>
      <c r="G1054" t="inlineStr">
        <is>
          <t>Mountain View, California</t>
        </is>
      </c>
      <c r="H1054" t="inlineStr">
        <is>
          <t>Unknown</t>
        </is>
      </c>
      <c r="I1054" t="inlineStr">
        <is>
          <t>Principal</t>
        </is>
      </c>
      <c r="J1054" t="inlineStr">
        <is>
          <t>full-time</t>
        </is>
      </c>
      <c r="K1054" t="inlineStr">
        <is>
          <t>$228,400 — $303,550</t>
        </is>
      </c>
      <c r="L1054" s="3" t="n">
        <v>228400</v>
      </c>
      <c r="M1054" s="3" t="n">
        <v>303550</v>
      </c>
      <c r="N1054" s="3" t="n">
        <v>265975</v>
      </c>
      <c r="O1054" t="inlineStr">
        <is>
          <t>Unknown</t>
        </is>
      </c>
      <c r="P1054" s="4" t="inlineStr">
        <is>
          <t>Databricks, Delta Lake, Excel, Spark</t>
        </is>
      </c>
      <c r="Q1054" s="4" t="inlineStr"/>
      <c r="R1054" s="4" t="inlineStr">
        <is>
          <t>Databricks, Delta Lake, Excel, Spark</t>
        </is>
      </c>
      <c r="S1054" s="5" t="inlineStr">
        <is>
          <t>https://databricks.com/company/careers/open-positions/job?gh_jid=7274908002</t>
        </is>
      </c>
      <c r="T1054" s="5" t="inlineStr">
        <is>
          <t>https://databricks.com/company/careers/open-positions/job?gh_jid=7274908002</t>
        </is>
      </c>
      <c r="U1054" t="inlineStr">
        <is>
          <t>2026-07-01</t>
        </is>
      </c>
      <c r="V1054" t="inlineStr">
        <is>
          <t>2026-07-08</t>
        </is>
      </c>
      <c r="W1054" t="inlineStr">
        <is>
          <t>greenhouse</t>
        </is>
      </c>
      <c r="X1054" t="inlineStr">
        <is>
          <t>Not Applied</t>
        </is>
      </c>
      <c r="Y1054" s="4" t="inlineStr">
        <is>
          <t>Strong match because the role aligns with Databricks, Delta Lake, Spark in Technology. salary is at or above the preferred range, work arrangement is Unknown, and visa sponsorship signal is Unknown.</t>
        </is>
      </c>
    </row>
    <row r="1055">
      <c r="A1055" t="inlineStr">
        <is>
          <t>Data Scientist - Tech</t>
        </is>
      </c>
      <c r="B1055" t="inlineStr">
        <is>
          <t>Strong Match</t>
        </is>
      </c>
      <c r="C1055" s="2" t="n">
        <v>81.09999999999999</v>
      </c>
      <c r="D1055" t="inlineStr">
        <is>
          <t>Senior Staff Software Engineer - Enzyme</t>
        </is>
      </c>
      <c r="E1055" t="inlineStr">
        <is>
          <t>databricks</t>
        </is>
      </c>
      <c r="F1055" t="inlineStr">
        <is>
          <t>Technology</t>
        </is>
      </c>
      <c r="G1055" t="inlineStr">
        <is>
          <t>Mountain View, California</t>
        </is>
      </c>
      <c r="H1055" t="inlineStr">
        <is>
          <t>Unknown</t>
        </is>
      </c>
      <c r="I1055" t="inlineStr">
        <is>
          <t>Principal</t>
        </is>
      </c>
      <c r="J1055" t="inlineStr">
        <is>
          <t>full-time</t>
        </is>
      </c>
      <c r="K1055" t="inlineStr">
        <is>
          <t>$235,000 — $295,000</t>
        </is>
      </c>
      <c r="L1055" s="3" t="n">
        <v>235000</v>
      </c>
      <c r="M1055" s="3" t="n">
        <v>295000</v>
      </c>
      <c r="N1055" s="3" t="n">
        <v>265000</v>
      </c>
      <c r="O1055" t="inlineStr">
        <is>
          <t>Unknown</t>
        </is>
      </c>
      <c r="P1055" s="4" t="inlineStr">
        <is>
          <t>Databricks, Delta Lake, Excel, Spark</t>
        </is>
      </c>
      <c r="Q1055" s="4" t="inlineStr"/>
      <c r="R1055" s="4" t="inlineStr">
        <is>
          <t>Databricks, Delta Lake, Excel, Spark</t>
        </is>
      </c>
      <c r="S1055" s="5" t="inlineStr">
        <is>
          <t>https://databricks.com/company/careers/open-positions/job?gh_jid=7934466002</t>
        </is>
      </c>
      <c r="T1055" s="5" t="inlineStr">
        <is>
          <t>https://databricks.com/company/careers/open-positions/job?gh_jid=7934466002</t>
        </is>
      </c>
      <c r="U1055" t="inlineStr">
        <is>
          <t>2026-07-01</t>
        </is>
      </c>
      <c r="V1055" t="inlineStr">
        <is>
          <t>2026-07-08</t>
        </is>
      </c>
      <c r="W1055" t="inlineStr">
        <is>
          <t>greenhouse</t>
        </is>
      </c>
      <c r="X1055" t="inlineStr">
        <is>
          <t>Not Applied</t>
        </is>
      </c>
      <c r="Y1055" s="4" t="inlineStr">
        <is>
          <t>Strong match because the role aligns with Databricks, Delta Lake, Spark in Technology. salary is at or above the preferred range, work arrangement is Unknown, and visa sponsorship signal is Unknown.</t>
        </is>
      </c>
    </row>
    <row r="1056">
      <c r="A1056" t="inlineStr">
        <is>
          <t>Data Scientist - Tech</t>
        </is>
      </c>
      <c r="B1056" t="inlineStr">
        <is>
          <t>Strong Match</t>
        </is>
      </c>
      <c r="C1056" s="2" t="n">
        <v>81.09999999999999</v>
      </c>
      <c r="D1056" t="inlineStr">
        <is>
          <t>Sr. Staff Software Engineer - Unity Catalog Data Governance</t>
        </is>
      </c>
      <c r="E1056" t="inlineStr">
        <is>
          <t>databricks</t>
        </is>
      </c>
      <c r="F1056" t="inlineStr">
        <is>
          <t>Technology</t>
        </is>
      </c>
      <c r="G1056" t="inlineStr">
        <is>
          <t>Bellevue, Washington</t>
        </is>
      </c>
      <c r="H1056" t="inlineStr">
        <is>
          <t>Unknown</t>
        </is>
      </c>
      <c r="I1056" t="inlineStr">
        <is>
          <t>Principal</t>
        </is>
      </c>
      <c r="J1056" t="inlineStr">
        <is>
          <t>full-time</t>
        </is>
      </c>
      <c r="K1056" t="inlineStr">
        <is>
          <t>$217,000 — $312,200</t>
        </is>
      </c>
      <c r="L1056" s="3" t="n">
        <v>217000</v>
      </c>
      <c r="M1056" s="3" t="n">
        <v>312200</v>
      </c>
      <c r="N1056" s="3" t="n">
        <v>264600</v>
      </c>
      <c r="O1056" t="inlineStr">
        <is>
          <t>Unknown</t>
        </is>
      </c>
      <c r="P1056" s="4" t="inlineStr">
        <is>
          <t>Databricks, Delta Lake, Excel, Spark</t>
        </is>
      </c>
      <c r="Q1056" s="4" t="inlineStr"/>
      <c r="R1056" s="4" t="inlineStr">
        <is>
          <t>Databricks, Delta Lake, Excel, Spark</t>
        </is>
      </c>
      <c r="S1056" s="5" t="inlineStr">
        <is>
          <t>https://databricks.com/company/careers/open-positions/job?gh_jid=7993609002</t>
        </is>
      </c>
      <c r="T1056" s="5" t="inlineStr">
        <is>
          <t>https://databricks.com/company/careers/open-positions/job?gh_jid=7993609002</t>
        </is>
      </c>
      <c r="U1056" t="inlineStr">
        <is>
          <t>2026-07-01</t>
        </is>
      </c>
      <c r="V1056" t="inlineStr">
        <is>
          <t>2026-07-08</t>
        </is>
      </c>
      <c r="W1056" t="inlineStr">
        <is>
          <t>greenhouse</t>
        </is>
      </c>
      <c r="X1056" t="inlineStr">
        <is>
          <t>Not Applied</t>
        </is>
      </c>
      <c r="Y1056" s="4" t="inlineStr">
        <is>
          <t>Strong match because the role aligns with Databricks, Delta Lake, Spark in Technology. salary is at or above the preferred range, work arrangement is Unknown, and visa sponsorship signal is Unknown.</t>
        </is>
      </c>
    </row>
    <row r="1057">
      <c r="A1057" t="inlineStr">
        <is>
          <t>Data Scientist - Tech</t>
        </is>
      </c>
      <c r="B1057" t="inlineStr">
        <is>
          <t>Strong Match</t>
        </is>
      </c>
      <c r="C1057" s="2" t="n">
        <v>81.09999999999999</v>
      </c>
      <c r="D1057" t="inlineStr">
        <is>
          <t>Principal Engineer - Privacy</t>
        </is>
      </c>
      <c r="E1057" t="inlineStr">
        <is>
          <t>databricks</t>
        </is>
      </c>
      <c r="F1057" t="inlineStr">
        <is>
          <t>Technology</t>
        </is>
      </c>
      <c r="G1057" t="inlineStr">
        <is>
          <t>Seattle, Washington</t>
        </is>
      </c>
      <c r="H1057" t="inlineStr">
        <is>
          <t>Unknown</t>
        </is>
      </c>
      <c r="I1057" t="inlineStr">
        <is>
          <t>Principal</t>
        </is>
      </c>
      <c r="J1057" t="inlineStr">
        <is>
          <t>full-time</t>
        </is>
      </c>
      <c r="K1057" t="inlineStr">
        <is>
          <t>$220,400 — $297,400</t>
        </is>
      </c>
      <c r="L1057" s="3" t="n">
        <v>220400</v>
      </c>
      <c r="M1057" s="3" t="n">
        <v>297400</v>
      </c>
      <c r="N1057" s="3" t="n">
        <v>258900</v>
      </c>
      <c r="O1057" t="inlineStr">
        <is>
          <t>Unknown</t>
        </is>
      </c>
      <c r="P1057" s="4" t="inlineStr">
        <is>
          <t>Databricks, Delta Lake, Excel, Spark</t>
        </is>
      </c>
      <c r="Q1057" s="4" t="inlineStr"/>
      <c r="R1057" s="4" t="inlineStr">
        <is>
          <t>Databricks, Delta Lake, Excel, Spark</t>
        </is>
      </c>
      <c r="S1057" s="5" t="inlineStr">
        <is>
          <t>https://databricks.com/company/careers/open-positions/job?gh_jid=7274619002</t>
        </is>
      </c>
      <c r="T1057" s="5" t="inlineStr">
        <is>
          <t>https://databricks.com/company/careers/open-positions/job?gh_jid=7274619002</t>
        </is>
      </c>
      <c r="U1057" t="inlineStr">
        <is>
          <t>2026-07-01</t>
        </is>
      </c>
      <c r="V1057" t="inlineStr">
        <is>
          <t>2026-07-08</t>
        </is>
      </c>
      <c r="W1057" t="inlineStr">
        <is>
          <t>greenhouse</t>
        </is>
      </c>
      <c r="X1057" t="inlineStr">
        <is>
          <t>Not Applied</t>
        </is>
      </c>
      <c r="Y1057" s="4" t="inlineStr">
        <is>
          <t>Strong match because the role aligns with Databricks, Delta Lake, Spark in Technology. salary is at or above the preferred range, work arrangement is Unknown, and visa sponsorship signal is Unknown.</t>
        </is>
      </c>
    </row>
    <row r="1058">
      <c r="A1058" t="inlineStr">
        <is>
          <t>Data Scientist - Tech</t>
        </is>
      </c>
      <c r="B1058" t="inlineStr">
        <is>
          <t>Strong Match</t>
        </is>
      </c>
      <c r="C1058" s="2" t="n">
        <v>81.09999999999999</v>
      </c>
      <c r="D1058" t="inlineStr">
        <is>
          <t>Principal Engineer - Privacy</t>
        </is>
      </c>
      <c r="E1058" t="inlineStr">
        <is>
          <t>databricks</t>
        </is>
      </c>
      <c r="F1058" t="inlineStr">
        <is>
          <t>Technology</t>
        </is>
      </c>
      <c r="G1058" t="inlineStr">
        <is>
          <t>San Francisco, California</t>
        </is>
      </c>
      <c r="H1058" t="inlineStr">
        <is>
          <t>Unknown</t>
        </is>
      </c>
      <c r="I1058" t="inlineStr">
        <is>
          <t>Principal</t>
        </is>
      </c>
      <c r="J1058" t="inlineStr">
        <is>
          <t>full-time</t>
        </is>
      </c>
      <c r="K1058" t="inlineStr">
        <is>
          <t>$220,400 — $297,400</t>
        </is>
      </c>
      <c r="L1058" s="3" t="n">
        <v>220400</v>
      </c>
      <c r="M1058" s="3" t="n">
        <v>297400</v>
      </c>
      <c r="N1058" s="3" t="n">
        <v>258900</v>
      </c>
      <c r="O1058" t="inlineStr">
        <is>
          <t>Unknown</t>
        </is>
      </c>
      <c r="P1058" s="4" t="inlineStr">
        <is>
          <t>Databricks, Delta Lake, Excel, Spark</t>
        </is>
      </c>
      <c r="Q1058" s="4" t="inlineStr"/>
      <c r="R1058" s="4" t="inlineStr">
        <is>
          <t>Databricks, Delta Lake, Excel, Spark</t>
        </is>
      </c>
      <c r="S1058" s="5" t="inlineStr">
        <is>
          <t>https://databricks.com/company/careers/open-positions/job?gh_jid=7274488002</t>
        </is>
      </c>
      <c r="T1058" s="5" t="inlineStr">
        <is>
          <t>https://databricks.com/company/careers/open-positions/job?gh_jid=7274488002</t>
        </is>
      </c>
      <c r="U1058" t="inlineStr">
        <is>
          <t>2026-07-01</t>
        </is>
      </c>
      <c r="V1058" t="inlineStr">
        <is>
          <t>2026-07-08</t>
        </is>
      </c>
      <c r="W1058" t="inlineStr">
        <is>
          <t>greenhouse</t>
        </is>
      </c>
      <c r="X1058" t="inlineStr">
        <is>
          <t>Not Applied</t>
        </is>
      </c>
      <c r="Y1058" s="4" t="inlineStr">
        <is>
          <t>Strong match because the role aligns with Databricks, Delta Lake, Spark in Technology. salary is at or above the preferred range, work arrangement is Unknown, and visa sponsorship signal is Unknown.</t>
        </is>
      </c>
    </row>
    <row r="1059">
      <c r="A1059" t="inlineStr">
        <is>
          <t>Data Scientist - Tech</t>
        </is>
      </c>
      <c r="B1059" t="inlineStr">
        <is>
          <t>Strong Match</t>
        </is>
      </c>
      <c r="C1059" s="2" t="n">
        <v>81.09999999999999</v>
      </c>
      <c r="D1059" t="inlineStr">
        <is>
          <t>Senior Staff Software Engineer - IAM</t>
        </is>
      </c>
      <c r="E1059" t="inlineStr">
        <is>
          <t>databricks</t>
        </is>
      </c>
      <c r="F1059" t="inlineStr">
        <is>
          <t>Technology</t>
        </is>
      </c>
      <c r="G1059" t="inlineStr">
        <is>
          <t>Seattle, Washington</t>
        </is>
      </c>
      <c r="H1059" t="inlineStr">
        <is>
          <t>Unknown</t>
        </is>
      </c>
      <c r="I1059" t="inlineStr">
        <is>
          <t>Principal</t>
        </is>
      </c>
      <c r="J1059" t="inlineStr">
        <is>
          <t>full-time</t>
        </is>
      </c>
      <c r="K1059" t="inlineStr">
        <is>
          <t>$220,400 — $297,400</t>
        </is>
      </c>
      <c r="L1059" s="3" t="n">
        <v>220400</v>
      </c>
      <c r="M1059" s="3" t="n">
        <v>297400</v>
      </c>
      <c r="N1059" s="3" t="n">
        <v>258900</v>
      </c>
      <c r="O1059" t="inlineStr">
        <is>
          <t>Unknown</t>
        </is>
      </c>
      <c r="P1059" s="4" t="inlineStr">
        <is>
          <t>Databricks, Delta Lake, Excel, Spark</t>
        </is>
      </c>
      <c r="Q1059" s="4" t="inlineStr"/>
      <c r="R1059" s="4" t="inlineStr">
        <is>
          <t>Databricks, Delta Lake, Excel, Spark</t>
        </is>
      </c>
      <c r="S1059" s="5" t="inlineStr">
        <is>
          <t>https://databricks.com/company/careers/open-positions/job?gh_jid=7274557002</t>
        </is>
      </c>
      <c r="T1059" s="5" t="inlineStr">
        <is>
          <t>https://databricks.com/company/careers/open-positions/job?gh_jid=7274557002</t>
        </is>
      </c>
      <c r="U1059" t="inlineStr">
        <is>
          <t>2026-07-01</t>
        </is>
      </c>
      <c r="V1059" t="inlineStr">
        <is>
          <t>2026-07-08</t>
        </is>
      </c>
      <c r="W1059" t="inlineStr">
        <is>
          <t>greenhouse</t>
        </is>
      </c>
      <c r="X1059" t="inlineStr">
        <is>
          <t>Not Applied</t>
        </is>
      </c>
      <c r="Y1059" s="4" t="inlineStr">
        <is>
          <t>Strong match because the role aligns with Databricks, Delta Lake, Spark in Technology. salary is at or above the preferred range, work arrangement is Unknown, and visa sponsorship signal is Unknown.</t>
        </is>
      </c>
    </row>
    <row r="1060">
      <c r="A1060" t="inlineStr">
        <is>
          <t>Data Scientist - Tech</t>
        </is>
      </c>
      <c r="B1060" t="inlineStr">
        <is>
          <t>Strong Match</t>
        </is>
      </c>
      <c r="C1060" s="2" t="n">
        <v>81.09999999999999</v>
      </c>
      <c r="D1060" t="inlineStr">
        <is>
          <t>Senior Staff Software Engineer - Security Infrastructure</t>
        </is>
      </c>
      <c r="E1060" t="inlineStr">
        <is>
          <t>databricks</t>
        </is>
      </c>
      <c r="F1060" t="inlineStr">
        <is>
          <t>Technology</t>
        </is>
      </c>
      <c r="G1060" t="inlineStr">
        <is>
          <t>Bellevue, Washington</t>
        </is>
      </c>
      <c r="H1060" t="inlineStr">
        <is>
          <t>Unknown</t>
        </is>
      </c>
      <c r="I1060" t="inlineStr">
        <is>
          <t>Principal</t>
        </is>
      </c>
      <c r="J1060" t="inlineStr">
        <is>
          <t>full-time</t>
        </is>
      </c>
      <c r="K1060" t="inlineStr">
        <is>
          <t>$217,200 — $288,400</t>
        </is>
      </c>
      <c r="L1060" s="3" t="n">
        <v>217200</v>
      </c>
      <c r="M1060" s="3" t="n">
        <v>288400</v>
      </c>
      <c r="N1060" s="3" t="n">
        <v>252800</v>
      </c>
      <c r="O1060" t="inlineStr">
        <is>
          <t>Unknown</t>
        </is>
      </c>
      <c r="P1060" s="4" t="inlineStr">
        <is>
          <t>Databricks, Delta Lake, Excel, Spark</t>
        </is>
      </c>
      <c r="Q1060" s="4" t="inlineStr"/>
      <c r="R1060" s="4" t="inlineStr">
        <is>
          <t>Databricks, Delta Lake, Excel, Spark</t>
        </is>
      </c>
      <c r="S1060" s="5" t="inlineStr">
        <is>
          <t>https://databricks.com/company/careers/open-positions/job?gh_jid=7274902002</t>
        </is>
      </c>
      <c r="T1060" s="5" t="inlineStr">
        <is>
          <t>https://databricks.com/company/careers/open-positions/job?gh_jid=7274902002</t>
        </is>
      </c>
      <c r="U1060" t="inlineStr">
        <is>
          <t>2026-07-01</t>
        </is>
      </c>
      <c r="V1060" t="inlineStr">
        <is>
          <t>2026-07-08</t>
        </is>
      </c>
      <c r="W1060" t="inlineStr">
        <is>
          <t>greenhouse</t>
        </is>
      </c>
      <c r="X1060" t="inlineStr">
        <is>
          <t>Not Applied</t>
        </is>
      </c>
      <c r="Y1060" s="4" t="inlineStr">
        <is>
          <t>Strong match because the role aligns with Databricks, Delta Lake, Spark in Technology. salary is at or above the preferred range, work arrangement is Unknown, and visa sponsorship signal is Unknown.</t>
        </is>
      </c>
    </row>
    <row r="1061">
      <c r="A1061" t="inlineStr">
        <is>
          <t>Data Scientist - Tech</t>
        </is>
      </c>
      <c r="B1061" t="inlineStr">
        <is>
          <t>Strong Match</t>
        </is>
      </c>
      <c r="C1061" s="2" t="n">
        <v>81.09999999999999</v>
      </c>
      <c r="D1061" t="inlineStr">
        <is>
          <t>Product Marketing Director, Lakewatch</t>
        </is>
      </c>
      <c r="E1061" t="inlineStr">
        <is>
          <t>databricks</t>
        </is>
      </c>
      <c r="F1061" t="inlineStr">
        <is>
          <t>Technology</t>
        </is>
      </c>
      <c r="G1061" t="inlineStr">
        <is>
          <t>United States</t>
        </is>
      </c>
      <c r="H1061" t="inlineStr">
        <is>
          <t>Unknown</t>
        </is>
      </c>
      <c r="I1061" t="inlineStr">
        <is>
          <t>Director</t>
        </is>
      </c>
      <c r="J1061" t="inlineStr">
        <is>
          <t>full-time</t>
        </is>
      </c>
      <c r="K1061" t="inlineStr">
        <is>
          <t>Pay Range $237,000</t>
        </is>
      </c>
      <c r="L1061" s="3" t="n">
        <v>237000</v>
      </c>
      <c r="M1061" s="3" t="n">
        <v>237000</v>
      </c>
      <c r="N1061" s="3" t="n">
        <v>237000</v>
      </c>
      <c r="O1061" t="inlineStr">
        <is>
          <t>Unknown</t>
        </is>
      </c>
      <c r="P1061" s="4" t="inlineStr">
        <is>
          <t>Databricks, Delta Lake, Excel, Spark</t>
        </is>
      </c>
      <c r="Q1061" s="4" t="inlineStr"/>
      <c r="R1061" s="4" t="inlineStr">
        <is>
          <t>Databricks, Delta Lake, Excel, Spark</t>
        </is>
      </c>
      <c r="S1061" s="5" t="inlineStr">
        <is>
          <t>https://databricks.com/company/careers/open-positions/job?gh_jid=8493857002</t>
        </is>
      </c>
      <c r="T1061" s="5" t="inlineStr">
        <is>
          <t>https://databricks.com/company/careers/open-positions/job?gh_jid=8493857002</t>
        </is>
      </c>
      <c r="U1061" t="inlineStr">
        <is>
          <t>2026-07-01</t>
        </is>
      </c>
      <c r="V1061" t="inlineStr">
        <is>
          <t>2026-07-08</t>
        </is>
      </c>
      <c r="W1061" t="inlineStr">
        <is>
          <t>greenhouse</t>
        </is>
      </c>
      <c r="X1061" t="inlineStr">
        <is>
          <t>Not Applied</t>
        </is>
      </c>
      <c r="Y1061" s="4" t="inlineStr">
        <is>
          <t>Strong match because the role aligns with Databricks, Delta Lake, Spark in Technology. salary is at or above the preferred range, work arrangement is Unknown, and visa sponsorship signal is Unknown.</t>
        </is>
      </c>
    </row>
    <row r="1062">
      <c r="A1062" t="inlineStr">
        <is>
          <t>Data Scientist - Tech</t>
        </is>
      </c>
      <c r="B1062" t="inlineStr">
        <is>
          <t>Strong Match</t>
        </is>
      </c>
      <c r="C1062" s="2" t="n">
        <v>81.09999999999999</v>
      </c>
      <c r="D1062" t="inlineStr">
        <is>
          <t>Staff Software Engineer - IAM</t>
        </is>
      </c>
      <c r="E1062" t="inlineStr">
        <is>
          <t>databricks</t>
        </is>
      </c>
      <c r="F1062" t="inlineStr">
        <is>
          <t>Technology</t>
        </is>
      </c>
      <c r="G1062" t="inlineStr">
        <is>
          <t>Mountain View, California</t>
        </is>
      </c>
      <c r="H1062" t="inlineStr">
        <is>
          <t>Unknown</t>
        </is>
      </c>
      <c r="I1062" t="inlineStr">
        <is>
          <t>Principal</t>
        </is>
      </c>
      <c r="J1062" t="inlineStr">
        <is>
          <t>full-time</t>
        </is>
      </c>
      <c r="K1062" t="inlineStr">
        <is>
          <t>$190,900 — $274,700</t>
        </is>
      </c>
      <c r="L1062" s="3" t="n">
        <v>190900</v>
      </c>
      <c r="M1062" s="3" t="n">
        <v>274700</v>
      </c>
      <c r="N1062" s="3" t="n">
        <v>232800</v>
      </c>
      <c r="O1062" t="inlineStr">
        <is>
          <t>Unknown</t>
        </is>
      </c>
      <c r="P1062" s="4" t="inlineStr">
        <is>
          <t>Databricks, Delta Lake, Excel, Spark</t>
        </is>
      </c>
      <c r="Q1062" s="4" t="inlineStr"/>
      <c r="R1062" s="4" t="inlineStr">
        <is>
          <t>Databricks, Delta Lake, Excel, Spark</t>
        </is>
      </c>
      <c r="S1062" s="5" t="inlineStr">
        <is>
          <t>https://databricks.com/company/careers/open-positions/job?gh_jid=7994801002</t>
        </is>
      </c>
      <c r="T1062" s="5" t="inlineStr">
        <is>
          <t>https://databricks.com/company/careers/open-positions/job?gh_jid=7994801002</t>
        </is>
      </c>
      <c r="U1062" t="inlineStr">
        <is>
          <t>2026-07-01</t>
        </is>
      </c>
      <c r="V1062" t="inlineStr">
        <is>
          <t>2026-07-08</t>
        </is>
      </c>
      <c r="W1062" t="inlineStr">
        <is>
          <t>greenhouse</t>
        </is>
      </c>
      <c r="X1062" t="inlineStr">
        <is>
          <t>Not Applied</t>
        </is>
      </c>
      <c r="Y1062" s="4" t="inlineStr">
        <is>
          <t>Strong match because the role aligns with Databricks, Delta Lake, Spark in Technology. salary is at or above the preferred range, work arrangement is Unknown, and visa sponsorship signal is Unknown.</t>
        </is>
      </c>
    </row>
    <row r="1063">
      <c r="A1063" t="inlineStr">
        <is>
          <t>Data Scientist - Tech</t>
        </is>
      </c>
      <c r="B1063" t="inlineStr">
        <is>
          <t>Strong Match</t>
        </is>
      </c>
      <c r="C1063" s="2" t="n">
        <v>81.09999999999999</v>
      </c>
      <c r="D1063" t="inlineStr">
        <is>
          <t>Staff Research Engineer, Data Agents</t>
        </is>
      </c>
      <c r="E1063" t="inlineStr">
        <is>
          <t>databricks</t>
        </is>
      </c>
      <c r="F1063" t="inlineStr">
        <is>
          <t>Technology</t>
        </is>
      </c>
      <c r="G1063" t="inlineStr">
        <is>
          <t>San Francisco, California</t>
        </is>
      </c>
      <c r="H1063" t="inlineStr">
        <is>
          <t>Unknown</t>
        </is>
      </c>
      <c r="I1063" t="inlineStr">
        <is>
          <t>Principal</t>
        </is>
      </c>
      <c r="J1063" t="inlineStr">
        <is>
          <t>full-time</t>
        </is>
      </c>
      <c r="K1063" t="inlineStr">
        <is>
          <t>$190,000 — $270,000</t>
        </is>
      </c>
      <c r="L1063" s="3" t="n">
        <v>190000</v>
      </c>
      <c r="M1063" s="3" t="n">
        <v>270000</v>
      </c>
      <c r="N1063" s="3" t="n">
        <v>230000</v>
      </c>
      <c r="O1063" t="inlineStr">
        <is>
          <t>Unknown</t>
        </is>
      </c>
      <c r="P1063" s="4" t="inlineStr">
        <is>
          <t>Databricks, Delta Lake, Excel, Spark</t>
        </is>
      </c>
      <c r="Q1063" s="4" t="inlineStr"/>
      <c r="R1063" s="4" t="inlineStr">
        <is>
          <t>Databricks, Delta Lake, Excel, Spark</t>
        </is>
      </c>
      <c r="S1063" s="5" t="inlineStr">
        <is>
          <t>https://databricks.com/company/careers/open-positions/job?gh_jid=8604954002</t>
        </is>
      </c>
      <c r="T1063" s="5" t="inlineStr">
        <is>
          <t>https://databricks.com/company/careers/open-positions/job?gh_jid=8604954002</t>
        </is>
      </c>
      <c r="U1063" t="inlineStr">
        <is>
          <t>2026-07-01</t>
        </is>
      </c>
      <c r="V1063" t="inlineStr">
        <is>
          <t>2026-07-08</t>
        </is>
      </c>
      <c r="W1063" t="inlineStr">
        <is>
          <t>greenhouse</t>
        </is>
      </c>
      <c r="X1063" t="inlineStr">
        <is>
          <t>Not Applied</t>
        </is>
      </c>
      <c r="Y1063" s="4" t="inlineStr">
        <is>
          <t>Strong match because the role aligns with Databricks, Delta Lake, Spark in Technology. salary is at or above the preferred range, work arrangement is Unknown, and visa sponsorship signal is Unknown.</t>
        </is>
      </c>
    </row>
    <row r="1064">
      <c r="A1064" t="inlineStr">
        <is>
          <t>Data Scientist - Tech</t>
        </is>
      </c>
      <c r="B1064" t="inlineStr">
        <is>
          <t>Strong Match</t>
        </is>
      </c>
      <c r="C1064" s="2" t="n">
        <v>81.09999999999999</v>
      </c>
      <c r="D1064" t="inlineStr">
        <is>
          <t>Staff Software Engineer - AI Research Infrastructure</t>
        </is>
      </c>
      <c r="E1064" t="inlineStr">
        <is>
          <t>databricks</t>
        </is>
      </c>
      <c r="F1064" t="inlineStr">
        <is>
          <t>Technology</t>
        </is>
      </c>
      <c r="G1064" t="inlineStr">
        <is>
          <t>New York City, New York; San Francisco, California</t>
        </is>
      </c>
      <c r="H1064" t="inlineStr">
        <is>
          <t>Unknown</t>
        </is>
      </c>
      <c r="I1064" t="inlineStr">
        <is>
          <t>Principal</t>
        </is>
      </c>
      <c r="J1064" t="inlineStr">
        <is>
          <t>full-time</t>
        </is>
      </c>
      <c r="K1064" t="inlineStr">
        <is>
          <t>$190,000 — $270,000</t>
        </is>
      </c>
      <c r="L1064" s="3" t="n">
        <v>190000</v>
      </c>
      <c r="M1064" s="3" t="n">
        <v>270000</v>
      </c>
      <c r="N1064" s="3" t="n">
        <v>230000</v>
      </c>
      <c r="O1064" t="inlineStr">
        <is>
          <t>Unknown</t>
        </is>
      </c>
      <c r="P1064" s="4" t="inlineStr">
        <is>
          <t>Databricks, Delta Lake, Excel, Spark</t>
        </is>
      </c>
      <c r="Q1064" s="4" t="inlineStr"/>
      <c r="R1064" s="4" t="inlineStr">
        <is>
          <t>Databricks, Delta Lake, Excel, Spark</t>
        </is>
      </c>
      <c r="S1064" s="5" t="inlineStr">
        <is>
          <t>https://databricks.com/company/careers/open-positions/job?gh_jid=8532682002</t>
        </is>
      </c>
      <c r="T1064" s="5" t="inlineStr">
        <is>
          <t>https://databricks.com/company/careers/open-positions/job?gh_jid=8532682002</t>
        </is>
      </c>
      <c r="U1064" t="inlineStr">
        <is>
          <t>2026-07-01</t>
        </is>
      </c>
      <c r="V1064" t="inlineStr">
        <is>
          <t>2026-07-08</t>
        </is>
      </c>
      <c r="W1064" t="inlineStr">
        <is>
          <t>greenhouse</t>
        </is>
      </c>
      <c r="X1064" t="inlineStr">
        <is>
          <t>Not Applied</t>
        </is>
      </c>
      <c r="Y1064" s="4" t="inlineStr">
        <is>
          <t>Strong match because the role aligns with Databricks, Delta Lake, Spark in Technology. salary is at or above the preferred range, work arrangement is Unknown, and visa sponsorship signal is Unknown.</t>
        </is>
      </c>
    </row>
    <row r="1065">
      <c r="A1065" t="inlineStr">
        <is>
          <t>Data Scientist - Tech</t>
        </is>
      </c>
      <c r="B1065" t="inlineStr">
        <is>
          <t>Strong Match</t>
        </is>
      </c>
      <c r="C1065" s="2" t="n">
        <v>81.09999999999999</v>
      </c>
      <c r="D1065" t="inlineStr">
        <is>
          <t>Staff Software Engineer - Database Engine Internals</t>
        </is>
      </c>
      <c r="E1065" t="inlineStr">
        <is>
          <t>databricks</t>
        </is>
      </c>
      <c r="F1065" t="inlineStr">
        <is>
          <t>Technology</t>
        </is>
      </c>
      <c r="G1065" t="inlineStr">
        <is>
          <t>Mountain View, California</t>
        </is>
      </c>
      <c r="H1065" t="inlineStr">
        <is>
          <t>Unknown</t>
        </is>
      </c>
      <c r="I1065" t="inlineStr">
        <is>
          <t>Principal</t>
        </is>
      </c>
      <c r="J1065" t="inlineStr">
        <is>
          <t>full-time</t>
        </is>
      </c>
      <c r="K1065" t="inlineStr">
        <is>
          <t>$192,000 — $260,000</t>
        </is>
      </c>
      <c r="L1065" s="3" t="n">
        <v>192000</v>
      </c>
      <c r="M1065" s="3" t="n">
        <v>260000</v>
      </c>
      <c r="N1065" s="3" t="n">
        <v>226000</v>
      </c>
      <c r="O1065" t="inlineStr">
        <is>
          <t>Unknown</t>
        </is>
      </c>
      <c r="P1065" s="4" t="inlineStr">
        <is>
          <t>Databricks, Delta Lake, Excel, Spark</t>
        </is>
      </c>
      <c r="Q1065" s="4" t="inlineStr">
        <is>
          <t>Databricks</t>
        </is>
      </c>
      <c r="R1065" s="4" t="inlineStr">
        <is>
          <t>Databricks, Delta Lake, Excel, Spark</t>
        </is>
      </c>
      <c r="S1065" s="5" t="inlineStr">
        <is>
          <t>https://databricks.com/company/careers/open-positions/job?gh_jid=6544386002</t>
        </is>
      </c>
      <c r="T1065" s="5" t="inlineStr">
        <is>
          <t>https://databricks.com/company/careers/open-positions/job?gh_jid=6544386002</t>
        </is>
      </c>
      <c r="U1065" t="inlineStr">
        <is>
          <t>2026-07-01</t>
        </is>
      </c>
      <c r="V1065" t="inlineStr">
        <is>
          <t>2026-07-08</t>
        </is>
      </c>
      <c r="W1065" t="inlineStr">
        <is>
          <t>greenhouse</t>
        </is>
      </c>
      <c r="X1065" t="inlineStr">
        <is>
          <t>Not Applied</t>
        </is>
      </c>
      <c r="Y1065" s="4" t="inlineStr">
        <is>
          <t>Strong match because the role aligns with Databricks, Delta Lake, Spark in Technology. salary is at or above the preferred range, work arrangement is Unknown, and visa sponsorship signal is Unknown.</t>
        </is>
      </c>
    </row>
    <row r="1066">
      <c r="A1066" t="inlineStr">
        <is>
          <t>Data Scientist - Tech</t>
        </is>
      </c>
      <c r="B1066" t="inlineStr">
        <is>
          <t>Strong Match</t>
        </is>
      </c>
      <c r="C1066" s="2" t="n">
        <v>81.09999999999999</v>
      </c>
      <c r="D1066" t="inlineStr">
        <is>
          <t>Staff Software Engineer - Database Engine Internals</t>
        </is>
      </c>
      <c r="E1066" t="inlineStr">
        <is>
          <t>databricks</t>
        </is>
      </c>
      <c r="F1066" t="inlineStr">
        <is>
          <t>Technology</t>
        </is>
      </c>
      <c r="G1066" t="inlineStr">
        <is>
          <t>San Francisco, California</t>
        </is>
      </c>
      <c r="H1066" t="inlineStr">
        <is>
          <t>Unknown</t>
        </is>
      </c>
      <c r="I1066" t="inlineStr">
        <is>
          <t>Principal</t>
        </is>
      </c>
      <c r="J1066" t="inlineStr">
        <is>
          <t>full-time</t>
        </is>
      </c>
      <c r="K1066" t="inlineStr">
        <is>
          <t>$192,000 — $260,000</t>
        </is>
      </c>
      <c r="L1066" s="3" t="n">
        <v>192000</v>
      </c>
      <c r="M1066" s="3" t="n">
        <v>260000</v>
      </c>
      <c r="N1066" s="3" t="n">
        <v>226000</v>
      </c>
      <c r="O1066" t="inlineStr">
        <is>
          <t>Unknown</t>
        </is>
      </c>
      <c r="P1066" s="4" t="inlineStr">
        <is>
          <t>Databricks, Delta Lake, Excel, Spark</t>
        </is>
      </c>
      <c r="Q1066" s="4" t="inlineStr">
        <is>
          <t>Databricks</t>
        </is>
      </c>
      <c r="R1066" s="4" t="inlineStr">
        <is>
          <t>Databricks, Delta Lake, Excel, Spark</t>
        </is>
      </c>
      <c r="S1066" s="5" t="inlineStr">
        <is>
          <t>https://databricks.com/company/careers/open-positions/job?gh_jid=5646866002</t>
        </is>
      </c>
      <c r="T1066" s="5" t="inlineStr">
        <is>
          <t>https://databricks.com/company/careers/open-positions/job?gh_jid=5646866002</t>
        </is>
      </c>
      <c r="U1066" t="inlineStr">
        <is>
          <t>2026-07-01</t>
        </is>
      </c>
      <c r="V1066" t="inlineStr">
        <is>
          <t>2026-07-08</t>
        </is>
      </c>
      <c r="W1066" t="inlineStr">
        <is>
          <t>greenhouse</t>
        </is>
      </c>
      <c r="X1066" t="inlineStr">
        <is>
          <t>Not Applied</t>
        </is>
      </c>
      <c r="Y1066" s="4" t="inlineStr">
        <is>
          <t>Strong match because the role aligns with Databricks, Delta Lake, Spark in Technology. salary is at or above the preferred range, work arrangement is Unknown, and visa sponsorship signal is Unknown.</t>
        </is>
      </c>
    </row>
    <row r="1067">
      <c r="A1067" t="inlineStr">
        <is>
          <t>Data Scientist - Tech</t>
        </is>
      </c>
      <c r="B1067" t="inlineStr">
        <is>
          <t>Strong Match</t>
        </is>
      </c>
      <c r="C1067" s="2" t="n">
        <v>81.09999999999999</v>
      </c>
      <c r="D1067" t="inlineStr">
        <is>
          <t>Staff Software Engineer - Customer Engagement &amp; Docs Platform</t>
        </is>
      </c>
      <c r="E1067" t="inlineStr">
        <is>
          <t>databricks</t>
        </is>
      </c>
      <c r="F1067" t="inlineStr">
        <is>
          <t>Technology</t>
        </is>
      </c>
      <c r="G1067" t="inlineStr">
        <is>
          <t>San Francisco, California</t>
        </is>
      </c>
      <c r="H1067" t="inlineStr">
        <is>
          <t>Unknown</t>
        </is>
      </c>
      <c r="I1067" t="inlineStr">
        <is>
          <t>Principal</t>
        </is>
      </c>
      <c r="J1067" t="inlineStr">
        <is>
          <t>full-time</t>
        </is>
      </c>
      <c r="K1067" t="inlineStr">
        <is>
          <t>$190,000 — $260,000</t>
        </is>
      </c>
      <c r="L1067" s="3" t="n">
        <v>190000</v>
      </c>
      <c r="M1067" s="3" t="n">
        <v>260000</v>
      </c>
      <c r="N1067" s="3" t="n">
        <v>225000</v>
      </c>
      <c r="O1067" t="inlineStr">
        <is>
          <t>Unknown</t>
        </is>
      </c>
      <c r="P1067" s="4" t="inlineStr">
        <is>
          <t>Databricks, Delta Lake, Excel, Spark</t>
        </is>
      </c>
      <c r="Q1067" s="4" t="inlineStr"/>
      <c r="R1067" s="4" t="inlineStr">
        <is>
          <t>Databricks, Delta Lake, Excel, Spark</t>
        </is>
      </c>
      <c r="S1067" s="5" t="inlineStr">
        <is>
          <t>https://databricks.com/company/careers/open-positions/job?gh_jid=8032546002</t>
        </is>
      </c>
      <c r="T1067" s="5" t="inlineStr">
        <is>
          <t>https://databricks.com/company/careers/open-positions/job?gh_jid=8032546002</t>
        </is>
      </c>
      <c r="U1067" t="inlineStr">
        <is>
          <t>2026-07-01</t>
        </is>
      </c>
      <c r="V1067" t="inlineStr">
        <is>
          <t>2026-07-08</t>
        </is>
      </c>
      <c r="W1067" t="inlineStr">
        <is>
          <t>greenhouse</t>
        </is>
      </c>
      <c r="X1067" t="inlineStr">
        <is>
          <t>Not Applied</t>
        </is>
      </c>
      <c r="Y1067" s="4" t="inlineStr">
        <is>
          <t>Strong match because the role aligns with Databricks, Delta Lake, Spark in Technology. salary is at or above the preferred range, work arrangement is Unknown, and visa sponsorship signal is Unknown.</t>
        </is>
      </c>
    </row>
    <row r="1068">
      <c r="A1068" t="inlineStr">
        <is>
          <t>Data Scientist - Tech</t>
        </is>
      </c>
      <c r="B1068" t="inlineStr">
        <is>
          <t>Strong Match</t>
        </is>
      </c>
      <c r="C1068" s="2" t="n">
        <v>81.09999999999999</v>
      </c>
      <c r="D1068" t="inlineStr">
        <is>
          <t>Staff Software Engineer - IAM</t>
        </is>
      </c>
      <c r="E1068" t="inlineStr">
        <is>
          <t>databricks</t>
        </is>
      </c>
      <c r="F1068" t="inlineStr">
        <is>
          <t>Technology</t>
        </is>
      </c>
      <c r="G1068" t="inlineStr">
        <is>
          <t>Bellevue, Washington</t>
        </is>
      </c>
      <c r="H1068" t="inlineStr">
        <is>
          <t>Unknown</t>
        </is>
      </c>
      <c r="I1068" t="inlineStr">
        <is>
          <t>Principal</t>
        </is>
      </c>
      <c r="J1068" t="inlineStr">
        <is>
          <t>full-time</t>
        </is>
      </c>
      <c r="K1068" t="inlineStr">
        <is>
          <t>$181,300 — $261,000</t>
        </is>
      </c>
      <c r="L1068" s="3" t="n">
        <v>181300</v>
      </c>
      <c r="M1068" s="3" t="n">
        <v>261000</v>
      </c>
      <c r="N1068" s="3" t="n">
        <v>221150</v>
      </c>
      <c r="O1068" t="inlineStr">
        <is>
          <t>Unknown</t>
        </is>
      </c>
      <c r="P1068" s="4" t="inlineStr">
        <is>
          <t>Databricks, Delta Lake, Excel, Spark</t>
        </is>
      </c>
      <c r="Q1068" s="4" t="inlineStr"/>
      <c r="R1068" s="4" t="inlineStr">
        <is>
          <t>Databricks, Delta Lake, Excel, Spark</t>
        </is>
      </c>
      <c r="S1068" s="5" t="inlineStr">
        <is>
          <t>https://databricks.com/company/careers/open-positions/job?gh_jid=7994790002</t>
        </is>
      </c>
      <c r="T1068" s="5" t="inlineStr">
        <is>
          <t>https://databricks.com/company/careers/open-positions/job?gh_jid=7994790002</t>
        </is>
      </c>
      <c r="U1068" t="inlineStr">
        <is>
          <t>2026-07-01</t>
        </is>
      </c>
      <c r="V1068" t="inlineStr">
        <is>
          <t>2026-07-08</t>
        </is>
      </c>
      <c r="W1068" t="inlineStr">
        <is>
          <t>greenhouse</t>
        </is>
      </c>
      <c r="X1068" t="inlineStr">
        <is>
          <t>Not Applied</t>
        </is>
      </c>
      <c r="Y1068" s="4" t="inlineStr">
        <is>
          <t>Strong match because the role aligns with Databricks, Delta Lake, Spark in Technology. salary is at or above the preferred range, work arrangement is Unknown, and visa sponsorship signal is Unknown.</t>
        </is>
      </c>
    </row>
    <row r="1069">
      <c r="A1069" t="inlineStr">
        <is>
          <t>Data Scientist - Tech</t>
        </is>
      </c>
      <c r="B1069" t="inlineStr">
        <is>
          <t>Strong Match</t>
        </is>
      </c>
      <c r="C1069" s="2" t="n">
        <v>81.09999999999999</v>
      </c>
      <c r="D1069" t="inlineStr">
        <is>
          <t>Staff Frontend Engineer - Seattle</t>
        </is>
      </c>
      <c r="E1069" t="inlineStr">
        <is>
          <t>databricks</t>
        </is>
      </c>
      <c r="F1069" t="inlineStr">
        <is>
          <t>Technology</t>
        </is>
      </c>
      <c r="G1069" t="inlineStr">
        <is>
          <t>Seattle, Washington</t>
        </is>
      </c>
      <c r="H1069" t="inlineStr">
        <is>
          <t>Unknown</t>
        </is>
      </c>
      <c r="I1069" t="inlineStr">
        <is>
          <t>Principal</t>
        </is>
      </c>
      <c r="J1069" t="inlineStr">
        <is>
          <t>full-time</t>
        </is>
      </c>
      <c r="K1069" t="inlineStr">
        <is>
          <t>$181,000 — $261,000</t>
        </is>
      </c>
      <c r="L1069" s="3" t="n">
        <v>181000</v>
      </c>
      <c r="M1069" s="3" t="n">
        <v>261000</v>
      </c>
      <c r="N1069" s="3" t="n">
        <v>221000</v>
      </c>
      <c r="O1069" t="inlineStr">
        <is>
          <t>Unknown</t>
        </is>
      </c>
      <c r="P1069" s="4" t="inlineStr">
        <is>
          <t>Databricks, Delta Lake, Excel, Spark</t>
        </is>
      </c>
      <c r="Q1069" s="4" t="inlineStr">
        <is>
          <t>Databricks</t>
        </is>
      </c>
      <c r="R1069" s="4" t="inlineStr">
        <is>
          <t>Databricks, Delta Lake, Excel, Spark</t>
        </is>
      </c>
      <c r="S1069" s="5" t="inlineStr">
        <is>
          <t>https://databricks.com/company/careers/open-positions/job?gh_jid=8399551002</t>
        </is>
      </c>
      <c r="T1069" s="5" t="inlineStr">
        <is>
          <t>https://databricks.com/company/careers/open-positions/job?gh_jid=8399551002</t>
        </is>
      </c>
      <c r="U1069" t="inlineStr">
        <is>
          <t>2026-07-01</t>
        </is>
      </c>
      <c r="V1069" t="inlineStr">
        <is>
          <t>2026-07-08</t>
        </is>
      </c>
      <c r="W1069" t="inlineStr">
        <is>
          <t>greenhouse</t>
        </is>
      </c>
      <c r="X1069" t="inlineStr">
        <is>
          <t>Not Applied</t>
        </is>
      </c>
      <c r="Y1069" s="4" t="inlineStr">
        <is>
          <t>Strong match because the role aligns with Databricks, Delta Lake, Spark in Technology. salary is at or above the preferred range, work arrangement is Unknown, and visa sponsorship signal is Unknown.</t>
        </is>
      </c>
    </row>
    <row r="1070">
      <c r="A1070" t="inlineStr">
        <is>
          <t>Data Scientist - Tech</t>
        </is>
      </c>
      <c r="B1070" t="inlineStr">
        <is>
          <t>Strong Match</t>
        </is>
      </c>
      <c r="C1070" s="2" t="n">
        <v>81.09999999999999</v>
      </c>
      <c r="D1070" t="inlineStr">
        <is>
          <t>Senior Android Engineer, iRAD</t>
        </is>
      </c>
      <c r="E1070" t="inlineStr">
        <is>
          <t>robinhood</t>
        </is>
      </c>
      <c r="F1070" t="inlineStr">
        <is>
          <t>Technology</t>
        </is>
      </c>
      <c r="G1070" t="inlineStr">
        <is>
          <t>Menlo Park, CA; New York, NY</t>
        </is>
      </c>
      <c r="H1070" t="inlineStr">
        <is>
          <t>Unknown</t>
        </is>
      </c>
      <c r="I1070" t="inlineStr">
        <is>
          <t>Lead</t>
        </is>
      </c>
      <c r="J1070" t="inlineStr">
        <is>
          <t>full-time</t>
        </is>
      </c>
      <c r="K1070" t="inlineStr">
        <is>
          <t>$196,000 — $230,000</t>
        </is>
      </c>
      <c r="L1070" s="3" t="n">
        <v>196000</v>
      </c>
      <c r="M1070" s="3" t="n">
        <v>230000</v>
      </c>
      <c r="N1070" s="3" t="n">
        <v>213000</v>
      </c>
      <c r="O1070" t="inlineStr">
        <is>
          <t>Unknown</t>
        </is>
      </c>
      <c r="P1070" s="4" t="inlineStr">
        <is>
          <t>Spark</t>
        </is>
      </c>
      <c r="Q1070" s="4" t="inlineStr"/>
      <c r="R1070" s="4" t="inlineStr">
        <is>
          <t>Spark</t>
        </is>
      </c>
      <c r="S1070" s="5" t="inlineStr">
        <is>
          <t>https://boards.greenhouse.io/robinhood/jobs/8049885?t=gh_src=&amp;gh_jid=8049885</t>
        </is>
      </c>
      <c r="T1070" s="5" t="inlineStr">
        <is>
          <t>https://boards.greenhouse.io/robinhood/jobs/8049885?t=gh_src=&amp;gh_jid=8049885</t>
        </is>
      </c>
      <c r="U1070" t="inlineStr">
        <is>
          <t>2026-07-07</t>
        </is>
      </c>
      <c r="V1070" t="inlineStr">
        <is>
          <t>2026-07-08</t>
        </is>
      </c>
      <c r="W1070" t="inlineStr">
        <is>
          <t>greenhouse</t>
        </is>
      </c>
      <c r="X1070" t="inlineStr">
        <is>
          <t>Not Applied</t>
        </is>
      </c>
      <c r="Y1070" s="4" t="inlineStr">
        <is>
          <t>Strong match because the role aligns with Spark in Technology. salary is at or above the preferred range, work arrangement is Unknown, and visa sponsorship signal is Unknown.</t>
        </is>
      </c>
    </row>
    <row r="1071">
      <c r="A1071" t="inlineStr">
        <is>
          <t>Data Scientist - Tech</t>
        </is>
      </c>
      <c r="B1071" t="inlineStr">
        <is>
          <t>Strong Match</t>
        </is>
      </c>
      <c r="C1071" s="2" t="n">
        <v>81.09999999999999</v>
      </c>
      <c r="D1071" t="inlineStr">
        <is>
          <t>Senior Android Engineer, Trading Products</t>
        </is>
      </c>
      <c r="E1071" t="inlineStr">
        <is>
          <t>robinhood</t>
        </is>
      </c>
      <c r="F1071" t="inlineStr">
        <is>
          <t>Technology</t>
        </is>
      </c>
      <c r="G1071" t="inlineStr">
        <is>
          <t>Menlo Park, CA</t>
        </is>
      </c>
      <c r="H1071" t="inlineStr">
        <is>
          <t>Unknown</t>
        </is>
      </c>
      <c r="I1071" t="inlineStr">
        <is>
          <t>Principal</t>
        </is>
      </c>
      <c r="J1071" t="inlineStr">
        <is>
          <t>full-time</t>
        </is>
      </c>
      <c r="K1071" t="inlineStr">
        <is>
          <t>$196,000 — $230,000</t>
        </is>
      </c>
      <c r="L1071" s="3" t="n">
        <v>196000</v>
      </c>
      <c r="M1071" s="3" t="n">
        <v>230000</v>
      </c>
      <c r="N1071" s="3" t="n">
        <v>213000</v>
      </c>
      <c r="O1071" t="inlineStr">
        <is>
          <t>Unknown</t>
        </is>
      </c>
      <c r="P1071" s="4" t="inlineStr">
        <is>
          <t>Spark</t>
        </is>
      </c>
      <c r="Q1071" s="4" t="inlineStr"/>
      <c r="R1071" s="4" t="inlineStr">
        <is>
          <t>Spark</t>
        </is>
      </c>
      <c r="S1071" s="5" t="inlineStr">
        <is>
          <t>https://boards.greenhouse.io/robinhood/jobs/8049809?t=gh_src=&amp;gh_jid=8049809</t>
        </is>
      </c>
      <c r="T1071" s="5" t="inlineStr">
        <is>
          <t>https://boards.greenhouse.io/robinhood/jobs/8049809?t=gh_src=&amp;gh_jid=8049809</t>
        </is>
      </c>
      <c r="U1071" t="inlineStr">
        <is>
          <t>2026-07-07</t>
        </is>
      </c>
      <c r="V1071" t="inlineStr">
        <is>
          <t>2026-07-08</t>
        </is>
      </c>
      <c r="W1071" t="inlineStr">
        <is>
          <t>greenhouse</t>
        </is>
      </c>
      <c r="X1071" t="inlineStr">
        <is>
          <t>Not Applied</t>
        </is>
      </c>
      <c r="Y1071" s="4" t="inlineStr">
        <is>
          <t>Strong match because the role aligns with Spark in Technology. salary is at or above the preferred range, work arrangement is Unknown, and visa sponsorship signal is Unknown.</t>
        </is>
      </c>
    </row>
    <row r="1072">
      <c r="A1072" t="inlineStr">
        <is>
          <t>Data Scientist - Tech</t>
        </is>
      </c>
      <c r="B1072" t="inlineStr">
        <is>
          <t>Strong Match</t>
        </is>
      </c>
      <c r="C1072" s="2" t="n">
        <v>81.09999999999999</v>
      </c>
      <c r="D1072" t="inlineStr">
        <is>
          <t>Staff Product Designer, AI Products</t>
        </is>
      </c>
      <c r="E1072" t="inlineStr">
        <is>
          <t>databricks</t>
        </is>
      </c>
      <c r="F1072" t="inlineStr">
        <is>
          <t>Technology</t>
        </is>
      </c>
      <c r="G1072" t="inlineStr">
        <is>
          <t>New York City, New York</t>
        </is>
      </c>
      <c r="H1072" t="inlineStr">
        <is>
          <t>Unknown</t>
        </is>
      </c>
      <c r="I1072" t="inlineStr">
        <is>
          <t>Principal</t>
        </is>
      </c>
      <c r="J1072" t="inlineStr">
        <is>
          <t>full-time</t>
        </is>
      </c>
      <c r="K1072" t="inlineStr">
        <is>
          <t>$166,600 — $229,150</t>
        </is>
      </c>
      <c r="L1072" s="3" t="n">
        <v>166600</v>
      </c>
      <c r="M1072" s="3" t="n">
        <v>229150</v>
      </c>
      <c r="N1072" s="3" t="n">
        <v>197875</v>
      </c>
      <c r="O1072" t="inlineStr">
        <is>
          <t>Unknown</t>
        </is>
      </c>
      <c r="P1072" s="4" t="inlineStr">
        <is>
          <t>Databricks, Delta Lake, Excel, Spark</t>
        </is>
      </c>
      <c r="Q1072" s="4" t="inlineStr"/>
      <c r="R1072" s="4" t="inlineStr">
        <is>
          <t>Databricks, Delta Lake, Excel, Spark</t>
        </is>
      </c>
      <c r="S1072" s="5" t="inlineStr">
        <is>
          <t>https://databricks.com/company/careers/open-positions/job?gh_jid=8584704002</t>
        </is>
      </c>
      <c r="T1072" s="5" t="inlineStr">
        <is>
          <t>https://databricks.com/company/careers/open-positions/job?gh_jid=8584704002</t>
        </is>
      </c>
      <c r="U1072" t="inlineStr">
        <is>
          <t>2026-07-01</t>
        </is>
      </c>
      <c r="V1072" t="inlineStr">
        <is>
          <t>2026-07-08</t>
        </is>
      </c>
      <c r="W1072" t="inlineStr">
        <is>
          <t>greenhouse</t>
        </is>
      </c>
      <c r="X1072" t="inlineStr">
        <is>
          <t>Not Applied</t>
        </is>
      </c>
      <c r="Y1072" s="4" t="inlineStr">
        <is>
          <t>Strong match because the role aligns with Databricks, Delta Lake, Spark in Technology. salary meets the minimum target, work arrangement is Unknown, and visa sponsorship signal is Unknown.</t>
        </is>
      </c>
    </row>
    <row r="1073">
      <c r="A1073" t="inlineStr">
        <is>
          <t>Data Scientist - Tech</t>
        </is>
      </c>
      <c r="B1073" t="inlineStr">
        <is>
          <t>Strong Match</t>
        </is>
      </c>
      <c r="C1073" s="2" t="n">
        <v>81.09999999999999</v>
      </c>
      <c r="D1073" t="inlineStr">
        <is>
          <t>Software Engineer</t>
        </is>
      </c>
      <c r="E1073" t="inlineStr">
        <is>
          <t>stripe</t>
        </is>
      </c>
      <c r="F1073" t="inlineStr">
        <is>
          <t>Technology</t>
        </is>
      </c>
      <c r="G1073" t="inlineStr">
        <is>
          <t>Seattle</t>
        </is>
      </c>
      <c r="H1073" t="inlineStr">
        <is>
          <t>Unknown</t>
        </is>
      </c>
      <c r="I1073" t="inlineStr">
        <is>
          <t>Lead</t>
        </is>
      </c>
      <c r="J1073" t="inlineStr">
        <is>
          <t>full-time</t>
        </is>
      </c>
      <c r="K1073" t="inlineStr">
        <is>
          <t>$156,800 – $235,200</t>
        </is>
      </c>
      <c r="L1073" s="3" t="n">
        <v>156800</v>
      </c>
      <c r="M1073" s="3" t="n">
        <v>235200</v>
      </c>
      <c r="N1073" s="3" t="n">
        <v>196000</v>
      </c>
      <c r="O1073" t="inlineStr">
        <is>
          <t>Unknown</t>
        </is>
      </c>
      <c r="P1073" s="4" t="inlineStr">
        <is>
          <t>AWS, Python, SQL</t>
        </is>
      </c>
      <c r="Q1073" s="4" t="inlineStr"/>
      <c r="R1073" s="4" t="inlineStr">
        <is>
          <t>AWS, Python, SQL</t>
        </is>
      </c>
      <c r="S1073" s="5" t="inlineStr">
        <is>
          <t>https://stripe.com/jobs/search?gh_jid=7991636</t>
        </is>
      </c>
      <c r="T1073" s="5" t="inlineStr">
        <is>
          <t>https://stripe.com/jobs/search?gh_jid=7991636</t>
        </is>
      </c>
      <c r="U1073" t="inlineStr">
        <is>
          <t>2026-06-26</t>
        </is>
      </c>
      <c r="V1073" t="inlineStr">
        <is>
          <t>2026-07-08</t>
        </is>
      </c>
      <c r="W1073" t="inlineStr">
        <is>
          <t>greenhouse</t>
        </is>
      </c>
      <c r="X1073" t="inlineStr">
        <is>
          <t>Not Applied</t>
        </is>
      </c>
      <c r="Y1073" s="4" t="inlineStr">
        <is>
          <t>Strong match because the role aligns with AWS, Python, SQL in Technology. salary meets the minimum target, work arrangement is Unknown, and visa sponsorship signal is Unknown.</t>
        </is>
      </c>
    </row>
    <row r="1074">
      <c r="A1074" t="inlineStr">
        <is>
          <t>Data Scientist - Tech</t>
        </is>
      </c>
      <c r="B1074" t="inlineStr">
        <is>
          <t>Strong Match</t>
        </is>
      </c>
      <c r="C1074" s="2" t="n">
        <v>81.09999999999999</v>
      </c>
      <c r="D1074" t="inlineStr">
        <is>
          <t>Internal Audit Manager</t>
        </is>
      </c>
      <c r="E1074" t="inlineStr">
        <is>
          <t>lyft</t>
        </is>
      </c>
      <c r="F1074" t="inlineStr">
        <is>
          <t>Technology</t>
        </is>
      </c>
      <c r="G1074" t="inlineStr">
        <is>
          <t>San Francisco, CA</t>
        </is>
      </c>
      <c r="H1074" t="inlineStr">
        <is>
          <t>Hybrid</t>
        </is>
      </c>
      <c r="I1074" t="inlineStr">
        <is>
          <t>Director</t>
        </is>
      </c>
      <c r="J1074" t="inlineStr">
        <is>
          <t>full-time</t>
        </is>
      </c>
      <c r="K1074" t="inlineStr">
        <is>
          <t>$136,000 - $170,000</t>
        </is>
      </c>
      <c r="L1074" s="3" t="n">
        <v>136000</v>
      </c>
      <c r="M1074" s="3" t="n">
        <v>170000</v>
      </c>
      <c r="N1074" s="3" t="n">
        <v>153000</v>
      </c>
      <c r="O1074" t="inlineStr">
        <is>
          <t>Unknown</t>
        </is>
      </c>
      <c r="P1074" s="4" t="inlineStr">
        <is>
          <t>reporting</t>
        </is>
      </c>
      <c r="Q1074" s="4" t="inlineStr"/>
      <c r="R1074" s="4" t="inlineStr">
        <is>
          <t>reporting</t>
        </is>
      </c>
      <c r="S1074" s="5" t="inlineStr">
        <is>
          <t>https://app.careerpuck.com/job-board/lyft/job/8588463002?gh_jid=8588463002</t>
        </is>
      </c>
      <c r="T1074" s="5" t="inlineStr">
        <is>
          <t>https://app.careerpuck.com/job-board/lyft/job/8588463002?gh_jid=8588463002</t>
        </is>
      </c>
      <c r="U1074" t="inlineStr">
        <is>
          <t>2026-07-06</t>
        </is>
      </c>
      <c r="V1074" t="inlineStr">
        <is>
          <t>2026-07-08</t>
        </is>
      </c>
      <c r="W1074" t="inlineStr">
        <is>
          <t>greenhouse</t>
        </is>
      </c>
      <c r="X1074" t="inlineStr">
        <is>
          <t>Not Applied</t>
        </is>
      </c>
      <c r="Y1074" s="4" t="inlineStr">
        <is>
          <t>Strong match because the role aligns with reporting in Technology. salary meets the minimum target, work arrangement is Hybrid, and visa sponsorship signal is Unknown.</t>
        </is>
      </c>
    </row>
    <row r="1075">
      <c r="A1075" t="inlineStr">
        <is>
          <t>Data Scientist - Tech</t>
        </is>
      </c>
      <c r="B1075" t="inlineStr">
        <is>
          <t>Strong Match</t>
        </is>
      </c>
      <c r="C1075" s="2" t="n">
        <v>81.09999999999999</v>
      </c>
      <c r="D1075" t="inlineStr">
        <is>
          <t>Global Events Manager</t>
        </is>
      </c>
      <c r="E1075" t="inlineStr">
        <is>
          <t>asana</t>
        </is>
      </c>
      <c r="F1075" t="inlineStr">
        <is>
          <t>Technology</t>
        </is>
      </c>
      <c r="G1075" t="inlineStr">
        <is>
          <t>San Francisco</t>
        </is>
      </c>
      <c r="H1075" t="inlineStr">
        <is>
          <t>Hybrid</t>
        </is>
      </c>
      <c r="I1075" t="inlineStr">
        <is>
          <t>Manager</t>
        </is>
      </c>
      <c r="J1075" t="inlineStr">
        <is>
          <t>full-time</t>
        </is>
      </c>
      <c r="K1075" t="inlineStr">
        <is>
          <t>$133,000 - $151,000</t>
        </is>
      </c>
      <c r="L1075" s="3" t="n">
        <v>133000</v>
      </c>
      <c r="M1075" s="3" t="n">
        <v>151000</v>
      </c>
      <c r="N1075" s="3" t="n">
        <v>142000</v>
      </c>
      <c r="O1075" t="inlineStr">
        <is>
          <t>Unknown</t>
        </is>
      </c>
      <c r="P1075" s="4" t="inlineStr">
        <is>
          <t>reporting</t>
        </is>
      </c>
      <c r="Q1075" s="4" t="inlineStr"/>
      <c r="R1075" s="4" t="inlineStr">
        <is>
          <t>reporting</t>
        </is>
      </c>
      <c r="S1075" s="5" t="inlineStr">
        <is>
          <t>https://www.asana.com/jobs/apply/7844020?gh_jid=7844020</t>
        </is>
      </c>
      <c r="T1075" s="5" t="inlineStr">
        <is>
          <t>https://www.asana.com/jobs/apply/7844020?gh_jid=7844020</t>
        </is>
      </c>
      <c r="U1075" t="inlineStr">
        <is>
          <t>2026-06-30</t>
        </is>
      </c>
      <c r="V1075" t="inlineStr">
        <is>
          <t>2026-07-08</t>
        </is>
      </c>
      <c r="W1075" t="inlineStr">
        <is>
          <t>greenhouse</t>
        </is>
      </c>
      <c r="X1075" t="inlineStr">
        <is>
          <t>Not Applied</t>
        </is>
      </c>
      <c r="Y1075" s="4" t="inlineStr">
        <is>
          <t>Strong match because the role aligns with reporting in Technology. salary meets the minimum target, work arrangement is Hybrid, and visa sponsorship signal is Unknown.</t>
        </is>
      </c>
    </row>
    <row r="1076">
      <c r="A1076" t="inlineStr">
        <is>
          <t>Data Scientist - Tech</t>
        </is>
      </c>
      <c r="B1076" t="inlineStr">
        <is>
          <t>Strong Match</t>
        </is>
      </c>
      <c r="C1076" s="2" t="n">
        <v>81.09999999999999</v>
      </c>
      <c r="D1076" t="inlineStr">
        <is>
          <t>Enterprise Sales Engineer</t>
        </is>
      </c>
      <c r="E1076" t="inlineStr">
        <is>
          <t>datadog</t>
        </is>
      </c>
      <c r="F1076" t="inlineStr">
        <is>
          <t>Technology</t>
        </is>
      </c>
      <c r="G1076" t="inlineStr">
        <is>
          <t>Singapore, Singapore</t>
        </is>
      </c>
      <c r="H1076" t="inlineStr">
        <is>
          <t>Hybrid</t>
        </is>
      </c>
      <c r="I1076" t="inlineStr">
        <is>
          <t>Lead</t>
        </is>
      </c>
      <c r="J1076" t="inlineStr">
        <is>
          <t>full-time</t>
        </is>
      </c>
      <c r="K1076" t="inlineStr"/>
      <c r="L1076" s="3" t="inlineStr"/>
      <c r="M1076" s="3" t="inlineStr"/>
      <c r="N1076" s="3" t="inlineStr"/>
      <c r="O1076" t="inlineStr">
        <is>
          <t>Unknown</t>
        </is>
      </c>
      <c r="P1076" s="4" t="inlineStr">
        <is>
          <t>AWS, Azure</t>
        </is>
      </c>
      <c r="Q1076" s="4" t="inlineStr"/>
      <c r="R1076" s="4" t="inlineStr">
        <is>
          <t>AWS, Azure</t>
        </is>
      </c>
      <c r="S1076" s="5" t="inlineStr">
        <is>
          <t>https://careers.datadoghq.com/detail/7868421/?gh_jid=7868421</t>
        </is>
      </c>
      <c r="T1076" s="5" t="inlineStr">
        <is>
          <t>https://careers.datadoghq.com/detail/7868421/?gh_jid=7868421</t>
        </is>
      </c>
      <c r="U1076" t="inlineStr">
        <is>
          <t>2026-07-07</t>
        </is>
      </c>
      <c r="V1076" t="inlineStr">
        <is>
          <t>2026-07-08</t>
        </is>
      </c>
      <c r="W1076" t="inlineStr">
        <is>
          <t>greenhouse</t>
        </is>
      </c>
      <c r="X1076" t="inlineStr">
        <is>
          <t>Not Applied</t>
        </is>
      </c>
      <c r="Y1076" s="4" t="inlineStr">
        <is>
          <t>Strong match because the role aligns with AWS, Azure in Technology. Salary was not listed, work arrangement is Hybrid, and visa sponsorship signal is Unknown.</t>
        </is>
      </c>
    </row>
    <row r="1077">
      <c r="A1077" t="inlineStr">
        <is>
          <t>Data Scientist - Tech</t>
        </is>
      </c>
      <c r="B1077" t="inlineStr">
        <is>
          <t>Strong Match</t>
        </is>
      </c>
      <c r="C1077" s="2" t="n">
        <v>81.09999999999999</v>
      </c>
      <c r="D1077" t="inlineStr">
        <is>
          <t>Enterprise Sales Engineer</t>
        </is>
      </c>
      <c r="E1077" t="inlineStr">
        <is>
          <t>datadog</t>
        </is>
      </c>
      <c r="F1077" t="inlineStr">
        <is>
          <t>Technology</t>
        </is>
      </c>
      <c r="G1077" t="inlineStr">
        <is>
          <t>Tokyo, Japan</t>
        </is>
      </c>
      <c r="H1077" t="inlineStr">
        <is>
          <t>Hybrid</t>
        </is>
      </c>
      <c r="I1077" t="inlineStr">
        <is>
          <t>Mid-level</t>
        </is>
      </c>
      <c r="J1077" t="inlineStr">
        <is>
          <t>full-time</t>
        </is>
      </c>
      <c r="K1077" t="inlineStr"/>
      <c r="L1077" s="3" t="inlineStr"/>
      <c r="M1077" s="3" t="inlineStr"/>
      <c r="N1077" s="3" t="inlineStr"/>
      <c r="O1077" t="inlineStr">
        <is>
          <t>Unknown</t>
        </is>
      </c>
      <c r="P1077" s="4" t="inlineStr">
        <is>
          <t>Python</t>
        </is>
      </c>
      <c r="Q1077" s="4" t="inlineStr"/>
      <c r="R1077" s="4" t="inlineStr">
        <is>
          <t>Python</t>
        </is>
      </c>
      <c r="S1077" s="5" t="inlineStr">
        <is>
          <t>https://careers.datadoghq.com/detail/7811662/?gh_jid=7811662</t>
        </is>
      </c>
      <c r="T1077" s="5" t="inlineStr">
        <is>
          <t>https://careers.datadoghq.com/detail/7811662/?gh_jid=7811662</t>
        </is>
      </c>
      <c r="U1077" t="inlineStr">
        <is>
          <t>2026-07-07</t>
        </is>
      </c>
      <c r="V1077" t="inlineStr">
        <is>
          <t>2026-07-08</t>
        </is>
      </c>
      <c r="W1077" t="inlineStr">
        <is>
          <t>greenhouse</t>
        </is>
      </c>
      <c r="X1077" t="inlineStr">
        <is>
          <t>Not Applied</t>
        </is>
      </c>
      <c r="Y1077" s="4" t="inlineStr">
        <is>
          <t>Strong match because the role aligns with Python in Technology. Salary was not listed, work arrangement is Hybrid, and visa sponsorship signal is Unknown.</t>
        </is>
      </c>
    </row>
    <row r="1078">
      <c r="A1078" t="inlineStr">
        <is>
          <t>Data Scientist - Tech</t>
        </is>
      </c>
      <c r="B1078" t="inlineStr">
        <is>
          <t>Strong Match</t>
        </is>
      </c>
      <c r="C1078" s="2" t="n">
        <v>81.09999999999999</v>
      </c>
      <c r="D1078" t="inlineStr">
        <is>
          <t>Enterprise Sales Engineer</t>
        </is>
      </c>
      <c r="E1078" t="inlineStr">
        <is>
          <t>datadog</t>
        </is>
      </c>
      <c r="F1078" t="inlineStr">
        <is>
          <t>Technology</t>
        </is>
      </c>
      <c r="G1078" t="inlineStr">
        <is>
          <t>Brisbane, Australia</t>
        </is>
      </c>
      <c r="H1078" t="inlineStr">
        <is>
          <t>Hybrid</t>
        </is>
      </c>
      <c r="I1078" t="inlineStr">
        <is>
          <t>Lead</t>
        </is>
      </c>
      <c r="J1078" t="inlineStr">
        <is>
          <t>full-time</t>
        </is>
      </c>
      <c r="K1078" t="inlineStr"/>
      <c r="L1078" s="3" t="inlineStr"/>
      <c r="M1078" s="3" t="inlineStr"/>
      <c r="N1078" s="3" t="inlineStr"/>
      <c r="O1078" t="inlineStr">
        <is>
          <t>Unknown</t>
        </is>
      </c>
      <c r="P1078" s="4" t="inlineStr">
        <is>
          <t>AWS, Azure</t>
        </is>
      </c>
      <c r="Q1078" s="4" t="inlineStr"/>
      <c r="R1078" s="4" t="inlineStr">
        <is>
          <t>AWS, Azure</t>
        </is>
      </c>
      <c r="S1078" s="5" t="inlineStr">
        <is>
          <t>https://careers.datadoghq.com/detail/7721005/?gh_jid=7721005</t>
        </is>
      </c>
      <c r="T1078" s="5" t="inlineStr">
        <is>
          <t>https://careers.datadoghq.com/detail/7721005/?gh_jid=7721005</t>
        </is>
      </c>
      <c r="U1078" t="inlineStr">
        <is>
          <t>2026-07-07</t>
        </is>
      </c>
      <c r="V1078" t="inlineStr">
        <is>
          <t>2026-07-08</t>
        </is>
      </c>
      <c r="W1078" t="inlineStr">
        <is>
          <t>greenhouse</t>
        </is>
      </c>
      <c r="X1078" t="inlineStr">
        <is>
          <t>Not Applied</t>
        </is>
      </c>
      <c r="Y1078" s="4" t="inlineStr">
        <is>
          <t>Strong match because the role aligns with AWS, Azure in Technology. Salary was not listed, work arrangement is Hybrid, and visa sponsorship signal is Unknown.</t>
        </is>
      </c>
    </row>
    <row r="1079">
      <c r="A1079" t="inlineStr">
        <is>
          <t>Data Scientist - Tech</t>
        </is>
      </c>
      <c r="B1079" t="inlineStr">
        <is>
          <t>Strong Match</t>
        </is>
      </c>
      <c r="C1079" s="2" t="n">
        <v>81.09999999999999</v>
      </c>
      <c r="D1079" t="inlineStr">
        <is>
          <t>Enterprise Sales Engineer</t>
        </is>
      </c>
      <c r="E1079" t="inlineStr">
        <is>
          <t>datadog</t>
        </is>
      </c>
      <c r="F1079" t="inlineStr">
        <is>
          <t>Technology</t>
        </is>
      </c>
      <c r="G1079" t="inlineStr">
        <is>
          <t>Osaka, Japan</t>
        </is>
      </c>
      <c r="H1079" t="inlineStr">
        <is>
          <t>Hybrid</t>
        </is>
      </c>
      <c r="I1079" t="inlineStr">
        <is>
          <t>Lead</t>
        </is>
      </c>
      <c r="J1079" t="inlineStr">
        <is>
          <t>full-time</t>
        </is>
      </c>
      <c r="K1079" t="inlineStr"/>
      <c r="L1079" s="3" t="inlineStr"/>
      <c r="M1079" s="3" t="inlineStr"/>
      <c r="N1079" s="3" t="inlineStr"/>
      <c r="O1079" t="inlineStr">
        <is>
          <t>Unknown</t>
        </is>
      </c>
      <c r="P1079" s="4" t="inlineStr">
        <is>
          <t>AWS, Azure</t>
        </is>
      </c>
      <c r="Q1079" s="4" t="inlineStr"/>
      <c r="R1079" s="4" t="inlineStr">
        <is>
          <t>AWS, Azure</t>
        </is>
      </c>
      <c r="S1079" s="5" t="inlineStr">
        <is>
          <t>https://careers.datadoghq.com/detail/6430289/?gh_jid=6430289</t>
        </is>
      </c>
      <c r="T1079" s="5" t="inlineStr">
        <is>
          <t>https://careers.datadoghq.com/detail/6430289/?gh_jid=6430289</t>
        </is>
      </c>
      <c r="U1079" t="inlineStr">
        <is>
          <t>2026-07-07</t>
        </is>
      </c>
      <c r="V1079" t="inlineStr">
        <is>
          <t>2026-07-08</t>
        </is>
      </c>
      <c r="W1079" t="inlineStr">
        <is>
          <t>greenhouse</t>
        </is>
      </c>
      <c r="X1079" t="inlineStr">
        <is>
          <t>Not Applied</t>
        </is>
      </c>
      <c r="Y1079" s="4" t="inlineStr">
        <is>
          <t>Strong match because the role aligns with AWS, Azure in Technology. Salary was not listed, work arrangement is Hybrid, and visa sponsorship signal is Unknown.</t>
        </is>
      </c>
    </row>
    <row r="1080">
      <c r="A1080" t="inlineStr">
        <is>
          <t>Data Scientist - Tech</t>
        </is>
      </c>
      <c r="B1080" t="inlineStr">
        <is>
          <t>Strong Match</t>
        </is>
      </c>
      <c r="C1080" s="2" t="n">
        <v>81.09999999999999</v>
      </c>
      <c r="D1080" t="inlineStr">
        <is>
          <t>Sr. Software Engineer, Android</t>
        </is>
      </c>
      <c r="E1080" t="inlineStr">
        <is>
          <t>pinterest</t>
        </is>
      </c>
      <c r="F1080" t="inlineStr">
        <is>
          <t>Technology</t>
        </is>
      </c>
      <c r="G1080" t="inlineStr">
        <is>
          <t>Toronto, ON, CA</t>
        </is>
      </c>
      <c r="H1080" t="inlineStr">
        <is>
          <t>Remote</t>
        </is>
      </c>
      <c r="I1080" t="inlineStr">
        <is>
          <t>Senior</t>
        </is>
      </c>
      <c r="J1080" t="inlineStr">
        <is>
          <t>full-time</t>
        </is>
      </c>
      <c r="K1080" t="inlineStr"/>
      <c r="L1080" s="3" t="inlineStr"/>
      <c r="M1080" s="3" t="inlineStr"/>
      <c r="N1080" s="3" t="inlineStr"/>
      <c r="O1080" t="inlineStr">
        <is>
          <t>Unknown</t>
        </is>
      </c>
      <c r="P1080" s="4" t="inlineStr">
        <is>
          <t>reporting</t>
        </is>
      </c>
      <c r="Q1080" s="4" t="inlineStr"/>
      <c r="R1080" s="4" t="inlineStr">
        <is>
          <t>reporting</t>
        </is>
      </c>
      <c r="S1080" s="5" t="inlineStr">
        <is>
          <t>https://www.pinterestcareers.com/jobs/?gh_jid=5773689</t>
        </is>
      </c>
      <c r="T1080" s="5" t="inlineStr">
        <is>
          <t>https://www.pinterestcareers.com/jobs/?gh_jid=5773689</t>
        </is>
      </c>
      <c r="U1080" t="inlineStr">
        <is>
          <t>2026-06-16</t>
        </is>
      </c>
      <c r="V1080" t="inlineStr">
        <is>
          <t>2026-07-08</t>
        </is>
      </c>
      <c r="W1080" t="inlineStr">
        <is>
          <t>greenhouse</t>
        </is>
      </c>
      <c r="X1080" t="inlineStr">
        <is>
          <t>Not Applied</t>
        </is>
      </c>
      <c r="Y1080" s="4" t="inlineStr">
        <is>
          <t>Strong match because the role aligns with reporting in Technology. Salary was not listed, work arrangement is Remote, and visa sponsorship signal is Unknown.</t>
        </is>
      </c>
    </row>
    <row r="1081">
      <c r="A1081" t="inlineStr">
        <is>
          <t>Data Scientist - Tech</t>
        </is>
      </c>
      <c r="B1081" t="inlineStr">
        <is>
          <t>Strong Match</t>
        </is>
      </c>
      <c r="C1081" s="2" t="n">
        <v>81.09999999999999</v>
      </c>
      <c r="D1081" t="inlineStr">
        <is>
          <t>Data Engineer</t>
        </is>
      </c>
      <c r="E1081" t="inlineStr">
        <is>
          <t>brex</t>
        </is>
      </c>
      <c r="F1081" t="inlineStr">
        <is>
          <t>Technology</t>
        </is>
      </c>
      <c r="G1081" t="inlineStr">
        <is>
          <t>São Paulo, São Paulo, Brazil</t>
        </is>
      </c>
      <c r="H1081" t="inlineStr">
        <is>
          <t>Hybrid</t>
        </is>
      </c>
      <c r="I1081" t="inlineStr">
        <is>
          <t>Mid-level</t>
        </is>
      </c>
      <c r="J1081" t="inlineStr">
        <is>
          <t>full-time</t>
        </is>
      </c>
      <c r="K1081" t="inlineStr"/>
      <c r="L1081" s="3" t="inlineStr"/>
      <c r="M1081" s="3" t="inlineStr"/>
      <c r="N1081" s="3" t="inlineStr"/>
      <c r="O1081" t="inlineStr">
        <is>
          <t>Unknown</t>
        </is>
      </c>
      <c r="P1081" s="4" t="inlineStr">
        <is>
          <t>Airflow, dbt, Python, reporting, Snowflake, SQL</t>
        </is>
      </c>
      <c r="Q1081" s="4" t="inlineStr">
        <is>
          <t>Looker, Tableau</t>
        </is>
      </c>
      <c r="R1081" s="4" t="inlineStr">
        <is>
          <t>Airflow, dbt, Looker, Python, reporting, Snowflake, SQL, Tableau</t>
        </is>
      </c>
      <c r="S1081" s="5" t="inlineStr">
        <is>
          <t>https://www.brex.com/careers/8523806002?gh_jid=8523806002</t>
        </is>
      </c>
      <c r="T1081" s="5" t="inlineStr">
        <is>
          <t>https://www.brex.com/careers/8523806002?gh_jid=8523806002</t>
        </is>
      </c>
      <c r="U1081" t="inlineStr">
        <is>
          <t>2026-06-10</t>
        </is>
      </c>
      <c r="V1081" t="inlineStr">
        <is>
          <t>2026-07-08</t>
        </is>
      </c>
      <c r="W1081" t="inlineStr">
        <is>
          <t>greenhouse</t>
        </is>
      </c>
      <c r="X1081" t="inlineStr">
        <is>
          <t>Not Applied</t>
        </is>
      </c>
      <c r="Y1081" s="4" t="inlineStr">
        <is>
          <t>Strong match because the role aligns with dbt, Python, reporting, Snowflake, SQL, Tableau in Technology. Salary was not listed, work arrangement is Hybrid, and visa sponsorship signal is Unknown.</t>
        </is>
      </c>
    </row>
    <row r="1082">
      <c r="A1082" t="inlineStr">
        <is>
          <t>Data Scientist - Tech</t>
        </is>
      </c>
      <c r="B1082" t="inlineStr">
        <is>
          <t>Strong Match</t>
        </is>
      </c>
      <c r="C1082" s="2" t="n">
        <v>81</v>
      </c>
      <c r="D1082" t="inlineStr">
        <is>
          <t>Senior Services Architect, Security-Cloud SIEM</t>
        </is>
      </c>
      <c r="E1082" t="inlineStr">
        <is>
          <t>datadog</t>
        </is>
      </c>
      <c r="F1082" t="inlineStr">
        <is>
          <t>Technology</t>
        </is>
      </c>
      <c r="G1082" t="inlineStr">
        <is>
          <t>New York, New York, USA</t>
        </is>
      </c>
      <c r="H1082" t="inlineStr">
        <is>
          <t>Hybrid</t>
        </is>
      </c>
      <c r="I1082" t="inlineStr">
        <is>
          <t>Lead</t>
        </is>
      </c>
      <c r="J1082" t="inlineStr">
        <is>
          <t>full-time</t>
        </is>
      </c>
      <c r="K1082" t="inlineStr">
        <is>
          <t>800-53</t>
        </is>
      </c>
      <c r="L1082" s="3" t="n">
        <v>53000</v>
      </c>
      <c r="M1082" s="3" t="n">
        <v>800000</v>
      </c>
      <c r="N1082" s="3" t="n">
        <v>426500</v>
      </c>
      <c r="O1082" t="inlineStr">
        <is>
          <t>Unknown</t>
        </is>
      </c>
      <c r="P1082" s="4" t="inlineStr">
        <is>
          <t>dashboard, reporting</t>
        </is>
      </c>
      <c r="Q1082" s="4" t="inlineStr"/>
      <c r="R1082" s="4" t="inlineStr">
        <is>
          <t>dashboard, reporting</t>
        </is>
      </c>
      <c r="S1082" s="5" t="inlineStr">
        <is>
          <t>https://careers.datadoghq.com/detail/7996907/?gh_jid=7996907</t>
        </is>
      </c>
      <c r="T1082" s="5" t="inlineStr">
        <is>
          <t>https://careers.datadoghq.com/detail/7996907/?gh_jid=7996907</t>
        </is>
      </c>
      <c r="U1082" t="inlineStr">
        <is>
          <t>2026-06-26</t>
        </is>
      </c>
      <c r="V1082" t="inlineStr">
        <is>
          <t>2026-07-08</t>
        </is>
      </c>
      <c r="W1082" t="inlineStr">
        <is>
          <t>greenhouse</t>
        </is>
      </c>
      <c r="X1082" t="inlineStr">
        <is>
          <t>Not Applied</t>
        </is>
      </c>
      <c r="Y1082" s="4" t="inlineStr">
        <is>
          <t>Strong match because the role aligns with dashboard, reporting in Technology. salary is at or above the preferred range, work arrangement is Hybrid, and visa sponsorship signal is Unknown.</t>
        </is>
      </c>
    </row>
    <row r="1083">
      <c r="A1083" t="inlineStr">
        <is>
          <t>Data Scientist - Tech</t>
        </is>
      </c>
      <c r="B1083" t="inlineStr">
        <is>
          <t>Strong Match</t>
        </is>
      </c>
      <c r="C1083" s="2" t="n">
        <v>81</v>
      </c>
      <c r="D1083" t="inlineStr">
        <is>
          <t>Senior Engineering Manager, AI Research and Development</t>
        </is>
      </c>
      <c r="E1083" t="inlineStr">
        <is>
          <t>robinhood</t>
        </is>
      </c>
      <c r="F1083" t="inlineStr">
        <is>
          <t>Technology</t>
        </is>
      </c>
      <c r="G1083" t="inlineStr">
        <is>
          <t>Bellevue, WA; Menlo Park, CA</t>
        </is>
      </c>
      <c r="H1083" t="inlineStr">
        <is>
          <t>Unknown</t>
        </is>
      </c>
      <c r="I1083" t="inlineStr">
        <is>
          <t>Manager</t>
        </is>
      </c>
      <c r="J1083" t="inlineStr">
        <is>
          <t>full-time</t>
        </is>
      </c>
      <c r="K1083" t="inlineStr">
        <is>
          <t>$298,000 — $350,000</t>
        </is>
      </c>
      <c r="L1083" s="3" t="n">
        <v>298000</v>
      </c>
      <c r="M1083" s="3" t="n">
        <v>350000</v>
      </c>
      <c r="N1083" s="3" t="n">
        <v>324000</v>
      </c>
      <c r="O1083" t="inlineStr">
        <is>
          <t>Unknown</t>
        </is>
      </c>
      <c r="P1083" s="4" t="inlineStr">
        <is>
          <t>R, Spark</t>
        </is>
      </c>
      <c r="Q1083" s="4" t="inlineStr"/>
      <c r="R1083" s="4" t="inlineStr">
        <is>
          <t>R, Spark</t>
        </is>
      </c>
      <c r="S1083" s="5" t="inlineStr">
        <is>
          <t>https://boards.greenhouse.io/robinhood/jobs/7844218?t=gh_src=&amp;gh_jid=7844218</t>
        </is>
      </c>
      <c r="T1083" s="5" t="inlineStr">
        <is>
          <t>https://boards.greenhouse.io/robinhood/jobs/7844218?t=gh_src=&amp;gh_jid=7844218</t>
        </is>
      </c>
      <c r="U1083" t="inlineStr">
        <is>
          <t>2026-06-24</t>
        </is>
      </c>
      <c r="V1083" t="inlineStr">
        <is>
          <t>2026-07-08</t>
        </is>
      </c>
      <c r="W1083" t="inlineStr">
        <is>
          <t>greenhouse</t>
        </is>
      </c>
      <c r="X1083" t="inlineStr">
        <is>
          <t>Not Applied</t>
        </is>
      </c>
      <c r="Y1083" s="4" t="inlineStr">
        <is>
          <t>Strong match because the role aligns with R, Spark in Technology. salary is at or above the preferred range, work arrangement is Unknown, and visa sponsorship signal is Unknown.</t>
        </is>
      </c>
    </row>
    <row r="1084">
      <c r="A1084" t="inlineStr">
        <is>
          <t>Data Scientist - Tech</t>
        </is>
      </c>
      <c r="B1084" t="inlineStr">
        <is>
          <t>Strong Match</t>
        </is>
      </c>
      <c r="C1084" s="2" t="n">
        <v>81</v>
      </c>
      <c r="D1084" t="inlineStr">
        <is>
          <t>Senior Director, Technical Programs</t>
        </is>
      </c>
      <c r="E1084" t="inlineStr">
        <is>
          <t>affirm</t>
        </is>
      </c>
      <c r="F1084" t="inlineStr">
        <is>
          <t>Technology</t>
        </is>
      </c>
      <c r="G1084" t="inlineStr">
        <is>
          <t>Remote US</t>
        </is>
      </c>
      <c r="H1084" t="inlineStr">
        <is>
          <t>Remote</t>
        </is>
      </c>
      <c r="I1084" t="inlineStr">
        <is>
          <t>Director</t>
        </is>
      </c>
      <c r="J1084" t="inlineStr">
        <is>
          <t>full-time</t>
        </is>
      </c>
      <c r="K1084" t="inlineStr">
        <is>
          <t>$285,000 - $355,000</t>
        </is>
      </c>
      <c r="L1084" s="3" t="n">
        <v>285000</v>
      </c>
      <c r="M1084" s="3" t="n">
        <v>355000</v>
      </c>
      <c r="N1084" s="3" t="n">
        <v>320000</v>
      </c>
      <c r="O1084" t="inlineStr">
        <is>
          <t>Unknown</t>
        </is>
      </c>
      <c r="P1084" s="4" t="inlineStr">
        <is>
          <t>reporting</t>
        </is>
      </c>
      <c r="Q1084" s="4" t="inlineStr"/>
      <c r="R1084" s="4" t="inlineStr">
        <is>
          <t>reporting</t>
        </is>
      </c>
      <c r="S1084" s="5" t="inlineStr">
        <is>
          <t>https://job-boards.greenhouse.io/affirm/jobs/7685570003</t>
        </is>
      </c>
      <c r="T1084" s="5" t="inlineStr">
        <is>
          <t>https://job-boards.greenhouse.io/affirm/jobs/7685570003</t>
        </is>
      </c>
      <c r="U1084" t="inlineStr">
        <is>
          <t>2026-06-18</t>
        </is>
      </c>
      <c r="V1084" t="inlineStr">
        <is>
          <t>2026-07-08</t>
        </is>
      </c>
      <c r="W1084" t="inlineStr">
        <is>
          <t>greenhouse</t>
        </is>
      </c>
      <c r="X1084" t="inlineStr">
        <is>
          <t>Not Applied</t>
        </is>
      </c>
      <c r="Y1084" s="4" t="inlineStr">
        <is>
          <t>Strong match because the role aligns with reporting in Technology. salary is at or above the preferred range, work arrangement is Remote, and visa sponsorship signal is Unknown.</t>
        </is>
      </c>
    </row>
    <row r="1085">
      <c r="A1085" t="inlineStr">
        <is>
          <t>Data Scientist - Tech</t>
        </is>
      </c>
      <c r="B1085" t="inlineStr">
        <is>
          <t>Strong Match</t>
        </is>
      </c>
      <c r="C1085" s="2" t="n">
        <v>81</v>
      </c>
      <c r="D1085" t="inlineStr">
        <is>
          <t>ML Systems Engineer, Robotics</t>
        </is>
      </c>
      <c r="E1085" t="inlineStr">
        <is>
          <t>scaleai</t>
        </is>
      </c>
      <c r="F1085" t="inlineStr">
        <is>
          <t>Technology</t>
        </is>
      </c>
      <c r="G1085" t="inlineStr">
        <is>
          <t>San Francisco, CA</t>
        </is>
      </c>
      <c r="H1085" t="inlineStr">
        <is>
          <t>Unknown</t>
        </is>
      </c>
      <c r="I1085" t="inlineStr">
        <is>
          <t>Director</t>
        </is>
      </c>
      <c r="J1085" t="inlineStr">
        <is>
          <t>full-time</t>
        </is>
      </c>
      <c r="K1085" t="inlineStr">
        <is>
          <t>$248,800 — $311,000</t>
        </is>
      </c>
      <c r="L1085" s="3" t="n">
        <v>248800</v>
      </c>
      <c r="M1085" s="3" t="n">
        <v>311000</v>
      </c>
      <c r="N1085" s="3" t="n">
        <v>279900</v>
      </c>
      <c r="O1085" t="inlineStr">
        <is>
          <t>Unknown</t>
        </is>
      </c>
      <c r="P1085" s="4" t="inlineStr">
        <is>
          <t>AWS, Docker, Python, Terraform</t>
        </is>
      </c>
      <c r="Q1085" s="4" t="inlineStr"/>
      <c r="R1085" s="4" t="inlineStr">
        <is>
          <t>AWS, Docker, Python, Terraform</t>
        </is>
      </c>
      <c r="S1085" s="5" t="inlineStr">
        <is>
          <t>https://job-boards.greenhouse.io/scaleai/jobs/4663053005</t>
        </is>
      </c>
      <c r="T1085" s="5" t="inlineStr">
        <is>
          <t>https://job-boards.greenhouse.io/scaleai/jobs/4663053005</t>
        </is>
      </c>
      <c r="U1085" t="inlineStr">
        <is>
          <t>2026-06-25</t>
        </is>
      </c>
      <c r="V1085" t="inlineStr">
        <is>
          <t>2026-07-08</t>
        </is>
      </c>
      <c r="W1085" t="inlineStr">
        <is>
          <t>greenhouse</t>
        </is>
      </c>
      <c r="X1085" t="inlineStr">
        <is>
          <t>Not Applied</t>
        </is>
      </c>
      <c r="Y1085" s="4" t="inlineStr">
        <is>
          <t>Strong match because the role aligns with AWS, Docker, Python, Terraform in Technology. salary is at or above the preferred range, work arrangement is Unknown, and visa sponsorship signal is Unknown.</t>
        </is>
      </c>
    </row>
    <row r="1086">
      <c r="A1086" t="inlineStr">
        <is>
          <t>Data Scientist - Tech</t>
        </is>
      </c>
      <c r="B1086" t="inlineStr">
        <is>
          <t>Strong Match</t>
        </is>
      </c>
      <c r="C1086" s="2" t="n">
        <v>81</v>
      </c>
      <c r="D1086" t="inlineStr">
        <is>
          <t>Senior Engineering Manager, Growth</t>
        </is>
      </c>
      <c r="E1086" t="inlineStr">
        <is>
          <t>duolingo</t>
        </is>
      </c>
      <c r="F1086" t="inlineStr">
        <is>
          <t>Technology</t>
        </is>
      </c>
      <c r="G1086" t="inlineStr">
        <is>
          <t>Pittsburgh, PA</t>
        </is>
      </c>
      <c r="H1086" t="inlineStr">
        <is>
          <t>Unknown</t>
        </is>
      </c>
      <c r="I1086" t="inlineStr">
        <is>
          <t>Manager</t>
        </is>
      </c>
      <c r="J1086" t="inlineStr">
        <is>
          <t>full-time</t>
        </is>
      </c>
      <c r="K1086" t="inlineStr">
        <is>
          <t>$204,000 — $306,000</t>
        </is>
      </c>
      <c r="L1086" s="3" t="n">
        <v>204000</v>
      </c>
      <c r="M1086" s="3" t="n">
        <v>306000</v>
      </c>
      <c r="N1086" s="3" t="n">
        <v>255000</v>
      </c>
      <c r="O1086" t="inlineStr">
        <is>
          <t>Unknown</t>
        </is>
      </c>
      <c r="P1086" s="4" t="inlineStr">
        <is>
          <t>fraud, product analytics</t>
        </is>
      </c>
      <c r="Q1086" s="4" t="inlineStr"/>
      <c r="R1086" s="4" t="inlineStr">
        <is>
          <t>fraud, product analytics</t>
        </is>
      </c>
      <c r="S1086" s="5" t="inlineStr">
        <is>
          <t>https://careers.duolingo.com/jobs/8468545002?gh_jid=8468545002</t>
        </is>
      </c>
      <c r="T1086" s="5" t="inlineStr">
        <is>
          <t>https://careers.duolingo.com/jobs/8468545002?gh_jid=8468545002</t>
        </is>
      </c>
      <c r="U1086" t="inlineStr">
        <is>
          <t>2026-07-06</t>
        </is>
      </c>
      <c r="V1086" t="inlineStr">
        <is>
          <t>2026-07-08</t>
        </is>
      </c>
      <c r="W1086" t="inlineStr">
        <is>
          <t>greenhouse</t>
        </is>
      </c>
      <c r="X1086" t="inlineStr">
        <is>
          <t>Not Applied</t>
        </is>
      </c>
      <c r="Y1086" s="4" t="inlineStr">
        <is>
          <t>Strong match because the role aligns with fraud, product analytics in Technology. salary is at or above the preferred range, work arrangement is Unknown, and visa sponsorship signal is Unknown.</t>
        </is>
      </c>
    </row>
    <row r="1087">
      <c r="A1087" t="inlineStr">
        <is>
          <t>Data Scientist - Tech</t>
        </is>
      </c>
      <c r="B1087" t="inlineStr">
        <is>
          <t>Strong Match</t>
        </is>
      </c>
      <c r="C1087" s="2" t="n">
        <v>81</v>
      </c>
      <c r="D1087" t="inlineStr">
        <is>
          <t>Senior Engineering Manager, Growth</t>
        </is>
      </c>
      <c r="E1087" t="inlineStr">
        <is>
          <t>duolingo</t>
        </is>
      </c>
      <c r="F1087" t="inlineStr">
        <is>
          <t>Technology</t>
        </is>
      </c>
      <c r="G1087" t="inlineStr">
        <is>
          <t>New York, NY</t>
        </is>
      </c>
      <c r="H1087" t="inlineStr">
        <is>
          <t>Unknown</t>
        </is>
      </c>
      <c r="I1087" t="inlineStr">
        <is>
          <t>Manager</t>
        </is>
      </c>
      <c r="J1087" t="inlineStr">
        <is>
          <t>full-time</t>
        </is>
      </c>
      <c r="K1087" t="inlineStr">
        <is>
          <t>$204,000 — $306,000</t>
        </is>
      </c>
      <c r="L1087" s="3" t="n">
        <v>204000</v>
      </c>
      <c r="M1087" s="3" t="n">
        <v>306000</v>
      </c>
      <c r="N1087" s="3" t="n">
        <v>255000</v>
      </c>
      <c r="O1087" t="inlineStr">
        <is>
          <t>Unknown</t>
        </is>
      </c>
      <c r="P1087" s="4" t="inlineStr">
        <is>
          <t>fraud, product analytics</t>
        </is>
      </c>
      <c r="Q1087" s="4" t="inlineStr"/>
      <c r="R1087" s="4" t="inlineStr">
        <is>
          <t>fraud, product analytics</t>
        </is>
      </c>
      <c r="S1087" s="5" t="inlineStr">
        <is>
          <t>https://careers.duolingo.com/jobs/8468556002?gh_jid=8468556002</t>
        </is>
      </c>
      <c r="T1087" s="5" t="inlineStr">
        <is>
          <t>https://careers.duolingo.com/jobs/8468556002?gh_jid=8468556002</t>
        </is>
      </c>
      <c r="U1087" t="inlineStr">
        <is>
          <t>2026-07-06</t>
        </is>
      </c>
      <c r="V1087" t="inlineStr">
        <is>
          <t>2026-07-08</t>
        </is>
      </c>
      <c r="W1087" t="inlineStr">
        <is>
          <t>greenhouse</t>
        </is>
      </c>
      <c r="X1087" t="inlineStr">
        <is>
          <t>Not Applied</t>
        </is>
      </c>
      <c r="Y1087" s="4" t="inlineStr">
        <is>
          <t>Strong match because the role aligns with fraud, product analytics in Technology. salary is at or above the preferred range, work arrangement is Unknown, and visa sponsorship signal is Unknown.</t>
        </is>
      </c>
    </row>
    <row r="1088">
      <c r="A1088" t="inlineStr">
        <is>
          <t>Data Scientist - Tech</t>
        </is>
      </c>
      <c r="B1088" t="inlineStr">
        <is>
          <t>Strong Match</t>
        </is>
      </c>
      <c r="C1088" s="2" t="n">
        <v>81</v>
      </c>
      <c r="D1088" t="inlineStr">
        <is>
          <t>Brand Campaigns Director</t>
        </is>
      </c>
      <c r="E1088" t="inlineStr">
        <is>
          <t>duolingo</t>
        </is>
      </c>
      <c r="F1088" t="inlineStr">
        <is>
          <t>Technology</t>
        </is>
      </c>
      <c r="G1088" t="inlineStr">
        <is>
          <t>New York, NY</t>
        </is>
      </c>
      <c r="H1088" t="inlineStr">
        <is>
          <t>Hybrid</t>
        </is>
      </c>
      <c r="I1088" t="inlineStr">
        <is>
          <t>Director</t>
        </is>
      </c>
      <c r="J1088" t="inlineStr">
        <is>
          <t>full-time</t>
        </is>
      </c>
      <c r="K1088" t="inlineStr">
        <is>
          <t>$196,000 — $294,000</t>
        </is>
      </c>
      <c r="L1088" s="3" t="n">
        <v>196000</v>
      </c>
      <c r="M1088" s="3" t="n">
        <v>294000</v>
      </c>
      <c r="N1088" s="3" t="n">
        <v>245000</v>
      </c>
      <c r="O1088" t="inlineStr">
        <is>
          <t>Unknown</t>
        </is>
      </c>
      <c r="P1088" s="4" t="inlineStr">
        <is>
          <t>fraud, reporting, Spark</t>
        </is>
      </c>
      <c r="Q1088" s="4" t="inlineStr"/>
      <c r="R1088" s="4" t="inlineStr">
        <is>
          <t>fraud, reporting, Spark</t>
        </is>
      </c>
      <c r="S1088" s="5" t="inlineStr">
        <is>
          <t>https://careers.duolingo.com/jobs/8621574002?gh_jid=8621574002</t>
        </is>
      </c>
      <c r="T1088" s="5" t="inlineStr">
        <is>
          <t>https://careers.duolingo.com/jobs/8621574002?gh_jid=8621574002</t>
        </is>
      </c>
      <c r="U1088" t="inlineStr">
        <is>
          <t>2026-07-06</t>
        </is>
      </c>
      <c r="V1088" t="inlineStr">
        <is>
          <t>2026-07-08</t>
        </is>
      </c>
      <c r="W1088" t="inlineStr">
        <is>
          <t>greenhouse</t>
        </is>
      </c>
      <c r="X1088" t="inlineStr">
        <is>
          <t>Not Applied</t>
        </is>
      </c>
      <c r="Y1088" s="4" t="inlineStr">
        <is>
          <t>Strong match because the role aligns with fraud, reporting, Spark in Technology. salary is at or above the preferred range, work arrangement is Hybrid, and visa sponsorship signal is Unknown.</t>
        </is>
      </c>
    </row>
    <row r="1089">
      <c r="A1089" t="inlineStr">
        <is>
          <t>Data Scientist - Tech</t>
        </is>
      </c>
      <c r="B1089" t="inlineStr">
        <is>
          <t>Strong Match</t>
        </is>
      </c>
      <c r="C1089" s="2" t="n">
        <v>81</v>
      </c>
      <c r="D1089" t="inlineStr">
        <is>
          <t>Brand Campaigns Director</t>
        </is>
      </c>
      <c r="E1089" t="inlineStr">
        <is>
          <t>duolingo</t>
        </is>
      </c>
      <c r="F1089" t="inlineStr">
        <is>
          <t>Technology</t>
        </is>
      </c>
      <c r="G1089" t="inlineStr">
        <is>
          <t>Pittsburgh, PA</t>
        </is>
      </c>
      <c r="H1089" t="inlineStr">
        <is>
          <t>Hybrid</t>
        </is>
      </c>
      <c r="I1089" t="inlineStr">
        <is>
          <t>Director</t>
        </is>
      </c>
      <c r="J1089" t="inlineStr">
        <is>
          <t>full-time</t>
        </is>
      </c>
      <c r="K1089" t="inlineStr">
        <is>
          <t>$196,000 — $294,000</t>
        </is>
      </c>
      <c r="L1089" s="3" t="n">
        <v>196000</v>
      </c>
      <c r="M1089" s="3" t="n">
        <v>294000</v>
      </c>
      <c r="N1089" s="3" t="n">
        <v>245000</v>
      </c>
      <c r="O1089" t="inlineStr">
        <is>
          <t>Unknown</t>
        </is>
      </c>
      <c r="P1089" s="4" t="inlineStr">
        <is>
          <t>fraud, reporting, Spark</t>
        </is>
      </c>
      <c r="Q1089" s="4" t="inlineStr"/>
      <c r="R1089" s="4" t="inlineStr">
        <is>
          <t>fraud, reporting, Spark</t>
        </is>
      </c>
      <c r="S1089" s="5" t="inlineStr">
        <is>
          <t>https://careers.duolingo.com/jobs/8621586002?gh_jid=8621586002</t>
        </is>
      </c>
      <c r="T1089" s="5" t="inlineStr">
        <is>
          <t>https://careers.duolingo.com/jobs/8621586002?gh_jid=8621586002</t>
        </is>
      </c>
      <c r="U1089" t="inlineStr">
        <is>
          <t>2026-07-06</t>
        </is>
      </c>
      <c r="V1089" t="inlineStr">
        <is>
          <t>2026-07-08</t>
        </is>
      </c>
      <c r="W1089" t="inlineStr">
        <is>
          <t>greenhouse</t>
        </is>
      </c>
      <c r="X1089" t="inlineStr">
        <is>
          <t>Not Applied</t>
        </is>
      </c>
      <c r="Y1089" s="4" t="inlineStr">
        <is>
          <t>Strong match because the role aligns with fraud, reporting, Spark in Technology. salary is at or above the preferred range, work arrangement is Hybrid, and visa sponsorship signal is Unknown.</t>
        </is>
      </c>
    </row>
    <row r="1090">
      <c r="A1090" t="inlineStr">
        <is>
          <t>Data Scientist - Tech</t>
        </is>
      </c>
      <c r="B1090" t="inlineStr">
        <is>
          <t>Strong Match</t>
        </is>
      </c>
      <c r="C1090" s="2" t="n">
        <v>81</v>
      </c>
      <c r="D1090" t="inlineStr">
        <is>
          <t>Deployment Engineering Manager, Enterprise</t>
        </is>
      </c>
      <c r="E1090" t="inlineStr">
        <is>
          <t>scaleai</t>
        </is>
      </c>
      <c r="F1090" t="inlineStr">
        <is>
          <t>Technology</t>
        </is>
      </c>
      <c r="G1090" t="inlineStr">
        <is>
          <t>San Francisco, CA; New York, NY</t>
        </is>
      </c>
      <c r="H1090" t="inlineStr">
        <is>
          <t>Unknown</t>
        </is>
      </c>
      <c r="I1090" t="inlineStr">
        <is>
          <t>Director</t>
        </is>
      </c>
      <c r="J1090" t="inlineStr">
        <is>
          <t>full-time</t>
        </is>
      </c>
      <c r="K1090" t="inlineStr">
        <is>
          <t>$216,000 — $270,000</t>
        </is>
      </c>
      <c r="L1090" s="3" t="n">
        <v>216000</v>
      </c>
      <c r="M1090" s="3" t="n">
        <v>270000</v>
      </c>
      <c r="N1090" s="3" t="n">
        <v>243000</v>
      </c>
      <c r="O1090" t="inlineStr">
        <is>
          <t>Unknown</t>
        </is>
      </c>
      <c r="P1090" s="4" t="inlineStr">
        <is>
          <t>AWS, Azure, LLM, Terraform</t>
        </is>
      </c>
      <c r="Q1090" s="4" t="inlineStr"/>
      <c r="R1090" s="4" t="inlineStr">
        <is>
          <t>AWS, Azure, LLM, Terraform</t>
        </is>
      </c>
      <c r="S1090" s="5" t="inlineStr">
        <is>
          <t>https://job-boards.greenhouse.io/scaleai/jobs/4568601005</t>
        </is>
      </c>
      <c r="T1090" s="5" t="inlineStr">
        <is>
          <t>https://job-boards.greenhouse.io/scaleai/jobs/4568601005</t>
        </is>
      </c>
      <c r="U1090" t="inlineStr">
        <is>
          <t>2026-06-29</t>
        </is>
      </c>
      <c r="V1090" t="inlineStr">
        <is>
          <t>2026-07-08</t>
        </is>
      </c>
      <c r="W1090" t="inlineStr">
        <is>
          <t>greenhouse</t>
        </is>
      </c>
      <c r="X1090" t="inlineStr">
        <is>
          <t>Not Applied</t>
        </is>
      </c>
      <c r="Y1090" s="4" t="inlineStr">
        <is>
          <t>Strong match because the role aligns with AWS, Azure, LLM, Terraform in Technology. salary is at or above the preferred range, work arrangement is Unknown, and visa sponsorship signal is Unknown.</t>
        </is>
      </c>
    </row>
    <row r="1091">
      <c r="A1091" t="inlineStr">
        <is>
          <t>Data Scientist - Tech</t>
        </is>
      </c>
      <c r="B1091" t="inlineStr">
        <is>
          <t>Strong Match</t>
        </is>
      </c>
      <c r="C1091" s="2" t="n">
        <v>81</v>
      </c>
      <c r="D1091" t="inlineStr">
        <is>
          <t>Senior Software Engineer - Database Engine Internals</t>
        </is>
      </c>
      <c r="E1091" t="inlineStr">
        <is>
          <t>databricks</t>
        </is>
      </c>
      <c r="F1091" t="inlineStr">
        <is>
          <t>Technology</t>
        </is>
      </c>
      <c r="G1091" t="inlineStr">
        <is>
          <t>Mountain View, California</t>
        </is>
      </c>
      <c r="H1091" t="inlineStr">
        <is>
          <t>Unknown</t>
        </is>
      </c>
      <c r="I1091" t="inlineStr">
        <is>
          <t>Senior</t>
        </is>
      </c>
      <c r="J1091" t="inlineStr">
        <is>
          <t>full-time</t>
        </is>
      </c>
      <c r="K1091" t="inlineStr">
        <is>
          <t>$166,000 — $225,000</t>
        </is>
      </c>
      <c r="L1091" s="3" t="n">
        <v>166000</v>
      </c>
      <c r="M1091" s="3" t="n">
        <v>225000</v>
      </c>
      <c r="N1091" s="3" t="n">
        <v>195500</v>
      </c>
      <c r="O1091" t="inlineStr">
        <is>
          <t>Unknown</t>
        </is>
      </c>
      <c r="P1091" s="4" t="inlineStr">
        <is>
          <t>Databricks, Delta Lake, Excel, Spark</t>
        </is>
      </c>
      <c r="Q1091" s="4" t="inlineStr">
        <is>
          <t>Databricks</t>
        </is>
      </c>
      <c r="R1091" s="4" t="inlineStr">
        <is>
          <t>Databricks, Delta Lake, Excel, Spark</t>
        </is>
      </c>
      <c r="S1091" s="5" t="inlineStr">
        <is>
          <t>https://databricks.com/company/careers/open-positions/job?gh_jid=6544383002</t>
        </is>
      </c>
      <c r="T1091" s="5" t="inlineStr">
        <is>
          <t>https://databricks.com/company/careers/open-positions/job?gh_jid=6544383002</t>
        </is>
      </c>
      <c r="U1091" t="inlineStr">
        <is>
          <t>2026-07-01</t>
        </is>
      </c>
      <c r="V1091" t="inlineStr">
        <is>
          <t>2026-07-08</t>
        </is>
      </c>
      <c r="W1091" t="inlineStr">
        <is>
          <t>greenhouse</t>
        </is>
      </c>
      <c r="X1091" t="inlineStr">
        <is>
          <t>Not Applied</t>
        </is>
      </c>
      <c r="Y1091" s="4" t="inlineStr">
        <is>
          <t>Strong match because the role aligns with Databricks, Delta Lake, Spark in Technology. salary meets the minimum target, work arrangement is Unknown, and visa sponsorship signal is Unknown.</t>
        </is>
      </c>
    </row>
    <row r="1092">
      <c r="A1092" t="inlineStr">
        <is>
          <t>Data Scientist - Tech</t>
        </is>
      </c>
      <c r="B1092" t="inlineStr">
        <is>
          <t>Strong Match</t>
        </is>
      </c>
      <c r="C1092" s="2" t="n">
        <v>81</v>
      </c>
      <c r="D1092" t="inlineStr">
        <is>
          <t>Senior Software Engineer - Database Engine Internals</t>
        </is>
      </c>
      <c r="E1092" t="inlineStr">
        <is>
          <t>databricks</t>
        </is>
      </c>
      <c r="F1092" t="inlineStr">
        <is>
          <t>Technology</t>
        </is>
      </c>
      <c r="G1092" t="inlineStr">
        <is>
          <t>San Francisco, California</t>
        </is>
      </c>
      <c r="H1092" t="inlineStr">
        <is>
          <t>Unknown</t>
        </is>
      </c>
      <c r="I1092" t="inlineStr">
        <is>
          <t>Senior</t>
        </is>
      </c>
      <c r="J1092" t="inlineStr">
        <is>
          <t>full-time</t>
        </is>
      </c>
      <c r="K1092" t="inlineStr">
        <is>
          <t>$166,000 — $225,000</t>
        </is>
      </c>
      <c r="L1092" s="3" t="n">
        <v>166000</v>
      </c>
      <c r="M1092" s="3" t="n">
        <v>225000</v>
      </c>
      <c r="N1092" s="3" t="n">
        <v>195500</v>
      </c>
      <c r="O1092" t="inlineStr">
        <is>
          <t>Unknown</t>
        </is>
      </c>
      <c r="P1092" s="4" t="inlineStr">
        <is>
          <t>Databricks, Delta Lake, Excel, Spark</t>
        </is>
      </c>
      <c r="Q1092" s="4" t="inlineStr">
        <is>
          <t>Databricks</t>
        </is>
      </c>
      <c r="R1092" s="4" t="inlineStr">
        <is>
          <t>Databricks, Delta Lake, Excel, Spark</t>
        </is>
      </c>
      <c r="S1092" s="5" t="inlineStr">
        <is>
          <t>https://databricks.com/company/careers/open-positions/job?gh_jid=5048461002</t>
        </is>
      </c>
      <c r="T1092" s="5" t="inlineStr">
        <is>
          <t>https://databricks.com/company/careers/open-positions/job?gh_jid=5048461002</t>
        </is>
      </c>
      <c r="U1092" t="inlineStr">
        <is>
          <t>2026-07-01</t>
        </is>
      </c>
      <c r="V1092" t="inlineStr">
        <is>
          <t>2026-07-08</t>
        </is>
      </c>
      <c r="W1092" t="inlineStr">
        <is>
          <t>greenhouse</t>
        </is>
      </c>
      <c r="X1092" t="inlineStr">
        <is>
          <t>Not Applied</t>
        </is>
      </c>
      <c r="Y1092" s="4" t="inlineStr">
        <is>
          <t>Strong match because the role aligns with Databricks, Delta Lake, Spark in Technology. salary meets the minimum target, work arrangement is Unknown, and visa sponsorship signal is Unknown.</t>
        </is>
      </c>
    </row>
    <row r="1093">
      <c r="A1093" t="inlineStr">
        <is>
          <t>Data Scientist - Tech</t>
        </is>
      </c>
      <c r="B1093" t="inlineStr">
        <is>
          <t>Strong Match</t>
        </is>
      </c>
      <c r="C1093" s="2" t="n">
        <v>81</v>
      </c>
      <c r="D1093" t="inlineStr">
        <is>
          <t>Sr. Software Engineer - Performance</t>
        </is>
      </c>
      <c r="E1093" t="inlineStr">
        <is>
          <t>databricks</t>
        </is>
      </c>
      <c r="F1093" t="inlineStr">
        <is>
          <t>Technology</t>
        </is>
      </c>
      <c r="G1093" t="inlineStr">
        <is>
          <t>Mountain View, California</t>
        </is>
      </c>
      <c r="H1093" t="inlineStr">
        <is>
          <t>Unknown</t>
        </is>
      </c>
      <c r="I1093" t="inlineStr">
        <is>
          <t>Senior</t>
        </is>
      </c>
      <c r="J1093" t="inlineStr">
        <is>
          <t>full-time</t>
        </is>
      </c>
      <c r="K1093" t="inlineStr">
        <is>
          <t>$166,000 — $225,000</t>
        </is>
      </c>
      <c r="L1093" s="3" t="n">
        <v>166000</v>
      </c>
      <c r="M1093" s="3" t="n">
        <v>225000</v>
      </c>
      <c r="N1093" s="3" t="n">
        <v>195500</v>
      </c>
      <c r="O1093" t="inlineStr">
        <is>
          <t>Unknown</t>
        </is>
      </c>
      <c r="P1093" s="4" t="inlineStr">
        <is>
          <t>Databricks, Delta Lake, Excel, Spark</t>
        </is>
      </c>
      <c r="Q1093" s="4" t="inlineStr"/>
      <c r="R1093" s="4" t="inlineStr">
        <is>
          <t>Databricks, Delta Lake, Excel, Spark</t>
        </is>
      </c>
      <c r="S1093" s="5" t="inlineStr">
        <is>
          <t>https://databricks.com/company/careers/open-positions/job?gh_jid=6569774002</t>
        </is>
      </c>
      <c r="T1093" s="5" t="inlineStr">
        <is>
          <t>https://databricks.com/company/careers/open-positions/job?gh_jid=6569774002</t>
        </is>
      </c>
      <c r="U1093" t="inlineStr">
        <is>
          <t>2026-07-01</t>
        </is>
      </c>
      <c r="V1093" t="inlineStr">
        <is>
          <t>2026-07-08</t>
        </is>
      </c>
      <c r="W1093" t="inlineStr">
        <is>
          <t>greenhouse</t>
        </is>
      </c>
      <c r="X1093" t="inlineStr">
        <is>
          <t>Not Applied</t>
        </is>
      </c>
      <c r="Y1093" s="4" t="inlineStr">
        <is>
          <t>Strong match because the role aligns with Databricks, Delta Lake, Spark in Technology. salary meets the minimum target, work arrangement is Unknown, and visa sponsorship signal is Unknown.</t>
        </is>
      </c>
    </row>
    <row r="1094">
      <c r="A1094" t="inlineStr">
        <is>
          <t>Data Scientist - Tech</t>
        </is>
      </c>
      <c r="B1094" t="inlineStr">
        <is>
          <t>Strong Match</t>
        </is>
      </c>
      <c r="C1094" s="2" t="n">
        <v>81</v>
      </c>
      <c r="D1094" t="inlineStr">
        <is>
          <t>Sr. Software Engineer - Performance</t>
        </is>
      </c>
      <c r="E1094" t="inlineStr">
        <is>
          <t>databricks</t>
        </is>
      </c>
      <c r="F1094" t="inlineStr">
        <is>
          <t>Technology</t>
        </is>
      </c>
      <c r="G1094" t="inlineStr">
        <is>
          <t>San Francisco, California</t>
        </is>
      </c>
      <c r="H1094" t="inlineStr">
        <is>
          <t>Unknown</t>
        </is>
      </c>
      <c r="I1094" t="inlineStr">
        <is>
          <t>Senior</t>
        </is>
      </c>
      <c r="J1094" t="inlineStr">
        <is>
          <t>full-time</t>
        </is>
      </c>
      <c r="K1094" t="inlineStr">
        <is>
          <t>$166,000 — $225,000</t>
        </is>
      </c>
      <c r="L1094" s="3" t="n">
        <v>166000</v>
      </c>
      <c r="M1094" s="3" t="n">
        <v>225000</v>
      </c>
      <c r="N1094" s="3" t="n">
        <v>195500</v>
      </c>
      <c r="O1094" t="inlineStr">
        <is>
          <t>Unknown</t>
        </is>
      </c>
      <c r="P1094" s="4" t="inlineStr">
        <is>
          <t>Databricks, Delta Lake, Excel, Spark</t>
        </is>
      </c>
      <c r="Q1094" s="4" t="inlineStr"/>
      <c r="R1094" s="4" t="inlineStr">
        <is>
          <t>Databricks, Delta Lake, Excel, Spark</t>
        </is>
      </c>
      <c r="S1094" s="5" t="inlineStr">
        <is>
          <t>https://databricks.com/company/careers/open-positions/job?gh_jid=6569772002</t>
        </is>
      </c>
      <c r="T1094" s="5" t="inlineStr">
        <is>
          <t>https://databricks.com/company/careers/open-positions/job?gh_jid=6569772002</t>
        </is>
      </c>
      <c r="U1094" t="inlineStr">
        <is>
          <t>2026-07-01</t>
        </is>
      </c>
      <c r="V1094" t="inlineStr">
        <is>
          <t>2026-07-08</t>
        </is>
      </c>
      <c r="W1094" t="inlineStr">
        <is>
          <t>greenhouse</t>
        </is>
      </c>
      <c r="X1094" t="inlineStr">
        <is>
          <t>Not Applied</t>
        </is>
      </c>
      <c r="Y1094" s="4" t="inlineStr">
        <is>
          <t>Strong match because the role aligns with Databricks, Delta Lake, Spark in Technology. salary meets the minimum target, work arrangement is Unknown, and visa sponsorship signal is Unknown.</t>
        </is>
      </c>
    </row>
    <row r="1095">
      <c r="A1095" t="inlineStr">
        <is>
          <t>Data Scientist - Tech</t>
        </is>
      </c>
      <c r="B1095" t="inlineStr">
        <is>
          <t>Strong Match</t>
        </is>
      </c>
      <c r="C1095" s="2" t="n">
        <v>81</v>
      </c>
      <c r="D1095" t="inlineStr">
        <is>
          <t>Senior Software Engineer - Security</t>
        </is>
      </c>
      <c r="E1095" t="inlineStr">
        <is>
          <t>databricks</t>
        </is>
      </c>
      <c r="F1095" t="inlineStr">
        <is>
          <t>Technology</t>
        </is>
      </c>
      <c r="G1095" t="inlineStr">
        <is>
          <t>San Francisco, California</t>
        </is>
      </c>
      <c r="H1095" t="inlineStr">
        <is>
          <t>Unknown</t>
        </is>
      </c>
      <c r="I1095" t="inlineStr">
        <is>
          <t>Lead</t>
        </is>
      </c>
      <c r="J1095" t="inlineStr">
        <is>
          <t>full-time</t>
        </is>
      </c>
      <c r="K1095" t="inlineStr">
        <is>
          <t>$164,200 — $225,700</t>
        </is>
      </c>
      <c r="L1095" s="3" t="n">
        <v>164200</v>
      </c>
      <c r="M1095" s="3" t="n">
        <v>225700</v>
      </c>
      <c r="N1095" s="3" t="n">
        <v>194950</v>
      </c>
      <c r="O1095" t="inlineStr">
        <is>
          <t>Unknown</t>
        </is>
      </c>
      <c r="P1095" s="4" t="inlineStr">
        <is>
          <t>Databricks, Delta Lake, Excel, Spark</t>
        </is>
      </c>
      <c r="Q1095" s="4" t="inlineStr"/>
      <c r="R1095" s="4" t="inlineStr">
        <is>
          <t>Databricks, Delta Lake, Excel, Spark</t>
        </is>
      </c>
      <c r="S1095" s="5" t="inlineStr">
        <is>
          <t>https://databricks.com/company/careers/open-positions/job?gh_jid=7274459002</t>
        </is>
      </c>
      <c r="T1095" s="5" t="inlineStr">
        <is>
          <t>https://databricks.com/company/careers/open-positions/job?gh_jid=7274459002</t>
        </is>
      </c>
      <c r="U1095" t="inlineStr">
        <is>
          <t>2026-07-01</t>
        </is>
      </c>
      <c r="V1095" t="inlineStr">
        <is>
          <t>2026-07-08</t>
        </is>
      </c>
      <c r="W1095" t="inlineStr">
        <is>
          <t>greenhouse</t>
        </is>
      </c>
      <c r="X1095" t="inlineStr">
        <is>
          <t>Not Applied</t>
        </is>
      </c>
      <c r="Y1095" s="4" t="inlineStr">
        <is>
          <t>Strong match because the role aligns with Databricks, Delta Lake, Spark in Technology. salary meets the minimum target, work arrangement is Unknown, and visa sponsorship signal is Unknown.</t>
        </is>
      </c>
    </row>
    <row r="1096">
      <c r="A1096" t="inlineStr">
        <is>
          <t>Data Scientist - Tech</t>
        </is>
      </c>
      <c r="B1096" t="inlineStr">
        <is>
          <t>Strong Match</t>
        </is>
      </c>
      <c r="C1096" s="2" t="n">
        <v>81</v>
      </c>
      <c r="D1096" t="inlineStr">
        <is>
          <t>Sr. Technical Program Manager, Ads Performance</t>
        </is>
      </c>
      <c r="E1096" t="inlineStr">
        <is>
          <t>pinterest</t>
        </is>
      </c>
      <c r="F1096" t="inlineStr">
        <is>
          <t>Technology</t>
        </is>
      </c>
      <c r="G1096" t="inlineStr">
        <is>
          <t>San Francisco, CA, US; Remote, US</t>
        </is>
      </c>
      <c r="H1096" t="inlineStr">
        <is>
          <t>Remote</t>
        </is>
      </c>
      <c r="I1096" t="inlineStr">
        <is>
          <t>Manager</t>
        </is>
      </c>
      <c r="J1096" t="inlineStr">
        <is>
          <t>full-time</t>
        </is>
      </c>
      <c r="K1096" t="inlineStr">
        <is>
          <t>$123,684 — $254,644</t>
        </is>
      </c>
      <c r="L1096" s="3" t="n">
        <v>123684</v>
      </c>
      <c r="M1096" s="3" t="n">
        <v>254644</v>
      </c>
      <c r="N1096" s="3" t="n">
        <v>189164</v>
      </c>
      <c r="O1096" t="inlineStr">
        <is>
          <t>Unknown</t>
        </is>
      </c>
      <c r="P1096" s="4" t="inlineStr">
        <is>
          <t>dashboard, LLM, product analytics</t>
        </is>
      </c>
      <c r="Q1096" s="4" t="inlineStr"/>
      <c r="R1096" s="4" t="inlineStr">
        <is>
          <t>dashboard, LLM, product analytics</t>
        </is>
      </c>
      <c r="S1096" s="5" t="inlineStr">
        <is>
          <t>https://www.pinterestcareers.com/jobs/?gh_jid=7770927</t>
        </is>
      </c>
      <c r="T1096" s="5" t="inlineStr">
        <is>
          <t>https://www.pinterestcareers.com/jobs/?gh_jid=7770927</t>
        </is>
      </c>
      <c r="U1096" t="inlineStr">
        <is>
          <t>2026-07-01</t>
        </is>
      </c>
      <c r="V1096" t="inlineStr">
        <is>
          <t>2026-07-08</t>
        </is>
      </c>
      <c r="W1096" t="inlineStr">
        <is>
          <t>greenhouse</t>
        </is>
      </c>
      <c r="X1096" t="inlineStr">
        <is>
          <t>Not Applied</t>
        </is>
      </c>
      <c r="Y1096" s="4" t="inlineStr">
        <is>
          <t>Strong match because the role aligns with dashboard, LLM, product analytics in Technology. salary meets the minimum target, work arrangement is Remote, and visa sponsorship signal is Unknown.</t>
        </is>
      </c>
    </row>
    <row r="1097">
      <c r="A1097" t="inlineStr">
        <is>
          <t>Data Scientist - Tech</t>
        </is>
      </c>
      <c r="B1097" t="inlineStr">
        <is>
          <t>Strong Match</t>
        </is>
      </c>
      <c r="C1097" s="2" t="n">
        <v>81</v>
      </c>
      <c r="D1097" t="inlineStr">
        <is>
          <t>Software Engineer II</t>
        </is>
      </c>
      <c r="E1097" t="inlineStr">
        <is>
          <t>pinterest</t>
        </is>
      </c>
      <c r="F1097" t="inlineStr">
        <is>
          <t>Technology</t>
        </is>
      </c>
      <c r="G1097" t="inlineStr">
        <is>
          <t>Dublin, IE</t>
        </is>
      </c>
      <c r="H1097" t="inlineStr">
        <is>
          <t>Hybrid</t>
        </is>
      </c>
      <c r="I1097" t="inlineStr">
        <is>
          <t>Unknown</t>
        </is>
      </c>
      <c r="J1097" t="inlineStr">
        <is>
          <t>full-time</t>
        </is>
      </c>
      <c r="K1097" t="inlineStr">
        <is>
          <t>based applicants €77.127</t>
        </is>
      </c>
      <c r="L1097" s="3" t="n">
        <v>77127</v>
      </c>
      <c r="M1097" s="3" t="n">
        <v>77127</v>
      </c>
      <c r="N1097" s="3" t="n">
        <v>77127</v>
      </c>
      <c r="O1097" t="inlineStr">
        <is>
          <t>Unknown</t>
        </is>
      </c>
      <c r="P1097" s="4" t="inlineStr">
        <is>
          <t>Python</t>
        </is>
      </c>
      <c r="Q1097" s="4" t="inlineStr"/>
      <c r="R1097" s="4" t="inlineStr">
        <is>
          <t>Python</t>
        </is>
      </c>
      <c r="S1097" s="5" t="inlineStr">
        <is>
          <t>https://www.pinterestcareers.com/jobs/?gh_jid=7786418</t>
        </is>
      </c>
      <c r="T1097" s="5" t="inlineStr">
        <is>
          <t>https://www.pinterestcareers.com/jobs/?gh_jid=7786418</t>
        </is>
      </c>
      <c r="U1097" t="inlineStr">
        <is>
          <t>2026-06-22</t>
        </is>
      </c>
      <c r="V1097" t="inlineStr">
        <is>
          <t>2026-07-08</t>
        </is>
      </c>
      <c r="W1097" t="inlineStr">
        <is>
          <t>greenhouse</t>
        </is>
      </c>
      <c r="X1097" t="inlineStr">
        <is>
          <t>Not Applied</t>
        </is>
      </c>
      <c r="Y1097" s="4" t="inlineStr">
        <is>
          <t>Strong match because the role aligns with Python in Technology. salary appears below the target range, work arrangement is Hybrid, and visa sponsorship signal is Unknown.</t>
        </is>
      </c>
    </row>
    <row r="1098">
      <c r="A1098" t="inlineStr">
        <is>
          <t>Data Scientist - Tech</t>
        </is>
      </c>
      <c r="B1098" t="inlineStr">
        <is>
          <t>Strong Match</t>
        </is>
      </c>
      <c r="C1098" s="2" t="n">
        <v>81</v>
      </c>
      <c r="D1098" t="inlineStr">
        <is>
          <t>Machine Learning Fellow - Human Frontier Collective (Canada)</t>
        </is>
      </c>
      <c r="E1098" t="inlineStr">
        <is>
          <t>scaleai</t>
        </is>
      </c>
      <c r="F1098" t="inlineStr">
        <is>
          <t>Technology</t>
        </is>
      </c>
      <c r="G1098" t="inlineStr">
        <is>
          <t>Canada</t>
        </is>
      </c>
      <c r="H1098" t="inlineStr">
        <is>
          <t>Remote</t>
        </is>
      </c>
      <c r="I1098" t="inlineStr">
        <is>
          <t>Mid-level</t>
        </is>
      </c>
      <c r="J1098" t="inlineStr">
        <is>
          <t>full-time</t>
        </is>
      </c>
      <c r="K1098" t="inlineStr">
        <is>
          <t>10–40 hour</t>
        </is>
      </c>
      <c r="L1098" s="3" t="n">
        <v>20800</v>
      </c>
      <c r="M1098" s="3" t="n">
        <v>83200</v>
      </c>
      <c r="N1098" s="3" t="n">
        <v>52000</v>
      </c>
      <c r="O1098" t="inlineStr">
        <is>
          <t>Negative</t>
        </is>
      </c>
      <c r="P1098" s="4" t="inlineStr">
        <is>
          <t>AWS, Docker, LLM, Python</t>
        </is>
      </c>
      <c r="Q1098" s="4" t="inlineStr">
        <is>
          <t>AWS, Docker</t>
        </is>
      </c>
      <c r="R1098" s="4" t="inlineStr">
        <is>
          <t>AWS, Docker, LLM, Python</t>
        </is>
      </c>
      <c r="S1098" s="5" t="inlineStr">
        <is>
          <t>https://job-boards.greenhouse.io/scaleai/jobs/4661650005</t>
        </is>
      </c>
      <c r="T1098" s="5" t="inlineStr">
        <is>
          <t>https://job-boards.greenhouse.io/scaleai/jobs/4661650005</t>
        </is>
      </c>
      <c r="U1098" t="inlineStr">
        <is>
          <t>2026-06-25</t>
        </is>
      </c>
      <c r="V1098" t="inlineStr">
        <is>
          <t>2026-07-08</t>
        </is>
      </c>
      <c r="W1098" t="inlineStr">
        <is>
          <t>greenhouse</t>
        </is>
      </c>
      <c r="X1098" t="inlineStr">
        <is>
          <t>Not Applied</t>
        </is>
      </c>
      <c r="Y1098" s="4" t="inlineStr">
        <is>
          <t>Strong match because the role aligns with AWS, Docker, LLM, Python in Technology. salary appears below the target range, work arrangement is Remote, and visa sponsorship signal is Negative.</t>
        </is>
      </c>
    </row>
    <row r="1099">
      <c r="A1099" t="inlineStr">
        <is>
          <t>Data Scientist - Tech</t>
        </is>
      </c>
      <c r="B1099" t="inlineStr">
        <is>
          <t>Strong Match</t>
        </is>
      </c>
      <c r="C1099" s="2" t="n">
        <v>81</v>
      </c>
      <c r="D1099" t="inlineStr">
        <is>
          <t>Machine Learning Fellow - Human Frontier Collective (UK)</t>
        </is>
      </c>
      <c r="E1099" t="inlineStr">
        <is>
          <t>scaleai</t>
        </is>
      </c>
      <c r="F1099" t="inlineStr">
        <is>
          <t>Technology</t>
        </is>
      </c>
      <c r="G1099" t="inlineStr">
        <is>
          <t>United Kingdom</t>
        </is>
      </c>
      <c r="H1099" t="inlineStr">
        <is>
          <t>Remote</t>
        </is>
      </c>
      <c r="I1099" t="inlineStr">
        <is>
          <t>Mid-level</t>
        </is>
      </c>
      <c r="J1099" t="inlineStr">
        <is>
          <t>full-time</t>
        </is>
      </c>
      <c r="K1099" t="inlineStr">
        <is>
          <t>10–40 hour</t>
        </is>
      </c>
      <c r="L1099" s="3" t="n">
        <v>20800</v>
      </c>
      <c r="M1099" s="3" t="n">
        <v>83200</v>
      </c>
      <c r="N1099" s="3" t="n">
        <v>52000</v>
      </c>
      <c r="O1099" t="inlineStr">
        <is>
          <t>Negative</t>
        </is>
      </c>
      <c r="P1099" s="4" t="inlineStr">
        <is>
          <t>AWS, Docker, LLM, Python</t>
        </is>
      </c>
      <c r="Q1099" s="4" t="inlineStr">
        <is>
          <t>AWS, Docker</t>
        </is>
      </c>
      <c r="R1099" s="4" t="inlineStr">
        <is>
          <t>AWS, Docker, LLM, Python</t>
        </is>
      </c>
      <c r="S1099" s="5" t="inlineStr">
        <is>
          <t>https://job-boards.greenhouse.io/scaleai/jobs/4661647005</t>
        </is>
      </c>
      <c r="T1099" s="5" t="inlineStr">
        <is>
          <t>https://job-boards.greenhouse.io/scaleai/jobs/4661647005</t>
        </is>
      </c>
      <c r="U1099" t="inlineStr">
        <is>
          <t>2026-06-25</t>
        </is>
      </c>
      <c r="V1099" t="inlineStr">
        <is>
          <t>2026-07-08</t>
        </is>
      </c>
      <c r="W1099" t="inlineStr">
        <is>
          <t>greenhouse</t>
        </is>
      </c>
      <c r="X1099" t="inlineStr">
        <is>
          <t>Not Applied</t>
        </is>
      </c>
      <c r="Y1099" s="4" t="inlineStr">
        <is>
          <t>Strong match because the role aligns with AWS, Docker, LLM, Python in Technology. salary appears below the target range, work arrangement is Remote, and visa sponsorship signal is Negative.</t>
        </is>
      </c>
    </row>
    <row r="1100">
      <c r="A1100" t="inlineStr">
        <is>
          <t>Data Scientist - Tech</t>
        </is>
      </c>
      <c r="B1100" t="inlineStr">
        <is>
          <t>Strong Match</t>
        </is>
      </c>
      <c r="C1100" s="2" t="n">
        <v>81</v>
      </c>
      <c r="D1100" t="inlineStr">
        <is>
          <t>Machine Learning Fellow - Human Frontier Collective (US)</t>
        </is>
      </c>
      <c r="E1100" t="inlineStr">
        <is>
          <t>scaleai</t>
        </is>
      </c>
      <c r="F1100" t="inlineStr">
        <is>
          <t>Technology</t>
        </is>
      </c>
      <c r="G1100" t="inlineStr">
        <is>
          <t>United States</t>
        </is>
      </c>
      <c r="H1100" t="inlineStr">
        <is>
          <t>Remote</t>
        </is>
      </c>
      <c r="I1100" t="inlineStr">
        <is>
          <t>Mid-level</t>
        </is>
      </c>
      <c r="J1100" t="inlineStr">
        <is>
          <t>full-time</t>
        </is>
      </c>
      <c r="K1100" t="inlineStr">
        <is>
          <t>10–40 hour</t>
        </is>
      </c>
      <c r="L1100" s="3" t="n">
        <v>20800</v>
      </c>
      <c r="M1100" s="3" t="n">
        <v>83200</v>
      </c>
      <c r="N1100" s="3" t="n">
        <v>52000</v>
      </c>
      <c r="O1100" t="inlineStr">
        <is>
          <t>Negative</t>
        </is>
      </c>
      <c r="P1100" s="4" t="inlineStr">
        <is>
          <t>AWS, Docker, LLM, Python</t>
        </is>
      </c>
      <c r="Q1100" s="4" t="inlineStr">
        <is>
          <t>AWS, Docker</t>
        </is>
      </c>
      <c r="R1100" s="4" t="inlineStr">
        <is>
          <t>AWS, Docker, LLM, Python</t>
        </is>
      </c>
      <c r="S1100" s="5" t="inlineStr">
        <is>
          <t>https://job-boards.greenhouse.io/scaleai/jobs/4660340005</t>
        </is>
      </c>
      <c r="T1100" s="5" t="inlineStr">
        <is>
          <t>https://job-boards.greenhouse.io/scaleai/jobs/4660340005</t>
        </is>
      </c>
      <c r="U1100" t="inlineStr">
        <is>
          <t>2026-06-25</t>
        </is>
      </c>
      <c r="V1100" t="inlineStr">
        <is>
          <t>2026-07-08</t>
        </is>
      </c>
      <c r="W1100" t="inlineStr">
        <is>
          <t>greenhouse</t>
        </is>
      </c>
      <c r="X1100" t="inlineStr">
        <is>
          <t>Not Applied</t>
        </is>
      </c>
      <c r="Y1100" s="4" t="inlineStr">
        <is>
          <t>Strong match because the role aligns with AWS, Docker, LLM, Python in Technology. salary appears below the target range, work arrangement is Remote, and visa sponsorship signal is Negative.</t>
        </is>
      </c>
    </row>
    <row r="1101">
      <c r="A1101" t="inlineStr">
        <is>
          <t>Data Scientist - Tech</t>
        </is>
      </c>
      <c r="B1101" t="inlineStr">
        <is>
          <t>Strong Match</t>
        </is>
      </c>
      <c r="C1101" s="2" t="n">
        <v>81</v>
      </c>
      <c r="D1101" t="inlineStr">
        <is>
          <t>Regional Manager, Sales Engineering - Public Sector</t>
        </is>
      </c>
      <c r="E1101" t="inlineStr">
        <is>
          <t>datadog</t>
        </is>
      </c>
      <c r="F1101" t="inlineStr">
        <is>
          <t>Technology</t>
        </is>
      </c>
      <c r="G1101" t="inlineStr">
        <is>
          <t>Tokyo, Japan</t>
        </is>
      </c>
      <c r="H1101" t="inlineStr">
        <is>
          <t>Hybrid</t>
        </is>
      </c>
      <c r="I1101" t="inlineStr">
        <is>
          <t>Manager</t>
        </is>
      </c>
      <c r="J1101" t="inlineStr">
        <is>
          <t>full-time</t>
        </is>
      </c>
      <c r="K1101" t="inlineStr"/>
      <c r="L1101" s="3" t="inlineStr"/>
      <c r="M1101" s="3" t="inlineStr"/>
      <c r="N1101" s="3" t="inlineStr"/>
      <c r="O1101" t="inlineStr">
        <is>
          <t>Unknown</t>
        </is>
      </c>
      <c r="P1101" s="4" t="inlineStr">
        <is>
          <t>AWS, Azure, KPI</t>
        </is>
      </c>
      <c r="Q1101" s="4" t="inlineStr"/>
      <c r="R1101" s="4" t="inlineStr">
        <is>
          <t>AWS, Azure, KPI</t>
        </is>
      </c>
      <c r="S1101" s="5" t="inlineStr">
        <is>
          <t>https://careers.datadoghq.com/detail/8003531/?gh_jid=8003531</t>
        </is>
      </c>
      <c r="T1101" s="5" t="inlineStr">
        <is>
          <t>https://careers.datadoghq.com/detail/8003531/?gh_jid=8003531</t>
        </is>
      </c>
      <c r="U1101" t="inlineStr">
        <is>
          <t>2026-07-07</t>
        </is>
      </c>
      <c r="V1101" t="inlineStr">
        <is>
          <t>2026-07-08</t>
        </is>
      </c>
      <c r="W1101" t="inlineStr">
        <is>
          <t>greenhouse</t>
        </is>
      </c>
      <c r="X1101" t="inlineStr">
        <is>
          <t>Not Applied</t>
        </is>
      </c>
      <c r="Y1101" s="4" t="inlineStr">
        <is>
          <t>Strong match because the role aligns with AWS, Azure, KPI in Technology. Salary was not listed, work arrangement is Hybrid, and visa sponsorship signal is Unknown.</t>
        </is>
      </c>
    </row>
    <row r="1102">
      <c r="A1102" t="inlineStr">
        <is>
          <t>Data Scientist - Tech</t>
        </is>
      </c>
      <c r="B1102" t="inlineStr">
        <is>
          <t>Strong Match</t>
        </is>
      </c>
      <c r="C1102" s="2" t="n">
        <v>81</v>
      </c>
      <c r="D1102" t="inlineStr">
        <is>
          <t>Business Systems Engineer, Oracle EPM</t>
        </is>
      </c>
      <c r="E1102" t="inlineStr">
        <is>
          <t>lyft</t>
        </is>
      </c>
      <c r="F1102" t="inlineStr">
        <is>
          <t>Technology</t>
        </is>
      </c>
      <c r="G1102" t="inlineStr">
        <is>
          <t>Toronto, Canada</t>
        </is>
      </c>
      <c r="H1102" t="inlineStr">
        <is>
          <t>Hybrid</t>
        </is>
      </c>
      <c r="I1102" t="inlineStr">
        <is>
          <t>Manager</t>
        </is>
      </c>
      <c r="J1102" t="inlineStr">
        <is>
          <t>full-time</t>
        </is>
      </c>
      <c r="K1102" t="inlineStr"/>
      <c r="L1102" s="3" t="inlineStr"/>
      <c r="M1102" s="3" t="inlineStr"/>
      <c r="N1102" s="3" t="inlineStr"/>
      <c r="O1102" t="inlineStr">
        <is>
          <t>Unknown</t>
        </is>
      </c>
      <c r="P1102" s="4" t="inlineStr">
        <is>
          <t>reporting, SQL</t>
        </is>
      </c>
      <c r="Q1102" s="4" t="inlineStr">
        <is>
          <t>SQL</t>
        </is>
      </c>
      <c r="R1102" s="4" t="inlineStr">
        <is>
          <t>reporting, SQL</t>
        </is>
      </c>
      <c r="S1102" s="5" t="inlineStr">
        <is>
          <t>https://app.careerpuck.com/job-board/lyft/job/8578270002?gh_jid=8578270002</t>
        </is>
      </c>
      <c r="T1102" s="5" t="inlineStr">
        <is>
          <t>https://app.careerpuck.com/job-board/lyft/job/8578270002?gh_jid=8578270002</t>
        </is>
      </c>
      <c r="U1102" t="inlineStr">
        <is>
          <t>2026-07-06</t>
        </is>
      </c>
      <c r="V1102" t="inlineStr">
        <is>
          <t>2026-07-08</t>
        </is>
      </c>
      <c r="W1102" t="inlineStr">
        <is>
          <t>greenhouse</t>
        </is>
      </c>
      <c r="X1102" t="inlineStr">
        <is>
          <t>Not Applied</t>
        </is>
      </c>
      <c r="Y1102" s="4" t="inlineStr">
        <is>
          <t>Strong match because the role aligns with reporting, SQL in Technology. Salary was not listed, work arrangement is Hybrid, and visa sponsorship signal is Unknown.</t>
        </is>
      </c>
    </row>
    <row r="1103">
      <c r="A1103" t="inlineStr">
        <is>
          <t>Data Scientist - Tech</t>
        </is>
      </c>
      <c r="B1103" t="inlineStr">
        <is>
          <t>Strong Match</t>
        </is>
      </c>
      <c r="C1103" s="2" t="n">
        <v>81</v>
      </c>
      <c r="D1103" t="inlineStr">
        <is>
          <t>Business Systems Engineer, Tax Technology</t>
        </is>
      </c>
      <c r="E1103" t="inlineStr">
        <is>
          <t>lyft</t>
        </is>
      </c>
      <c r="F1103" t="inlineStr">
        <is>
          <t>Technology</t>
        </is>
      </c>
      <c r="G1103" t="inlineStr">
        <is>
          <t>Toronto, Canada</t>
        </is>
      </c>
      <c r="H1103" t="inlineStr">
        <is>
          <t>Hybrid</t>
        </is>
      </c>
      <c r="I1103" t="inlineStr">
        <is>
          <t>Manager</t>
        </is>
      </c>
      <c r="J1103" t="inlineStr">
        <is>
          <t>full-time</t>
        </is>
      </c>
      <c r="K1103" t="inlineStr"/>
      <c r="L1103" s="3" t="inlineStr"/>
      <c r="M1103" s="3" t="inlineStr"/>
      <c r="N1103" s="3" t="inlineStr"/>
      <c r="O1103" t="inlineStr">
        <is>
          <t>Unknown</t>
        </is>
      </c>
      <c r="P1103" s="4" t="inlineStr">
        <is>
          <t>reporting</t>
        </is>
      </c>
      <c r="Q1103" s="4" t="inlineStr">
        <is>
          <t>reporting</t>
        </is>
      </c>
      <c r="R1103" s="4" t="inlineStr">
        <is>
          <t>reporting</t>
        </is>
      </c>
      <c r="S1103" s="5" t="inlineStr">
        <is>
          <t>https://app.careerpuck.com/job-board/lyft/job/8582874002?gh_jid=8582874002</t>
        </is>
      </c>
      <c r="T1103" s="5" t="inlineStr">
        <is>
          <t>https://app.careerpuck.com/job-board/lyft/job/8582874002?gh_jid=8582874002</t>
        </is>
      </c>
      <c r="U1103" t="inlineStr">
        <is>
          <t>2026-07-06</t>
        </is>
      </c>
      <c r="V1103" t="inlineStr">
        <is>
          <t>2026-07-08</t>
        </is>
      </c>
      <c r="W1103" t="inlineStr">
        <is>
          <t>greenhouse</t>
        </is>
      </c>
      <c r="X1103" t="inlineStr">
        <is>
          <t>Not Applied</t>
        </is>
      </c>
      <c r="Y1103" s="4" t="inlineStr">
        <is>
          <t>Strong match because the role aligns with reporting in Technology. Salary was not listed, work arrangement is Hybrid, and visa sponsorship signal is Unknown.</t>
        </is>
      </c>
    </row>
    <row r="1104">
      <c r="A1104" t="inlineStr">
        <is>
          <t>Data Scientist - Tech</t>
        </is>
      </c>
      <c r="B1104" t="inlineStr">
        <is>
          <t>Strong Match</t>
        </is>
      </c>
      <c r="C1104" s="2" t="n">
        <v>81</v>
      </c>
      <c r="D1104" t="inlineStr">
        <is>
          <t>Full Stack Engineer, Support Experience (Greater China Support)</t>
        </is>
      </c>
      <c r="E1104" t="inlineStr">
        <is>
          <t>stripe</t>
        </is>
      </c>
      <c r="F1104" t="inlineStr">
        <is>
          <t>Technology</t>
        </is>
      </c>
      <c r="G1104" t="inlineStr">
        <is>
          <t>US</t>
        </is>
      </c>
      <c r="H1104" t="inlineStr">
        <is>
          <t>Hybrid</t>
        </is>
      </c>
      <c r="I1104" t="inlineStr">
        <is>
          <t>Unknown</t>
        </is>
      </c>
      <c r="J1104" t="inlineStr">
        <is>
          <t>full-time</t>
        </is>
      </c>
      <c r="K1104" t="inlineStr"/>
      <c r="L1104" s="3" t="inlineStr"/>
      <c r="M1104" s="3" t="inlineStr"/>
      <c r="N1104" s="3" t="inlineStr"/>
      <c r="O1104" t="inlineStr">
        <is>
          <t>Unknown</t>
        </is>
      </c>
      <c r="P1104" s="4" t="inlineStr">
        <is>
          <t>AWS, Docker</t>
        </is>
      </c>
      <c r="Q1104" s="4" t="inlineStr">
        <is>
          <t>AWS, Docker</t>
        </is>
      </c>
      <c r="R1104" s="4" t="inlineStr">
        <is>
          <t>AWS, Docker</t>
        </is>
      </c>
      <c r="S1104" s="5" t="inlineStr">
        <is>
          <t>https://stripe.com/jobs/search?gh_jid=8039548</t>
        </is>
      </c>
      <c r="T1104" s="5" t="inlineStr">
        <is>
          <t>https://stripe.com/jobs/search?gh_jid=8039548</t>
        </is>
      </c>
      <c r="U1104" t="inlineStr">
        <is>
          <t>2026-06-30</t>
        </is>
      </c>
      <c r="V1104" t="inlineStr">
        <is>
          <t>2026-07-08</t>
        </is>
      </c>
      <c r="W1104" t="inlineStr">
        <is>
          <t>greenhouse</t>
        </is>
      </c>
      <c r="X1104" t="inlineStr">
        <is>
          <t>Not Applied</t>
        </is>
      </c>
      <c r="Y1104" s="4" t="inlineStr">
        <is>
          <t>Strong match because the role aligns with AWS, Docker in Technology. Salary was not listed, work arrangement is Hybrid, and visa sponsorship signal is Unknown.</t>
        </is>
      </c>
    </row>
    <row r="1105">
      <c r="A1105" t="inlineStr">
        <is>
          <t>Data Scientist - Tech</t>
        </is>
      </c>
      <c r="B1105" t="inlineStr">
        <is>
          <t>Strong Match</t>
        </is>
      </c>
      <c r="C1105" s="2" t="n">
        <v>81</v>
      </c>
      <c r="D1105" t="inlineStr">
        <is>
          <t>React Native Engineer, Merchant Experience Mobile</t>
        </is>
      </c>
      <c r="E1105" t="inlineStr">
        <is>
          <t>stripe</t>
        </is>
      </c>
      <c r="F1105" t="inlineStr">
        <is>
          <t>Technology</t>
        </is>
      </c>
      <c r="G1105" t="inlineStr">
        <is>
          <t>Barcelona</t>
        </is>
      </c>
      <c r="H1105" t="inlineStr">
        <is>
          <t>Remote</t>
        </is>
      </c>
      <c r="I1105" t="inlineStr">
        <is>
          <t>Lead</t>
        </is>
      </c>
      <c r="J1105" t="inlineStr">
        <is>
          <t>full-time</t>
        </is>
      </c>
      <c r="K1105" t="inlineStr"/>
      <c r="L1105" s="3" t="inlineStr"/>
      <c r="M1105" s="3" t="inlineStr"/>
      <c r="N1105" s="3" t="inlineStr"/>
      <c r="O1105" t="inlineStr">
        <is>
          <t>Unknown</t>
        </is>
      </c>
      <c r="P1105" s="4" t="inlineStr">
        <is>
          <t>REST APIs</t>
        </is>
      </c>
      <c r="Q1105" s="4" t="inlineStr">
        <is>
          <t>REST APIs</t>
        </is>
      </c>
      <c r="R1105" s="4" t="inlineStr">
        <is>
          <t>REST APIs</t>
        </is>
      </c>
      <c r="S1105" s="5" t="inlineStr">
        <is>
          <t>https://stripe.com/jobs/search?gh_jid=8035557</t>
        </is>
      </c>
      <c r="T1105" s="5" t="inlineStr">
        <is>
          <t>https://stripe.com/jobs/search?gh_jid=8035557</t>
        </is>
      </c>
      <c r="U1105" t="inlineStr">
        <is>
          <t>2026-06-30</t>
        </is>
      </c>
      <c r="V1105" t="inlineStr">
        <is>
          <t>2026-07-08</t>
        </is>
      </c>
      <c r="W1105" t="inlineStr">
        <is>
          <t>greenhouse</t>
        </is>
      </c>
      <c r="X1105" t="inlineStr">
        <is>
          <t>Not Applied</t>
        </is>
      </c>
      <c r="Y1105" s="4" t="inlineStr">
        <is>
          <t>Strong match because the role aligns with REST APIs in Technology. Salary was not listed, work arrangement is Remote, and visa sponsorship signal is Unknown.</t>
        </is>
      </c>
    </row>
    <row r="1106">
      <c r="A1106" t="inlineStr">
        <is>
          <t>Data Scientist - Tech</t>
        </is>
      </c>
      <c r="B1106" t="inlineStr">
        <is>
          <t>Strong Match</t>
        </is>
      </c>
      <c r="C1106" s="2" t="n">
        <v>80.90000000000001</v>
      </c>
      <c r="D1106" t="inlineStr">
        <is>
          <t>VP of Finance</t>
        </is>
      </c>
      <c r="E1106" t="inlineStr">
        <is>
          <t>duolingo</t>
        </is>
      </c>
      <c r="F1106" t="inlineStr">
        <is>
          <t>Technology</t>
        </is>
      </c>
      <c r="G1106" t="inlineStr">
        <is>
          <t>New York, NY</t>
        </is>
      </c>
      <c r="H1106" t="inlineStr">
        <is>
          <t>Hybrid</t>
        </is>
      </c>
      <c r="I1106" t="inlineStr">
        <is>
          <t>Director</t>
        </is>
      </c>
      <c r="J1106" t="inlineStr">
        <is>
          <t>full-time</t>
        </is>
      </c>
      <c r="K1106" t="inlineStr">
        <is>
          <t>$330,000 — $550,000</t>
        </is>
      </c>
      <c r="L1106" s="3" t="n">
        <v>330000</v>
      </c>
      <c r="M1106" s="3" t="n">
        <v>550000</v>
      </c>
      <c r="N1106" s="3" t="n">
        <v>440000</v>
      </c>
      <c r="O1106" t="inlineStr">
        <is>
          <t>Unknown</t>
        </is>
      </c>
      <c r="P1106" s="4" t="inlineStr">
        <is>
          <t>fraud, reporting</t>
        </is>
      </c>
      <c r="Q1106" s="4" t="inlineStr"/>
      <c r="R1106" s="4" t="inlineStr">
        <is>
          <t>fraud, reporting</t>
        </is>
      </c>
      <c r="S1106" s="5" t="inlineStr">
        <is>
          <t>https://careers.duolingo.com/jobs/8492085002?gh_jid=8492085002</t>
        </is>
      </c>
      <c r="T1106" s="5" t="inlineStr">
        <is>
          <t>https://careers.duolingo.com/jobs/8492085002?gh_jid=8492085002</t>
        </is>
      </c>
      <c r="U1106" t="inlineStr">
        <is>
          <t>2026-07-06</t>
        </is>
      </c>
      <c r="V1106" t="inlineStr">
        <is>
          <t>2026-07-08</t>
        </is>
      </c>
      <c r="W1106" t="inlineStr">
        <is>
          <t>greenhouse</t>
        </is>
      </c>
      <c r="X1106" t="inlineStr">
        <is>
          <t>Not Applied</t>
        </is>
      </c>
      <c r="Y1106" s="4" t="inlineStr">
        <is>
          <t>Strong match because the role aligns with fraud, reporting in Technology. salary is at or above the preferred range, work arrangement is Hybrid, and visa sponsorship signal is Unknown.</t>
        </is>
      </c>
    </row>
    <row r="1107">
      <c r="A1107" t="inlineStr">
        <is>
          <t>Data Scientist - Tech</t>
        </is>
      </c>
      <c r="B1107" t="inlineStr">
        <is>
          <t>Strong Match</t>
        </is>
      </c>
      <c r="C1107" s="2" t="n">
        <v>80.90000000000001</v>
      </c>
      <c r="D1107" t="inlineStr">
        <is>
          <t>Senior iOS Engineer</t>
        </is>
      </c>
      <c r="E1107" t="inlineStr">
        <is>
          <t>duolingo</t>
        </is>
      </c>
      <c r="F1107" t="inlineStr">
        <is>
          <t>Technology</t>
        </is>
      </c>
      <c r="G1107" t="inlineStr">
        <is>
          <t>Pittsburgh, PA</t>
        </is>
      </c>
      <c r="H1107" t="inlineStr">
        <is>
          <t>Unknown</t>
        </is>
      </c>
      <c r="I1107" t="inlineStr">
        <is>
          <t>Senior</t>
        </is>
      </c>
      <c r="J1107" t="inlineStr">
        <is>
          <t>full-time</t>
        </is>
      </c>
      <c r="K1107" t="inlineStr">
        <is>
          <t>$177,700 — $240,400</t>
        </is>
      </c>
      <c r="L1107" s="3" t="n">
        <v>177700</v>
      </c>
      <c r="M1107" s="3" t="n">
        <v>240400</v>
      </c>
      <c r="N1107" s="3" t="n">
        <v>209050</v>
      </c>
      <c r="O1107" t="inlineStr">
        <is>
          <t>Unknown</t>
        </is>
      </c>
      <c r="P1107" s="4" t="inlineStr">
        <is>
          <t>fraud</t>
        </is>
      </c>
      <c r="Q1107" s="4" t="inlineStr"/>
      <c r="R1107" s="4" t="inlineStr">
        <is>
          <t>fraud</t>
        </is>
      </c>
      <c r="S1107" s="5" t="inlineStr">
        <is>
          <t>https://careers.duolingo.com/jobs/8393272002?gh_jid=8393272002</t>
        </is>
      </c>
      <c r="T1107" s="5" t="inlineStr">
        <is>
          <t>https://careers.duolingo.com/jobs/8393272002?gh_jid=8393272002</t>
        </is>
      </c>
      <c r="U1107" t="inlineStr">
        <is>
          <t>2026-07-06</t>
        </is>
      </c>
      <c r="V1107" t="inlineStr">
        <is>
          <t>2026-07-08</t>
        </is>
      </c>
      <c r="W1107" t="inlineStr">
        <is>
          <t>greenhouse</t>
        </is>
      </c>
      <c r="X1107" t="inlineStr">
        <is>
          <t>Not Applied</t>
        </is>
      </c>
      <c r="Y1107" s="4" t="inlineStr">
        <is>
          <t>Strong match because the role aligns with fraud in Technology. salary is at or above the preferred range, work arrangement is Unknown, and visa sponsorship signal is Unknown.</t>
        </is>
      </c>
    </row>
    <row r="1108">
      <c r="A1108" t="inlineStr">
        <is>
          <t>Data Scientist - Tech</t>
        </is>
      </c>
      <c r="B1108" t="inlineStr">
        <is>
          <t>Strong Match</t>
        </is>
      </c>
      <c r="C1108" s="2" t="n">
        <v>80.90000000000001</v>
      </c>
      <c r="D1108" t="inlineStr">
        <is>
          <t>Mid-Market Customer Success Manager</t>
        </is>
      </c>
      <c r="E1108" t="inlineStr">
        <is>
          <t>brex</t>
        </is>
      </c>
      <c r="F1108" t="inlineStr">
        <is>
          <t>Technology</t>
        </is>
      </c>
      <c r="G1108" t="inlineStr">
        <is>
          <t>Seattle, Washington, United States</t>
        </is>
      </c>
      <c r="H1108" t="inlineStr">
        <is>
          <t>Hybrid</t>
        </is>
      </c>
      <c r="I1108" t="inlineStr">
        <is>
          <t>Manager</t>
        </is>
      </c>
      <c r="J1108" t="inlineStr">
        <is>
          <t>full-time</t>
        </is>
      </c>
      <c r="K1108" t="inlineStr">
        <is>
          <t>$132,888 to $166,110</t>
        </is>
      </c>
      <c r="L1108" s="3" t="n">
        <v>132888</v>
      </c>
      <c r="M1108" s="3" t="n">
        <v>166110</v>
      </c>
      <c r="N1108" s="3" t="n">
        <v>149499</v>
      </c>
      <c r="O1108" t="inlineStr">
        <is>
          <t>Unknown</t>
        </is>
      </c>
      <c r="P1108" s="4" t="inlineStr">
        <is>
          <t>reporting</t>
        </is>
      </c>
      <c r="Q1108" s="4" t="inlineStr"/>
      <c r="R1108" s="4" t="inlineStr">
        <is>
          <t>reporting</t>
        </is>
      </c>
      <c r="S1108" s="5" t="inlineStr">
        <is>
          <t>https://www.brex.com/careers/8307843002?gh_jid=8307843002</t>
        </is>
      </c>
      <c r="T1108" s="5" t="inlineStr">
        <is>
          <t>https://www.brex.com/careers/8307843002?gh_jid=8307843002</t>
        </is>
      </c>
      <c r="U1108" t="inlineStr">
        <is>
          <t>2026-07-06</t>
        </is>
      </c>
      <c r="V1108" t="inlineStr">
        <is>
          <t>2026-07-08</t>
        </is>
      </c>
      <c r="W1108" t="inlineStr">
        <is>
          <t>greenhouse</t>
        </is>
      </c>
      <c r="X1108" t="inlineStr">
        <is>
          <t>Not Applied</t>
        </is>
      </c>
      <c r="Y1108" s="4" t="inlineStr">
        <is>
          <t>Strong match because the role aligns with reporting in Technology. salary meets the minimum target, work arrangement is Hybrid, and visa sponsorship signal is Unknown.</t>
        </is>
      </c>
    </row>
    <row r="1109">
      <c r="A1109" t="inlineStr">
        <is>
          <t>Data Scientist - Tech</t>
        </is>
      </c>
      <c r="B1109" t="inlineStr">
        <is>
          <t>Strong Match</t>
        </is>
      </c>
      <c r="C1109" s="2" t="n">
        <v>80.90000000000001</v>
      </c>
      <c r="D1109" t="inlineStr">
        <is>
          <t>Mid-Market Customer Success Manager</t>
        </is>
      </c>
      <c r="E1109" t="inlineStr">
        <is>
          <t>brex</t>
        </is>
      </c>
      <c r="F1109" t="inlineStr">
        <is>
          <t>Technology</t>
        </is>
      </c>
      <c r="G1109" t="inlineStr">
        <is>
          <t>New York, New York, United States</t>
        </is>
      </c>
      <c r="H1109" t="inlineStr">
        <is>
          <t>Hybrid</t>
        </is>
      </c>
      <c r="I1109" t="inlineStr">
        <is>
          <t>Manager</t>
        </is>
      </c>
      <c r="J1109" t="inlineStr">
        <is>
          <t>full-time</t>
        </is>
      </c>
      <c r="K1109" t="inlineStr">
        <is>
          <t>$132,888 to $166,110</t>
        </is>
      </c>
      <c r="L1109" s="3" t="n">
        <v>132888</v>
      </c>
      <c r="M1109" s="3" t="n">
        <v>166110</v>
      </c>
      <c r="N1109" s="3" t="n">
        <v>149499</v>
      </c>
      <c r="O1109" t="inlineStr">
        <is>
          <t>Unknown</t>
        </is>
      </c>
      <c r="P1109" s="4" t="inlineStr">
        <is>
          <t>reporting</t>
        </is>
      </c>
      <c r="Q1109" s="4" t="inlineStr"/>
      <c r="R1109" s="4" t="inlineStr">
        <is>
          <t>reporting</t>
        </is>
      </c>
      <c r="S1109" s="5" t="inlineStr">
        <is>
          <t>https://www.brex.com/careers/8307841002?gh_jid=8307841002</t>
        </is>
      </c>
      <c r="T1109" s="5" t="inlineStr">
        <is>
          <t>https://www.brex.com/careers/8307841002?gh_jid=8307841002</t>
        </is>
      </c>
      <c r="U1109" t="inlineStr">
        <is>
          <t>2026-07-06</t>
        </is>
      </c>
      <c r="V1109" t="inlineStr">
        <is>
          <t>2026-07-08</t>
        </is>
      </c>
      <c r="W1109" t="inlineStr">
        <is>
          <t>greenhouse</t>
        </is>
      </c>
      <c r="X1109" t="inlineStr">
        <is>
          <t>Not Applied</t>
        </is>
      </c>
      <c r="Y1109" s="4" t="inlineStr">
        <is>
          <t>Strong match because the role aligns with reporting in Technology. salary meets the minimum target, work arrangement is Hybrid, and visa sponsorship signal is Unknown.</t>
        </is>
      </c>
    </row>
    <row r="1110">
      <c r="A1110" t="inlineStr">
        <is>
          <t>Data Scientist - Tech</t>
        </is>
      </c>
      <c r="B1110" t="inlineStr">
        <is>
          <t>Strong Match</t>
        </is>
      </c>
      <c r="C1110" s="2" t="n">
        <v>80.90000000000001</v>
      </c>
      <c r="D1110" t="inlineStr">
        <is>
          <t>Mid-Market Customer Success Manager</t>
        </is>
      </c>
      <c r="E1110" t="inlineStr">
        <is>
          <t>brex</t>
        </is>
      </c>
      <c r="F1110" t="inlineStr">
        <is>
          <t>Technology</t>
        </is>
      </c>
      <c r="G1110" t="inlineStr">
        <is>
          <t>San Francisco, California, United States</t>
        </is>
      </c>
      <c r="H1110" t="inlineStr">
        <is>
          <t>Hybrid</t>
        </is>
      </c>
      <c r="I1110" t="inlineStr">
        <is>
          <t>Manager</t>
        </is>
      </c>
      <c r="J1110" t="inlineStr">
        <is>
          <t>full-time</t>
        </is>
      </c>
      <c r="K1110" t="inlineStr">
        <is>
          <t>$132,888 to $166,110</t>
        </is>
      </c>
      <c r="L1110" s="3" t="n">
        <v>132888</v>
      </c>
      <c r="M1110" s="3" t="n">
        <v>166110</v>
      </c>
      <c r="N1110" s="3" t="n">
        <v>149499</v>
      </c>
      <c r="O1110" t="inlineStr">
        <is>
          <t>Unknown</t>
        </is>
      </c>
      <c r="P1110" s="4" t="inlineStr">
        <is>
          <t>reporting</t>
        </is>
      </c>
      <c r="Q1110" s="4" t="inlineStr"/>
      <c r="R1110" s="4" t="inlineStr">
        <is>
          <t>reporting</t>
        </is>
      </c>
      <c r="S1110" s="5" t="inlineStr">
        <is>
          <t>https://www.brex.com/careers/8307799002?gh_jid=8307799002</t>
        </is>
      </c>
      <c r="T1110" s="5" t="inlineStr">
        <is>
          <t>https://www.brex.com/careers/8307799002?gh_jid=8307799002</t>
        </is>
      </c>
      <c r="U1110" t="inlineStr">
        <is>
          <t>2026-07-06</t>
        </is>
      </c>
      <c r="V1110" t="inlineStr">
        <is>
          <t>2026-07-08</t>
        </is>
      </c>
      <c r="W1110" t="inlineStr">
        <is>
          <t>greenhouse</t>
        </is>
      </c>
      <c r="X1110" t="inlineStr">
        <is>
          <t>Not Applied</t>
        </is>
      </c>
      <c r="Y1110" s="4" t="inlineStr">
        <is>
          <t>Strong match because the role aligns with reporting in Technology. salary meets the minimum target, work arrangement is Hybrid, and visa sponsorship signal is Unknown.</t>
        </is>
      </c>
    </row>
    <row r="1111">
      <c r="A1111" t="inlineStr">
        <is>
          <t>Data Scientist - Tech</t>
        </is>
      </c>
      <c r="B1111" t="inlineStr">
        <is>
          <t>Strong Match</t>
        </is>
      </c>
      <c r="C1111" s="2" t="n">
        <v>80.90000000000001</v>
      </c>
      <c r="D1111" t="inlineStr">
        <is>
          <t>Sales Revenue Analyst - Boston</t>
        </is>
      </c>
      <c r="E1111" t="inlineStr">
        <is>
          <t>datadog</t>
        </is>
      </c>
      <c r="F1111" t="inlineStr">
        <is>
          <t>Technology</t>
        </is>
      </c>
      <c r="G1111" t="inlineStr">
        <is>
          <t>Boston, Massachusetts, USA</t>
        </is>
      </c>
      <c r="H1111" t="inlineStr">
        <is>
          <t>Hybrid</t>
        </is>
      </c>
      <c r="I1111" t="inlineStr">
        <is>
          <t>Senior</t>
        </is>
      </c>
      <c r="J1111" t="inlineStr">
        <is>
          <t>full-time</t>
        </is>
      </c>
      <c r="K1111" t="inlineStr">
        <is>
          <t>$79,000 — $116,000</t>
        </is>
      </c>
      <c r="L1111" s="3" t="n">
        <v>79000</v>
      </c>
      <c r="M1111" s="3" t="n">
        <v>116000</v>
      </c>
      <c r="N1111" s="3" t="n">
        <v>97500</v>
      </c>
      <c r="O1111" t="inlineStr">
        <is>
          <t>Unknown</t>
        </is>
      </c>
      <c r="P1111" s="4" t="inlineStr">
        <is>
          <t>Excel, reporting, Tableau</t>
        </is>
      </c>
      <c r="Q1111" s="4" t="inlineStr">
        <is>
          <t>Excel, reporting, Tableau</t>
        </is>
      </c>
      <c r="R1111" s="4" t="inlineStr">
        <is>
          <t>Excel, reporting, Tableau</t>
        </is>
      </c>
      <c r="S1111" s="5" t="inlineStr">
        <is>
          <t>https://careers.datadoghq.com/detail/7587086/?gh_jid=7587086</t>
        </is>
      </c>
      <c r="T1111" s="5" t="inlineStr">
        <is>
          <t>https://careers.datadoghq.com/detail/7587086/?gh_jid=7587086</t>
        </is>
      </c>
      <c r="U1111" t="inlineStr">
        <is>
          <t>2026-07-07</t>
        </is>
      </c>
      <c r="V1111" t="inlineStr">
        <is>
          <t>2026-07-08</t>
        </is>
      </c>
      <c r="W1111" t="inlineStr">
        <is>
          <t>greenhouse</t>
        </is>
      </c>
      <c r="X1111" t="inlineStr">
        <is>
          <t>Not Applied</t>
        </is>
      </c>
      <c r="Y1111" s="4" t="inlineStr">
        <is>
          <t>Strong match because the role aligns with reporting, Tableau in Technology. salary appears below the target range, work arrangement is Hybrid, and visa sponsorship signal is Unknown.</t>
        </is>
      </c>
    </row>
    <row r="1112">
      <c r="A1112" t="inlineStr">
        <is>
          <t>Data Scientist - Tech</t>
        </is>
      </c>
      <c r="B1112" t="inlineStr">
        <is>
          <t>Strong Match</t>
        </is>
      </c>
      <c r="C1112" s="2" t="n">
        <v>80.90000000000001</v>
      </c>
      <c r="D1112" t="inlineStr">
        <is>
          <t>Director, Sales Engineering</t>
        </is>
      </c>
      <c r="E1112" t="inlineStr">
        <is>
          <t>datadog</t>
        </is>
      </c>
      <c r="F1112" t="inlineStr">
        <is>
          <t>Technology</t>
        </is>
      </c>
      <c r="G1112" t="inlineStr">
        <is>
          <t>Mexico City, Mexico; Sao Paulo, Brazil</t>
        </is>
      </c>
      <c r="H1112" t="inlineStr">
        <is>
          <t>Unknown</t>
        </is>
      </c>
      <c r="I1112" t="inlineStr">
        <is>
          <t>Director</t>
        </is>
      </c>
      <c r="J1112" t="inlineStr">
        <is>
          <t>full-time</t>
        </is>
      </c>
      <c r="K1112" t="inlineStr"/>
      <c r="L1112" s="3" t="inlineStr"/>
      <c r="M1112" s="3" t="inlineStr"/>
      <c r="N1112" s="3" t="inlineStr"/>
      <c r="O1112" t="inlineStr">
        <is>
          <t>Positive</t>
        </is>
      </c>
      <c r="P1112" s="4" t="inlineStr">
        <is>
          <t>KPI</t>
        </is>
      </c>
      <c r="Q1112" s="4" t="inlineStr">
        <is>
          <t>KPI</t>
        </is>
      </c>
      <c r="R1112" s="4" t="inlineStr">
        <is>
          <t>KPI</t>
        </is>
      </c>
      <c r="S1112" s="5" t="inlineStr">
        <is>
          <t>https://careers.datadoghq.com/detail/7904615/?gh_jid=7904615</t>
        </is>
      </c>
      <c r="T1112" s="5" t="inlineStr">
        <is>
          <t>https://careers.datadoghq.com/detail/7904615/?gh_jid=7904615</t>
        </is>
      </c>
      <c r="U1112" t="inlineStr">
        <is>
          <t>2026-07-07</t>
        </is>
      </c>
      <c r="V1112" t="inlineStr">
        <is>
          <t>2026-07-08</t>
        </is>
      </c>
      <c r="W1112" t="inlineStr">
        <is>
          <t>greenhouse</t>
        </is>
      </c>
      <c r="X1112" t="inlineStr">
        <is>
          <t>Not Applied</t>
        </is>
      </c>
      <c r="Y1112" s="4" t="inlineStr">
        <is>
          <t>Strong match because the role aligns with KPI in Technology. Salary was not listed, work arrangement is Unknown, and visa sponsorship signal is Positive.</t>
        </is>
      </c>
    </row>
    <row r="1113">
      <c r="A1113" t="inlineStr">
        <is>
          <t>Data Scientist - Tech</t>
        </is>
      </c>
      <c r="B1113" t="inlineStr">
        <is>
          <t>Strong Match</t>
        </is>
      </c>
      <c r="C1113" s="2" t="n">
        <v>80.90000000000001</v>
      </c>
      <c r="D1113" t="inlineStr">
        <is>
          <t>Director, Technical Account Management</t>
        </is>
      </c>
      <c r="E1113" t="inlineStr">
        <is>
          <t>datadog</t>
        </is>
      </c>
      <c r="F1113" t="inlineStr">
        <is>
          <t>Technology</t>
        </is>
      </c>
      <c r="G1113" t="inlineStr">
        <is>
          <t>Dublin, Ireland; London, United Kingdom; Paris, France</t>
        </is>
      </c>
      <c r="H1113" t="inlineStr">
        <is>
          <t>Hybrid</t>
        </is>
      </c>
      <c r="I1113" t="inlineStr">
        <is>
          <t>Director</t>
        </is>
      </c>
      <c r="J1113" t="inlineStr">
        <is>
          <t>full-time</t>
        </is>
      </c>
      <c r="K1113" t="inlineStr"/>
      <c r="L1113" s="3" t="inlineStr"/>
      <c r="M1113" s="3" t="inlineStr"/>
      <c r="N1113" s="3" t="inlineStr"/>
      <c r="O1113" t="inlineStr">
        <is>
          <t>Positive</t>
        </is>
      </c>
      <c r="P1113" s="4" t="inlineStr">
        <is>
          <t>AWS, Azure</t>
        </is>
      </c>
      <c r="Q1113" s="4" t="inlineStr"/>
      <c r="R1113" s="4" t="inlineStr">
        <is>
          <t>AWS, Azure</t>
        </is>
      </c>
      <c r="S1113" s="5" t="inlineStr">
        <is>
          <t>https://careers.datadoghq.com/detail/7658810/?gh_jid=7658810</t>
        </is>
      </c>
      <c r="T1113" s="5" t="inlineStr">
        <is>
          <t>https://careers.datadoghq.com/detail/7658810/?gh_jid=7658810</t>
        </is>
      </c>
      <c r="U1113" t="inlineStr">
        <is>
          <t>2026-07-06</t>
        </is>
      </c>
      <c r="V1113" t="inlineStr">
        <is>
          <t>2026-07-08</t>
        </is>
      </c>
      <c r="W1113" t="inlineStr">
        <is>
          <t>greenhouse</t>
        </is>
      </c>
      <c r="X1113" t="inlineStr">
        <is>
          <t>Not Applied</t>
        </is>
      </c>
      <c r="Y1113" s="4" t="inlineStr">
        <is>
          <t>Strong match because the role aligns with AWS, Azure in Technology. Salary was not listed, work arrangement is Hybrid, and visa sponsorship signal is Positive.</t>
        </is>
      </c>
    </row>
    <row r="1114">
      <c r="A1114" t="inlineStr">
        <is>
          <t>Data Scientist - Tech</t>
        </is>
      </c>
      <c r="B1114" t="inlineStr">
        <is>
          <t>Strong Match</t>
        </is>
      </c>
      <c r="C1114" s="2" t="n">
        <v>80.8</v>
      </c>
      <c r="D1114" t="inlineStr">
        <is>
          <t>Principal Partner Solutions Architect (Public Sector - Fed)</t>
        </is>
      </c>
      <c r="E1114" t="inlineStr">
        <is>
          <t>datadog</t>
        </is>
      </c>
      <c r="F1114" t="inlineStr">
        <is>
          <t>Technology</t>
        </is>
      </c>
      <c r="G1114" t="inlineStr">
        <is>
          <t>District of Columbia, USA, Remote; Maryland, USA, Remote; Virginia, USA, Remote</t>
        </is>
      </c>
      <c r="H1114" t="inlineStr">
        <is>
          <t>Remote</t>
        </is>
      </c>
      <c r="I1114" t="inlineStr">
        <is>
          <t>Director</t>
        </is>
      </c>
      <c r="J1114" t="inlineStr">
        <is>
          <t>full-time</t>
        </is>
      </c>
      <c r="K1114" t="inlineStr">
        <is>
          <t>$201,000 — $295,000</t>
        </is>
      </c>
      <c r="L1114" s="3" t="n">
        <v>201000</v>
      </c>
      <c r="M1114" s="3" t="n">
        <v>295000</v>
      </c>
      <c r="N1114" s="3" t="n">
        <v>248000</v>
      </c>
      <c r="O1114" t="inlineStr">
        <is>
          <t>Unknown</t>
        </is>
      </c>
      <c r="P1114" s="4" t="inlineStr"/>
      <c r="Q1114" s="4" t="inlineStr">
        <is>
          <t>AWS, Azure, Docker, Python, Terraform</t>
        </is>
      </c>
      <c r="R1114" s="4" t="inlineStr">
        <is>
          <t>AWS, Azure, Docker, Python, Terraform</t>
        </is>
      </c>
      <c r="S1114" s="5" t="inlineStr">
        <is>
          <t>https://careers.datadoghq.com/detail/7943824/?gh_jid=7943824</t>
        </is>
      </c>
      <c r="T1114" s="5" t="inlineStr">
        <is>
          <t>https://careers.datadoghq.com/detail/7943824/?gh_jid=7943824</t>
        </is>
      </c>
      <c r="U1114" t="inlineStr">
        <is>
          <t>2026-07-07</t>
        </is>
      </c>
      <c r="V1114" t="inlineStr">
        <is>
          <t>2026-07-08</t>
        </is>
      </c>
      <c r="W1114" t="inlineStr">
        <is>
          <t>greenhouse</t>
        </is>
      </c>
      <c r="X1114" t="inlineStr">
        <is>
          <t>Not Applied</t>
        </is>
      </c>
      <c r="Y1114" s="4" t="inlineStr">
        <is>
          <t>Strong match because the role aligns with AWS, Azure, Docker, Python, Terraform in Technology. salary is at or above the preferred range, work arrangement is Remote, and visa sponsorship signal is Unknown.</t>
        </is>
      </c>
    </row>
    <row r="1115">
      <c r="A1115" t="inlineStr">
        <is>
          <t>Data Scientist - Tech</t>
        </is>
      </c>
      <c r="B1115" t="inlineStr">
        <is>
          <t>Strong Match</t>
        </is>
      </c>
      <c r="C1115" s="2" t="n">
        <v>80.8</v>
      </c>
      <c r="D1115" t="inlineStr">
        <is>
          <t>Head of Healthcare GTM</t>
        </is>
      </c>
      <c r="E1115" t="inlineStr">
        <is>
          <t>scaleai</t>
        </is>
      </c>
      <c r="F1115" t="inlineStr">
        <is>
          <t>Technology</t>
        </is>
      </c>
      <c r="G1115" t="inlineStr">
        <is>
          <t>San Francisco, CA; New York, NY</t>
        </is>
      </c>
      <c r="H1115" t="inlineStr">
        <is>
          <t>Unknown</t>
        </is>
      </c>
      <c r="I1115" t="inlineStr">
        <is>
          <t>Director</t>
        </is>
      </c>
      <c r="J1115" t="inlineStr">
        <is>
          <t>full-time</t>
        </is>
      </c>
      <c r="K1115" t="inlineStr">
        <is>
          <t>$210,000 — $262,500</t>
        </is>
      </c>
      <c r="L1115" s="3" t="n">
        <v>210000</v>
      </c>
      <c r="M1115" s="3" t="n">
        <v>262500</v>
      </c>
      <c r="N1115" s="3" t="n">
        <v>236250</v>
      </c>
      <c r="O1115" t="inlineStr">
        <is>
          <t>Unknown</t>
        </is>
      </c>
      <c r="P1115" s="4" t="inlineStr">
        <is>
          <t>LLM</t>
        </is>
      </c>
      <c r="Q1115" s="4" t="inlineStr"/>
      <c r="R1115" s="4" t="inlineStr">
        <is>
          <t>LLM</t>
        </is>
      </c>
      <c r="S1115" s="5" t="inlineStr">
        <is>
          <t>https://job-boards.greenhouse.io/scaleai/jobs/4708811005</t>
        </is>
      </c>
      <c r="T1115" s="5" t="inlineStr">
        <is>
          <t>https://job-boards.greenhouse.io/scaleai/jobs/4708811005</t>
        </is>
      </c>
      <c r="U1115" t="inlineStr">
        <is>
          <t>2026-06-30</t>
        </is>
      </c>
      <c r="V1115" t="inlineStr">
        <is>
          <t>2026-07-08</t>
        </is>
      </c>
      <c r="W1115" t="inlineStr">
        <is>
          <t>greenhouse</t>
        </is>
      </c>
      <c r="X1115" t="inlineStr">
        <is>
          <t>Not Applied</t>
        </is>
      </c>
      <c r="Y1115" s="4" t="inlineStr">
        <is>
          <t>Strong match because the role aligns with LLM in Technology. salary is at or above the preferred range, work arrangement is Unknown, and visa sponsorship signal is Unknown.</t>
        </is>
      </c>
    </row>
    <row r="1116">
      <c r="A1116" t="inlineStr">
        <is>
          <t>Data Scientist - Tech</t>
        </is>
      </c>
      <c r="B1116" t="inlineStr">
        <is>
          <t>Strong Match</t>
        </is>
      </c>
      <c r="C1116" s="2" t="n">
        <v>80.8</v>
      </c>
      <c r="D1116" t="inlineStr">
        <is>
          <t>Senior SOX Manager – IT</t>
        </is>
      </c>
      <c r="E1116" t="inlineStr">
        <is>
          <t>instacart</t>
        </is>
      </c>
      <c r="F1116" t="inlineStr">
        <is>
          <t>Technology</t>
        </is>
      </c>
      <c r="G1116" t="inlineStr">
        <is>
          <t>United States - Remote</t>
        </is>
      </c>
      <c r="H1116" t="inlineStr">
        <is>
          <t>Remote</t>
        </is>
      </c>
      <c r="I1116" t="inlineStr">
        <is>
          <t>Manager</t>
        </is>
      </c>
      <c r="J1116" t="inlineStr">
        <is>
          <t>full-time</t>
        </is>
      </c>
      <c r="K1116" t="inlineStr">
        <is>
          <t>$185,000 — $195,500</t>
        </is>
      </c>
      <c r="L1116" s="3" t="n">
        <v>185000</v>
      </c>
      <c r="M1116" s="3" t="n">
        <v>195500</v>
      </c>
      <c r="N1116" s="3" t="n">
        <v>190250</v>
      </c>
      <c r="O1116" t="inlineStr">
        <is>
          <t>Unknown</t>
        </is>
      </c>
      <c r="P1116" s="4" t="inlineStr">
        <is>
          <t>AWS, Azure, dashboard, reporting</t>
        </is>
      </c>
      <c r="Q1116" s="4" t="inlineStr">
        <is>
          <t>AWS, Azure, dashboard, reporting</t>
        </is>
      </c>
      <c r="R1116" s="4" t="inlineStr">
        <is>
          <t>AWS, Azure, dashboard, reporting</t>
        </is>
      </c>
      <c r="S1116" s="5" t="inlineStr">
        <is>
          <t>https://instacart.careers/job/?gh_jid=8049868</t>
        </is>
      </c>
      <c r="T1116" s="5" t="inlineStr">
        <is>
          <t>https://instacart.careers/job/?gh_jid=8049868</t>
        </is>
      </c>
      <c r="U1116" t="inlineStr">
        <is>
          <t>2026-07-07</t>
        </is>
      </c>
      <c r="V1116" t="inlineStr">
        <is>
          <t>2026-07-08</t>
        </is>
      </c>
      <c r="W1116" t="inlineStr">
        <is>
          <t>greenhouse</t>
        </is>
      </c>
      <c r="X1116" t="inlineStr">
        <is>
          <t>Not Applied</t>
        </is>
      </c>
      <c r="Y1116" s="4" t="inlineStr">
        <is>
          <t>Strong match because the role aligns with AWS, Azure, dashboard, reporting in Technology. salary meets the minimum target, work arrangement is Remote, and visa sponsorship signal is Unknown.</t>
        </is>
      </c>
    </row>
    <row r="1117">
      <c r="A1117" t="inlineStr">
        <is>
          <t>Data Scientist - Tech</t>
        </is>
      </c>
      <c r="B1117" t="inlineStr">
        <is>
          <t>Strong Match</t>
        </is>
      </c>
      <c r="C1117" s="2" t="n">
        <v>80.8</v>
      </c>
      <c r="D1117" t="inlineStr">
        <is>
          <t>Sr. Product Manager, Databricks Free Edition</t>
        </is>
      </c>
      <c r="E1117" t="inlineStr">
        <is>
          <t>databricks</t>
        </is>
      </c>
      <c r="F1117" t="inlineStr">
        <is>
          <t>Technology</t>
        </is>
      </c>
      <c r="G1117" t="inlineStr">
        <is>
          <t>San Francisco, California</t>
        </is>
      </c>
      <c r="H1117" t="inlineStr">
        <is>
          <t>Unknown</t>
        </is>
      </c>
      <c r="I1117" t="inlineStr">
        <is>
          <t>Manager</t>
        </is>
      </c>
      <c r="J1117" t="inlineStr">
        <is>
          <t>full-time</t>
        </is>
      </c>
      <c r="K1117" t="inlineStr">
        <is>
          <t>$156,600 — $215,250</t>
        </is>
      </c>
      <c r="L1117" s="3" t="n">
        <v>156600</v>
      </c>
      <c r="M1117" s="3" t="n">
        <v>215250</v>
      </c>
      <c r="N1117" s="3" t="n">
        <v>185925</v>
      </c>
      <c r="O1117" t="inlineStr">
        <is>
          <t>Unknown</t>
        </is>
      </c>
      <c r="P1117" s="4" t="inlineStr">
        <is>
          <t>Databricks, Delta Lake, Excel, Spark</t>
        </is>
      </c>
      <c r="Q1117" s="4" t="inlineStr"/>
      <c r="R1117" s="4" t="inlineStr">
        <is>
          <t>Databricks, Delta Lake, Excel, Spark</t>
        </is>
      </c>
      <c r="S1117" s="5" t="inlineStr">
        <is>
          <t>https://databricks.com/company/careers/open-positions/job?gh_jid=7680573002</t>
        </is>
      </c>
      <c r="T1117" s="5" t="inlineStr">
        <is>
          <t>https://databricks.com/company/careers/open-positions/job?gh_jid=7680573002</t>
        </is>
      </c>
      <c r="U1117" t="inlineStr">
        <is>
          <t>2026-07-02</t>
        </is>
      </c>
      <c r="V1117" t="inlineStr">
        <is>
          <t>2026-07-08</t>
        </is>
      </c>
      <c r="W1117" t="inlineStr">
        <is>
          <t>greenhouse</t>
        </is>
      </c>
      <c r="X1117" t="inlineStr">
        <is>
          <t>Not Applied</t>
        </is>
      </c>
      <c r="Y1117" s="4" t="inlineStr">
        <is>
          <t>Strong match because the role aligns with Databricks, Delta Lake, Spark in Technology. salary meets the minimum target, work arrangement is Unknown, and visa sponsorship signal is Unknown.</t>
        </is>
      </c>
    </row>
    <row r="1118">
      <c r="A1118" t="inlineStr">
        <is>
          <t>Data Scientist - Tech</t>
        </is>
      </c>
      <c r="B1118" t="inlineStr">
        <is>
          <t>Strong Match</t>
        </is>
      </c>
      <c r="C1118" s="2" t="n">
        <v>80.8</v>
      </c>
      <c r="D1118" t="inlineStr">
        <is>
          <t>Sr. Product Manager, Data Governance</t>
        </is>
      </c>
      <c r="E1118" t="inlineStr">
        <is>
          <t>databricks</t>
        </is>
      </c>
      <c r="F1118" t="inlineStr">
        <is>
          <t>Technology</t>
        </is>
      </c>
      <c r="G1118" t="inlineStr">
        <is>
          <t>San Francisco, California</t>
        </is>
      </c>
      <c r="H1118" t="inlineStr">
        <is>
          <t>Unknown</t>
        </is>
      </c>
      <c r="I1118" t="inlineStr">
        <is>
          <t>Manager</t>
        </is>
      </c>
      <c r="J1118" t="inlineStr">
        <is>
          <t>full-time</t>
        </is>
      </c>
      <c r="K1118" t="inlineStr">
        <is>
          <t>$156,600 — $215,250</t>
        </is>
      </c>
      <c r="L1118" s="3" t="n">
        <v>156600</v>
      </c>
      <c r="M1118" s="3" t="n">
        <v>215250</v>
      </c>
      <c r="N1118" s="3" t="n">
        <v>185925</v>
      </c>
      <c r="O1118" t="inlineStr">
        <is>
          <t>Unknown</t>
        </is>
      </c>
      <c r="P1118" s="4" t="inlineStr">
        <is>
          <t>Databricks, Delta Lake, Excel, Spark</t>
        </is>
      </c>
      <c r="Q1118" s="4" t="inlineStr"/>
      <c r="R1118" s="4" t="inlineStr">
        <is>
          <t>Databricks, Delta Lake, Excel, Spark</t>
        </is>
      </c>
      <c r="S1118" s="5" t="inlineStr">
        <is>
          <t>https://databricks.com/company/careers/open-positions/job?gh_jid=7863365002</t>
        </is>
      </c>
      <c r="T1118" s="5" t="inlineStr">
        <is>
          <t>https://databricks.com/company/careers/open-positions/job?gh_jid=7863365002</t>
        </is>
      </c>
      <c r="U1118" t="inlineStr">
        <is>
          <t>2026-07-01</t>
        </is>
      </c>
      <c r="V1118" t="inlineStr">
        <is>
          <t>2026-07-08</t>
        </is>
      </c>
      <c r="W1118" t="inlineStr">
        <is>
          <t>greenhouse</t>
        </is>
      </c>
      <c r="X1118" t="inlineStr">
        <is>
          <t>Not Applied</t>
        </is>
      </c>
      <c r="Y1118" s="4" t="inlineStr">
        <is>
          <t>Strong match because the role aligns with Databricks, Delta Lake, Spark in Technology. salary meets the minimum target, work arrangement is Unknown, and visa sponsorship signal is Unknown.</t>
        </is>
      </c>
    </row>
    <row r="1119">
      <c r="A1119" t="inlineStr">
        <is>
          <t>Data Scientist - Tech</t>
        </is>
      </c>
      <c r="B1119" t="inlineStr">
        <is>
          <t>Strong Match</t>
        </is>
      </c>
      <c r="C1119" s="2" t="n">
        <v>80.8</v>
      </c>
      <c r="D1119" t="inlineStr">
        <is>
          <t>Senior Solutions Architect</t>
        </is>
      </c>
      <c r="E1119" t="inlineStr">
        <is>
          <t>asana</t>
        </is>
      </c>
      <c r="F1119" t="inlineStr">
        <is>
          <t>Technology</t>
        </is>
      </c>
      <c r="G1119" t="inlineStr">
        <is>
          <t>Dublin</t>
        </is>
      </c>
      <c r="H1119" t="inlineStr">
        <is>
          <t>Hybrid</t>
        </is>
      </c>
      <c r="I1119" t="inlineStr">
        <is>
          <t>Senior</t>
        </is>
      </c>
      <c r="J1119" t="inlineStr">
        <is>
          <t>full-time</t>
        </is>
      </c>
      <c r="K1119" t="inlineStr">
        <is>
          <t>$155,000 - $175,000</t>
        </is>
      </c>
      <c r="L1119" s="3" t="n">
        <v>155000</v>
      </c>
      <c r="M1119" s="3" t="n">
        <v>175000</v>
      </c>
      <c r="N1119" s="3" t="n">
        <v>165000</v>
      </c>
      <c r="O1119" t="inlineStr">
        <is>
          <t>Unknown</t>
        </is>
      </c>
      <c r="P1119" s="4" t="inlineStr">
        <is>
          <t>AWS, Python, R</t>
        </is>
      </c>
      <c r="Q1119" s="4" t="inlineStr"/>
      <c r="R1119" s="4" t="inlineStr">
        <is>
          <t>AWS, Python, R</t>
        </is>
      </c>
      <c r="S1119" s="5" t="inlineStr">
        <is>
          <t>https://www.asana.com/jobs/apply/8027399?gh_jid=8027399</t>
        </is>
      </c>
      <c r="T1119" s="5" t="inlineStr">
        <is>
          <t>https://www.asana.com/jobs/apply/8027399?gh_jid=8027399</t>
        </is>
      </c>
      <c r="U1119" t="inlineStr">
        <is>
          <t>2026-06-30</t>
        </is>
      </c>
      <c r="V1119" t="inlineStr">
        <is>
          <t>2026-07-08</t>
        </is>
      </c>
      <c r="W1119" t="inlineStr">
        <is>
          <t>greenhouse</t>
        </is>
      </c>
      <c r="X1119" t="inlineStr">
        <is>
          <t>Not Applied</t>
        </is>
      </c>
      <c r="Y1119" s="4" t="inlineStr">
        <is>
          <t>Strong match because the role aligns with AWS, Python, R in Technology. salary meets the minimum target, work arrangement is Hybrid, and visa sponsorship signal is Unknown.</t>
        </is>
      </c>
    </row>
    <row r="1120">
      <c r="A1120" t="inlineStr">
        <is>
          <t>Data Scientist - Tech</t>
        </is>
      </c>
      <c r="B1120" t="inlineStr">
        <is>
          <t>Strong Match</t>
        </is>
      </c>
      <c r="C1120" s="2" t="n">
        <v>80.8</v>
      </c>
      <c r="D1120" t="inlineStr">
        <is>
          <t>Senior Solutions Architect</t>
        </is>
      </c>
      <c r="E1120" t="inlineStr">
        <is>
          <t>asana</t>
        </is>
      </c>
      <c r="F1120" t="inlineStr">
        <is>
          <t>Technology</t>
        </is>
      </c>
      <c r="G1120" t="inlineStr">
        <is>
          <t>San Francisco</t>
        </is>
      </c>
      <c r="H1120" t="inlineStr">
        <is>
          <t>Hybrid</t>
        </is>
      </c>
      <c r="I1120" t="inlineStr">
        <is>
          <t>Senior</t>
        </is>
      </c>
      <c r="J1120" t="inlineStr">
        <is>
          <t>full-time</t>
        </is>
      </c>
      <c r="K1120" t="inlineStr">
        <is>
          <t>$155,000 - $175,000</t>
        </is>
      </c>
      <c r="L1120" s="3" t="n">
        <v>155000</v>
      </c>
      <c r="M1120" s="3" t="n">
        <v>175000</v>
      </c>
      <c r="N1120" s="3" t="n">
        <v>165000</v>
      </c>
      <c r="O1120" t="inlineStr">
        <is>
          <t>Unknown</t>
        </is>
      </c>
      <c r="P1120" s="4" t="inlineStr">
        <is>
          <t>AWS, Python, R</t>
        </is>
      </c>
      <c r="Q1120" s="4" t="inlineStr"/>
      <c r="R1120" s="4" t="inlineStr">
        <is>
          <t>AWS, Python, R</t>
        </is>
      </c>
      <c r="S1120" s="5" t="inlineStr">
        <is>
          <t>https://www.asana.com/jobs/apply/7607510?gh_jid=7607510</t>
        </is>
      </c>
      <c r="T1120" s="5" t="inlineStr">
        <is>
          <t>https://www.asana.com/jobs/apply/7607510?gh_jid=7607510</t>
        </is>
      </c>
      <c r="U1120" t="inlineStr">
        <is>
          <t>2026-06-30</t>
        </is>
      </c>
      <c r="V1120" t="inlineStr">
        <is>
          <t>2026-07-08</t>
        </is>
      </c>
      <c r="W1120" t="inlineStr">
        <is>
          <t>greenhouse</t>
        </is>
      </c>
      <c r="X1120" t="inlineStr">
        <is>
          <t>Not Applied</t>
        </is>
      </c>
      <c r="Y1120" s="4" t="inlineStr">
        <is>
          <t>Strong match because the role aligns with AWS, Python, R in Technology. salary meets the minimum target, work arrangement is Hybrid, and visa sponsorship signal is Unknown.</t>
        </is>
      </c>
    </row>
    <row r="1121">
      <c r="A1121" t="inlineStr">
        <is>
          <t>Data Scientist - Tech</t>
        </is>
      </c>
      <c r="B1121" t="inlineStr">
        <is>
          <t>Strong Match</t>
        </is>
      </c>
      <c r="C1121" s="2" t="n">
        <v>80.8</v>
      </c>
      <c r="D1121" t="inlineStr">
        <is>
          <t>Senior Partner Marketing Manager, Cloud - NAMER</t>
        </is>
      </c>
      <c r="E1121" t="inlineStr">
        <is>
          <t>datadog</t>
        </is>
      </c>
      <c r="F1121" t="inlineStr">
        <is>
          <t>Technology</t>
        </is>
      </c>
      <c r="G1121" t="inlineStr">
        <is>
          <t>Boston, Massachusetts, USA; New York, New York, USA</t>
        </is>
      </c>
      <c r="H1121" t="inlineStr">
        <is>
          <t>Hybrid</t>
        </is>
      </c>
      <c r="I1121" t="inlineStr">
        <is>
          <t>Manager</t>
        </is>
      </c>
      <c r="J1121" t="inlineStr">
        <is>
          <t>full-time</t>
        </is>
      </c>
      <c r="K1121" t="inlineStr">
        <is>
          <t>$119,000 — $175,000</t>
        </is>
      </c>
      <c r="L1121" s="3" t="n">
        <v>119000</v>
      </c>
      <c r="M1121" s="3" t="n">
        <v>175000</v>
      </c>
      <c r="N1121" s="3" t="n">
        <v>147000</v>
      </c>
      <c r="O1121" t="inlineStr">
        <is>
          <t>Unknown</t>
        </is>
      </c>
      <c r="P1121" s="4" t="inlineStr">
        <is>
          <t>AWS, Azure</t>
        </is>
      </c>
      <c r="Q1121" s="4" t="inlineStr"/>
      <c r="R1121" s="4" t="inlineStr">
        <is>
          <t>AWS, Azure</t>
        </is>
      </c>
      <c r="S1121" s="5" t="inlineStr">
        <is>
          <t>https://careers.datadoghq.com/detail/7779207/?gh_jid=7779207</t>
        </is>
      </c>
      <c r="T1121" s="5" t="inlineStr">
        <is>
          <t>https://careers.datadoghq.com/detail/7779207/?gh_jid=7779207</t>
        </is>
      </c>
      <c r="U1121" t="inlineStr">
        <is>
          <t>2026-07-07</t>
        </is>
      </c>
      <c r="V1121" t="inlineStr">
        <is>
          <t>2026-07-08</t>
        </is>
      </c>
      <c r="W1121" t="inlineStr">
        <is>
          <t>greenhouse</t>
        </is>
      </c>
      <c r="X1121" t="inlineStr">
        <is>
          <t>Not Applied</t>
        </is>
      </c>
      <c r="Y1121" s="4" t="inlineStr">
        <is>
          <t>Strong match because the role aligns with AWS, Azure in Technology. salary meets the minimum target, work arrangement is Hybrid, and visa sponsorship signal is Unknown.</t>
        </is>
      </c>
    </row>
    <row r="1122">
      <c r="A1122" t="inlineStr">
        <is>
          <t>Data Scientist - Tech</t>
        </is>
      </c>
      <c r="B1122" t="inlineStr">
        <is>
          <t>Strong Match</t>
        </is>
      </c>
      <c r="C1122" s="2" t="n">
        <v>80.8</v>
      </c>
      <c r="D1122" t="inlineStr">
        <is>
          <t>Senior Manager, AV Field Operations</t>
        </is>
      </c>
      <c r="E1122" t="inlineStr">
        <is>
          <t>lyft</t>
        </is>
      </c>
      <c r="F1122" t="inlineStr">
        <is>
          <t>Technology</t>
        </is>
      </c>
      <c r="G1122" t="inlineStr">
        <is>
          <t>Nashville, TN</t>
        </is>
      </c>
      <c r="H1122" t="inlineStr">
        <is>
          <t>Hybrid</t>
        </is>
      </c>
      <c r="I1122" t="inlineStr">
        <is>
          <t>Director</t>
        </is>
      </c>
      <c r="J1122" t="inlineStr">
        <is>
          <t>full-time</t>
        </is>
      </c>
      <c r="K1122" t="inlineStr">
        <is>
          <t>$127,920 - $159,900</t>
        </is>
      </c>
      <c r="L1122" s="3" t="n">
        <v>127920</v>
      </c>
      <c r="M1122" s="3" t="n">
        <v>159900</v>
      </c>
      <c r="N1122" s="3" t="n">
        <v>143910</v>
      </c>
      <c r="O1122" t="inlineStr">
        <is>
          <t>Unknown</t>
        </is>
      </c>
      <c r="P1122" s="4" t="inlineStr">
        <is>
          <t>reporting</t>
        </is>
      </c>
      <c r="Q1122" s="4" t="inlineStr"/>
      <c r="R1122" s="4" t="inlineStr">
        <is>
          <t>reporting</t>
        </is>
      </c>
      <c r="S1122" s="5" t="inlineStr">
        <is>
          <t>https://app.careerpuck.com/job-board/lyft/job/8535148002?gh_jid=8535148002</t>
        </is>
      </c>
      <c r="T1122" s="5" t="inlineStr">
        <is>
          <t>https://app.careerpuck.com/job-board/lyft/job/8535148002?gh_jid=8535148002</t>
        </is>
      </c>
      <c r="U1122" t="inlineStr">
        <is>
          <t>2026-07-06</t>
        </is>
      </c>
      <c r="V1122" t="inlineStr">
        <is>
          <t>2026-07-08</t>
        </is>
      </c>
      <c r="W1122" t="inlineStr">
        <is>
          <t>greenhouse</t>
        </is>
      </c>
      <c r="X1122" t="inlineStr">
        <is>
          <t>Not Applied</t>
        </is>
      </c>
      <c r="Y1122" s="4" t="inlineStr">
        <is>
          <t>Strong match because the role aligns with reporting in Technology. salary meets the minimum target, work arrangement is Hybrid, and visa sponsorship signal is Unknown.</t>
        </is>
      </c>
    </row>
    <row r="1123">
      <c r="A1123" t="inlineStr">
        <is>
          <t>Data Scientist - Tech</t>
        </is>
      </c>
      <c r="B1123" t="inlineStr">
        <is>
          <t>Strong Match</t>
        </is>
      </c>
      <c r="C1123" s="2" t="n">
        <v>80.8</v>
      </c>
      <c r="D1123" t="inlineStr">
        <is>
          <t>Senior Curriculum Manager, Sales Enablement</t>
        </is>
      </c>
      <c r="E1123" t="inlineStr">
        <is>
          <t>datadog</t>
        </is>
      </c>
      <c r="F1123" t="inlineStr">
        <is>
          <t>Technology</t>
        </is>
      </c>
      <c r="G1123" t="inlineStr">
        <is>
          <t>New York, New York, USA</t>
        </is>
      </c>
      <c r="H1123" t="inlineStr">
        <is>
          <t>Hybrid</t>
        </is>
      </c>
      <c r="I1123" t="inlineStr">
        <is>
          <t>Manager</t>
        </is>
      </c>
      <c r="J1123" t="inlineStr">
        <is>
          <t>full-time</t>
        </is>
      </c>
      <c r="K1123" t="inlineStr">
        <is>
          <t>$116,000 — $169,000</t>
        </is>
      </c>
      <c r="L1123" s="3" t="n">
        <v>116000</v>
      </c>
      <c r="M1123" s="3" t="n">
        <v>169000</v>
      </c>
      <c r="N1123" s="3" t="n">
        <v>142500</v>
      </c>
      <c r="O1123" t="inlineStr">
        <is>
          <t>Unknown</t>
        </is>
      </c>
      <c r="P1123" s="4" t="inlineStr">
        <is>
          <t>reporting</t>
        </is>
      </c>
      <c r="Q1123" s="4" t="inlineStr"/>
      <c r="R1123" s="4" t="inlineStr">
        <is>
          <t>reporting</t>
        </is>
      </c>
      <c r="S1123" s="5" t="inlineStr">
        <is>
          <t>https://careers.datadoghq.com/detail/7624552/?gh_jid=7624552</t>
        </is>
      </c>
      <c r="T1123" s="5" t="inlineStr">
        <is>
          <t>https://careers.datadoghq.com/detail/7624552/?gh_jid=7624552</t>
        </is>
      </c>
      <c r="U1123" t="inlineStr">
        <is>
          <t>2026-07-07</t>
        </is>
      </c>
      <c r="V1123" t="inlineStr">
        <is>
          <t>2026-07-08</t>
        </is>
      </c>
      <c r="W1123" t="inlineStr">
        <is>
          <t>greenhouse</t>
        </is>
      </c>
      <c r="X1123" t="inlineStr">
        <is>
          <t>Not Applied</t>
        </is>
      </c>
      <c r="Y1123" s="4" t="inlineStr">
        <is>
          <t>Strong match because the role aligns with reporting in Technology. salary meets the minimum target, work arrangement is Hybrid, and visa sponsorship signal is Unknown.</t>
        </is>
      </c>
    </row>
    <row r="1124">
      <c r="A1124" t="inlineStr">
        <is>
          <t>Data Scientist - Tech</t>
        </is>
      </c>
      <c r="B1124" t="inlineStr">
        <is>
          <t>Strong Match</t>
        </is>
      </c>
      <c r="C1124" s="2" t="n">
        <v>80.8</v>
      </c>
      <c r="D1124" t="inlineStr">
        <is>
          <t>Knowledge Strategist Team Lead</t>
        </is>
      </c>
      <c r="E1124" t="inlineStr">
        <is>
          <t>instacart</t>
        </is>
      </c>
      <c r="F1124" t="inlineStr">
        <is>
          <t>Technology</t>
        </is>
      </c>
      <c r="G1124" t="inlineStr">
        <is>
          <t>United States - Remote</t>
        </is>
      </c>
      <c r="H1124" t="inlineStr">
        <is>
          <t>Remote</t>
        </is>
      </c>
      <c r="I1124" t="inlineStr">
        <is>
          <t>Lead</t>
        </is>
      </c>
      <c r="J1124" t="inlineStr">
        <is>
          <t>full-time</t>
        </is>
      </c>
      <c r="K1124" t="inlineStr">
        <is>
          <t>$115,000 — $121,500</t>
        </is>
      </c>
      <c r="L1124" s="3" t="n">
        <v>115000</v>
      </c>
      <c r="M1124" s="3" t="n">
        <v>121500</v>
      </c>
      <c r="N1124" s="3" t="n">
        <v>118250</v>
      </c>
      <c r="O1124" t="inlineStr">
        <is>
          <t>Unknown</t>
        </is>
      </c>
      <c r="P1124" s="4" t="inlineStr">
        <is>
          <t>dashboard, SQL</t>
        </is>
      </c>
      <c r="Q1124" s="4" t="inlineStr"/>
      <c r="R1124" s="4" t="inlineStr">
        <is>
          <t>dashboard, SQL</t>
        </is>
      </c>
      <c r="S1124" s="5" t="inlineStr">
        <is>
          <t>https://instacart.careers/job/?gh_jid=7958218</t>
        </is>
      </c>
      <c r="T1124" s="5" t="inlineStr">
        <is>
          <t>https://instacart.careers/job/?gh_jid=7958218</t>
        </is>
      </c>
      <c r="U1124" t="inlineStr">
        <is>
          <t>2026-06-24</t>
        </is>
      </c>
      <c r="V1124" t="inlineStr">
        <is>
          <t>2026-07-08</t>
        </is>
      </c>
      <c r="W1124" t="inlineStr">
        <is>
          <t>greenhouse</t>
        </is>
      </c>
      <c r="X1124" t="inlineStr">
        <is>
          <t>Not Applied</t>
        </is>
      </c>
      <c r="Y1124" s="4" t="inlineStr">
        <is>
          <t>Strong match because the role aligns with dashboard, SQL in Technology. salary meets the minimum target, work arrangement is Remote, and visa sponsorship signal is Unknown.</t>
        </is>
      </c>
    </row>
    <row r="1125">
      <c r="A1125" t="inlineStr">
        <is>
          <t>Data Scientist - Tech</t>
        </is>
      </c>
      <c r="B1125" t="inlineStr">
        <is>
          <t>Strong Match</t>
        </is>
      </c>
      <c r="C1125" s="2" t="n">
        <v>80.8</v>
      </c>
      <c r="D1125" t="inlineStr">
        <is>
          <t>Senior Product Designer</t>
        </is>
      </c>
      <c r="E1125" t="inlineStr">
        <is>
          <t>lyft</t>
        </is>
      </c>
      <c r="F1125" t="inlineStr">
        <is>
          <t>Technology</t>
        </is>
      </c>
      <c r="G1125" t="inlineStr">
        <is>
          <t>Toronto, Canada</t>
        </is>
      </c>
      <c r="H1125" t="inlineStr">
        <is>
          <t>Hybrid</t>
        </is>
      </c>
      <c r="I1125" t="inlineStr">
        <is>
          <t>Manager</t>
        </is>
      </c>
      <c r="J1125" t="inlineStr">
        <is>
          <t>full-time</t>
        </is>
      </c>
      <c r="K1125" t="inlineStr"/>
      <c r="L1125" s="3" t="inlineStr"/>
      <c r="M1125" s="3" t="inlineStr"/>
      <c r="N1125" s="3" t="inlineStr"/>
      <c r="O1125" t="inlineStr">
        <is>
          <t>Unknown</t>
        </is>
      </c>
      <c r="P1125" s="4" t="inlineStr">
        <is>
          <t>fraud</t>
        </is>
      </c>
      <c r="Q1125" s="4" t="inlineStr"/>
      <c r="R1125" s="4" t="inlineStr">
        <is>
          <t>fraud</t>
        </is>
      </c>
      <c r="S1125" s="5" t="inlineStr">
        <is>
          <t>https://app.careerpuck.com/job-board/lyft/job/8623114002?gh_jid=8623114002</t>
        </is>
      </c>
      <c r="T1125" s="5" t="inlineStr">
        <is>
          <t>https://app.careerpuck.com/job-board/lyft/job/8623114002?gh_jid=8623114002</t>
        </is>
      </c>
      <c r="U1125" t="inlineStr">
        <is>
          <t>2026-07-07</t>
        </is>
      </c>
      <c r="V1125" t="inlineStr">
        <is>
          <t>2026-07-08</t>
        </is>
      </c>
      <c r="W1125" t="inlineStr">
        <is>
          <t>greenhouse</t>
        </is>
      </c>
      <c r="X1125" t="inlineStr">
        <is>
          <t>Not Applied</t>
        </is>
      </c>
      <c r="Y1125" s="4" t="inlineStr">
        <is>
          <t>Strong match because the role aligns with fraud in Technology. Salary was not listed, work arrangement is Hybrid, and visa sponsorship signal is Unknown.</t>
        </is>
      </c>
    </row>
    <row r="1126">
      <c r="A1126" t="inlineStr">
        <is>
          <t>Data Scientist - Tech</t>
        </is>
      </c>
      <c r="B1126" t="inlineStr">
        <is>
          <t>Strong Match</t>
        </is>
      </c>
      <c r="C1126" s="2" t="n">
        <v>80.7</v>
      </c>
      <c r="D1126" t="inlineStr">
        <is>
          <t>Sr. Director, Enterprise - Retail Vertical - Strategic Accounts</t>
        </is>
      </c>
      <c r="E1126" t="inlineStr">
        <is>
          <t>databricks</t>
        </is>
      </c>
      <c r="F1126" t="inlineStr">
        <is>
          <t>Technology</t>
        </is>
      </c>
      <c r="G1126" t="inlineStr">
        <is>
          <t>Remote - New York</t>
        </is>
      </c>
      <c r="H1126" t="inlineStr">
        <is>
          <t>Remote</t>
        </is>
      </c>
      <c r="I1126" t="inlineStr">
        <is>
          <t>Director</t>
        </is>
      </c>
      <c r="J1126" t="inlineStr">
        <is>
          <t>full-time</t>
        </is>
      </c>
      <c r="K1126" t="inlineStr">
        <is>
          <t>$440,000 — $605,000</t>
        </is>
      </c>
      <c r="L1126" s="3" t="n">
        <v>440000</v>
      </c>
      <c r="M1126" s="3" t="n">
        <v>605000</v>
      </c>
      <c r="N1126" s="3" t="n">
        <v>522500</v>
      </c>
      <c r="O1126" t="inlineStr">
        <is>
          <t>Unknown</t>
        </is>
      </c>
      <c r="P1126" s="4" t="inlineStr">
        <is>
          <t>AWS, Azure, Databricks, Delta Lake, Excel, LLM, Spark</t>
        </is>
      </c>
      <c r="Q1126" s="4" t="inlineStr"/>
      <c r="R1126" s="4" t="inlineStr">
        <is>
          <t>AWS, Azure, Databricks, Delta Lake, Excel, LLM, Spark</t>
        </is>
      </c>
      <c r="S1126" s="5" t="inlineStr">
        <is>
          <t>https://databricks.com/company/careers/open-positions/job?gh_jid=8568151002</t>
        </is>
      </c>
      <c r="T1126" s="5" t="inlineStr">
        <is>
          <t>https://databricks.com/company/careers/open-positions/job?gh_jid=8568151002</t>
        </is>
      </c>
      <c r="U1126" t="inlineStr">
        <is>
          <t>2026-07-01</t>
        </is>
      </c>
      <c r="V1126" t="inlineStr">
        <is>
          <t>2026-07-08</t>
        </is>
      </c>
      <c r="W1126" t="inlineStr">
        <is>
          <t>greenhouse</t>
        </is>
      </c>
      <c r="X1126" t="inlineStr">
        <is>
          <t>Not Applied</t>
        </is>
      </c>
      <c r="Y1126" s="4" t="inlineStr">
        <is>
          <t>Strong match because the role aligns with AWS, Azure, Databricks, Delta Lake, LLM, Spark in Technology. salary is at or above the preferred range, work arrangement is Remote, and visa sponsorship signal is Unknown.</t>
        </is>
      </c>
    </row>
    <row r="1127">
      <c r="A1127" t="inlineStr">
        <is>
          <t>Data Scientist - Tech</t>
        </is>
      </c>
      <c r="B1127" t="inlineStr">
        <is>
          <t>Strong Match</t>
        </is>
      </c>
      <c r="C1127" s="2" t="n">
        <v>80.7</v>
      </c>
      <c r="D1127" t="inlineStr">
        <is>
          <t>Staff Security Software Engineer, AI Security Engineering</t>
        </is>
      </c>
      <c r="E1127" t="inlineStr">
        <is>
          <t>databricks</t>
        </is>
      </c>
      <c r="F1127" t="inlineStr">
        <is>
          <t>Technology</t>
        </is>
      </c>
      <c r="G1127" t="inlineStr">
        <is>
          <t>Remote - California</t>
        </is>
      </c>
      <c r="H1127" t="inlineStr">
        <is>
          <t>Remote</t>
        </is>
      </c>
      <c r="I1127" t="inlineStr">
        <is>
          <t>Principal</t>
        </is>
      </c>
      <c r="J1127" t="inlineStr">
        <is>
          <t>full-time</t>
        </is>
      </c>
      <c r="K1127" t="inlineStr">
        <is>
          <t>$289,200 — $397,650</t>
        </is>
      </c>
      <c r="L1127" s="3" t="n">
        <v>289200</v>
      </c>
      <c r="M1127" s="3" t="n">
        <v>397650</v>
      </c>
      <c r="N1127" s="3" t="n">
        <v>343425</v>
      </c>
      <c r="O1127" t="inlineStr">
        <is>
          <t>Unknown</t>
        </is>
      </c>
      <c r="P1127" s="4" t="inlineStr">
        <is>
          <t>Databricks, Delta Lake, Excel, Python, Spark</t>
        </is>
      </c>
      <c r="Q1127" s="4" t="inlineStr">
        <is>
          <t>Databricks</t>
        </is>
      </c>
      <c r="R1127" s="4" t="inlineStr">
        <is>
          <t>Databricks, Delta Lake, Excel, Python, Spark</t>
        </is>
      </c>
      <c r="S1127" s="5" t="inlineStr">
        <is>
          <t>https://databricks.com/company/careers/open-positions/job?gh_jid=7882009002</t>
        </is>
      </c>
      <c r="T1127" s="5" t="inlineStr">
        <is>
          <t>https://databricks.com/company/careers/open-positions/job?gh_jid=7882009002</t>
        </is>
      </c>
      <c r="U1127" t="inlineStr">
        <is>
          <t>2026-07-07</t>
        </is>
      </c>
      <c r="V1127" t="inlineStr">
        <is>
          <t>2026-07-08</t>
        </is>
      </c>
      <c r="W1127" t="inlineStr">
        <is>
          <t>greenhouse</t>
        </is>
      </c>
      <c r="X1127" t="inlineStr">
        <is>
          <t>Not Applied</t>
        </is>
      </c>
      <c r="Y1127" s="4" t="inlineStr">
        <is>
          <t>Strong match because the role aligns with Databricks, Delta Lake, Python, Spark in Technology. salary is at or above the preferred range, work arrangement is Remote, and visa sponsorship signal is Unknown.</t>
        </is>
      </c>
    </row>
    <row r="1128">
      <c r="A1128" t="inlineStr">
        <is>
          <t>Data Scientist - Tech</t>
        </is>
      </c>
      <c r="B1128" t="inlineStr">
        <is>
          <t>Strong Match</t>
        </is>
      </c>
      <c r="C1128" s="2" t="n">
        <v>80.7</v>
      </c>
      <c r="D1128" t="inlineStr">
        <is>
          <t>Director, Technical Program Management-Monetization</t>
        </is>
      </c>
      <c r="E1128" t="inlineStr">
        <is>
          <t>pinterest</t>
        </is>
      </c>
      <c r="F1128" t="inlineStr">
        <is>
          <t>Technology</t>
        </is>
      </c>
      <c r="G1128" t="inlineStr">
        <is>
          <t>San Francisco, CA, US; Remote, US</t>
        </is>
      </c>
      <c r="H1128" t="inlineStr">
        <is>
          <t>Remote</t>
        </is>
      </c>
      <c r="I1128" t="inlineStr">
        <is>
          <t>Director</t>
        </is>
      </c>
      <c r="J1128" t="inlineStr">
        <is>
          <t>full-time</t>
        </is>
      </c>
      <c r="K1128" t="inlineStr">
        <is>
          <t>$192,929 — $397,206</t>
        </is>
      </c>
      <c r="L1128" s="3" t="n">
        <v>192929</v>
      </c>
      <c r="M1128" s="3" t="n">
        <v>397206</v>
      </c>
      <c r="N1128" s="3" t="n">
        <v>295067.5</v>
      </c>
      <c r="O1128" t="inlineStr">
        <is>
          <t>Unknown</t>
        </is>
      </c>
      <c r="P1128" s="4" t="inlineStr">
        <is>
          <t>product analytics, reporting</t>
        </is>
      </c>
      <c r="Q1128" s="4" t="inlineStr"/>
      <c r="R1128" s="4" t="inlineStr">
        <is>
          <t>product analytics, reporting</t>
        </is>
      </c>
      <c r="S1128" s="5" t="inlineStr">
        <is>
          <t>https://www.pinterestcareers.com/jobs/?gh_jid=7838848</t>
        </is>
      </c>
      <c r="T1128" s="5" t="inlineStr">
        <is>
          <t>https://www.pinterestcareers.com/jobs/?gh_jid=7838848</t>
        </is>
      </c>
      <c r="U1128" t="inlineStr">
        <is>
          <t>2026-07-01</t>
        </is>
      </c>
      <c r="V1128" t="inlineStr">
        <is>
          <t>2026-07-08</t>
        </is>
      </c>
      <c r="W1128" t="inlineStr">
        <is>
          <t>greenhouse</t>
        </is>
      </c>
      <c r="X1128" t="inlineStr">
        <is>
          <t>Not Applied</t>
        </is>
      </c>
      <c r="Y1128" s="4" t="inlineStr">
        <is>
          <t>Strong match because the role aligns with product analytics, reporting in Technology. salary is at or above the preferred range, work arrangement is Remote, and visa sponsorship signal is Unknown.</t>
        </is>
      </c>
    </row>
    <row r="1129">
      <c r="A1129" t="inlineStr">
        <is>
          <t>Data Scientist - Tech</t>
        </is>
      </c>
      <c r="B1129" t="inlineStr">
        <is>
          <t>Strong Match</t>
        </is>
      </c>
      <c r="C1129" s="2" t="n">
        <v>80.7</v>
      </c>
      <c r="D1129" t="inlineStr">
        <is>
          <t>Staff Software Engineer, Cache Infra</t>
        </is>
      </c>
      <c r="E1129" t="inlineStr">
        <is>
          <t>pinterest</t>
        </is>
      </c>
      <c r="F1129" t="inlineStr">
        <is>
          <t>Technology</t>
        </is>
      </c>
      <c r="G1129" t="inlineStr">
        <is>
          <t>San Francisco, CA, US; Palo Alto, CA, US</t>
        </is>
      </c>
      <c r="H1129" t="inlineStr">
        <is>
          <t>Unknown</t>
        </is>
      </c>
      <c r="I1129" t="inlineStr">
        <is>
          <t>Principal</t>
        </is>
      </c>
      <c r="J1129" t="inlineStr">
        <is>
          <t>full-time</t>
        </is>
      </c>
      <c r="K1129" t="inlineStr">
        <is>
          <t>$208,454 — $364,795</t>
        </is>
      </c>
      <c r="L1129" s="3" t="n">
        <v>208454</v>
      </c>
      <c r="M1129" s="3" t="n">
        <v>364795</v>
      </c>
      <c r="N1129" s="3" t="n">
        <v>286624.5</v>
      </c>
      <c r="O1129" t="inlineStr">
        <is>
          <t>Unknown</t>
        </is>
      </c>
      <c r="P1129" s="4" t="inlineStr">
        <is>
          <t>Python</t>
        </is>
      </c>
      <c r="Q1129" s="4" t="inlineStr"/>
      <c r="R1129" s="4" t="inlineStr">
        <is>
          <t>Python</t>
        </is>
      </c>
      <c r="S1129" s="5" t="inlineStr">
        <is>
          <t>https://www.pinterestcareers.com/jobs/?gh_jid=7747067</t>
        </is>
      </c>
      <c r="T1129" s="5" t="inlineStr">
        <is>
          <t>https://www.pinterestcareers.com/jobs/?gh_jid=7747067</t>
        </is>
      </c>
      <c r="U1129" t="inlineStr">
        <is>
          <t>2026-06-04</t>
        </is>
      </c>
      <c r="V1129" t="inlineStr">
        <is>
          <t>2026-07-08</t>
        </is>
      </c>
      <c r="W1129" t="inlineStr">
        <is>
          <t>greenhouse</t>
        </is>
      </c>
      <c r="X1129" t="inlineStr">
        <is>
          <t>Not Applied</t>
        </is>
      </c>
      <c r="Y1129" s="4" t="inlineStr">
        <is>
          <t>Strong match because the role aligns with Python in Technology. salary is at or above the preferred range, work arrangement is Unknown, and visa sponsorship signal is Unknown.</t>
        </is>
      </c>
    </row>
    <row r="1130">
      <c r="A1130" t="inlineStr">
        <is>
          <t>Data Scientist - Tech</t>
        </is>
      </c>
      <c r="B1130" t="inlineStr">
        <is>
          <t>Strong Match</t>
        </is>
      </c>
      <c r="C1130" s="2" t="n">
        <v>80.7</v>
      </c>
      <c r="D1130" t="inlineStr">
        <is>
          <t>Staff Infrastructure Software Engineer, Enterprise AI</t>
        </is>
      </c>
      <c r="E1130" t="inlineStr">
        <is>
          <t>scaleai</t>
        </is>
      </c>
      <c r="F1130" t="inlineStr">
        <is>
          <t>Technology</t>
        </is>
      </c>
      <c r="G1130" t="inlineStr">
        <is>
          <t>New York, NY; San Francisco, CA</t>
        </is>
      </c>
      <c r="H1130" t="inlineStr">
        <is>
          <t>Unknown</t>
        </is>
      </c>
      <c r="I1130" t="inlineStr">
        <is>
          <t>Director</t>
        </is>
      </c>
      <c r="J1130" t="inlineStr">
        <is>
          <t>full-time</t>
        </is>
      </c>
      <c r="K1130" t="inlineStr">
        <is>
          <t>$252,000 — $315,000</t>
        </is>
      </c>
      <c r="L1130" s="3" t="n">
        <v>252000</v>
      </c>
      <c r="M1130" s="3" t="n">
        <v>315000</v>
      </c>
      <c r="N1130" s="3" t="n">
        <v>283500</v>
      </c>
      <c r="O1130" t="inlineStr">
        <is>
          <t>Unknown</t>
        </is>
      </c>
      <c r="P1130" s="4" t="inlineStr">
        <is>
          <t>AWS, Azure, Python, SQL, Terraform</t>
        </is>
      </c>
      <c r="Q1130" s="4" t="inlineStr"/>
      <c r="R1130" s="4" t="inlineStr">
        <is>
          <t>AWS, Azure, Python, SQL, Terraform</t>
        </is>
      </c>
      <c r="S1130" s="5" t="inlineStr">
        <is>
          <t>https://job-boards.greenhouse.io/scaleai/jobs/4599700005</t>
        </is>
      </c>
      <c r="T1130" s="5" t="inlineStr">
        <is>
          <t>https://job-boards.greenhouse.io/scaleai/jobs/4599700005</t>
        </is>
      </c>
      <c r="U1130" t="inlineStr">
        <is>
          <t>2026-06-25</t>
        </is>
      </c>
      <c r="V1130" t="inlineStr">
        <is>
          <t>2026-07-08</t>
        </is>
      </c>
      <c r="W1130" t="inlineStr">
        <is>
          <t>greenhouse</t>
        </is>
      </c>
      <c r="X1130" t="inlineStr">
        <is>
          <t>Not Applied</t>
        </is>
      </c>
      <c r="Y1130" s="4" t="inlineStr">
        <is>
          <t>Strong match because the role aligns with AWS, Azure, Python, SQL, Terraform in Technology. salary is at or above the preferred range, work arrangement is Unknown, and visa sponsorship signal is Unknown.</t>
        </is>
      </c>
    </row>
    <row r="1131">
      <c r="A1131" t="inlineStr">
        <is>
          <t>Data Scientist - Tech</t>
        </is>
      </c>
      <c r="B1131" t="inlineStr">
        <is>
          <t>Strong Match</t>
        </is>
      </c>
      <c r="C1131" s="2" t="n">
        <v>80.7</v>
      </c>
      <c r="D1131" t="inlineStr">
        <is>
          <t>Senior AI Engineering Manager</t>
        </is>
      </c>
      <c r="E1131" t="inlineStr">
        <is>
          <t>duolingo</t>
        </is>
      </c>
      <c r="F1131" t="inlineStr">
        <is>
          <t>Technology</t>
        </is>
      </c>
      <c r="G1131" t="inlineStr">
        <is>
          <t>New York, NY</t>
        </is>
      </c>
      <c r="H1131" t="inlineStr">
        <is>
          <t>Unknown</t>
        </is>
      </c>
      <c r="I1131" t="inlineStr">
        <is>
          <t>Manager</t>
        </is>
      </c>
      <c r="J1131" t="inlineStr">
        <is>
          <t>full-time</t>
        </is>
      </c>
      <c r="K1131" t="inlineStr">
        <is>
          <t>$220,800 — $331,200</t>
        </is>
      </c>
      <c r="L1131" s="3" t="n">
        <v>220800</v>
      </c>
      <c r="M1131" s="3" t="n">
        <v>331200</v>
      </c>
      <c r="N1131" s="3" t="n">
        <v>276000</v>
      </c>
      <c r="O1131" t="inlineStr">
        <is>
          <t>Unknown</t>
        </is>
      </c>
      <c r="P1131" s="4" t="inlineStr">
        <is>
          <t>fraud, product analytics</t>
        </is>
      </c>
      <c r="Q1131" s="4" t="inlineStr"/>
      <c r="R1131" s="4" t="inlineStr">
        <is>
          <t>fraud, product analytics</t>
        </is>
      </c>
      <c r="S1131" s="5" t="inlineStr">
        <is>
          <t>https://careers.duolingo.com/jobs/8583896002?gh_jid=8583896002</t>
        </is>
      </c>
      <c r="T1131" s="5" t="inlineStr">
        <is>
          <t>https://careers.duolingo.com/jobs/8583896002?gh_jid=8583896002</t>
        </is>
      </c>
      <c r="U1131" t="inlineStr">
        <is>
          <t>2026-07-06</t>
        </is>
      </c>
      <c r="V1131" t="inlineStr">
        <is>
          <t>2026-07-08</t>
        </is>
      </c>
      <c r="W1131" t="inlineStr">
        <is>
          <t>greenhouse</t>
        </is>
      </c>
      <c r="X1131" t="inlineStr">
        <is>
          <t>Not Applied</t>
        </is>
      </c>
      <c r="Y1131" s="4" t="inlineStr">
        <is>
          <t>Strong match because the role aligns with fraud, product analytics in Technology. salary is at or above the preferred range, work arrangement is Unknown, and visa sponsorship signal is Unknown.</t>
        </is>
      </c>
    </row>
    <row r="1132">
      <c r="A1132" t="inlineStr">
        <is>
          <t>Data Scientist - Tech</t>
        </is>
      </c>
      <c r="B1132" t="inlineStr">
        <is>
          <t>Strong Match</t>
        </is>
      </c>
      <c r="C1132" s="2" t="n">
        <v>80.7</v>
      </c>
      <c r="D1132" t="inlineStr">
        <is>
          <t>Senior AI Engineering Manager</t>
        </is>
      </c>
      <c r="E1132" t="inlineStr">
        <is>
          <t>duolingo</t>
        </is>
      </c>
      <c r="F1132" t="inlineStr">
        <is>
          <t>Technology</t>
        </is>
      </c>
      <c r="G1132" t="inlineStr">
        <is>
          <t>Pittsburgh, PA</t>
        </is>
      </c>
      <c r="H1132" t="inlineStr">
        <is>
          <t>Unknown</t>
        </is>
      </c>
      <c r="I1132" t="inlineStr">
        <is>
          <t>Manager</t>
        </is>
      </c>
      <c r="J1132" t="inlineStr">
        <is>
          <t>full-time</t>
        </is>
      </c>
      <c r="K1132" t="inlineStr">
        <is>
          <t>$220,800 — $331,200</t>
        </is>
      </c>
      <c r="L1132" s="3" t="n">
        <v>220800</v>
      </c>
      <c r="M1132" s="3" t="n">
        <v>331200</v>
      </c>
      <c r="N1132" s="3" t="n">
        <v>276000</v>
      </c>
      <c r="O1132" t="inlineStr">
        <is>
          <t>Unknown</t>
        </is>
      </c>
      <c r="P1132" s="4" t="inlineStr">
        <is>
          <t>fraud, product analytics</t>
        </is>
      </c>
      <c r="Q1132" s="4" t="inlineStr"/>
      <c r="R1132" s="4" t="inlineStr">
        <is>
          <t>fraud, product analytics</t>
        </is>
      </c>
      <c r="S1132" s="5" t="inlineStr">
        <is>
          <t>https://careers.duolingo.com/jobs/8583866002?gh_jid=8583866002</t>
        </is>
      </c>
      <c r="T1132" s="5" t="inlineStr">
        <is>
          <t>https://careers.duolingo.com/jobs/8583866002?gh_jid=8583866002</t>
        </is>
      </c>
      <c r="U1132" t="inlineStr">
        <is>
          <t>2026-07-06</t>
        </is>
      </c>
      <c r="V1132" t="inlineStr">
        <is>
          <t>2026-07-08</t>
        </is>
      </c>
      <c r="W1132" t="inlineStr">
        <is>
          <t>greenhouse</t>
        </is>
      </c>
      <c r="X1132" t="inlineStr">
        <is>
          <t>Not Applied</t>
        </is>
      </c>
      <c r="Y1132" s="4" t="inlineStr">
        <is>
          <t>Strong match because the role aligns with fraud, product analytics in Technology. salary is at or above the preferred range, work arrangement is Unknown, and visa sponsorship signal is Unknown.</t>
        </is>
      </c>
    </row>
    <row r="1133">
      <c r="A1133" t="inlineStr">
        <is>
          <t>Data Scientist - Tech</t>
        </is>
      </c>
      <c r="B1133" t="inlineStr">
        <is>
          <t>Strong Match</t>
        </is>
      </c>
      <c r="C1133" s="2" t="n">
        <v>80.7</v>
      </c>
      <c r="D1133" t="inlineStr">
        <is>
          <t>Software Engineer, AI Platforms</t>
        </is>
      </c>
      <c r="E1133" t="inlineStr">
        <is>
          <t>figma</t>
        </is>
      </c>
      <c r="F1133" t="inlineStr">
        <is>
          <t>Technology</t>
        </is>
      </c>
      <c r="G1133" t="inlineStr">
        <is>
          <t>San Francisco, CA • New York, NY • United States</t>
        </is>
      </c>
      <c r="H1133" t="inlineStr">
        <is>
          <t>Unknown</t>
        </is>
      </c>
      <c r="I1133" t="inlineStr">
        <is>
          <t>Mid-level</t>
        </is>
      </c>
      <c r="J1133" t="inlineStr">
        <is>
          <t>full-time</t>
        </is>
      </c>
      <c r="K1133" t="inlineStr">
        <is>
          <t>$153,000 — $376,000</t>
        </is>
      </c>
      <c r="L1133" s="3" t="n">
        <v>153000</v>
      </c>
      <c r="M1133" s="3" t="n">
        <v>376000</v>
      </c>
      <c r="N1133" s="3" t="n">
        <v>264500</v>
      </c>
      <c r="O1133" t="inlineStr">
        <is>
          <t>Unknown</t>
        </is>
      </c>
      <c r="P1133" s="4" t="inlineStr">
        <is>
          <t>Python</t>
        </is>
      </c>
      <c r="Q1133" s="4" t="inlineStr"/>
      <c r="R1133" s="4" t="inlineStr">
        <is>
          <t>Python</t>
        </is>
      </c>
      <c r="S1133" s="5" t="inlineStr">
        <is>
          <t>https://boards.greenhouse.io/figma/jobs/5691886004?gh_jid=5691886004</t>
        </is>
      </c>
      <c r="T1133" s="5" t="inlineStr">
        <is>
          <t>https://boards.greenhouse.io/figma/jobs/5691886004?gh_jid=5691886004</t>
        </is>
      </c>
      <c r="U1133" t="inlineStr">
        <is>
          <t>2026-07-02</t>
        </is>
      </c>
      <c r="V1133" t="inlineStr">
        <is>
          <t>2026-07-08</t>
        </is>
      </c>
      <c r="W1133" t="inlineStr">
        <is>
          <t>greenhouse</t>
        </is>
      </c>
      <c r="X1133" t="inlineStr">
        <is>
          <t>Not Applied</t>
        </is>
      </c>
      <c r="Y1133" s="4" t="inlineStr">
        <is>
          <t>Strong match because the role aligns with Python in Technology. salary is at or above the preferred range, work arrangement is Unknown, and visa sponsorship signal is Unknown.</t>
        </is>
      </c>
    </row>
    <row r="1134">
      <c r="A1134" t="inlineStr">
        <is>
          <t>Data Scientist - Tech</t>
        </is>
      </c>
      <c r="B1134" t="inlineStr">
        <is>
          <t>Strong Match</t>
        </is>
      </c>
      <c r="C1134" s="2" t="n">
        <v>80.7</v>
      </c>
      <c r="D1134" t="inlineStr">
        <is>
          <t>Software Engineer, AI Product</t>
        </is>
      </c>
      <c r="E1134" t="inlineStr">
        <is>
          <t>figma</t>
        </is>
      </c>
      <c r="F1134" t="inlineStr">
        <is>
          <t>Technology</t>
        </is>
      </c>
      <c r="G1134" t="inlineStr">
        <is>
          <t>San Francisco, CA • New York, NY • United States</t>
        </is>
      </c>
      <c r="H1134" t="inlineStr">
        <is>
          <t>Unknown</t>
        </is>
      </c>
      <c r="I1134" t="inlineStr">
        <is>
          <t>Lead</t>
        </is>
      </c>
      <c r="J1134" t="inlineStr">
        <is>
          <t>full-time</t>
        </is>
      </c>
      <c r="K1134" t="inlineStr">
        <is>
          <t>$153,000 — $376,000</t>
        </is>
      </c>
      <c r="L1134" s="3" t="n">
        <v>153000</v>
      </c>
      <c r="M1134" s="3" t="n">
        <v>376000</v>
      </c>
      <c r="N1134" s="3" t="n">
        <v>264500</v>
      </c>
      <c r="O1134" t="inlineStr">
        <is>
          <t>Unknown</t>
        </is>
      </c>
      <c r="P1134" s="4" t="inlineStr">
        <is>
          <t>LLM</t>
        </is>
      </c>
      <c r="Q1134" s="4" t="inlineStr">
        <is>
          <t>LLM</t>
        </is>
      </c>
      <c r="R1134" s="4" t="inlineStr">
        <is>
          <t>LLM</t>
        </is>
      </c>
      <c r="S1134" s="5" t="inlineStr">
        <is>
          <t>https://boards.greenhouse.io/figma/jobs/5551730004?gh_jid=5551730004</t>
        </is>
      </c>
      <c r="T1134" s="5" t="inlineStr">
        <is>
          <t>https://boards.greenhouse.io/figma/jobs/5551730004?gh_jid=5551730004</t>
        </is>
      </c>
      <c r="U1134" t="inlineStr">
        <is>
          <t>2026-05-04</t>
        </is>
      </c>
      <c r="V1134" t="inlineStr">
        <is>
          <t>2026-07-08</t>
        </is>
      </c>
      <c r="W1134" t="inlineStr">
        <is>
          <t>greenhouse</t>
        </is>
      </c>
      <c r="X1134" t="inlineStr">
        <is>
          <t>Not Applied</t>
        </is>
      </c>
      <c r="Y1134" s="4" t="inlineStr">
        <is>
          <t>Strong match because the role aligns with LLM in Technology. salary is at or above the preferred range, work arrangement is Unknown, and visa sponsorship signal is Unknown.</t>
        </is>
      </c>
    </row>
    <row r="1135">
      <c r="A1135" t="inlineStr">
        <is>
          <t>Data Scientist - Tech</t>
        </is>
      </c>
      <c r="B1135" t="inlineStr">
        <is>
          <t>Strong Match</t>
        </is>
      </c>
      <c r="C1135" s="2" t="n">
        <v>80.7</v>
      </c>
      <c r="D1135" t="inlineStr">
        <is>
          <t>Engineering Manager, Advisory Platform</t>
        </is>
      </c>
      <c r="E1135" t="inlineStr">
        <is>
          <t>robinhood</t>
        </is>
      </c>
      <c r="F1135" t="inlineStr">
        <is>
          <t>Technology</t>
        </is>
      </c>
      <c r="G1135" t="inlineStr">
        <is>
          <t>Menlo Park, CA; New York, NY</t>
        </is>
      </c>
      <c r="H1135" t="inlineStr">
        <is>
          <t>Unknown</t>
        </is>
      </c>
      <c r="I1135" t="inlineStr">
        <is>
          <t>Manager</t>
        </is>
      </c>
      <c r="J1135" t="inlineStr">
        <is>
          <t>full-time</t>
        </is>
      </c>
      <c r="K1135" t="inlineStr">
        <is>
          <t>$230,000 — $270,000</t>
        </is>
      </c>
      <c r="L1135" s="3" t="n">
        <v>230000</v>
      </c>
      <c r="M1135" s="3" t="n">
        <v>270000</v>
      </c>
      <c r="N1135" s="3" t="n">
        <v>250000</v>
      </c>
      <c r="O1135" t="inlineStr">
        <is>
          <t>Unknown</t>
        </is>
      </c>
      <c r="P1135" s="4" t="inlineStr">
        <is>
          <t>Spark</t>
        </is>
      </c>
      <c r="Q1135" s="4" t="inlineStr"/>
      <c r="R1135" s="4" t="inlineStr">
        <is>
          <t>Spark</t>
        </is>
      </c>
      <c r="S1135" s="5" t="inlineStr">
        <is>
          <t>https://boards.greenhouse.io/robinhood/jobs/7992784?t=gh_src=&amp;gh_jid=7992784</t>
        </is>
      </c>
      <c r="T1135" s="5" t="inlineStr">
        <is>
          <t>https://boards.greenhouse.io/robinhood/jobs/7992784?t=gh_src=&amp;gh_jid=7992784</t>
        </is>
      </c>
      <c r="U1135" t="inlineStr">
        <is>
          <t>2026-07-02</t>
        </is>
      </c>
      <c r="V1135" t="inlineStr">
        <is>
          <t>2026-07-08</t>
        </is>
      </c>
      <c r="W1135" t="inlineStr">
        <is>
          <t>greenhouse</t>
        </is>
      </c>
      <c r="X1135" t="inlineStr">
        <is>
          <t>Not Applied</t>
        </is>
      </c>
      <c r="Y1135" s="4" t="inlineStr">
        <is>
          <t>Strong match because the role aligns with Spark in Technology. salary is at or above the preferred range, work arrangement is Unknown, and visa sponsorship signal is Unknown.</t>
        </is>
      </c>
    </row>
    <row r="1136">
      <c r="A1136" t="inlineStr">
        <is>
          <t>Data Scientist - Tech</t>
        </is>
      </c>
      <c r="B1136" t="inlineStr">
        <is>
          <t>Strong Match</t>
        </is>
      </c>
      <c r="C1136" s="2" t="n">
        <v>80.7</v>
      </c>
      <c r="D1136" t="inlineStr">
        <is>
          <t>Software Engineer, Enterprise AI</t>
        </is>
      </c>
      <c r="E1136" t="inlineStr">
        <is>
          <t>scaleai</t>
        </is>
      </c>
      <c r="F1136" t="inlineStr">
        <is>
          <t>Technology</t>
        </is>
      </c>
      <c r="G1136" t="inlineStr">
        <is>
          <t>New York, NY; San Francisco, CA</t>
        </is>
      </c>
      <c r="H1136" t="inlineStr">
        <is>
          <t>Unknown</t>
        </is>
      </c>
      <c r="I1136" t="inlineStr">
        <is>
          <t>Director</t>
        </is>
      </c>
      <c r="J1136" t="inlineStr">
        <is>
          <t>full-time</t>
        </is>
      </c>
      <c r="K1136" t="inlineStr">
        <is>
          <t>$216,000 — $270,000</t>
        </is>
      </c>
      <c r="L1136" s="3" t="n">
        <v>216000</v>
      </c>
      <c r="M1136" s="3" t="n">
        <v>270000</v>
      </c>
      <c r="N1136" s="3" t="n">
        <v>243000</v>
      </c>
      <c r="O1136" t="inlineStr">
        <is>
          <t>Unknown</t>
        </is>
      </c>
      <c r="P1136" s="4" t="inlineStr">
        <is>
          <t>AWS, Azure, LLM, Python, SQL</t>
        </is>
      </c>
      <c r="Q1136" s="4" t="inlineStr">
        <is>
          <t>AWS, Azure, Python, SQL</t>
        </is>
      </c>
      <c r="R1136" s="4" t="inlineStr">
        <is>
          <t>AWS, Azure, LLM, Python, SQL</t>
        </is>
      </c>
      <c r="S1136" s="5" t="inlineStr">
        <is>
          <t>https://job-boards.greenhouse.io/scaleai/jobs/4513943005</t>
        </is>
      </c>
      <c r="T1136" s="5" t="inlineStr">
        <is>
          <t>https://job-boards.greenhouse.io/scaleai/jobs/4513943005</t>
        </is>
      </c>
      <c r="U1136" t="inlineStr">
        <is>
          <t>2026-06-25</t>
        </is>
      </c>
      <c r="V1136" t="inlineStr">
        <is>
          <t>2026-07-08</t>
        </is>
      </c>
      <c r="W1136" t="inlineStr">
        <is>
          <t>greenhouse</t>
        </is>
      </c>
      <c r="X1136" t="inlineStr">
        <is>
          <t>Not Applied</t>
        </is>
      </c>
      <c r="Y1136" s="4" t="inlineStr">
        <is>
          <t>Strong match because the role aligns with AWS, Azure, LLM, Python, SQL in Technology. salary is at or above the preferred range, work arrangement is Unknown, and visa sponsorship signal is Unknown.</t>
        </is>
      </c>
    </row>
    <row r="1137">
      <c r="A1137" t="inlineStr">
        <is>
          <t>Data Scientist - Tech</t>
        </is>
      </c>
      <c r="B1137" t="inlineStr">
        <is>
          <t>Strong Match</t>
        </is>
      </c>
      <c r="C1137" s="2" t="n">
        <v>80.7</v>
      </c>
      <c r="D1137" t="inlineStr">
        <is>
          <t>Software Engineer, Frontier AI Infrastructure</t>
        </is>
      </c>
      <c r="E1137" t="inlineStr">
        <is>
          <t>scaleai</t>
        </is>
      </c>
      <c r="F1137" t="inlineStr">
        <is>
          <t>Technology</t>
        </is>
      </c>
      <c r="G1137" t="inlineStr">
        <is>
          <t>San Francisco, CA; St. Louis, MO; New York, NY; Washington, DC</t>
        </is>
      </c>
      <c r="H1137" t="inlineStr">
        <is>
          <t>Unknown</t>
        </is>
      </c>
      <c r="I1137" t="inlineStr">
        <is>
          <t>Director</t>
        </is>
      </c>
      <c r="J1137" t="inlineStr">
        <is>
          <t>full-time</t>
        </is>
      </c>
      <c r="K1137" t="inlineStr">
        <is>
          <t>$184,000 — $259,440</t>
        </is>
      </c>
      <c r="L1137" s="3" t="n">
        <v>184000</v>
      </c>
      <c r="M1137" s="3" t="n">
        <v>259440</v>
      </c>
      <c r="N1137" s="3" t="n">
        <v>221720</v>
      </c>
      <c r="O1137" t="inlineStr">
        <is>
          <t>Unknown</t>
        </is>
      </c>
      <c r="P1137" s="4" t="inlineStr">
        <is>
          <t>AWS, Azure</t>
        </is>
      </c>
      <c r="Q1137" s="4" t="inlineStr">
        <is>
          <t>Docker</t>
        </is>
      </c>
      <c r="R1137" s="4" t="inlineStr">
        <is>
          <t>AWS, Azure, Docker</t>
        </is>
      </c>
      <c r="S1137" s="5" t="inlineStr">
        <is>
          <t>https://job-boards.greenhouse.io/scaleai/jobs/4363623005</t>
        </is>
      </c>
      <c r="T1137" s="5" t="inlineStr">
        <is>
          <t>https://job-boards.greenhouse.io/scaleai/jobs/4363623005</t>
        </is>
      </c>
      <c r="U1137" t="inlineStr">
        <is>
          <t>2026-06-25</t>
        </is>
      </c>
      <c r="V1137" t="inlineStr">
        <is>
          <t>2026-07-08</t>
        </is>
      </c>
      <c r="W1137" t="inlineStr">
        <is>
          <t>greenhouse</t>
        </is>
      </c>
      <c r="X1137" t="inlineStr">
        <is>
          <t>Not Applied</t>
        </is>
      </c>
      <c r="Y1137" s="4" t="inlineStr">
        <is>
          <t>Strong match because the role aligns with AWS, Azure, Docker in Technology. salary is at or above the preferred range, work arrangement is Unknown, and visa sponsorship signal is Unknown.</t>
        </is>
      </c>
    </row>
    <row r="1138">
      <c r="A1138" t="inlineStr">
        <is>
          <t>Data Scientist - Tech</t>
        </is>
      </c>
      <c r="B1138" t="inlineStr">
        <is>
          <t>Strong Match</t>
        </is>
      </c>
      <c r="C1138" s="2" t="n">
        <v>80.7</v>
      </c>
      <c r="D1138" t="inlineStr">
        <is>
          <t>AI Infrastructure Engineer, Model Serving Platform</t>
        </is>
      </c>
      <c r="E1138" t="inlineStr">
        <is>
          <t>scaleai</t>
        </is>
      </c>
      <c r="F1138" t="inlineStr">
        <is>
          <t>Technology</t>
        </is>
      </c>
      <c r="G1138" t="inlineStr">
        <is>
          <t>San Francisco, CA; New York, NY</t>
        </is>
      </c>
      <c r="H1138" t="inlineStr">
        <is>
          <t>Unknown</t>
        </is>
      </c>
      <c r="I1138" t="inlineStr">
        <is>
          <t>Director</t>
        </is>
      </c>
      <c r="J1138" t="inlineStr">
        <is>
          <t>full-time</t>
        </is>
      </c>
      <c r="K1138" t="inlineStr">
        <is>
          <t>$180,000 — $225,000</t>
        </is>
      </c>
      <c r="L1138" s="3" t="n">
        <v>180000</v>
      </c>
      <c r="M1138" s="3" t="n">
        <v>225000</v>
      </c>
      <c r="N1138" s="3" t="n">
        <v>202500</v>
      </c>
      <c r="O1138" t="inlineStr">
        <is>
          <t>Unknown</t>
        </is>
      </c>
      <c r="P1138" s="4" t="inlineStr">
        <is>
          <t>AWS, Docker, LLM, Python, Terraform</t>
        </is>
      </c>
      <c r="Q1138" s="4" t="inlineStr">
        <is>
          <t>LLM</t>
        </is>
      </c>
      <c r="R1138" s="4" t="inlineStr">
        <is>
          <t>AWS, Docker, LLM, Python, Terraform</t>
        </is>
      </c>
      <c r="S1138" s="5" t="inlineStr">
        <is>
          <t>https://job-boards.greenhouse.io/scaleai/jobs/4520320005</t>
        </is>
      </c>
      <c r="T1138" s="5" t="inlineStr">
        <is>
          <t>https://job-boards.greenhouse.io/scaleai/jobs/4520320005</t>
        </is>
      </c>
      <c r="U1138" t="inlineStr">
        <is>
          <t>2026-07-02</t>
        </is>
      </c>
      <c r="V1138" t="inlineStr">
        <is>
          <t>2026-07-08</t>
        </is>
      </c>
      <c r="W1138" t="inlineStr">
        <is>
          <t>greenhouse</t>
        </is>
      </c>
      <c r="X1138" t="inlineStr">
        <is>
          <t>Not Applied</t>
        </is>
      </c>
      <c r="Y1138" s="4" t="inlineStr">
        <is>
          <t>Strong match because the role aligns with AWS, Docker, LLM, Python, Terraform in Technology. salary is at or above the preferred range, work arrangement is Unknown, and visa sponsorship signal is Unknown.</t>
        </is>
      </c>
    </row>
    <row r="1139">
      <c r="A1139" t="inlineStr">
        <is>
          <t>Data Scientist - Tech</t>
        </is>
      </c>
      <c r="B1139" t="inlineStr">
        <is>
          <t>Strong Match</t>
        </is>
      </c>
      <c r="C1139" s="2" t="n">
        <v>80.7</v>
      </c>
      <c r="D1139" t="inlineStr">
        <is>
          <t>HRIS Manager</t>
        </is>
      </c>
      <c r="E1139" t="inlineStr">
        <is>
          <t>datadog</t>
        </is>
      </c>
      <c r="F1139" t="inlineStr">
        <is>
          <t>Technology</t>
        </is>
      </c>
      <c r="G1139" t="inlineStr">
        <is>
          <t>New York, New York, USA</t>
        </is>
      </c>
      <c r="H1139" t="inlineStr">
        <is>
          <t>Hybrid</t>
        </is>
      </c>
      <c r="I1139" t="inlineStr">
        <is>
          <t>Manager</t>
        </is>
      </c>
      <c r="J1139" t="inlineStr">
        <is>
          <t>full-time</t>
        </is>
      </c>
      <c r="K1139" t="inlineStr">
        <is>
          <t>$131,000 — $191,000</t>
        </is>
      </c>
      <c r="L1139" s="3" t="n">
        <v>131000</v>
      </c>
      <c r="M1139" s="3" t="n">
        <v>191000</v>
      </c>
      <c r="N1139" s="3" t="n">
        <v>161000</v>
      </c>
      <c r="O1139" t="inlineStr">
        <is>
          <t>Unknown</t>
        </is>
      </c>
      <c r="P1139" s="4" t="inlineStr">
        <is>
          <t>dashboard, reporting</t>
        </is>
      </c>
      <c r="Q1139" s="4" t="inlineStr"/>
      <c r="R1139" s="4" t="inlineStr">
        <is>
          <t>dashboard, reporting</t>
        </is>
      </c>
      <c r="S1139" s="5" t="inlineStr">
        <is>
          <t>https://careers.datadoghq.com/detail/8024708/?gh_jid=8024708</t>
        </is>
      </c>
      <c r="T1139" s="5" t="inlineStr">
        <is>
          <t>https://careers.datadoghq.com/detail/8024708/?gh_jid=8024708</t>
        </is>
      </c>
      <c r="U1139" t="inlineStr">
        <is>
          <t>2026-07-07</t>
        </is>
      </c>
      <c r="V1139" t="inlineStr">
        <is>
          <t>2026-07-08</t>
        </is>
      </c>
      <c r="W1139" t="inlineStr">
        <is>
          <t>greenhouse</t>
        </is>
      </c>
      <c r="X1139" t="inlineStr">
        <is>
          <t>Not Applied</t>
        </is>
      </c>
      <c r="Y1139" s="4" t="inlineStr">
        <is>
          <t>Strong match because the role aligns with dashboard, reporting in Technology. salary meets the minimum target, work arrangement is Hybrid, and visa sponsorship signal is Unknown.</t>
        </is>
      </c>
    </row>
    <row r="1140">
      <c r="A1140" t="inlineStr">
        <is>
          <t>Data Scientist - Tech</t>
        </is>
      </c>
      <c r="B1140" t="inlineStr">
        <is>
          <t>Strong Match</t>
        </is>
      </c>
      <c r="C1140" s="2" t="n">
        <v>80.7</v>
      </c>
      <c r="D1140" t="inlineStr">
        <is>
          <t>Industry Manager II, Mid-Market</t>
        </is>
      </c>
      <c r="E1140" t="inlineStr">
        <is>
          <t>pinterest</t>
        </is>
      </c>
      <c r="F1140" t="inlineStr">
        <is>
          <t>Technology</t>
        </is>
      </c>
      <c r="G1140" t="inlineStr">
        <is>
          <t>Chicago, IL, US</t>
        </is>
      </c>
      <c r="H1140" t="inlineStr">
        <is>
          <t>Hybrid</t>
        </is>
      </c>
      <c r="I1140" t="inlineStr">
        <is>
          <t>Manager</t>
        </is>
      </c>
      <c r="J1140" t="inlineStr">
        <is>
          <t>full-time</t>
        </is>
      </c>
      <c r="K1140" t="inlineStr">
        <is>
          <t>$101,656 — $177,739</t>
        </is>
      </c>
      <c r="L1140" s="3" t="n">
        <v>101656</v>
      </c>
      <c r="M1140" s="3" t="n">
        <v>177739</v>
      </c>
      <c r="N1140" s="3" t="n">
        <v>139697.5</v>
      </c>
      <c r="O1140" t="inlineStr">
        <is>
          <t>Unknown</t>
        </is>
      </c>
      <c r="P1140" s="4" t="inlineStr">
        <is>
          <t>reporting</t>
        </is>
      </c>
      <c r="Q1140" s="4" t="inlineStr"/>
      <c r="R1140" s="4" t="inlineStr">
        <is>
          <t>reporting</t>
        </is>
      </c>
      <c r="S1140" s="5" t="inlineStr">
        <is>
          <t>https://www.pinterestcareers.com/jobs/?gh_jid=7903926</t>
        </is>
      </c>
      <c r="T1140" s="5" t="inlineStr">
        <is>
          <t>https://www.pinterestcareers.com/jobs/?gh_jid=7903926</t>
        </is>
      </c>
      <c r="U1140" t="inlineStr">
        <is>
          <t>2026-07-07</t>
        </is>
      </c>
      <c r="V1140" t="inlineStr">
        <is>
          <t>2026-07-08</t>
        </is>
      </c>
      <c r="W1140" t="inlineStr">
        <is>
          <t>greenhouse</t>
        </is>
      </c>
      <c r="X1140" t="inlineStr">
        <is>
          <t>Not Applied</t>
        </is>
      </c>
      <c r="Y1140" s="4" t="inlineStr">
        <is>
          <t>Strong match because the role aligns with reporting in Technology. salary meets the minimum target, work arrangement is Hybrid, and visa sponsorship signal is Unknown.</t>
        </is>
      </c>
    </row>
    <row r="1141">
      <c r="A1141" t="inlineStr">
        <is>
          <t>Data Scientist - Tech</t>
        </is>
      </c>
      <c r="B1141" t="inlineStr">
        <is>
          <t>Strong Match</t>
        </is>
      </c>
      <c r="C1141" s="2" t="n">
        <v>80.7</v>
      </c>
      <c r="D1141" t="inlineStr">
        <is>
          <t>Machine Learning Engineer, PhD Intern (Fall)</t>
        </is>
      </c>
      <c r="E1141" t="inlineStr">
        <is>
          <t>instacart</t>
        </is>
      </c>
      <c r="F1141" t="inlineStr">
        <is>
          <t>Technology</t>
        </is>
      </c>
      <c r="G1141" t="inlineStr">
        <is>
          <t>United States - Remote</t>
        </is>
      </c>
      <c r="H1141" t="inlineStr">
        <is>
          <t>Hybrid</t>
        </is>
      </c>
      <c r="I1141" t="inlineStr">
        <is>
          <t>Unknown</t>
        </is>
      </c>
      <c r="J1141" t="inlineStr">
        <is>
          <t>full-time</t>
        </is>
      </c>
      <c r="K1141" t="inlineStr">
        <is>
          <t>$50 — $50</t>
        </is>
      </c>
      <c r="L1141" s="3" t="n">
        <v>50000</v>
      </c>
      <c r="M1141" s="3" t="n">
        <v>50000</v>
      </c>
      <c r="N1141" s="3" t="n">
        <v>50000</v>
      </c>
      <c r="O1141" t="inlineStr">
        <is>
          <t>Unknown</t>
        </is>
      </c>
      <c r="P1141" s="4" t="inlineStr">
        <is>
          <t>LLM, Python</t>
        </is>
      </c>
      <c r="Q1141" s="4" t="inlineStr"/>
      <c r="R1141" s="4" t="inlineStr">
        <is>
          <t>LLM, Python</t>
        </is>
      </c>
      <c r="S1141" s="5" t="inlineStr">
        <is>
          <t>https://instacart.careers/job/?gh_jid=5917202</t>
        </is>
      </c>
      <c r="T1141" s="5" t="inlineStr">
        <is>
          <t>https://instacart.careers/job/?gh_jid=5917202</t>
        </is>
      </c>
      <c r="U1141" t="inlineStr">
        <is>
          <t>2026-06-24</t>
        </is>
      </c>
      <c r="V1141" t="inlineStr">
        <is>
          <t>2026-07-08</t>
        </is>
      </c>
      <c r="W1141" t="inlineStr">
        <is>
          <t>greenhouse</t>
        </is>
      </c>
      <c r="X1141" t="inlineStr">
        <is>
          <t>Not Applied</t>
        </is>
      </c>
      <c r="Y1141" s="4" t="inlineStr">
        <is>
          <t>Strong match because the role aligns with LLM, Python in Technology. salary appears below the target range, work arrangement is Hybrid, and visa sponsorship signal is Unknown.</t>
        </is>
      </c>
    </row>
    <row r="1142">
      <c r="A1142" t="inlineStr">
        <is>
          <t>Data Scientist - Tech</t>
        </is>
      </c>
      <c r="B1142" t="inlineStr">
        <is>
          <t>Strong Match</t>
        </is>
      </c>
      <c r="C1142" s="2" t="n">
        <v>80.7</v>
      </c>
      <c r="D1142" t="inlineStr">
        <is>
          <t>Machine Learning PhD Intern, Economics (Fall)</t>
        </is>
      </c>
      <c r="E1142" t="inlineStr">
        <is>
          <t>instacart</t>
        </is>
      </c>
      <c r="F1142" t="inlineStr">
        <is>
          <t>Technology</t>
        </is>
      </c>
      <c r="G1142" t="inlineStr">
        <is>
          <t>United States - Remote</t>
        </is>
      </c>
      <c r="H1142" t="inlineStr">
        <is>
          <t>Remote</t>
        </is>
      </c>
      <c r="I1142" t="inlineStr">
        <is>
          <t>Unknown</t>
        </is>
      </c>
      <c r="J1142" t="inlineStr">
        <is>
          <t>full-time</t>
        </is>
      </c>
      <c r="K1142" t="inlineStr">
        <is>
          <t>$50 — $50</t>
        </is>
      </c>
      <c r="L1142" s="3" t="n">
        <v>50000</v>
      </c>
      <c r="M1142" s="3" t="n">
        <v>50000</v>
      </c>
      <c r="N1142" s="3" t="n">
        <v>50000</v>
      </c>
      <c r="O1142" t="inlineStr">
        <is>
          <t>Unknown</t>
        </is>
      </c>
      <c r="P1142" s="4" t="inlineStr">
        <is>
          <t>Python, R, SQL</t>
        </is>
      </c>
      <c r="Q1142" s="4" t="inlineStr"/>
      <c r="R1142" s="4" t="inlineStr">
        <is>
          <t>Python, R, SQL</t>
        </is>
      </c>
      <c r="S1142" s="5" t="inlineStr">
        <is>
          <t>https://instacart.careers/job/?gh_jid=7532267</t>
        </is>
      </c>
      <c r="T1142" s="5" t="inlineStr">
        <is>
          <t>https://instacart.careers/job/?gh_jid=7532267</t>
        </is>
      </c>
      <c r="U1142" t="inlineStr">
        <is>
          <t>2026-06-24</t>
        </is>
      </c>
      <c r="V1142" t="inlineStr">
        <is>
          <t>2026-07-08</t>
        </is>
      </c>
      <c r="W1142" t="inlineStr">
        <is>
          <t>greenhouse</t>
        </is>
      </c>
      <c r="X1142" t="inlineStr">
        <is>
          <t>Not Applied</t>
        </is>
      </c>
      <c r="Y1142" s="4" t="inlineStr">
        <is>
          <t>Strong match because the role aligns with Python, R, SQL in Technology. salary appears below the target range, work arrangement is Remote, and visa sponsorship signal is Unknown.</t>
        </is>
      </c>
    </row>
    <row r="1143">
      <c r="A1143" t="inlineStr">
        <is>
          <t>Data Scientist - Tech</t>
        </is>
      </c>
      <c r="B1143" t="inlineStr">
        <is>
          <t>Strong Match</t>
        </is>
      </c>
      <c r="C1143" s="2" t="n">
        <v>80.7</v>
      </c>
      <c r="D1143" t="inlineStr">
        <is>
          <t>Head of Channels &amp; Alliances</t>
        </is>
      </c>
      <c r="E1143" t="inlineStr">
        <is>
          <t>datadog</t>
        </is>
      </c>
      <c r="F1143" t="inlineStr">
        <is>
          <t>Technology</t>
        </is>
      </c>
      <c r="G1143" t="inlineStr">
        <is>
          <t>Seoul, South Korea</t>
        </is>
      </c>
      <c r="H1143" t="inlineStr">
        <is>
          <t>Hybrid</t>
        </is>
      </c>
      <c r="I1143" t="inlineStr">
        <is>
          <t>Manager</t>
        </is>
      </c>
      <c r="J1143" t="inlineStr">
        <is>
          <t>full-time</t>
        </is>
      </c>
      <c r="K1143" t="inlineStr"/>
      <c r="L1143" s="3" t="inlineStr"/>
      <c r="M1143" s="3" t="inlineStr"/>
      <c r="N1143" s="3" t="inlineStr"/>
      <c r="O1143" t="inlineStr">
        <is>
          <t>Positive</t>
        </is>
      </c>
      <c r="P1143" s="4" t="inlineStr">
        <is>
          <t>AWS, Azure, reporting</t>
        </is>
      </c>
      <c r="Q1143" s="4" t="inlineStr"/>
      <c r="R1143" s="4" t="inlineStr">
        <is>
          <t>AWS, Azure, reporting</t>
        </is>
      </c>
      <c r="S1143" s="5" t="inlineStr">
        <is>
          <t>https://careers.datadoghq.com/detail/7687552/?gh_jid=7687552</t>
        </is>
      </c>
      <c r="T1143" s="5" t="inlineStr">
        <is>
          <t>https://careers.datadoghq.com/detail/7687552/?gh_jid=7687552</t>
        </is>
      </c>
      <c r="U1143" t="inlineStr">
        <is>
          <t>2026-07-07</t>
        </is>
      </c>
      <c r="V1143" t="inlineStr">
        <is>
          <t>2026-07-08</t>
        </is>
      </c>
      <c r="W1143" t="inlineStr">
        <is>
          <t>greenhouse</t>
        </is>
      </c>
      <c r="X1143" t="inlineStr">
        <is>
          <t>Not Applied</t>
        </is>
      </c>
      <c r="Y1143" s="4" t="inlineStr">
        <is>
          <t>Strong match because the role aligns with AWS, Azure, reporting in Technology. Salary was not listed, work arrangement is Hybrid, and visa sponsorship signal is Positive.</t>
        </is>
      </c>
    </row>
    <row r="1144">
      <c r="A1144" t="inlineStr">
        <is>
          <t>Data Scientist - Tech</t>
        </is>
      </c>
      <c r="B1144" t="inlineStr">
        <is>
          <t>Strong Match</t>
        </is>
      </c>
      <c r="C1144" s="2" t="n">
        <v>80.59999999999999</v>
      </c>
      <c r="D1144" t="inlineStr">
        <is>
          <t>Software Engineer I</t>
        </is>
      </c>
      <c r="E1144" t="inlineStr">
        <is>
          <t>duolingo</t>
        </is>
      </c>
      <c r="F1144" t="inlineStr">
        <is>
          <t>Technology</t>
        </is>
      </c>
      <c r="G1144" t="inlineStr">
        <is>
          <t>Beijing, China</t>
        </is>
      </c>
      <c r="H1144" t="inlineStr">
        <is>
          <t>Unknown</t>
        </is>
      </c>
      <c r="I1144" t="inlineStr">
        <is>
          <t>Unknown</t>
        </is>
      </c>
      <c r="J1144" t="inlineStr">
        <is>
          <t>full-time</t>
        </is>
      </c>
      <c r="K1144" t="inlineStr">
        <is>
          <t>compensation for this role! Salary Range: ¥561,429</t>
        </is>
      </c>
      <c r="L1144" s="3" t="n">
        <v>561429</v>
      </c>
      <c r="M1144" s="3" t="n">
        <v>561429</v>
      </c>
      <c r="N1144" s="3" t="n">
        <v>561429</v>
      </c>
      <c r="O1144" t="inlineStr">
        <is>
          <t>Unknown</t>
        </is>
      </c>
      <c r="P1144" s="4" t="inlineStr">
        <is>
          <t>fraud, Python</t>
        </is>
      </c>
      <c r="Q1144" s="4" t="inlineStr"/>
      <c r="R1144" s="4" t="inlineStr">
        <is>
          <t>fraud, Python</t>
        </is>
      </c>
      <c r="S1144" s="5" t="inlineStr">
        <is>
          <t>https://careers.duolingo.com/jobs/8612080002?gh_jid=8612080002</t>
        </is>
      </c>
      <c r="T1144" s="5" t="inlineStr">
        <is>
          <t>https://careers.duolingo.com/jobs/8612080002?gh_jid=8612080002</t>
        </is>
      </c>
      <c r="U1144" t="inlineStr">
        <is>
          <t>2026-07-06</t>
        </is>
      </c>
      <c r="V1144" t="inlineStr">
        <is>
          <t>2026-07-08</t>
        </is>
      </c>
      <c r="W1144" t="inlineStr">
        <is>
          <t>greenhouse</t>
        </is>
      </c>
      <c r="X1144" t="inlineStr">
        <is>
          <t>Not Applied</t>
        </is>
      </c>
      <c r="Y1144" s="4" t="inlineStr">
        <is>
          <t>Strong match because the role aligns with fraud, Python in Technology. salary is at or above the preferred range, work arrangement is Unknown, and visa sponsorship signal is Unknown.</t>
        </is>
      </c>
    </row>
    <row r="1145">
      <c r="A1145" t="inlineStr">
        <is>
          <t>Data Scientist - Tech</t>
        </is>
      </c>
      <c r="B1145" t="inlineStr">
        <is>
          <t>Strong Match</t>
        </is>
      </c>
      <c r="C1145" s="2" t="n">
        <v>80.59999999999999</v>
      </c>
      <c r="D1145" t="inlineStr">
        <is>
          <t>Senior AI/ML Engineer</t>
        </is>
      </c>
      <c r="E1145" t="inlineStr">
        <is>
          <t>chime</t>
        </is>
      </c>
      <c r="F1145" t="inlineStr">
        <is>
          <t>Technology</t>
        </is>
      </c>
      <c r="G1145" t="inlineStr">
        <is>
          <t>Chicago, IL, USA; New York, NY, USA; San Francisco, CA, USA; Seattle, WA, USA</t>
        </is>
      </c>
      <c r="H1145" t="inlineStr">
        <is>
          <t>Hybrid</t>
        </is>
      </c>
      <c r="I1145" t="inlineStr">
        <is>
          <t>Senior</t>
        </is>
      </c>
      <c r="J1145" t="inlineStr">
        <is>
          <t>full-time</t>
        </is>
      </c>
      <c r="K1145" t="inlineStr">
        <is>
          <t>salary based on experience ✨ 401k</t>
        </is>
      </c>
      <c r="L1145" s="3" t="n">
        <v>401000</v>
      </c>
      <c r="M1145" s="3" t="n">
        <v>401000</v>
      </c>
      <c r="N1145" s="3" t="n">
        <v>401000</v>
      </c>
      <c r="O1145" t="inlineStr">
        <is>
          <t>Unknown</t>
        </is>
      </c>
      <c r="P1145" s="4" t="inlineStr">
        <is>
          <t>Airflow, AWS, Kafka, NLP, product analytics, PySpark, Python, Snowflake, Spark, SQL</t>
        </is>
      </c>
      <c r="Q1145" s="4" t="inlineStr"/>
      <c r="R1145" s="4" t="inlineStr">
        <is>
          <t>Airflow, AWS, Kafka, NLP, product analytics, PySpark, Python, Snowflake, Spark, SQL</t>
        </is>
      </c>
      <c r="S1145" s="5" t="inlineStr">
        <is>
          <t>https://boards.greenhouse.io/chime/jobs/8569366002?gh_jid=8569366002</t>
        </is>
      </c>
      <c r="T1145" s="5" t="inlineStr">
        <is>
          <t>https://boards.greenhouse.io/chime/jobs/8569366002?gh_jid=8569366002</t>
        </is>
      </c>
      <c r="U1145" t="inlineStr">
        <is>
          <t>2026-07-01</t>
        </is>
      </c>
      <c r="V1145" t="inlineStr">
        <is>
          <t>2026-07-08</t>
        </is>
      </c>
      <c r="W1145" t="inlineStr">
        <is>
          <t>greenhouse</t>
        </is>
      </c>
      <c r="X1145" t="inlineStr">
        <is>
          <t>Not Applied</t>
        </is>
      </c>
      <c r="Y1145" s="4" t="inlineStr">
        <is>
          <t>Strong match because the role aligns with AWS, NLP, product analytics, PySpark, Python, Snowflake in Technology. salary is at or above the preferred range, work arrangement is Hybrid, and visa sponsorship signal is Unknown.</t>
        </is>
      </c>
    </row>
    <row r="1146">
      <c r="A1146" t="inlineStr">
        <is>
          <t>Data Scientist - Tech</t>
        </is>
      </c>
      <c r="B1146" t="inlineStr">
        <is>
          <t>Strong Match</t>
        </is>
      </c>
      <c r="C1146" s="2" t="n">
        <v>80.59999999999999</v>
      </c>
      <c r="D1146" t="inlineStr">
        <is>
          <t>Senior Software Engineer</t>
        </is>
      </c>
      <c r="E1146" t="inlineStr">
        <is>
          <t>stripe</t>
        </is>
      </c>
      <c r="F1146" t="inlineStr">
        <is>
          <t>Technology</t>
        </is>
      </c>
      <c r="G1146" t="inlineStr">
        <is>
          <t>South San Francisco, CA</t>
        </is>
      </c>
      <c r="H1146" t="inlineStr">
        <is>
          <t>Unknown</t>
        </is>
      </c>
      <c r="I1146" t="inlineStr">
        <is>
          <t>Lead</t>
        </is>
      </c>
      <c r="J1146" t="inlineStr">
        <is>
          <t>full-time</t>
        </is>
      </c>
      <c r="K1146" t="inlineStr">
        <is>
          <t>400.00 - $285,600</t>
        </is>
      </c>
      <c r="L1146" s="3" t="n">
        <v>285600</v>
      </c>
      <c r="M1146" s="3" t="n">
        <v>400000</v>
      </c>
      <c r="N1146" s="3" t="n">
        <v>342800</v>
      </c>
      <c r="O1146" t="inlineStr">
        <is>
          <t>Unknown</t>
        </is>
      </c>
      <c r="P1146" s="4" t="inlineStr">
        <is>
          <t>AWS, fraud, Python</t>
        </is>
      </c>
      <c r="Q1146" s="4" t="inlineStr"/>
      <c r="R1146" s="4" t="inlineStr">
        <is>
          <t>AWS, fraud, Python</t>
        </is>
      </c>
      <c r="S1146" s="5" t="inlineStr">
        <is>
          <t>https://stripe.com/jobs/search?gh_jid=8026511</t>
        </is>
      </c>
      <c r="T1146" s="5" t="inlineStr">
        <is>
          <t>https://stripe.com/jobs/search?gh_jid=8026511</t>
        </is>
      </c>
      <c r="U1146" t="inlineStr">
        <is>
          <t>2026-06-26</t>
        </is>
      </c>
      <c r="V1146" t="inlineStr">
        <is>
          <t>2026-07-08</t>
        </is>
      </c>
      <c r="W1146" t="inlineStr">
        <is>
          <t>greenhouse</t>
        </is>
      </c>
      <c r="X1146" t="inlineStr">
        <is>
          <t>Not Applied</t>
        </is>
      </c>
      <c r="Y1146" s="4" t="inlineStr">
        <is>
          <t>Strong match because the role aligns with AWS, fraud, Python in Technology. salary is at or above the preferred range, work arrangement is Unknown, and visa sponsorship signal is Unknown.</t>
        </is>
      </c>
    </row>
    <row r="1147">
      <c r="A1147" t="inlineStr">
        <is>
          <t>Data Scientist - Tech</t>
        </is>
      </c>
      <c r="B1147" t="inlineStr">
        <is>
          <t>Strong Match</t>
        </is>
      </c>
      <c r="C1147" s="2" t="n">
        <v>80.59999999999999</v>
      </c>
      <c r="D1147" t="inlineStr">
        <is>
          <t>Staff AI Research Engineer</t>
        </is>
      </c>
      <c r="E1147" t="inlineStr">
        <is>
          <t>duolingo</t>
        </is>
      </c>
      <c r="F1147" t="inlineStr">
        <is>
          <t>Technology</t>
        </is>
      </c>
      <c r="G1147" t="inlineStr">
        <is>
          <t>New York, NY</t>
        </is>
      </c>
      <c r="H1147" t="inlineStr">
        <is>
          <t>Unknown</t>
        </is>
      </c>
      <c r="I1147" t="inlineStr">
        <is>
          <t>Principal</t>
        </is>
      </c>
      <c r="J1147" t="inlineStr">
        <is>
          <t>full-time</t>
        </is>
      </c>
      <c r="K1147" t="inlineStr">
        <is>
          <t>$220,800 — $331,200</t>
        </is>
      </c>
      <c r="L1147" s="3" t="n">
        <v>220800</v>
      </c>
      <c r="M1147" s="3" t="n">
        <v>331200</v>
      </c>
      <c r="N1147" s="3" t="n">
        <v>276000</v>
      </c>
      <c r="O1147" t="inlineStr">
        <is>
          <t>Unknown</t>
        </is>
      </c>
      <c r="P1147" s="4" t="inlineStr">
        <is>
          <t>fraud</t>
        </is>
      </c>
      <c r="Q1147" s="4" t="inlineStr"/>
      <c r="R1147" s="4" t="inlineStr">
        <is>
          <t>fraud</t>
        </is>
      </c>
      <c r="S1147" s="5" t="inlineStr">
        <is>
          <t>https://careers.duolingo.com/jobs/8610353002?gh_jid=8610353002</t>
        </is>
      </c>
      <c r="T1147" s="5" t="inlineStr">
        <is>
          <t>https://careers.duolingo.com/jobs/8610353002?gh_jid=8610353002</t>
        </is>
      </c>
      <c r="U1147" t="inlineStr">
        <is>
          <t>2026-07-06</t>
        </is>
      </c>
      <c r="V1147" t="inlineStr">
        <is>
          <t>2026-07-08</t>
        </is>
      </c>
      <c r="W1147" t="inlineStr">
        <is>
          <t>greenhouse</t>
        </is>
      </c>
      <c r="X1147" t="inlineStr">
        <is>
          <t>Not Applied</t>
        </is>
      </c>
      <c r="Y1147" s="4" t="inlineStr">
        <is>
          <t>Strong match because the role aligns with fraud in Technology. salary is at or above the preferred range, work arrangement is Unknown, and visa sponsorship signal is Unknown.</t>
        </is>
      </c>
    </row>
    <row r="1148">
      <c r="A1148" t="inlineStr">
        <is>
          <t>Data Scientist - Tech</t>
        </is>
      </c>
      <c r="B1148" t="inlineStr">
        <is>
          <t>Strong Match</t>
        </is>
      </c>
      <c r="C1148" s="2" t="n">
        <v>80.59999999999999</v>
      </c>
      <c r="D1148" t="inlineStr">
        <is>
          <t>Staff AI Research Engineer</t>
        </is>
      </c>
      <c r="E1148" t="inlineStr">
        <is>
          <t>duolingo</t>
        </is>
      </c>
      <c r="F1148" t="inlineStr">
        <is>
          <t>Technology</t>
        </is>
      </c>
      <c r="G1148" t="inlineStr">
        <is>
          <t>Pittsburgh, PA</t>
        </is>
      </c>
      <c r="H1148" t="inlineStr">
        <is>
          <t>Unknown</t>
        </is>
      </c>
      <c r="I1148" t="inlineStr">
        <is>
          <t>Principal</t>
        </is>
      </c>
      <c r="J1148" t="inlineStr">
        <is>
          <t>full-time</t>
        </is>
      </c>
      <c r="K1148" t="inlineStr">
        <is>
          <t>$220,800 — $331,200</t>
        </is>
      </c>
      <c r="L1148" s="3" t="n">
        <v>220800</v>
      </c>
      <c r="M1148" s="3" t="n">
        <v>331200</v>
      </c>
      <c r="N1148" s="3" t="n">
        <v>276000</v>
      </c>
      <c r="O1148" t="inlineStr">
        <is>
          <t>Unknown</t>
        </is>
      </c>
      <c r="P1148" s="4" t="inlineStr">
        <is>
          <t>fraud</t>
        </is>
      </c>
      <c r="Q1148" s="4" t="inlineStr"/>
      <c r="R1148" s="4" t="inlineStr">
        <is>
          <t>fraud</t>
        </is>
      </c>
      <c r="S1148" s="5" t="inlineStr">
        <is>
          <t>https://careers.duolingo.com/jobs/8610345002?gh_jid=8610345002</t>
        </is>
      </c>
      <c r="T1148" s="5" t="inlineStr">
        <is>
          <t>https://careers.duolingo.com/jobs/8610345002?gh_jid=8610345002</t>
        </is>
      </c>
      <c r="U1148" t="inlineStr">
        <is>
          <t>2026-07-06</t>
        </is>
      </c>
      <c r="V1148" t="inlineStr">
        <is>
          <t>2026-07-08</t>
        </is>
      </c>
      <c r="W1148" t="inlineStr">
        <is>
          <t>greenhouse</t>
        </is>
      </c>
      <c r="X1148" t="inlineStr">
        <is>
          <t>Not Applied</t>
        </is>
      </c>
      <c r="Y1148" s="4" t="inlineStr">
        <is>
          <t>Strong match because the role aligns with fraud in Technology. salary is at or above the preferred range, work arrangement is Unknown, and visa sponsorship signal is Unknown.</t>
        </is>
      </c>
    </row>
    <row r="1149">
      <c r="A1149" t="inlineStr">
        <is>
          <t>Data Scientist - Tech</t>
        </is>
      </c>
      <c r="B1149" t="inlineStr">
        <is>
          <t>Strong Match</t>
        </is>
      </c>
      <c r="C1149" s="2" t="n">
        <v>80.59999999999999</v>
      </c>
      <c r="D1149" t="inlineStr">
        <is>
          <t>Director, Integrated Marketing</t>
        </is>
      </c>
      <c r="E1149" t="inlineStr">
        <is>
          <t>pinterest</t>
        </is>
      </c>
      <c r="F1149" t="inlineStr">
        <is>
          <t>Technology</t>
        </is>
      </c>
      <c r="G1149" t="inlineStr">
        <is>
          <t>San Francisco, CA, US; Remote, US</t>
        </is>
      </c>
      <c r="H1149" t="inlineStr">
        <is>
          <t>Remote</t>
        </is>
      </c>
      <c r="I1149" t="inlineStr">
        <is>
          <t>Director</t>
        </is>
      </c>
      <c r="J1149" t="inlineStr">
        <is>
          <t>full-time</t>
        </is>
      </c>
      <c r="K1149" t="inlineStr">
        <is>
          <t>$178,561 — $367,626</t>
        </is>
      </c>
      <c r="L1149" s="3" t="n">
        <v>178561</v>
      </c>
      <c r="M1149" s="3" t="n">
        <v>367626</v>
      </c>
      <c r="N1149" s="3" t="n">
        <v>273093.5</v>
      </c>
      <c r="O1149" t="inlineStr">
        <is>
          <t>Unknown</t>
        </is>
      </c>
      <c r="P1149" s="4" t="inlineStr">
        <is>
          <t>product analytics, reporting</t>
        </is>
      </c>
      <c r="Q1149" s="4" t="inlineStr"/>
      <c r="R1149" s="4" t="inlineStr">
        <is>
          <t>product analytics, reporting</t>
        </is>
      </c>
      <c r="S1149" s="5" t="inlineStr">
        <is>
          <t>https://www.pinterestcareers.com/jobs/?gh_jid=8022402</t>
        </is>
      </c>
      <c r="T1149" s="5" t="inlineStr">
        <is>
          <t>https://www.pinterestcareers.com/jobs/?gh_jid=8022402</t>
        </is>
      </c>
      <c r="U1149" t="inlineStr">
        <is>
          <t>2026-07-03</t>
        </is>
      </c>
      <c r="V1149" t="inlineStr">
        <is>
          <t>2026-07-08</t>
        </is>
      </c>
      <c r="W1149" t="inlineStr">
        <is>
          <t>greenhouse</t>
        </is>
      </c>
      <c r="X1149" t="inlineStr">
        <is>
          <t>Not Applied</t>
        </is>
      </c>
      <c r="Y1149" s="4" t="inlineStr">
        <is>
          <t>Strong match because the role aligns with product analytics, reporting in Technology. salary is at or above the preferred range, work arrangement is Remote, and visa sponsorship signal is Unknown.</t>
        </is>
      </c>
    </row>
    <row r="1150">
      <c r="A1150" t="inlineStr">
        <is>
          <t>Data Scientist - Tech</t>
        </is>
      </c>
      <c r="B1150" t="inlineStr">
        <is>
          <t>Strong Match</t>
        </is>
      </c>
      <c r="C1150" s="2" t="n">
        <v>80.59999999999999</v>
      </c>
      <c r="D1150" t="inlineStr">
        <is>
          <t>Software Engineer, Production Engineering</t>
        </is>
      </c>
      <c r="E1150" t="inlineStr">
        <is>
          <t>figma</t>
        </is>
      </c>
      <c r="F1150" t="inlineStr">
        <is>
          <t>Technology</t>
        </is>
      </c>
      <c r="G1150" t="inlineStr">
        <is>
          <t>San Francisco, CA • New York, NY • United States</t>
        </is>
      </c>
      <c r="H1150" t="inlineStr">
        <is>
          <t>Unknown</t>
        </is>
      </c>
      <c r="I1150" t="inlineStr">
        <is>
          <t>Unknown</t>
        </is>
      </c>
      <c r="J1150" t="inlineStr">
        <is>
          <t>full-time</t>
        </is>
      </c>
      <c r="K1150" t="inlineStr">
        <is>
          <t>$153,000 — $376,000</t>
        </is>
      </c>
      <c r="L1150" s="3" t="n">
        <v>153000</v>
      </c>
      <c r="M1150" s="3" t="n">
        <v>376000</v>
      </c>
      <c r="N1150" s="3" t="n">
        <v>264500</v>
      </c>
      <c r="O1150" t="inlineStr">
        <is>
          <t>Unknown</t>
        </is>
      </c>
      <c r="P1150" s="4" t="inlineStr">
        <is>
          <t>AWS, Azure</t>
        </is>
      </c>
      <c r="Q1150" s="4" t="inlineStr"/>
      <c r="R1150" s="4" t="inlineStr">
        <is>
          <t>AWS, Azure</t>
        </is>
      </c>
      <c r="S1150" s="5" t="inlineStr">
        <is>
          <t>https://boards.greenhouse.io/figma/jobs/5551649004?gh_jid=5551649004</t>
        </is>
      </c>
      <c r="T1150" s="5" t="inlineStr">
        <is>
          <t>https://boards.greenhouse.io/figma/jobs/5551649004?gh_jid=5551649004</t>
        </is>
      </c>
      <c r="U1150" t="inlineStr">
        <is>
          <t>2026-04-15</t>
        </is>
      </c>
      <c r="V1150" t="inlineStr">
        <is>
          <t>2026-07-08</t>
        </is>
      </c>
      <c r="W1150" t="inlineStr">
        <is>
          <t>greenhouse</t>
        </is>
      </c>
      <c r="X1150" t="inlineStr">
        <is>
          <t>Not Applied</t>
        </is>
      </c>
      <c r="Y1150" s="4" t="inlineStr">
        <is>
          <t>Strong match because the role aligns with AWS, Azure in Technology. salary is at or above the preferred range, work arrangement is Unknown, and visa sponsorship signal is Unknown.</t>
        </is>
      </c>
    </row>
    <row r="1151">
      <c r="A1151" t="inlineStr">
        <is>
          <t>Data Scientist - Tech</t>
        </is>
      </c>
      <c r="B1151" t="inlineStr">
        <is>
          <t>Strong Match</t>
        </is>
      </c>
      <c r="C1151" s="2" t="n">
        <v>80.59999999999999</v>
      </c>
      <c r="D1151" t="inlineStr">
        <is>
          <t>Senior Software Engineer</t>
        </is>
      </c>
      <c r="E1151" t="inlineStr">
        <is>
          <t>robinhood</t>
        </is>
      </c>
      <c r="F1151" t="inlineStr">
        <is>
          <t>Technology</t>
        </is>
      </c>
      <c r="G1151" t="inlineStr">
        <is>
          <t>Menlo Park, CA</t>
        </is>
      </c>
      <c r="H1151" t="inlineStr">
        <is>
          <t>Unknown</t>
        </is>
      </c>
      <c r="I1151" t="inlineStr">
        <is>
          <t>Lead</t>
        </is>
      </c>
      <c r="J1151" t="inlineStr">
        <is>
          <t>full-time</t>
        </is>
      </c>
      <c r="K1151" t="inlineStr">
        <is>
          <t>$213,512 - $245,000</t>
        </is>
      </c>
      <c r="L1151" s="3" t="n">
        <v>213512</v>
      </c>
      <c r="M1151" s="3" t="n">
        <v>245000</v>
      </c>
      <c r="N1151" s="3" t="n">
        <v>229256</v>
      </c>
      <c r="O1151" t="inlineStr">
        <is>
          <t>Unknown</t>
        </is>
      </c>
      <c r="P1151" s="4" t="inlineStr">
        <is>
          <t>product analytics, Python, Spark</t>
        </is>
      </c>
      <c r="Q1151" s="4" t="inlineStr"/>
      <c r="R1151" s="4" t="inlineStr">
        <is>
          <t>product analytics, Python, Spark</t>
        </is>
      </c>
      <c r="S1151" s="5" t="inlineStr">
        <is>
          <t>https://boards.greenhouse.io/robinhood/jobs/7975563?t=gh_src=&amp;gh_jid=7975563</t>
        </is>
      </c>
      <c r="T1151" s="5" t="inlineStr">
        <is>
          <t>https://boards.greenhouse.io/robinhood/jobs/7975563?t=gh_src=&amp;gh_jid=7975563</t>
        </is>
      </c>
      <c r="U1151" t="inlineStr">
        <is>
          <t>2026-06-24</t>
        </is>
      </c>
      <c r="V1151" t="inlineStr">
        <is>
          <t>2026-07-08</t>
        </is>
      </c>
      <c r="W1151" t="inlineStr">
        <is>
          <t>greenhouse</t>
        </is>
      </c>
      <c r="X1151" t="inlineStr">
        <is>
          <t>Not Applied</t>
        </is>
      </c>
      <c r="Y1151" s="4" t="inlineStr">
        <is>
          <t>Strong match because the role aligns with product analytics, Python, Spark in Technology. salary is at or above the preferred range, work arrangement is Unknown, and visa sponsorship signal is Unknown.</t>
        </is>
      </c>
    </row>
    <row r="1152">
      <c r="A1152" t="inlineStr">
        <is>
          <t>Data Scientist - Tech</t>
        </is>
      </c>
      <c r="B1152" t="inlineStr">
        <is>
          <t>Strong Match</t>
        </is>
      </c>
      <c r="C1152" s="2" t="n">
        <v>80.59999999999999</v>
      </c>
      <c r="D1152" t="inlineStr">
        <is>
          <t>Senior/iOS Engineer II</t>
        </is>
      </c>
      <c r="E1152" t="inlineStr">
        <is>
          <t>duolingo</t>
        </is>
      </c>
      <c r="F1152" t="inlineStr">
        <is>
          <t>Technology</t>
        </is>
      </c>
      <c r="G1152" t="inlineStr">
        <is>
          <t>New York, NY</t>
        </is>
      </c>
      <c r="H1152" t="inlineStr">
        <is>
          <t>Unknown</t>
        </is>
      </c>
      <c r="I1152" t="inlineStr">
        <is>
          <t>Senior</t>
        </is>
      </c>
      <c r="J1152" t="inlineStr">
        <is>
          <t>full-time</t>
        </is>
      </c>
      <c r="K1152" t="inlineStr">
        <is>
          <t>$177,700 — $240,400</t>
        </is>
      </c>
      <c r="L1152" s="3" t="n">
        <v>177700</v>
      </c>
      <c r="M1152" s="3" t="n">
        <v>240400</v>
      </c>
      <c r="N1152" s="3" t="n">
        <v>209050</v>
      </c>
      <c r="O1152" t="inlineStr">
        <is>
          <t>Unknown</t>
        </is>
      </c>
      <c r="P1152" s="4" t="inlineStr">
        <is>
          <t>fraud</t>
        </is>
      </c>
      <c r="Q1152" s="4" t="inlineStr"/>
      <c r="R1152" s="4" t="inlineStr">
        <is>
          <t>fraud</t>
        </is>
      </c>
      <c r="S1152" s="5" t="inlineStr">
        <is>
          <t>https://careers.duolingo.com/jobs/8318257002?gh_jid=8318257002</t>
        </is>
      </c>
      <c r="T1152" s="5" t="inlineStr">
        <is>
          <t>https://careers.duolingo.com/jobs/8318257002?gh_jid=8318257002</t>
        </is>
      </c>
      <c r="U1152" t="inlineStr">
        <is>
          <t>2026-07-06</t>
        </is>
      </c>
      <c r="V1152" t="inlineStr">
        <is>
          <t>2026-07-08</t>
        </is>
      </c>
      <c r="W1152" t="inlineStr">
        <is>
          <t>greenhouse</t>
        </is>
      </c>
      <c r="X1152" t="inlineStr">
        <is>
          <t>Not Applied</t>
        </is>
      </c>
      <c r="Y1152" s="4" t="inlineStr">
        <is>
          <t>Strong match because the role aligns with fraud in Technology. salary is at or above the preferred range, work arrangement is Unknown, and visa sponsorship signal is Unknown.</t>
        </is>
      </c>
    </row>
    <row r="1153">
      <c r="A1153" t="inlineStr">
        <is>
          <t>Data Scientist - Tech</t>
        </is>
      </c>
      <c r="B1153" t="inlineStr">
        <is>
          <t>Strong Match</t>
        </is>
      </c>
      <c r="C1153" s="2" t="n">
        <v>80.59999999999999</v>
      </c>
      <c r="D1153" t="inlineStr">
        <is>
          <t>Support AI Engineer</t>
        </is>
      </c>
      <c r="E1153" t="inlineStr">
        <is>
          <t>figma</t>
        </is>
      </c>
      <c r="F1153" t="inlineStr">
        <is>
          <t>Technology</t>
        </is>
      </c>
      <c r="G1153" t="inlineStr">
        <is>
          <t>San Francisco, CA • New York, NY • United States</t>
        </is>
      </c>
      <c r="H1153" t="inlineStr">
        <is>
          <t>Unknown</t>
        </is>
      </c>
      <c r="I1153" t="inlineStr">
        <is>
          <t>Mid-level</t>
        </is>
      </c>
      <c r="J1153" t="inlineStr">
        <is>
          <t>full-time</t>
        </is>
      </c>
      <c r="K1153" t="inlineStr">
        <is>
          <t>$169,000 — $245,000</t>
        </is>
      </c>
      <c r="L1153" s="3" t="n">
        <v>169000</v>
      </c>
      <c r="M1153" s="3" t="n">
        <v>245000</v>
      </c>
      <c r="N1153" s="3" t="n">
        <v>207000</v>
      </c>
      <c r="O1153" t="inlineStr">
        <is>
          <t>Unknown</t>
        </is>
      </c>
      <c r="P1153" s="4" t="inlineStr">
        <is>
          <t>classification, LLM, Python, RAG</t>
        </is>
      </c>
      <c r="Q1153" s="4" t="inlineStr">
        <is>
          <t>LLM, RAG</t>
        </is>
      </c>
      <c r="R1153" s="4" t="inlineStr">
        <is>
          <t>classification, LLM, Python, RAG</t>
        </is>
      </c>
      <c r="S1153" s="5" t="inlineStr">
        <is>
          <t>https://boards.greenhouse.io/figma/jobs/5802956004?gh_jid=5802956004</t>
        </is>
      </c>
      <c r="T1153" s="5" t="inlineStr">
        <is>
          <t>https://boards.greenhouse.io/figma/jobs/5802956004?gh_jid=5802956004</t>
        </is>
      </c>
      <c r="U1153" t="inlineStr">
        <is>
          <t>2026-06-23</t>
        </is>
      </c>
      <c r="V1153" t="inlineStr">
        <is>
          <t>2026-07-08</t>
        </is>
      </c>
      <c r="W1153" t="inlineStr">
        <is>
          <t>greenhouse</t>
        </is>
      </c>
      <c r="X1153" t="inlineStr">
        <is>
          <t>Not Applied</t>
        </is>
      </c>
      <c r="Y1153" s="4" t="inlineStr">
        <is>
          <t>Strong match because the role aligns with classification, LLM, Python, RAG in Technology. salary is at or above the preferred range, work arrangement is Unknown, and visa sponsorship signal is Unknown.</t>
        </is>
      </c>
    </row>
    <row r="1154">
      <c r="A1154" t="inlineStr">
        <is>
          <t>Data Scientist - Tech</t>
        </is>
      </c>
      <c r="B1154" t="inlineStr">
        <is>
          <t>Strong Match</t>
        </is>
      </c>
      <c r="C1154" s="2" t="n">
        <v>80.59999999999999</v>
      </c>
      <c r="D1154" t="inlineStr">
        <is>
          <t>Staff Software Engineer, AI Search</t>
        </is>
      </c>
      <c r="E1154" t="inlineStr">
        <is>
          <t>databricks</t>
        </is>
      </c>
      <c r="F1154" t="inlineStr">
        <is>
          <t>Technology</t>
        </is>
      </c>
      <c r="G1154" t="inlineStr">
        <is>
          <t>Mountain View, California</t>
        </is>
      </c>
      <c r="H1154" t="inlineStr">
        <is>
          <t>Hybrid</t>
        </is>
      </c>
      <c r="I1154" t="inlineStr">
        <is>
          <t>Principal</t>
        </is>
      </c>
      <c r="J1154" t="inlineStr">
        <is>
          <t>full-time</t>
        </is>
      </c>
      <c r="K1154" t="inlineStr">
        <is>
          <t>$166,000 — $225,000</t>
        </is>
      </c>
      <c r="L1154" s="3" t="n">
        <v>166000</v>
      </c>
      <c r="M1154" s="3" t="n">
        <v>225000</v>
      </c>
      <c r="N1154" s="3" t="n">
        <v>195500</v>
      </c>
      <c r="O1154" t="inlineStr">
        <is>
          <t>Unknown</t>
        </is>
      </c>
      <c r="P1154" s="4" t="inlineStr">
        <is>
          <t>Databricks, Delta Lake, Excel, RAG, Spark</t>
        </is>
      </c>
      <c r="Q1154" s="4" t="inlineStr"/>
      <c r="R1154" s="4" t="inlineStr">
        <is>
          <t>Databricks, Delta Lake, Excel, RAG, Spark</t>
        </is>
      </c>
      <c r="S1154" s="5" t="inlineStr">
        <is>
          <t>https://databricks.com/company/careers/open-positions/job?gh_jid=8578177002</t>
        </is>
      </c>
      <c r="T1154" s="5" t="inlineStr">
        <is>
          <t>https://databricks.com/company/careers/open-positions/job?gh_jid=8578177002</t>
        </is>
      </c>
      <c r="U1154" t="inlineStr">
        <is>
          <t>2026-07-01</t>
        </is>
      </c>
      <c r="V1154" t="inlineStr">
        <is>
          <t>2026-07-08</t>
        </is>
      </c>
      <c r="W1154" t="inlineStr">
        <is>
          <t>greenhouse</t>
        </is>
      </c>
      <c r="X1154" t="inlineStr">
        <is>
          <t>Not Applied</t>
        </is>
      </c>
      <c r="Y1154" s="4" t="inlineStr">
        <is>
          <t>Strong match because the role aligns with Databricks, Delta Lake, RAG, Spark in Technology. salary meets the minimum target, work arrangement is Hybrid, and visa sponsorship signal is Unknown.</t>
        </is>
      </c>
    </row>
    <row r="1155">
      <c r="A1155" t="inlineStr">
        <is>
          <t>Data Scientist - Tech</t>
        </is>
      </c>
      <c r="B1155" t="inlineStr">
        <is>
          <t>Strong Match</t>
        </is>
      </c>
      <c r="C1155" s="2" t="n">
        <v>80.59999999999999</v>
      </c>
      <c r="D1155" t="inlineStr">
        <is>
          <t>Senior People Business Partner - NYC</t>
        </is>
      </c>
      <c r="E1155" t="inlineStr">
        <is>
          <t>datadog</t>
        </is>
      </c>
      <c r="F1155" t="inlineStr">
        <is>
          <t>Technology</t>
        </is>
      </c>
      <c r="G1155" t="inlineStr">
        <is>
          <t>New York, New York, USA</t>
        </is>
      </c>
      <c r="H1155" t="inlineStr">
        <is>
          <t>Hybrid</t>
        </is>
      </c>
      <c r="I1155" t="inlineStr">
        <is>
          <t>Senior</t>
        </is>
      </c>
      <c r="J1155" t="inlineStr">
        <is>
          <t>full-time</t>
        </is>
      </c>
      <c r="K1155" t="inlineStr">
        <is>
          <t>$143,000 — $210,000</t>
        </is>
      </c>
      <c r="L1155" s="3" t="n">
        <v>143000</v>
      </c>
      <c r="M1155" s="3" t="n">
        <v>210000</v>
      </c>
      <c r="N1155" s="3" t="n">
        <v>176500</v>
      </c>
      <c r="O1155" t="inlineStr">
        <is>
          <t>Unknown</t>
        </is>
      </c>
      <c r="P1155" s="4" t="inlineStr">
        <is>
          <t>reporting</t>
        </is>
      </c>
      <c r="Q1155" s="4" t="inlineStr"/>
      <c r="R1155" s="4" t="inlineStr">
        <is>
          <t>reporting</t>
        </is>
      </c>
      <c r="S1155" s="5" t="inlineStr">
        <is>
          <t>https://careers.datadoghq.com/detail/7341691/?gh_jid=7341691</t>
        </is>
      </c>
      <c r="T1155" s="5" t="inlineStr">
        <is>
          <t>https://careers.datadoghq.com/detail/7341691/?gh_jid=7341691</t>
        </is>
      </c>
      <c r="U1155" t="inlineStr">
        <is>
          <t>2026-06-11</t>
        </is>
      </c>
      <c r="V1155" t="inlineStr">
        <is>
          <t>2026-07-08</t>
        </is>
      </c>
      <c r="W1155" t="inlineStr">
        <is>
          <t>greenhouse</t>
        </is>
      </c>
      <c r="X1155" t="inlineStr">
        <is>
          <t>Not Applied</t>
        </is>
      </c>
      <c r="Y1155" s="4" t="inlineStr">
        <is>
          <t>Strong match because the role aligns with reporting in Technology. salary meets the minimum target, work arrangement is Hybrid, and visa sponsorship signal is Unknown.</t>
        </is>
      </c>
    </row>
    <row r="1156">
      <c r="A1156" t="inlineStr">
        <is>
          <t>Data Scientist - Tech</t>
        </is>
      </c>
      <c r="B1156" t="inlineStr">
        <is>
          <t>Strong Match</t>
        </is>
      </c>
      <c r="C1156" s="2" t="n">
        <v>80.59999999999999</v>
      </c>
      <c r="D1156" t="inlineStr">
        <is>
          <t>Staff Software Engineer, Backend (Deal Reporting)</t>
        </is>
      </c>
      <c r="E1156" t="inlineStr">
        <is>
          <t>affirm</t>
        </is>
      </c>
      <c r="F1156" t="inlineStr">
        <is>
          <t>Technology</t>
        </is>
      </c>
      <c r="G1156" t="inlineStr">
        <is>
          <t>Remote Spain</t>
        </is>
      </c>
      <c r="H1156" t="inlineStr">
        <is>
          <t>Remote</t>
        </is>
      </c>
      <c r="I1156" t="inlineStr">
        <is>
          <t>Principal</t>
        </is>
      </c>
      <c r="J1156" t="inlineStr">
        <is>
          <t>full-time</t>
        </is>
      </c>
      <c r="K1156" t="inlineStr">
        <is>
          <t>base pay range per year: €103,000</t>
        </is>
      </c>
      <c r="L1156" s="3" t="n">
        <v>103000</v>
      </c>
      <c r="M1156" s="3" t="n">
        <v>103000</v>
      </c>
      <c r="N1156" s="3" t="n">
        <v>103000</v>
      </c>
      <c r="O1156" t="inlineStr">
        <is>
          <t>Positive</t>
        </is>
      </c>
      <c r="P1156" s="4" t="inlineStr">
        <is>
          <t>Airflow, AWS, Python, reporting, Spark</t>
        </is>
      </c>
      <c r="Q1156" s="4" t="inlineStr"/>
      <c r="R1156" s="4" t="inlineStr">
        <is>
          <t>Airflow, AWS, Python, reporting, Spark</t>
        </is>
      </c>
      <c r="S1156" s="5" t="inlineStr">
        <is>
          <t>https://job-boards.greenhouse.io/affirm/jobs/7637825003</t>
        </is>
      </c>
      <c r="T1156" s="5" t="inlineStr">
        <is>
          <t>https://job-boards.greenhouse.io/affirm/jobs/7637825003</t>
        </is>
      </c>
      <c r="U1156" t="inlineStr">
        <is>
          <t>2026-07-01</t>
        </is>
      </c>
      <c r="V1156" t="inlineStr">
        <is>
          <t>2026-07-08</t>
        </is>
      </c>
      <c r="W1156" t="inlineStr">
        <is>
          <t>greenhouse</t>
        </is>
      </c>
      <c r="X1156" t="inlineStr">
        <is>
          <t>Not Applied</t>
        </is>
      </c>
      <c r="Y1156" s="4" t="inlineStr">
        <is>
          <t>Strong match because the role aligns with AWS, Python, reporting, Spark in Technology. salary meets the minimum target, work arrangement is Remote, and visa sponsorship signal is Positive.</t>
        </is>
      </c>
    </row>
    <row r="1157">
      <c r="A1157" t="inlineStr">
        <is>
          <t>Data Scientist - Tech</t>
        </is>
      </c>
      <c r="B1157" t="inlineStr">
        <is>
          <t>Strong Match</t>
        </is>
      </c>
      <c r="C1157" s="2" t="n">
        <v>80.59999999999999</v>
      </c>
      <c r="D1157" t="inlineStr">
        <is>
          <t>Country Manager</t>
        </is>
      </c>
      <c r="E1157" t="inlineStr">
        <is>
          <t>datadog</t>
        </is>
      </c>
      <c r="F1157" t="inlineStr">
        <is>
          <t>Technology</t>
        </is>
      </c>
      <c r="G1157" t="inlineStr">
        <is>
          <t>Tokyo, Japan</t>
        </is>
      </c>
      <c r="H1157" t="inlineStr">
        <is>
          <t>Hybrid</t>
        </is>
      </c>
      <c r="I1157" t="inlineStr">
        <is>
          <t>Manager</t>
        </is>
      </c>
      <c r="J1157" t="inlineStr">
        <is>
          <t>full-time</t>
        </is>
      </c>
      <c r="K1157" t="inlineStr"/>
      <c r="L1157" s="3" t="inlineStr"/>
      <c r="M1157" s="3" t="inlineStr"/>
      <c r="N1157" s="3" t="inlineStr"/>
      <c r="O1157" t="inlineStr">
        <is>
          <t>Positive</t>
        </is>
      </c>
      <c r="P1157" s="4" t="inlineStr">
        <is>
          <t>reporting</t>
        </is>
      </c>
      <c r="Q1157" s="4" t="inlineStr"/>
      <c r="R1157" s="4" t="inlineStr">
        <is>
          <t>reporting</t>
        </is>
      </c>
      <c r="S1157" s="5" t="inlineStr">
        <is>
          <t>https://careers.datadoghq.com/detail/7975747/?gh_jid=7975747</t>
        </is>
      </c>
      <c r="T1157" s="5" t="inlineStr">
        <is>
          <t>https://careers.datadoghq.com/detail/7975747/?gh_jid=7975747</t>
        </is>
      </c>
      <c r="U1157" t="inlineStr">
        <is>
          <t>2026-07-07</t>
        </is>
      </c>
      <c r="V1157" t="inlineStr">
        <is>
          <t>2026-07-08</t>
        </is>
      </c>
      <c r="W1157" t="inlineStr">
        <is>
          <t>greenhouse</t>
        </is>
      </c>
      <c r="X1157" t="inlineStr">
        <is>
          <t>Not Applied</t>
        </is>
      </c>
      <c r="Y1157" s="4" t="inlineStr">
        <is>
          <t>Strong match because the role aligns with reporting in Technology. Salary was not listed, work arrangement is Hybrid, and visa sponsorship signal is Positive.</t>
        </is>
      </c>
    </row>
    <row r="1158">
      <c r="A1158" t="inlineStr">
        <is>
          <t>Data Scientist - Tech</t>
        </is>
      </c>
      <c r="B1158" t="inlineStr">
        <is>
          <t>Strong Match</t>
        </is>
      </c>
      <c r="C1158" s="2" t="n">
        <v>80.59999999999999</v>
      </c>
      <c r="D1158" t="inlineStr">
        <is>
          <t>iOS Tooling Engineer</t>
        </is>
      </c>
      <c r="E1158" t="inlineStr">
        <is>
          <t>lyft</t>
        </is>
      </c>
      <c r="F1158" t="inlineStr">
        <is>
          <t>Technology</t>
        </is>
      </c>
      <c r="G1158" t="inlineStr">
        <is>
          <t>Toronto, Canada</t>
        </is>
      </c>
      <c r="H1158" t="inlineStr">
        <is>
          <t>Hybrid</t>
        </is>
      </c>
      <c r="I1158" t="inlineStr">
        <is>
          <t>Manager</t>
        </is>
      </c>
      <c r="J1158" t="inlineStr">
        <is>
          <t>full-time</t>
        </is>
      </c>
      <c r="K1158" t="inlineStr"/>
      <c r="L1158" s="3" t="inlineStr"/>
      <c r="M1158" s="3" t="inlineStr"/>
      <c r="N1158" s="3" t="inlineStr"/>
      <c r="O1158" t="inlineStr">
        <is>
          <t>Unknown</t>
        </is>
      </c>
      <c r="P1158" s="4" t="inlineStr"/>
      <c r="Q1158" s="4" t="inlineStr">
        <is>
          <t>Python</t>
        </is>
      </c>
      <c r="R1158" s="4" t="inlineStr">
        <is>
          <t>Python</t>
        </is>
      </c>
      <c r="S1158" s="5" t="inlineStr">
        <is>
          <t>https://app.careerpuck.com/job-board/lyft/job/8297733002?gh_jid=8297733002</t>
        </is>
      </c>
      <c r="T1158" s="5" t="inlineStr">
        <is>
          <t>https://app.careerpuck.com/job-board/lyft/job/8297733002?gh_jid=8297733002</t>
        </is>
      </c>
      <c r="U1158" t="inlineStr">
        <is>
          <t>2026-07-06</t>
        </is>
      </c>
      <c r="V1158" t="inlineStr">
        <is>
          <t>2026-07-08</t>
        </is>
      </c>
      <c r="W1158" t="inlineStr">
        <is>
          <t>greenhouse</t>
        </is>
      </c>
      <c r="X1158" t="inlineStr">
        <is>
          <t>Not Applied</t>
        </is>
      </c>
      <c r="Y1158" s="4" t="inlineStr">
        <is>
          <t>Strong match because the role aligns with Python in Technology. Salary was not listed, work arrangement is Hybrid, and visa sponsorship signal is Unknown.</t>
        </is>
      </c>
    </row>
    <row r="1159">
      <c r="A1159" t="inlineStr">
        <is>
          <t>Data Scientist - Tech</t>
        </is>
      </c>
      <c r="B1159" t="inlineStr">
        <is>
          <t>Strong Match</t>
        </is>
      </c>
      <c r="C1159" s="2" t="n">
        <v>80.59999999999999</v>
      </c>
      <c r="D1159" t="inlineStr">
        <is>
          <t>Network Engineer II</t>
        </is>
      </c>
      <c r="E1159" t="inlineStr">
        <is>
          <t>datadog</t>
        </is>
      </c>
      <c r="F1159" t="inlineStr">
        <is>
          <t>Technology</t>
        </is>
      </c>
      <c r="G1159" t="inlineStr">
        <is>
          <t>Paris, France</t>
        </is>
      </c>
      <c r="H1159" t="inlineStr">
        <is>
          <t>Hybrid</t>
        </is>
      </c>
      <c r="I1159" t="inlineStr">
        <is>
          <t>Senior</t>
        </is>
      </c>
      <c r="J1159" t="inlineStr">
        <is>
          <t>full-time</t>
        </is>
      </c>
      <c r="K1159" t="inlineStr"/>
      <c r="L1159" s="3" t="inlineStr"/>
      <c r="M1159" s="3" t="inlineStr"/>
      <c r="N1159" s="3" t="inlineStr"/>
      <c r="O1159" t="inlineStr">
        <is>
          <t>Unknown</t>
        </is>
      </c>
      <c r="P1159" s="4" t="inlineStr">
        <is>
          <t>dashboard, Python, Terraform</t>
        </is>
      </c>
      <c r="Q1159" s="4" t="inlineStr">
        <is>
          <t>Python, Terraform</t>
        </is>
      </c>
      <c r="R1159" s="4" t="inlineStr">
        <is>
          <t>dashboard, Python, Terraform</t>
        </is>
      </c>
      <c r="S1159" s="5" t="inlineStr">
        <is>
          <t>https://careers.datadoghq.com/detail/8028254/?gh_jid=8028254</t>
        </is>
      </c>
      <c r="T1159" s="5" t="inlineStr">
        <is>
          <t>https://careers.datadoghq.com/detail/8028254/?gh_jid=8028254</t>
        </is>
      </c>
      <c r="U1159" t="inlineStr">
        <is>
          <t>2026-06-25</t>
        </is>
      </c>
      <c r="V1159" t="inlineStr">
        <is>
          <t>2026-07-08</t>
        </is>
      </c>
      <c r="W1159" t="inlineStr">
        <is>
          <t>greenhouse</t>
        </is>
      </c>
      <c r="X1159" t="inlineStr">
        <is>
          <t>Not Applied</t>
        </is>
      </c>
      <c r="Y1159" s="4" t="inlineStr">
        <is>
          <t>Strong match because the role aligns with dashboard, Python, Terraform in Technology. Salary was not listed, work arrangement is Hybrid, and visa sponsorship signal is Unknown.</t>
        </is>
      </c>
    </row>
    <row r="1160">
      <c r="A1160" t="inlineStr">
        <is>
          <t>Data Scientist - Tech</t>
        </is>
      </c>
      <c r="B1160" t="inlineStr">
        <is>
          <t>Strong Match</t>
        </is>
      </c>
      <c r="C1160" s="2" t="n">
        <v>80.5</v>
      </c>
      <c r="D1160" t="inlineStr">
        <is>
          <t>Genesys Platform Program Lead</t>
        </is>
      </c>
      <c r="E1160" t="inlineStr">
        <is>
          <t>chime</t>
        </is>
      </c>
      <c r="F1160" t="inlineStr">
        <is>
          <t>Technology</t>
        </is>
      </c>
      <c r="G1160" t="inlineStr">
        <is>
          <t>Remote, USA</t>
        </is>
      </c>
      <c r="H1160" t="inlineStr">
        <is>
          <t>Remote</t>
        </is>
      </c>
      <c r="I1160" t="inlineStr">
        <is>
          <t>Lead</t>
        </is>
      </c>
      <c r="J1160" t="inlineStr">
        <is>
          <t>full-time</t>
        </is>
      </c>
      <c r="K1160" t="inlineStr">
        <is>
          <t>salary based on experience ✨ 401k</t>
        </is>
      </c>
      <c r="L1160" s="3" t="n">
        <v>401000</v>
      </c>
      <c r="M1160" s="3" t="n">
        <v>401000</v>
      </c>
      <c r="N1160" s="3" t="n">
        <v>401000</v>
      </c>
      <c r="O1160" t="inlineStr">
        <is>
          <t>Unknown</t>
        </is>
      </c>
      <c r="P1160" s="4" t="inlineStr">
        <is>
          <t>Terraform</t>
        </is>
      </c>
      <c r="Q1160" s="4" t="inlineStr"/>
      <c r="R1160" s="4" t="inlineStr">
        <is>
          <t>Terraform</t>
        </is>
      </c>
      <c r="S1160" s="5" t="inlineStr">
        <is>
          <t>https://boards.greenhouse.io/chime/jobs/8584112002?gh_jid=8584112002</t>
        </is>
      </c>
      <c r="T1160" s="5" t="inlineStr">
        <is>
          <t>https://boards.greenhouse.io/chime/jobs/8584112002?gh_jid=8584112002</t>
        </is>
      </c>
      <c r="U1160" t="inlineStr">
        <is>
          <t>2026-07-01</t>
        </is>
      </c>
      <c r="V1160" t="inlineStr">
        <is>
          <t>2026-07-08</t>
        </is>
      </c>
      <c r="W1160" t="inlineStr">
        <is>
          <t>greenhouse</t>
        </is>
      </c>
      <c r="X1160" t="inlineStr">
        <is>
          <t>Not Applied</t>
        </is>
      </c>
      <c r="Y1160" s="4" t="inlineStr">
        <is>
          <t>Strong match because the role aligns with Terraform in Technology. salary is at or above the preferred range, work arrangement is Remote, and visa sponsorship signal is Unknown.</t>
        </is>
      </c>
    </row>
    <row r="1161">
      <c r="A1161" t="inlineStr">
        <is>
          <t>Data Scientist - Tech</t>
        </is>
      </c>
      <c r="B1161" t="inlineStr">
        <is>
          <t>Strong Match</t>
        </is>
      </c>
      <c r="C1161" s="2" t="n">
        <v>80.5</v>
      </c>
      <c r="D1161" t="inlineStr">
        <is>
          <t>Program Manager</t>
        </is>
      </c>
      <c r="E1161" t="inlineStr">
        <is>
          <t>chime</t>
        </is>
      </c>
      <c r="F1161" t="inlineStr">
        <is>
          <t>Technology</t>
        </is>
      </c>
      <c r="G1161" t="inlineStr">
        <is>
          <t>Remote, USA</t>
        </is>
      </c>
      <c r="H1161" t="inlineStr">
        <is>
          <t>Remote</t>
        </is>
      </c>
      <c r="I1161" t="inlineStr">
        <is>
          <t>Manager</t>
        </is>
      </c>
      <c r="J1161" t="inlineStr">
        <is>
          <t>full-time</t>
        </is>
      </c>
      <c r="K1161" t="inlineStr">
        <is>
          <t>salary based on experience ✨ 401k</t>
        </is>
      </c>
      <c r="L1161" s="3" t="n">
        <v>401000</v>
      </c>
      <c r="M1161" s="3" t="n">
        <v>401000</v>
      </c>
      <c r="N1161" s="3" t="n">
        <v>401000</v>
      </c>
      <c r="O1161" t="inlineStr">
        <is>
          <t>Unknown</t>
        </is>
      </c>
      <c r="P1161" s="4" t="inlineStr">
        <is>
          <t>product analytics, reporting</t>
        </is>
      </c>
      <c r="Q1161" s="4" t="inlineStr"/>
      <c r="R1161" s="4" t="inlineStr">
        <is>
          <t>product analytics, reporting</t>
        </is>
      </c>
      <c r="S1161" s="5" t="inlineStr">
        <is>
          <t>https://boards.greenhouse.io/chime/jobs/8584954002?gh_jid=8584954002</t>
        </is>
      </c>
      <c r="T1161" s="5" t="inlineStr">
        <is>
          <t>https://boards.greenhouse.io/chime/jobs/8584954002?gh_jid=8584954002</t>
        </is>
      </c>
      <c r="U1161" t="inlineStr">
        <is>
          <t>2026-07-01</t>
        </is>
      </c>
      <c r="V1161" t="inlineStr">
        <is>
          <t>2026-07-08</t>
        </is>
      </c>
      <c r="W1161" t="inlineStr">
        <is>
          <t>greenhouse</t>
        </is>
      </c>
      <c r="X1161" t="inlineStr">
        <is>
          <t>Not Applied</t>
        </is>
      </c>
      <c r="Y1161" s="4" t="inlineStr">
        <is>
          <t>Strong match because the role aligns with product analytics, reporting in Technology. salary is at or above the preferred range, work arrangement is Remote, and visa sponsorship signal is Unknown.</t>
        </is>
      </c>
    </row>
    <row r="1162">
      <c r="A1162" t="inlineStr">
        <is>
          <t>Data Scientist - Tech</t>
        </is>
      </c>
      <c r="B1162" t="inlineStr">
        <is>
          <t>Strong Match</t>
        </is>
      </c>
      <c r="C1162" s="2" t="n">
        <v>80.5</v>
      </c>
      <c r="D1162" t="inlineStr">
        <is>
          <t>Corporate Finance Manager, G&amp;A</t>
        </is>
      </c>
      <c r="E1162" t="inlineStr">
        <is>
          <t>instacart</t>
        </is>
      </c>
      <c r="F1162" t="inlineStr">
        <is>
          <t>Technology</t>
        </is>
      </c>
      <c r="G1162" t="inlineStr">
        <is>
          <t>United States - Remote</t>
        </is>
      </c>
      <c r="H1162" t="inlineStr">
        <is>
          <t>Remote</t>
        </is>
      </c>
      <c r="I1162" t="inlineStr">
        <is>
          <t>Director</t>
        </is>
      </c>
      <c r="J1162" t="inlineStr">
        <is>
          <t>full-time</t>
        </is>
      </c>
      <c r="K1162" t="inlineStr">
        <is>
          <t>$176,000 — $185,500</t>
        </is>
      </c>
      <c r="L1162" s="3" t="n">
        <v>176000</v>
      </c>
      <c r="M1162" s="3" t="n">
        <v>185500</v>
      </c>
      <c r="N1162" s="3" t="n">
        <v>180750</v>
      </c>
      <c r="O1162" t="inlineStr">
        <is>
          <t>Unknown</t>
        </is>
      </c>
      <c r="P1162" s="4" t="inlineStr">
        <is>
          <t>dashboard</t>
        </is>
      </c>
      <c r="Q1162" s="4" t="inlineStr"/>
      <c r="R1162" s="4" t="inlineStr">
        <is>
          <t>dashboard</t>
        </is>
      </c>
      <c r="S1162" s="5" t="inlineStr">
        <is>
          <t>https://instacart.careers/job/?gh_jid=7980374</t>
        </is>
      </c>
      <c r="T1162" s="5" t="inlineStr">
        <is>
          <t>https://instacart.careers/job/?gh_jid=7980374</t>
        </is>
      </c>
      <c r="U1162" t="inlineStr">
        <is>
          <t>2026-06-24</t>
        </is>
      </c>
      <c r="V1162" t="inlineStr">
        <is>
          <t>2026-07-08</t>
        </is>
      </c>
      <c r="W1162" t="inlineStr">
        <is>
          <t>greenhouse</t>
        </is>
      </c>
      <c r="X1162" t="inlineStr">
        <is>
          <t>Not Applied</t>
        </is>
      </c>
      <c r="Y1162" s="4" t="inlineStr">
        <is>
          <t>Strong match because the role aligns with dashboard in Technology. salary meets the minimum target, work arrangement is Remote, and visa sponsorship signal is Unknown.</t>
        </is>
      </c>
    </row>
    <row r="1163">
      <c r="A1163" t="inlineStr">
        <is>
          <t>Data Scientist - Tech</t>
        </is>
      </c>
      <c r="B1163" t="inlineStr">
        <is>
          <t>Strong Match</t>
        </is>
      </c>
      <c r="C1163" s="2" t="n">
        <v>80.5</v>
      </c>
      <c r="D1163" t="inlineStr">
        <is>
          <t>Compliance Manager, Marketing</t>
        </is>
      </c>
      <c r="E1163" t="inlineStr">
        <is>
          <t>brex</t>
        </is>
      </c>
      <c r="F1163" t="inlineStr">
        <is>
          <t>Technology</t>
        </is>
      </c>
      <c r="G1163" t="inlineStr">
        <is>
          <t>New York, New York, United States</t>
        </is>
      </c>
      <c r="H1163" t="inlineStr">
        <is>
          <t>Hybrid</t>
        </is>
      </c>
      <c r="I1163" t="inlineStr">
        <is>
          <t>Manager</t>
        </is>
      </c>
      <c r="J1163" t="inlineStr">
        <is>
          <t>full-time</t>
        </is>
      </c>
      <c r="K1163" t="inlineStr">
        <is>
          <t>$159,000 - $198,000</t>
        </is>
      </c>
      <c r="L1163" s="3" t="n">
        <v>159000</v>
      </c>
      <c r="M1163" s="3" t="n">
        <v>198000</v>
      </c>
      <c r="N1163" s="3" t="n">
        <v>178500</v>
      </c>
      <c r="O1163" t="inlineStr">
        <is>
          <t>Unknown</t>
        </is>
      </c>
      <c r="P1163" s="4" t="inlineStr">
        <is>
          <t>reporting</t>
        </is>
      </c>
      <c r="Q1163" s="4" t="inlineStr"/>
      <c r="R1163" s="4" t="inlineStr">
        <is>
          <t>reporting</t>
        </is>
      </c>
      <c r="S1163" s="5" t="inlineStr">
        <is>
          <t>https://www.brex.com/careers/8544881002?gh_jid=8544881002</t>
        </is>
      </c>
      <c r="T1163" s="5" t="inlineStr">
        <is>
          <t>https://www.brex.com/careers/8544881002?gh_jid=8544881002</t>
        </is>
      </c>
      <c r="U1163" t="inlineStr">
        <is>
          <t>2026-06-29</t>
        </is>
      </c>
      <c r="V1163" t="inlineStr">
        <is>
          <t>2026-07-08</t>
        </is>
      </c>
      <c r="W1163" t="inlineStr">
        <is>
          <t>greenhouse</t>
        </is>
      </c>
      <c r="X1163" t="inlineStr">
        <is>
          <t>Not Applied</t>
        </is>
      </c>
      <c r="Y1163" s="4" t="inlineStr">
        <is>
          <t>Strong match because the role aligns with reporting in Technology. salary meets the minimum target, work arrangement is Hybrid, and visa sponsorship signal is Unknown.</t>
        </is>
      </c>
    </row>
    <row r="1164">
      <c r="A1164" t="inlineStr">
        <is>
          <t>Data Scientist - Tech</t>
        </is>
      </c>
      <c r="B1164" t="inlineStr">
        <is>
          <t>Strong Match</t>
        </is>
      </c>
      <c r="C1164" s="2" t="n">
        <v>80.5</v>
      </c>
      <c r="D1164" t="inlineStr">
        <is>
          <t>Compliance Manager, Marketing</t>
        </is>
      </c>
      <c r="E1164" t="inlineStr">
        <is>
          <t>brex</t>
        </is>
      </c>
      <c r="F1164" t="inlineStr">
        <is>
          <t>Technology</t>
        </is>
      </c>
      <c r="G1164" t="inlineStr">
        <is>
          <t>San Francisco, California, United States</t>
        </is>
      </c>
      <c r="H1164" t="inlineStr">
        <is>
          <t>Hybrid</t>
        </is>
      </c>
      <c r="I1164" t="inlineStr">
        <is>
          <t>Manager</t>
        </is>
      </c>
      <c r="J1164" t="inlineStr">
        <is>
          <t>full-time</t>
        </is>
      </c>
      <c r="K1164" t="inlineStr">
        <is>
          <t>$159,000 - $198,000</t>
        </is>
      </c>
      <c r="L1164" s="3" t="n">
        <v>159000</v>
      </c>
      <c r="M1164" s="3" t="n">
        <v>198000</v>
      </c>
      <c r="N1164" s="3" t="n">
        <v>178500</v>
      </c>
      <c r="O1164" t="inlineStr">
        <is>
          <t>Unknown</t>
        </is>
      </c>
      <c r="P1164" s="4" t="inlineStr">
        <is>
          <t>reporting</t>
        </is>
      </c>
      <c r="Q1164" s="4" t="inlineStr"/>
      <c r="R1164" s="4" t="inlineStr">
        <is>
          <t>reporting</t>
        </is>
      </c>
      <c r="S1164" s="5" t="inlineStr">
        <is>
          <t>https://www.brex.com/careers/8544757002?gh_jid=8544757002</t>
        </is>
      </c>
      <c r="T1164" s="5" t="inlineStr">
        <is>
          <t>https://www.brex.com/careers/8544757002?gh_jid=8544757002</t>
        </is>
      </c>
      <c r="U1164" t="inlineStr">
        <is>
          <t>2026-06-29</t>
        </is>
      </c>
      <c r="V1164" t="inlineStr">
        <is>
          <t>2026-07-08</t>
        </is>
      </c>
      <c r="W1164" t="inlineStr">
        <is>
          <t>greenhouse</t>
        </is>
      </c>
      <c r="X1164" t="inlineStr">
        <is>
          <t>Not Applied</t>
        </is>
      </c>
      <c r="Y1164" s="4" t="inlineStr">
        <is>
          <t>Strong match because the role aligns with reporting in Technology. salary meets the minimum target, work arrangement is Hybrid, and visa sponsorship signal is Unknown.</t>
        </is>
      </c>
    </row>
    <row r="1165">
      <c r="A1165" t="inlineStr">
        <is>
          <t>Data Scientist - Tech</t>
        </is>
      </c>
      <c r="B1165" t="inlineStr">
        <is>
          <t>Strong Match</t>
        </is>
      </c>
      <c r="C1165" s="2" t="n">
        <v>80.5</v>
      </c>
      <c r="D1165" t="inlineStr">
        <is>
          <t>Compliance Manager, Marketing</t>
        </is>
      </c>
      <c r="E1165" t="inlineStr">
        <is>
          <t>brex</t>
        </is>
      </c>
      <c r="F1165" t="inlineStr">
        <is>
          <t>Technology</t>
        </is>
      </c>
      <c r="G1165" t="inlineStr">
        <is>
          <t>Seattle, Washington, United States</t>
        </is>
      </c>
      <c r="H1165" t="inlineStr">
        <is>
          <t>Hybrid</t>
        </is>
      </c>
      <c r="I1165" t="inlineStr">
        <is>
          <t>Manager</t>
        </is>
      </c>
      <c r="J1165" t="inlineStr">
        <is>
          <t>full-time</t>
        </is>
      </c>
      <c r="K1165" t="inlineStr">
        <is>
          <t>$159,000 - $198,000</t>
        </is>
      </c>
      <c r="L1165" s="3" t="n">
        <v>159000</v>
      </c>
      <c r="M1165" s="3" t="n">
        <v>198000</v>
      </c>
      <c r="N1165" s="3" t="n">
        <v>178500</v>
      </c>
      <c r="O1165" t="inlineStr">
        <is>
          <t>Unknown</t>
        </is>
      </c>
      <c r="P1165" s="4" t="inlineStr">
        <is>
          <t>reporting</t>
        </is>
      </c>
      <c r="Q1165" s="4" t="inlineStr"/>
      <c r="R1165" s="4" t="inlineStr">
        <is>
          <t>reporting</t>
        </is>
      </c>
      <c r="S1165" s="5" t="inlineStr">
        <is>
          <t>https://www.brex.com/careers/8544882002?gh_jid=8544882002</t>
        </is>
      </c>
      <c r="T1165" s="5" t="inlineStr">
        <is>
          <t>https://www.brex.com/careers/8544882002?gh_jid=8544882002</t>
        </is>
      </c>
      <c r="U1165" t="inlineStr">
        <is>
          <t>2026-06-29</t>
        </is>
      </c>
      <c r="V1165" t="inlineStr">
        <is>
          <t>2026-07-08</t>
        </is>
      </c>
      <c r="W1165" t="inlineStr">
        <is>
          <t>greenhouse</t>
        </is>
      </c>
      <c r="X1165" t="inlineStr">
        <is>
          <t>Not Applied</t>
        </is>
      </c>
      <c r="Y1165" s="4" t="inlineStr">
        <is>
          <t>Strong match because the role aligns with reporting in Technology. salary meets the minimum target, work arrangement is Hybrid, and visa sponsorship signal is Unknown.</t>
        </is>
      </c>
    </row>
    <row r="1166">
      <c r="A1166" t="inlineStr">
        <is>
          <t>Data Scientist - Tech</t>
        </is>
      </c>
      <c r="B1166" t="inlineStr">
        <is>
          <t>Strong Match</t>
        </is>
      </c>
      <c r="C1166" s="2" t="n">
        <v>80.5</v>
      </c>
      <c r="D1166" t="inlineStr">
        <is>
          <t>Sr. Product Manager, Databricks Free Edition</t>
        </is>
      </c>
      <c r="E1166" t="inlineStr">
        <is>
          <t>databricks</t>
        </is>
      </c>
      <c r="F1166" t="inlineStr">
        <is>
          <t>Technology</t>
        </is>
      </c>
      <c r="G1166" t="inlineStr">
        <is>
          <t>Seattle, Washington</t>
        </is>
      </c>
      <c r="H1166" t="inlineStr">
        <is>
          <t>Unknown</t>
        </is>
      </c>
      <c r="I1166" t="inlineStr">
        <is>
          <t>Manager</t>
        </is>
      </c>
      <c r="J1166" t="inlineStr">
        <is>
          <t>full-time</t>
        </is>
      </c>
      <c r="K1166" t="inlineStr">
        <is>
          <t>$148,800 — $204,525</t>
        </is>
      </c>
      <c r="L1166" s="3" t="n">
        <v>148800</v>
      </c>
      <c r="M1166" s="3" t="n">
        <v>204525</v>
      </c>
      <c r="N1166" s="3" t="n">
        <v>176662.5</v>
      </c>
      <c r="O1166" t="inlineStr">
        <is>
          <t>Unknown</t>
        </is>
      </c>
      <c r="P1166" s="4" t="inlineStr">
        <is>
          <t>Databricks, Delta Lake, Excel, Spark</t>
        </is>
      </c>
      <c r="Q1166" s="4" t="inlineStr"/>
      <c r="R1166" s="4" t="inlineStr">
        <is>
          <t>Databricks, Delta Lake, Excel, Spark</t>
        </is>
      </c>
      <c r="S1166" s="5" t="inlineStr">
        <is>
          <t>https://databricks.com/company/careers/open-positions/job?gh_jid=8235785002</t>
        </is>
      </c>
      <c r="T1166" s="5" t="inlineStr">
        <is>
          <t>https://databricks.com/company/careers/open-positions/job?gh_jid=8235785002</t>
        </is>
      </c>
      <c r="U1166" t="inlineStr">
        <is>
          <t>2026-07-02</t>
        </is>
      </c>
      <c r="V1166" t="inlineStr">
        <is>
          <t>2026-07-08</t>
        </is>
      </c>
      <c r="W1166" t="inlineStr">
        <is>
          <t>greenhouse</t>
        </is>
      </c>
      <c r="X1166" t="inlineStr">
        <is>
          <t>Not Applied</t>
        </is>
      </c>
      <c r="Y1166" s="4" t="inlineStr">
        <is>
          <t>Strong match because the role aligns with Databricks, Delta Lake, Spark in Technology. salary meets the minimum target, work arrangement is Unknown, and visa sponsorship signal is Unknown.</t>
        </is>
      </c>
    </row>
    <row r="1167">
      <c r="A1167" t="inlineStr">
        <is>
          <t>Data Scientist - Tech</t>
        </is>
      </c>
      <c r="B1167" t="inlineStr">
        <is>
          <t>Strong Match</t>
        </is>
      </c>
      <c r="C1167" s="2" t="n">
        <v>80.5</v>
      </c>
      <c r="D1167" t="inlineStr">
        <is>
          <t>Sr. Product Manager, Data Governance</t>
        </is>
      </c>
      <c r="E1167" t="inlineStr">
        <is>
          <t>databricks</t>
        </is>
      </c>
      <c r="F1167" t="inlineStr">
        <is>
          <t>Technology</t>
        </is>
      </c>
      <c r="G1167" t="inlineStr">
        <is>
          <t>Seattle, Washington</t>
        </is>
      </c>
      <c r="H1167" t="inlineStr">
        <is>
          <t>Unknown</t>
        </is>
      </c>
      <c r="I1167" t="inlineStr">
        <is>
          <t>Manager</t>
        </is>
      </c>
      <c r="J1167" t="inlineStr">
        <is>
          <t>full-time</t>
        </is>
      </c>
      <c r="K1167" t="inlineStr">
        <is>
          <t>$148,800 — $204,525</t>
        </is>
      </c>
      <c r="L1167" s="3" t="n">
        <v>148800</v>
      </c>
      <c r="M1167" s="3" t="n">
        <v>204525</v>
      </c>
      <c r="N1167" s="3" t="n">
        <v>176662.5</v>
      </c>
      <c r="O1167" t="inlineStr">
        <is>
          <t>Unknown</t>
        </is>
      </c>
      <c r="P1167" s="4" t="inlineStr">
        <is>
          <t>Databricks, Delta Lake, Excel, Spark</t>
        </is>
      </c>
      <c r="Q1167" s="4" t="inlineStr"/>
      <c r="R1167" s="4" t="inlineStr">
        <is>
          <t>Databricks, Delta Lake, Excel, Spark</t>
        </is>
      </c>
      <c r="S1167" s="5" t="inlineStr">
        <is>
          <t>https://databricks.com/company/careers/open-positions/job?gh_jid=7863522002</t>
        </is>
      </c>
      <c r="T1167" s="5" t="inlineStr">
        <is>
          <t>https://databricks.com/company/careers/open-positions/job?gh_jid=7863522002</t>
        </is>
      </c>
      <c r="U1167" t="inlineStr">
        <is>
          <t>2026-07-01</t>
        </is>
      </c>
      <c r="V1167" t="inlineStr">
        <is>
          <t>2026-07-08</t>
        </is>
      </c>
      <c r="W1167" t="inlineStr">
        <is>
          <t>greenhouse</t>
        </is>
      </c>
      <c r="X1167" t="inlineStr">
        <is>
          <t>Not Applied</t>
        </is>
      </c>
      <c r="Y1167" s="4" t="inlineStr">
        <is>
          <t>Strong match because the role aligns with Databricks, Delta Lake, Spark in Technology. salary meets the minimum target, work arrangement is Unknown, and visa sponsorship signal is Unknown.</t>
        </is>
      </c>
    </row>
    <row r="1168">
      <c r="A1168" t="inlineStr">
        <is>
          <t>Data Scientist - Tech</t>
        </is>
      </c>
      <c r="B1168" t="inlineStr">
        <is>
          <t>Strong Match</t>
        </is>
      </c>
      <c r="C1168" s="2" t="n">
        <v>80.5</v>
      </c>
      <c r="D1168" t="inlineStr">
        <is>
          <t>Enterprise Customer Success Manager</t>
        </is>
      </c>
      <c r="E1168" t="inlineStr">
        <is>
          <t>brex</t>
        </is>
      </c>
      <c r="F1168" t="inlineStr">
        <is>
          <t>Technology</t>
        </is>
      </c>
      <c r="G1168" t="inlineStr">
        <is>
          <t>San Francisco, California, United States</t>
        </is>
      </c>
      <c r="H1168" t="inlineStr">
        <is>
          <t>Hybrid</t>
        </is>
      </c>
      <c r="I1168" t="inlineStr">
        <is>
          <t>Manager</t>
        </is>
      </c>
      <c r="J1168" t="inlineStr">
        <is>
          <t>full-time</t>
        </is>
      </c>
      <c r="K1168" t="inlineStr">
        <is>
          <t>$132,888 - $166,110</t>
        </is>
      </c>
      <c r="L1168" s="3" t="n">
        <v>132888</v>
      </c>
      <c r="M1168" s="3" t="n">
        <v>166110</v>
      </c>
      <c r="N1168" s="3" t="n">
        <v>149499</v>
      </c>
      <c r="O1168" t="inlineStr">
        <is>
          <t>Unknown</t>
        </is>
      </c>
      <c r="P1168" s="4" t="inlineStr">
        <is>
          <t>reporting</t>
        </is>
      </c>
      <c r="Q1168" s="4" t="inlineStr"/>
      <c r="R1168" s="4" t="inlineStr">
        <is>
          <t>reporting</t>
        </is>
      </c>
      <c r="S1168" s="5" t="inlineStr">
        <is>
          <t>https://www.brex.com/careers/8335464002?gh_jid=8335464002</t>
        </is>
      </c>
      <c r="T1168" s="5" t="inlineStr">
        <is>
          <t>https://www.brex.com/careers/8335464002?gh_jid=8335464002</t>
        </is>
      </c>
      <c r="U1168" t="inlineStr">
        <is>
          <t>2026-06-22</t>
        </is>
      </c>
      <c r="V1168" t="inlineStr">
        <is>
          <t>2026-07-08</t>
        </is>
      </c>
      <c r="W1168" t="inlineStr">
        <is>
          <t>greenhouse</t>
        </is>
      </c>
      <c r="X1168" t="inlineStr">
        <is>
          <t>Not Applied</t>
        </is>
      </c>
      <c r="Y1168" s="4" t="inlineStr">
        <is>
          <t>Strong match because the role aligns with reporting in Technology. salary meets the minimum target, work arrangement is Hybrid, and visa sponsorship signal is Unknown.</t>
        </is>
      </c>
    </row>
    <row r="1169">
      <c r="A1169" t="inlineStr">
        <is>
          <t>Data Scientist - Tech</t>
        </is>
      </c>
      <c r="B1169" t="inlineStr">
        <is>
          <t>Strong Match</t>
        </is>
      </c>
      <c r="C1169" s="2" t="n">
        <v>80.5</v>
      </c>
      <c r="D1169" t="inlineStr">
        <is>
          <t>Enterprise Customer Success Manager</t>
        </is>
      </c>
      <c r="E1169" t="inlineStr">
        <is>
          <t>brex</t>
        </is>
      </c>
      <c r="F1169" t="inlineStr">
        <is>
          <t>Technology</t>
        </is>
      </c>
      <c r="G1169" t="inlineStr">
        <is>
          <t>Seattle, Washington, United States</t>
        </is>
      </c>
      <c r="H1169" t="inlineStr">
        <is>
          <t>Hybrid</t>
        </is>
      </c>
      <c r="I1169" t="inlineStr">
        <is>
          <t>Manager</t>
        </is>
      </c>
      <c r="J1169" t="inlineStr">
        <is>
          <t>full-time</t>
        </is>
      </c>
      <c r="K1169" t="inlineStr">
        <is>
          <t>$132,888 - $166,110</t>
        </is>
      </c>
      <c r="L1169" s="3" t="n">
        <v>132888</v>
      </c>
      <c r="M1169" s="3" t="n">
        <v>166110</v>
      </c>
      <c r="N1169" s="3" t="n">
        <v>149499</v>
      </c>
      <c r="O1169" t="inlineStr">
        <is>
          <t>Unknown</t>
        </is>
      </c>
      <c r="P1169" s="4" t="inlineStr">
        <is>
          <t>reporting</t>
        </is>
      </c>
      <c r="Q1169" s="4" t="inlineStr"/>
      <c r="R1169" s="4" t="inlineStr">
        <is>
          <t>reporting</t>
        </is>
      </c>
      <c r="S1169" s="5" t="inlineStr">
        <is>
          <t>https://www.brex.com/careers/8335440002?gh_jid=8335440002</t>
        </is>
      </c>
      <c r="T1169" s="5" t="inlineStr">
        <is>
          <t>https://www.brex.com/careers/8335440002?gh_jid=8335440002</t>
        </is>
      </c>
      <c r="U1169" t="inlineStr">
        <is>
          <t>2026-06-22</t>
        </is>
      </c>
      <c r="V1169" t="inlineStr">
        <is>
          <t>2026-07-08</t>
        </is>
      </c>
      <c r="W1169" t="inlineStr">
        <is>
          <t>greenhouse</t>
        </is>
      </c>
      <c r="X1169" t="inlineStr">
        <is>
          <t>Not Applied</t>
        </is>
      </c>
      <c r="Y1169" s="4" t="inlineStr">
        <is>
          <t>Strong match because the role aligns with reporting in Technology. salary meets the minimum target, work arrangement is Hybrid, and visa sponsorship signal is Unknown.</t>
        </is>
      </c>
    </row>
    <row r="1170">
      <c r="A1170" t="inlineStr">
        <is>
          <t>Data Scientist - Tech</t>
        </is>
      </c>
      <c r="B1170" t="inlineStr">
        <is>
          <t>Strong Match</t>
        </is>
      </c>
      <c r="C1170" s="2" t="n">
        <v>80.5</v>
      </c>
      <c r="D1170" t="inlineStr">
        <is>
          <t>Sr. Client Account Manager, Financial Services</t>
        </is>
      </c>
      <c r="E1170" t="inlineStr">
        <is>
          <t>pinterest</t>
        </is>
      </c>
      <c r="F1170" t="inlineStr">
        <is>
          <t>Technology</t>
        </is>
      </c>
      <c r="G1170" t="inlineStr">
        <is>
          <t>New York, NY, US</t>
        </is>
      </c>
      <c r="H1170" t="inlineStr">
        <is>
          <t>Hybrid</t>
        </is>
      </c>
      <c r="I1170" t="inlineStr">
        <is>
          <t>Manager</t>
        </is>
      </c>
      <c r="J1170" t="inlineStr">
        <is>
          <t>full-time</t>
        </is>
      </c>
      <c r="K1170" t="inlineStr">
        <is>
          <t>$108,192 — $189,336</t>
        </is>
      </c>
      <c r="L1170" s="3" t="n">
        <v>108192</v>
      </c>
      <c r="M1170" s="3" t="n">
        <v>189336</v>
      </c>
      <c r="N1170" s="3" t="n">
        <v>148764</v>
      </c>
      <c r="O1170" t="inlineStr">
        <is>
          <t>Unknown</t>
        </is>
      </c>
      <c r="P1170" s="4" t="inlineStr">
        <is>
          <t>reporting</t>
        </is>
      </c>
      <c r="Q1170" s="4" t="inlineStr"/>
      <c r="R1170" s="4" t="inlineStr">
        <is>
          <t>reporting</t>
        </is>
      </c>
      <c r="S1170" s="5" t="inlineStr">
        <is>
          <t>https://www.pinterestcareers.com/jobs/?gh_jid=7883258</t>
        </is>
      </c>
      <c r="T1170" s="5" t="inlineStr">
        <is>
          <t>https://www.pinterestcareers.com/jobs/?gh_jid=7883258</t>
        </is>
      </c>
      <c r="U1170" t="inlineStr">
        <is>
          <t>2026-06-04</t>
        </is>
      </c>
      <c r="V1170" t="inlineStr">
        <is>
          <t>2026-07-08</t>
        </is>
      </c>
      <c r="W1170" t="inlineStr">
        <is>
          <t>greenhouse</t>
        </is>
      </c>
      <c r="X1170" t="inlineStr">
        <is>
          <t>Not Applied</t>
        </is>
      </c>
      <c r="Y1170" s="4" t="inlineStr">
        <is>
          <t>Strong match because the role aligns with reporting in Technology. salary meets the minimum target, work arrangement is Hybrid, and visa sponsorship signal is Unknown.</t>
        </is>
      </c>
    </row>
    <row r="1171">
      <c r="A1171" t="inlineStr">
        <is>
          <t>Data Scientist - Tech</t>
        </is>
      </c>
      <c r="B1171" t="inlineStr">
        <is>
          <t>Strong Match</t>
        </is>
      </c>
      <c r="C1171" s="2" t="n">
        <v>80.5</v>
      </c>
      <c r="D1171" t="inlineStr">
        <is>
          <t>Mid-Market Customer Success Manager</t>
        </is>
      </c>
      <c r="E1171" t="inlineStr">
        <is>
          <t>brex</t>
        </is>
      </c>
      <c r="F1171" t="inlineStr">
        <is>
          <t>Technology</t>
        </is>
      </c>
      <c r="G1171" t="inlineStr">
        <is>
          <t>Salt Lake City, Utah, United States</t>
        </is>
      </c>
      <c r="H1171" t="inlineStr">
        <is>
          <t>Hybrid</t>
        </is>
      </c>
      <c r="I1171" t="inlineStr">
        <is>
          <t>Manager</t>
        </is>
      </c>
      <c r="J1171" t="inlineStr">
        <is>
          <t>full-time</t>
        </is>
      </c>
      <c r="K1171" t="inlineStr">
        <is>
          <t>$117,600 to $147,000</t>
        </is>
      </c>
      <c r="L1171" s="3" t="n">
        <v>117600</v>
      </c>
      <c r="M1171" s="3" t="n">
        <v>147000</v>
      </c>
      <c r="N1171" s="3" t="n">
        <v>132300</v>
      </c>
      <c r="O1171" t="inlineStr">
        <is>
          <t>Unknown</t>
        </is>
      </c>
      <c r="P1171" s="4" t="inlineStr">
        <is>
          <t>reporting</t>
        </is>
      </c>
      <c r="Q1171" s="4" t="inlineStr"/>
      <c r="R1171" s="4" t="inlineStr">
        <is>
          <t>reporting</t>
        </is>
      </c>
      <c r="S1171" s="5" t="inlineStr">
        <is>
          <t>https://www.brex.com/careers/8307850002?gh_jid=8307850002</t>
        </is>
      </c>
      <c r="T1171" s="5" t="inlineStr">
        <is>
          <t>https://www.brex.com/careers/8307850002?gh_jid=8307850002</t>
        </is>
      </c>
      <c r="U1171" t="inlineStr">
        <is>
          <t>2026-07-06</t>
        </is>
      </c>
      <c r="V1171" t="inlineStr">
        <is>
          <t>2026-07-08</t>
        </is>
      </c>
      <c r="W1171" t="inlineStr">
        <is>
          <t>greenhouse</t>
        </is>
      </c>
      <c r="X1171" t="inlineStr">
        <is>
          <t>Not Applied</t>
        </is>
      </c>
      <c r="Y1171" s="4" t="inlineStr">
        <is>
          <t>Strong match because the role aligns with reporting in Technology. salary meets the minimum target, work arrangement is Hybrid, and visa sponsorship signal is Unknown.</t>
        </is>
      </c>
    </row>
    <row r="1172">
      <c r="A1172" t="inlineStr">
        <is>
          <t>Data Scientist - Tech</t>
        </is>
      </c>
      <c r="B1172" t="inlineStr">
        <is>
          <t>Strong Match</t>
        </is>
      </c>
      <c r="C1172" s="2" t="n">
        <v>80.5</v>
      </c>
      <c r="D1172" t="inlineStr">
        <is>
          <t>Mid-Market Customer Success Manager</t>
        </is>
      </c>
      <c r="E1172" t="inlineStr">
        <is>
          <t>brex</t>
        </is>
      </c>
      <c r="F1172" t="inlineStr">
        <is>
          <t>Technology</t>
        </is>
      </c>
      <c r="G1172" t="inlineStr">
        <is>
          <t>Vancouver, British Columbia, Canada</t>
        </is>
      </c>
      <c r="H1172" t="inlineStr">
        <is>
          <t>Hybrid</t>
        </is>
      </c>
      <c r="I1172" t="inlineStr">
        <is>
          <t>Manager</t>
        </is>
      </c>
      <c r="J1172" t="inlineStr">
        <is>
          <t>full-time</t>
        </is>
      </c>
      <c r="K1172" t="inlineStr">
        <is>
          <t>$117,600 to $147,000</t>
        </is>
      </c>
      <c r="L1172" s="3" t="n">
        <v>117600</v>
      </c>
      <c r="M1172" s="3" t="n">
        <v>147000</v>
      </c>
      <c r="N1172" s="3" t="n">
        <v>132300</v>
      </c>
      <c r="O1172" t="inlineStr">
        <is>
          <t>Unknown</t>
        </is>
      </c>
      <c r="P1172" s="4" t="inlineStr">
        <is>
          <t>reporting</t>
        </is>
      </c>
      <c r="Q1172" s="4" t="inlineStr"/>
      <c r="R1172" s="4" t="inlineStr">
        <is>
          <t>reporting</t>
        </is>
      </c>
      <c r="S1172" s="5" t="inlineStr">
        <is>
          <t>https://www.brex.com/careers/8307849002?gh_jid=8307849002</t>
        </is>
      </c>
      <c r="T1172" s="5" t="inlineStr">
        <is>
          <t>https://www.brex.com/careers/8307849002?gh_jid=8307849002</t>
        </is>
      </c>
      <c r="U1172" t="inlineStr">
        <is>
          <t>2026-07-02</t>
        </is>
      </c>
      <c r="V1172" t="inlineStr">
        <is>
          <t>2026-07-08</t>
        </is>
      </c>
      <c r="W1172" t="inlineStr">
        <is>
          <t>greenhouse</t>
        </is>
      </c>
      <c r="X1172" t="inlineStr">
        <is>
          <t>Not Applied</t>
        </is>
      </c>
      <c r="Y1172" s="4" t="inlineStr">
        <is>
          <t>Strong match because the role aligns with reporting in Technology. salary meets the minimum target, work arrangement is Hybrid, and visa sponsorship signal is Unknown.</t>
        </is>
      </c>
    </row>
    <row r="1173">
      <c r="A1173" t="inlineStr">
        <is>
          <t>Data Scientist - Tech</t>
        </is>
      </c>
      <c r="B1173" t="inlineStr">
        <is>
          <t>Strong Match</t>
        </is>
      </c>
      <c r="C1173" s="2" t="n">
        <v>80.5</v>
      </c>
      <c r="D1173" t="inlineStr">
        <is>
          <t>Implementation Manager</t>
        </is>
      </c>
      <c r="E1173" t="inlineStr">
        <is>
          <t>asana</t>
        </is>
      </c>
      <c r="F1173" t="inlineStr">
        <is>
          <t>Technology</t>
        </is>
      </c>
      <c r="G1173" t="inlineStr">
        <is>
          <t>Chicago</t>
        </is>
      </c>
      <c r="H1173" t="inlineStr">
        <is>
          <t>Hybrid</t>
        </is>
      </c>
      <c r="I1173" t="inlineStr">
        <is>
          <t>Manager</t>
        </is>
      </c>
      <c r="J1173" t="inlineStr">
        <is>
          <t>full-time</t>
        </is>
      </c>
      <c r="K1173" t="inlineStr">
        <is>
          <t>$120,000 - $136,000</t>
        </is>
      </c>
      <c r="L1173" s="3" t="n">
        <v>120000</v>
      </c>
      <c r="M1173" s="3" t="n">
        <v>136000</v>
      </c>
      <c r="N1173" s="3" t="n">
        <v>128000</v>
      </c>
      <c r="O1173" t="inlineStr">
        <is>
          <t>Unknown</t>
        </is>
      </c>
      <c r="P1173" s="4" t="inlineStr">
        <is>
          <t>prompt engineering</t>
        </is>
      </c>
      <c r="Q1173" s="4" t="inlineStr"/>
      <c r="R1173" s="4" t="inlineStr">
        <is>
          <t>prompt engineering</t>
        </is>
      </c>
      <c r="S1173" s="5" t="inlineStr">
        <is>
          <t>https://www.asana.com/jobs/apply/7918056?gh_jid=7918056</t>
        </is>
      </c>
      <c r="T1173" s="5" t="inlineStr">
        <is>
          <t>https://www.asana.com/jobs/apply/7918056?gh_jid=7918056</t>
        </is>
      </c>
      <c r="U1173" t="inlineStr">
        <is>
          <t>2026-06-30</t>
        </is>
      </c>
      <c r="V1173" t="inlineStr">
        <is>
          <t>2026-07-08</t>
        </is>
      </c>
      <c r="W1173" t="inlineStr">
        <is>
          <t>greenhouse</t>
        </is>
      </c>
      <c r="X1173" t="inlineStr">
        <is>
          <t>Not Applied</t>
        </is>
      </c>
      <c r="Y1173" s="4" t="inlineStr">
        <is>
          <t>Strong match because the role aligns with prompt engineering in Technology. salary meets the minimum target, work arrangement is Hybrid, and visa sponsorship signal is Unknown.</t>
        </is>
      </c>
    </row>
    <row r="1174">
      <c r="A1174" t="inlineStr">
        <is>
          <t>Data Scientist - Tech</t>
        </is>
      </c>
      <c r="B1174" t="inlineStr">
        <is>
          <t>Strong Match</t>
        </is>
      </c>
      <c r="C1174" s="2" t="n">
        <v>80.5</v>
      </c>
      <c r="D1174" t="inlineStr">
        <is>
          <t>Senior Billing Specialist</t>
        </is>
      </c>
      <c r="E1174" t="inlineStr">
        <is>
          <t>lyft</t>
        </is>
      </c>
      <c r="F1174" t="inlineStr">
        <is>
          <t>Technology</t>
        </is>
      </c>
      <c r="G1174" t="inlineStr">
        <is>
          <t>New York, NY</t>
        </is>
      </c>
      <c r="H1174" t="inlineStr">
        <is>
          <t>Hybrid</t>
        </is>
      </c>
      <c r="I1174" t="inlineStr">
        <is>
          <t>Senior</t>
        </is>
      </c>
      <c r="J1174" t="inlineStr">
        <is>
          <t>full-time</t>
        </is>
      </c>
      <c r="K1174" t="inlineStr">
        <is>
          <t>$88,000 - $110,000</t>
        </is>
      </c>
      <c r="L1174" s="3" t="n">
        <v>88000</v>
      </c>
      <c r="M1174" s="3" t="n">
        <v>110000</v>
      </c>
      <c r="N1174" s="3" t="n">
        <v>99000</v>
      </c>
      <c r="O1174" t="inlineStr">
        <is>
          <t>Unknown</t>
        </is>
      </c>
      <c r="P1174" s="4" t="inlineStr">
        <is>
          <t>reporting</t>
        </is>
      </c>
      <c r="Q1174" s="4" t="inlineStr"/>
      <c r="R1174" s="4" t="inlineStr">
        <is>
          <t>reporting</t>
        </is>
      </c>
      <c r="S1174" s="5" t="inlineStr">
        <is>
          <t>https://app.careerpuck.com/job-board/lyft/job/8564670002?gh_jid=8564670002</t>
        </is>
      </c>
      <c r="T1174" s="5" t="inlineStr">
        <is>
          <t>https://app.careerpuck.com/job-board/lyft/job/8564670002?gh_jid=8564670002</t>
        </is>
      </c>
      <c r="U1174" t="inlineStr">
        <is>
          <t>2026-07-06</t>
        </is>
      </c>
      <c r="V1174" t="inlineStr">
        <is>
          <t>2026-07-08</t>
        </is>
      </c>
      <c r="W1174" t="inlineStr">
        <is>
          <t>greenhouse</t>
        </is>
      </c>
      <c r="X1174" t="inlineStr">
        <is>
          <t>Not Applied</t>
        </is>
      </c>
      <c r="Y1174" s="4" t="inlineStr">
        <is>
          <t>Strong match because the role aligns with reporting in Technology. salary appears below the target range, work arrangement is Hybrid, and visa sponsorship signal is Unknown.</t>
        </is>
      </c>
    </row>
    <row r="1175">
      <c r="A1175" t="inlineStr">
        <is>
          <t>Data Scientist - Tech</t>
        </is>
      </c>
      <c r="B1175" t="inlineStr">
        <is>
          <t>Strong Match</t>
        </is>
      </c>
      <c r="C1175" s="2" t="n">
        <v>80.5</v>
      </c>
      <c r="D1175" t="inlineStr">
        <is>
          <t>Senior Billing Specialist</t>
        </is>
      </c>
      <c r="E1175" t="inlineStr">
        <is>
          <t>lyft</t>
        </is>
      </c>
      <c r="F1175" t="inlineStr">
        <is>
          <t>Technology</t>
        </is>
      </c>
      <c r="G1175" t="inlineStr">
        <is>
          <t>San Francisco, CA</t>
        </is>
      </c>
      <c r="H1175" t="inlineStr">
        <is>
          <t>Hybrid</t>
        </is>
      </c>
      <c r="I1175" t="inlineStr">
        <is>
          <t>Senior</t>
        </is>
      </c>
      <c r="J1175" t="inlineStr">
        <is>
          <t>full-time</t>
        </is>
      </c>
      <c r="K1175" t="inlineStr">
        <is>
          <t>$88,000 - $110,000</t>
        </is>
      </c>
      <c r="L1175" s="3" t="n">
        <v>88000</v>
      </c>
      <c r="M1175" s="3" t="n">
        <v>110000</v>
      </c>
      <c r="N1175" s="3" t="n">
        <v>99000</v>
      </c>
      <c r="O1175" t="inlineStr">
        <is>
          <t>Unknown</t>
        </is>
      </c>
      <c r="P1175" s="4" t="inlineStr">
        <is>
          <t>reporting</t>
        </is>
      </c>
      <c r="Q1175" s="4" t="inlineStr"/>
      <c r="R1175" s="4" t="inlineStr">
        <is>
          <t>reporting</t>
        </is>
      </c>
      <c r="S1175" s="5" t="inlineStr">
        <is>
          <t>https://app.careerpuck.com/job-board/lyft/job/8564640002?gh_jid=8564640002</t>
        </is>
      </c>
      <c r="T1175" s="5" t="inlineStr">
        <is>
          <t>https://app.careerpuck.com/job-board/lyft/job/8564640002?gh_jid=8564640002</t>
        </is>
      </c>
      <c r="U1175" t="inlineStr">
        <is>
          <t>2026-07-06</t>
        </is>
      </c>
      <c r="V1175" t="inlineStr">
        <is>
          <t>2026-07-08</t>
        </is>
      </c>
      <c r="W1175" t="inlineStr">
        <is>
          <t>greenhouse</t>
        </is>
      </c>
      <c r="X1175" t="inlineStr">
        <is>
          <t>Not Applied</t>
        </is>
      </c>
      <c r="Y1175" s="4" t="inlineStr">
        <is>
          <t>Strong match because the role aligns with reporting in Technology. salary appears below the target range, work arrangement is Hybrid, and visa sponsorship signal is Unknown.</t>
        </is>
      </c>
    </row>
    <row r="1176">
      <c r="A1176" t="inlineStr">
        <is>
          <t>Data Scientist - Tech</t>
        </is>
      </c>
      <c r="B1176" t="inlineStr">
        <is>
          <t>Strong Match</t>
        </is>
      </c>
      <c r="C1176" s="2" t="n">
        <v>80.40000000000001</v>
      </c>
      <c r="D1176" t="inlineStr">
        <is>
          <t>Staff Product Manager</t>
        </is>
      </c>
      <c r="E1176" t="inlineStr">
        <is>
          <t>brex</t>
        </is>
      </c>
      <c r="F1176" t="inlineStr">
        <is>
          <t>Technology</t>
        </is>
      </c>
      <c r="G1176" t="inlineStr">
        <is>
          <t>San Francisco, California, United States</t>
        </is>
      </c>
      <c r="H1176" t="inlineStr">
        <is>
          <t>Unknown</t>
        </is>
      </c>
      <c r="I1176" t="inlineStr">
        <is>
          <t>Manager</t>
        </is>
      </c>
      <c r="J1176" t="inlineStr">
        <is>
          <t>full-time</t>
        </is>
      </c>
      <c r="K1176" t="inlineStr">
        <is>
          <t>$240,000 - $300,000</t>
        </is>
      </c>
      <c r="L1176" s="3" t="n">
        <v>240000</v>
      </c>
      <c r="M1176" s="3" t="n">
        <v>300000</v>
      </c>
      <c r="N1176" s="3" t="n">
        <v>270000</v>
      </c>
      <c r="O1176" t="inlineStr">
        <is>
          <t>Unknown</t>
        </is>
      </c>
      <c r="P1176" s="4" t="inlineStr">
        <is>
          <t>product analytics, SQL</t>
        </is>
      </c>
      <c r="Q1176" s="4" t="inlineStr"/>
      <c r="R1176" s="4" t="inlineStr">
        <is>
          <t>product analytics, SQL</t>
        </is>
      </c>
      <c r="S1176" s="5" t="inlineStr">
        <is>
          <t>https://www.brex.com/careers/8432698002?gh_jid=8432698002</t>
        </is>
      </c>
      <c r="T1176" s="5" t="inlineStr">
        <is>
          <t>https://www.brex.com/careers/8432698002?gh_jid=8432698002</t>
        </is>
      </c>
      <c r="U1176" t="inlineStr">
        <is>
          <t>2026-06-10</t>
        </is>
      </c>
      <c r="V1176" t="inlineStr">
        <is>
          <t>2026-07-08</t>
        </is>
      </c>
      <c r="W1176" t="inlineStr">
        <is>
          <t>greenhouse</t>
        </is>
      </c>
      <c r="X1176" t="inlineStr">
        <is>
          <t>Not Applied</t>
        </is>
      </c>
      <c r="Y1176" s="4" t="inlineStr">
        <is>
          <t>Strong match because the role aligns with product analytics, SQL in Technology. salary is at or above the preferred range, work arrangement is Unknown, and visa sponsorship signal is Unknown.</t>
        </is>
      </c>
    </row>
    <row r="1177">
      <c r="A1177" t="inlineStr">
        <is>
          <t>Data Scientist - Tech</t>
        </is>
      </c>
      <c r="B1177" t="inlineStr">
        <is>
          <t>Strong Match</t>
        </is>
      </c>
      <c r="C1177" s="2" t="n">
        <v>80.40000000000001</v>
      </c>
      <c r="D1177" t="inlineStr">
        <is>
          <t>Staff Product Manager</t>
        </is>
      </c>
      <c r="E1177" t="inlineStr">
        <is>
          <t>brex</t>
        </is>
      </c>
      <c r="F1177" t="inlineStr">
        <is>
          <t>Technology</t>
        </is>
      </c>
      <c r="G1177" t="inlineStr">
        <is>
          <t>Seattle, Washington, United States</t>
        </is>
      </c>
      <c r="H1177" t="inlineStr">
        <is>
          <t>Unknown</t>
        </is>
      </c>
      <c r="I1177" t="inlineStr">
        <is>
          <t>Manager</t>
        </is>
      </c>
      <c r="J1177" t="inlineStr">
        <is>
          <t>full-time</t>
        </is>
      </c>
      <c r="K1177" t="inlineStr">
        <is>
          <t>$240,000 - $300,000</t>
        </is>
      </c>
      <c r="L1177" s="3" t="n">
        <v>240000</v>
      </c>
      <c r="M1177" s="3" t="n">
        <v>300000</v>
      </c>
      <c r="N1177" s="3" t="n">
        <v>270000</v>
      </c>
      <c r="O1177" t="inlineStr">
        <is>
          <t>Unknown</t>
        </is>
      </c>
      <c r="P1177" s="4" t="inlineStr">
        <is>
          <t>product analytics, SQL</t>
        </is>
      </c>
      <c r="Q1177" s="4" t="inlineStr"/>
      <c r="R1177" s="4" t="inlineStr">
        <is>
          <t>product analytics, SQL</t>
        </is>
      </c>
      <c r="S1177" s="5" t="inlineStr">
        <is>
          <t>https://www.brex.com/careers/8432703002?gh_jid=8432703002</t>
        </is>
      </c>
      <c r="T1177" s="5" t="inlineStr">
        <is>
          <t>https://www.brex.com/careers/8432703002?gh_jid=8432703002</t>
        </is>
      </c>
      <c r="U1177" t="inlineStr">
        <is>
          <t>2026-06-10</t>
        </is>
      </c>
      <c r="V1177" t="inlineStr">
        <is>
          <t>2026-07-08</t>
        </is>
      </c>
      <c r="W1177" t="inlineStr">
        <is>
          <t>greenhouse</t>
        </is>
      </c>
      <c r="X1177" t="inlineStr">
        <is>
          <t>Not Applied</t>
        </is>
      </c>
      <c r="Y1177" s="4" t="inlineStr">
        <is>
          <t>Strong match because the role aligns with product analytics, SQL in Technology. salary is at or above the preferred range, work arrangement is Unknown, and visa sponsorship signal is Unknown.</t>
        </is>
      </c>
    </row>
    <row r="1178">
      <c r="A1178" t="inlineStr">
        <is>
          <t>Data Scientist - Tech</t>
        </is>
      </c>
      <c r="B1178" t="inlineStr">
        <is>
          <t>Strong Match</t>
        </is>
      </c>
      <c r="C1178" s="2" t="n">
        <v>80.40000000000001</v>
      </c>
      <c r="D1178" t="inlineStr">
        <is>
          <t>Staff Product Manager</t>
        </is>
      </c>
      <c r="E1178" t="inlineStr">
        <is>
          <t>brex</t>
        </is>
      </c>
      <c r="F1178" t="inlineStr">
        <is>
          <t>Technology</t>
        </is>
      </c>
      <c r="G1178" t="inlineStr">
        <is>
          <t>Vancouver, British Columbia, Canada</t>
        </is>
      </c>
      <c r="H1178" t="inlineStr">
        <is>
          <t>Unknown</t>
        </is>
      </c>
      <c r="I1178" t="inlineStr">
        <is>
          <t>Manager</t>
        </is>
      </c>
      <c r="J1178" t="inlineStr">
        <is>
          <t>full-time</t>
        </is>
      </c>
      <c r="K1178" t="inlineStr">
        <is>
          <t>$240,000 - $300,000</t>
        </is>
      </c>
      <c r="L1178" s="3" t="n">
        <v>240000</v>
      </c>
      <c r="M1178" s="3" t="n">
        <v>300000</v>
      </c>
      <c r="N1178" s="3" t="n">
        <v>270000</v>
      </c>
      <c r="O1178" t="inlineStr">
        <is>
          <t>Unknown</t>
        </is>
      </c>
      <c r="P1178" s="4" t="inlineStr">
        <is>
          <t>product analytics, SQL</t>
        </is>
      </c>
      <c r="Q1178" s="4" t="inlineStr"/>
      <c r="R1178" s="4" t="inlineStr">
        <is>
          <t>product analytics, SQL</t>
        </is>
      </c>
      <c r="S1178" s="5" t="inlineStr">
        <is>
          <t>https://www.brex.com/careers/8433764002?gh_jid=8433764002</t>
        </is>
      </c>
      <c r="T1178" s="5" t="inlineStr">
        <is>
          <t>https://www.brex.com/careers/8433764002?gh_jid=8433764002</t>
        </is>
      </c>
      <c r="U1178" t="inlineStr">
        <is>
          <t>2026-06-10</t>
        </is>
      </c>
      <c r="V1178" t="inlineStr">
        <is>
          <t>2026-07-08</t>
        </is>
      </c>
      <c r="W1178" t="inlineStr">
        <is>
          <t>greenhouse</t>
        </is>
      </c>
      <c r="X1178" t="inlineStr">
        <is>
          <t>Not Applied</t>
        </is>
      </c>
      <c r="Y1178" s="4" t="inlineStr">
        <is>
          <t>Strong match because the role aligns with product analytics, SQL in Technology. salary is at or above the preferred range, work arrangement is Unknown, and visa sponsorship signal is Unknown.</t>
        </is>
      </c>
    </row>
    <row r="1179">
      <c r="A1179" t="inlineStr">
        <is>
          <t>Data Scientist - Tech</t>
        </is>
      </c>
      <c r="B1179" t="inlineStr">
        <is>
          <t>Strong Match</t>
        </is>
      </c>
      <c r="C1179" s="2" t="n">
        <v>80.40000000000001</v>
      </c>
      <c r="D1179" t="inlineStr">
        <is>
          <t>Staff Product Manager</t>
        </is>
      </c>
      <c r="E1179" t="inlineStr">
        <is>
          <t>brex</t>
        </is>
      </c>
      <c r="F1179" t="inlineStr">
        <is>
          <t>Technology</t>
        </is>
      </c>
      <c r="G1179" t="inlineStr">
        <is>
          <t>New York, New York, United States</t>
        </is>
      </c>
      <c r="H1179" t="inlineStr">
        <is>
          <t>Unknown</t>
        </is>
      </c>
      <c r="I1179" t="inlineStr">
        <is>
          <t>Manager</t>
        </is>
      </c>
      <c r="J1179" t="inlineStr">
        <is>
          <t>full-time</t>
        </is>
      </c>
      <c r="K1179" t="inlineStr">
        <is>
          <t>$240,000 - $300,000</t>
        </is>
      </c>
      <c r="L1179" s="3" t="n">
        <v>240000</v>
      </c>
      <c r="M1179" s="3" t="n">
        <v>300000</v>
      </c>
      <c r="N1179" s="3" t="n">
        <v>270000</v>
      </c>
      <c r="O1179" t="inlineStr">
        <is>
          <t>Unknown</t>
        </is>
      </c>
      <c r="P1179" s="4" t="inlineStr">
        <is>
          <t>product analytics, SQL</t>
        </is>
      </c>
      <c r="Q1179" s="4" t="inlineStr"/>
      <c r="R1179" s="4" t="inlineStr">
        <is>
          <t>product analytics, SQL</t>
        </is>
      </c>
      <c r="S1179" s="5" t="inlineStr">
        <is>
          <t>https://www.brex.com/careers/8432702002?gh_jid=8432702002</t>
        </is>
      </c>
      <c r="T1179" s="5" t="inlineStr">
        <is>
          <t>https://www.brex.com/careers/8432702002?gh_jid=8432702002</t>
        </is>
      </c>
      <c r="U1179" t="inlineStr">
        <is>
          <t>2026-06-10</t>
        </is>
      </c>
      <c r="V1179" t="inlineStr">
        <is>
          <t>2026-07-08</t>
        </is>
      </c>
      <c r="W1179" t="inlineStr">
        <is>
          <t>greenhouse</t>
        </is>
      </c>
      <c r="X1179" t="inlineStr">
        <is>
          <t>Not Applied</t>
        </is>
      </c>
      <c r="Y1179" s="4" t="inlineStr">
        <is>
          <t>Strong match because the role aligns with product analytics, SQL in Technology. salary is at or above the preferred range, work arrangement is Unknown, and visa sponsorship signal is Unknown.</t>
        </is>
      </c>
    </row>
    <row r="1180">
      <c r="A1180" t="inlineStr">
        <is>
          <t>Data Scientist - Tech</t>
        </is>
      </c>
      <c r="B1180" t="inlineStr">
        <is>
          <t>Strong Match</t>
        </is>
      </c>
      <c r="C1180" s="2" t="n">
        <v>80.40000000000001</v>
      </c>
      <c r="D1180" t="inlineStr">
        <is>
          <t>Product Manager, Gen AI</t>
        </is>
      </c>
      <c r="E1180" t="inlineStr">
        <is>
          <t>scaleai</t>
        </is>
      </c>
      <c r="F1180" t="inlineStr">
        <is>
          <t>Technology</t>
        </is>
      </c>
      <c r="G1180" t="inlineStr">
        <is>
          <t>New York, NY; San Francisco, CA</t>
        </is>
      </c>
      <c r="H1180" t="inlineStr">
        <is>
          <t>Unknown</t>
        </is>
      </c>
      <c r="I1180" t="inlineStr">
        <is>
          <t>Director</t>
        </is>
      </c>
      <c r="J1180" t="inlineStr">
        <is>
          <t>full-time</t>
        </is>
      </c>
      <c r="K1180" t="inlineStr">
        <is>
          <t>$205,600 — $257,000</t>
        </is>
      </c>
      <c r="L1180" s="3" t="n">
        <v>205600</v>
      </c>
      <c r="M1180" s="3" t="n">
        <v>257000</v>
      </c>
      <c r="N1180" s="3" t="n">
        <v>231300</v>
      </c>
      <c r="O1180" t="inlineStr">
        <is>
          <t>Unknown</t>
        </is>
      </c>
      <c r="P1180" s="4" t="inlineStr">
        <is>
          <t>LLM</t>
        </is>
      </c>
      <c r="Q1180" s="4" t="inlineStr"/>
      <c r="R1180" s="4" t="inlineStr">
        <is>
          <t>LLM</t>
        </is>
      </c>
      <c r="S1180" s="5" t="inlineStr">
        <is>
          <t>https://job-boards.greenhouse.io/scaleai/jobs/4675842005</t>
        </is>
      </c>
      <c r="T1180" s="5" t="inlineStr">
        <is>
          <t>https://job-boards.greenhouse.io/scaleai/jobs/4675842005</t>
        </is>
      </c>
      <c r="U1180" t="inlineStr">
        <is>
          <t>2026-07-06</t>
        </is>
      </c>
      <c r="V1180" t="inlineStr">
        <is>
          <t>2026-07-08</t>
        </is>
      </c>
      <c r="W1180" t="inlineStr">
        <is>
          <t>greenhouse</t>
        </is>
      </c>
      <c r="X1180" t="inlineStr">
        <is>
          <t>Not Applied</t>
        </is>
      </c>
      <c r="Y1180" s="4" t="inlineStr">
        <is>
          <t>Strong match because the role aligns with LLM in Technology. salary is at or above the preferred range, work arrangement is Unknown, and visa sponsorship signal is Unknown.</t>
        </is>
      </c>
    </row>
    <row r="1181">
      <c r="A1181" t="inlineStr">
        <is>
          <t>Data Scientist - Tech</t>
        </is>
      </c>
      <c r="B1181" t="inlineStr">
        <is>
          <t>Strong Match</t>
        </is>
      </c>
      <c r="C1181" s="2" t="n">
        <v>80.40000000000001</v>
      </c>
      <c r="D1181" t="inlineStr">
        <is>
          <t>Sr. Technical Program Manager, Personalization</t>
        </is>
      </c>
      <c r="E1181" t="inlineStr">
        <is>
          <t>pinterest</t>
        </is>
      </c>
      <c r="F1181" t="inlineStr">
        <is>
          <t>Technology</t>
        </is>
      </c>
      <c r="G1181" t="inlineStr">
        <is>
          <t>San Francisco, CA, US; Remote, US</t>
        </is>
      </c>
      <c r="H1181" t="inlineStr">
        <is>
          <t>Remote</t>
        </is>
      </c>
      <c r="I1181" t="inlineStr">
        <is>
          <t>Manager</t>
        </is>
      </c>
      <c r="J1181" t="inlineStr">
        <is>
          <t>full-time</t>
        </is>
      </c>
      <c r="K1181" t="inlineStr">
        <is>
          <t>$123,684 — $254,644</t>
        </is>
      </c>
      <c r="L1181" s="3" t="n">
        <v>123684</v>
      </c>
      <c r="M1181" s="3" t="n">
        <v>254644</v>
      </c>
      <c r="N1181" s="3" t="n">
        <v>189164</v>
      </c>
      <c r="O1181" t="inlineStr">
        <is>
          <t>Unknown</t>
        </is>
      </c>
      <c r="P1181" s="4" t="inlineStr">
        <is>
          <t>dashboard, LLM</t>
        </is>
      </c>
      <c r="Q1181" s="4" t="inlineStr"/>
      <c r="R1181" s="4" t="inlineStr">
        <is>
          <t>dashboard, LLM</t>
        </is>
      </c>
      <c r="S1181" s="5" t="inlineStr">
        <is>
          <t>https://www.pinterestcareers.com/jobs/?gh_jid=7853059</t>
        </is>
      </c>
      <c r="T1181" s="5" t="inlineStr">
        <is>
          <t>https://www.pinterestcareers.com/jobs/?gh_jid=7853059</t>
        </is>
      </c>
      <c r="U1181" t="inlineStr">
        <is>
          <t>2026-07-01</t>
        </is>
      </c>
      <c r="V1181" t="inlineStr">
        <is>
          <t>2026-07-08</t>
        </is>
      </c>
      <c r="W1181" t="inlineStr">
        <is>
          <t>greenhouse</t>
        </is>
      </c>
      <c r="X1181" t="inlineStr">
        <is>
          <t>Not Applied</t>
        </is>
      </c>
      <c r="Y1181" s="4" t="inlineStr">
        <is>
          <t>Strong match because the role aligns with dashboard, LLM in Technology. salary meets the minimum target, work arrangement is Remote, and visa sponsorship signal is Unknown.</t>
        </is>
      </c>
    </row>
    <row r="1182">
      <c r="A1182" t="inlineStr">
        <is>
          <t>Data Scientist - Tech</t>
        </is>
      </c>
      <c r="B1182" t="inlineStr">
        <is>
          <t>Strong Match</t>
        </is>
      </c>
      <c r="C1182" s="2" t="n">
        <v>80.40000000000001</v>
      </c>
      <c r="D1182" t="inlineStr">
        <is>
          <t>Senior Internal Auditor</t>
        </is>
      </c>
      <c r="E1182" t="inlineStr">
        <is>
          <t>datadog</t>
        </is>
      </c>
      <c r="F1182" t="inlineStr">
        <is>
          <t>Technology</t>
        </is>
      </c>
      <c r="G1182" t="inlineStr">
        <is>
          <t>New York, New York, USA</t>
        </is>
      </c>
      <c r="H1182" t="inlineStr">
        <is>
          <t>Hybrid</t>
        </is>
      </c>
      <c r="I1182" t="inlineStr">
        <is>
          <t>Manager</t>
        </is>
      </c>
      <c r="J1182" t="inlineStr">
        <is>
          <t>full-time</t>
        </is>
      </c>
      <c r="K1182" t="inlineStr">
        <is>
          <t>$105,000 — $154,000</t>
        </is>
      </c>
      <c r="L1182" s="3" t="n">
        <v>105000</v>
      </c>
      <c r="M1182" s="3" t="n">
        <v>154000</v>
      </c>
      <c r="N1182" s="3" t="n">
        <v>129500</v>
      </c>
      <c r="O1182" t="inlineStr">
        <is>
          <t>Unknown</t>
        </is>
      </c>
      <c r="P1182" s="4" t="inlineStr">
        <is>
          <t>AWS, Azure, reporting</t>
        </is>
      </c>
      <c r="Q1182" s="4" t="inlineStr">
        <is>
          <t>AWS, Azure, reporting</t>
        </is>
      </c>
      <c r="R1182" s="4" t="inlineStr">
        <is>
          <t>AWS, Azure, reporting</t>
        </is>
      </c>
      <c r="S1182" s="5" t="inlineStr">
        <is>
          <t>https://careers.datadoghq.com/detail/7811960/?gh_jid=7811960</t>
        </is>
      </c>
      <c r="T1182" s="5" t="inlineStr">
        <is>
          <t>https://careers.datadoghq.com/detail/7811960/?gh_jid=7811960</t>
        </is>
      </c>
      <c r="U1182" t="inlineStr">
        <is>
          <t>2026-07-07</t>
        </is>
      </c>
      <c r="V1182" t="inlineStr">
        <is>
          <t>2026-07-08</t>
        </is>
      </c>
      <c r="W1182" t="inlineStr">
        <is>
          <t>greenhouse</t>
        </is>
      </c>
      <c r="X1182" t="inlineStr">
        <is>
          <t>Not Applied</t>
        </is>
      </c>
      <c r="Y1182" s="4" t="inlineStr">
        <is>
          <t>Strong match because the role aligns with AWS, Azure, reporting in Technology. salary meets the minimum target, work arrangement is Hybrid, and visa sponsorship signal is Unknown.</t>
        </is>
      </c>
    </row>
    <row r="1183">
      <c r="A1183" t="inlineStr">
        <is>
          <t>Data Scientist - Tech</t>
        </is>
      </c>
      <c r="B1183" t="inlineStr">
        <is>
          <t>Strong Match</t>
        </is>
      </c>
      <c r="C1183" s="2" t="n">
        <v>80.40000000000001</v>
      </c>
      <c r="D1183" t="inlineStr">
        <is>
          <t>Knowledge Strategist Team Lead</t>
        </is>
      </c>
      <c r="E1183" t="inlineStr">
        <is>
          <t>instacart</t>
        </is>
      </c>
      <c r="F1183" t="inlineStr">
        <is>
          <t>Technology</t>
        </is>
      </c>
      <c r="G1183" t="inlineStr">
        <is>
          <t>Canada - Remote (ON, AB, BC, or NS Only)</t>
        </is>
      </c>
      <c r="H1183" t="inlineStr">
        <is>
          <t>Remote</t>
        </is>
      </c>
      <c r="I1183" t="inlineStr">
        <is>
          <t>Lead</t>
        </is>
      </c>
      <c r="J1183" t="inlineStr">
        <is>
          <t>full-time</t>
        </is>
      </c>
      <c r="K1183" t="inlineStr">
        <is>
          <t>$100,000 — $105,500</t>
        </is>
      </c>
      <c r="L1183" s="3" t="n">
        <v>100000</v>
      </c>
      <c r="M1183" s="3" t="n">
        <v>105500</v>
      </c>
      <c r="N1183" s="3" t="n">
        <v>102750</v>
      </c>
      <c r="O1183" t="inlineStr">
        <is>
          <t>Unknown</t>
        </is>
      </c>
      <c r="P1183" s="4" t="inlineStr">
        <is>
          <t>dashboard, SQL</t>
        </is>
      </c>
      <c r="Q1183" s="4" t="inlineStr"/>
      <c r="R1183" s="4" t="inlineStr">
        <is>
          <t>dashboard, SQL</t>
        </is>
      </c>
      <c r="S1183" s="5" t="inlineStr">
        <is>
          <t>https://instacart.careers/job/?gh_jid=7958220</t>
        </is>
      </c>
      <c r="T1183" s="5" t="inlineStr">
        <is>
          <t>https://instacart.careers/job/?gh_jid=7958220</t>
        </is>
      </c>
      <c r="U1183" t="inlineStr">
        <is>
          <t>2026-06-24</t>
        </is>
      </c>
      <c r="V1183" t="inlineStr">
        <is>
          <t>2026-07-08</t>
        </is>
      </c>
      <c r="W1183" t="inlineStr">
        <is>
          <t>greenhouse</t>
        </is>
      </c>
      <c r="X1183" t="inlineStr">
        <is>
          <t>Not Applied</t>
        </is>
      </c>
      <c r="Y1183" s="4" t="inlineStr">
        <is>
          <t>Strong match because the role aligns with dashboard, SQL in Technology. salary meets the minimum target, work arrangement is Remote, and visa sponsorship signal is Unknown.</t>
        </is>
      </c>
    </row>
    <row r="1184">
      <c r="A1184" t="inlineStr">
        <is>
          <t>Data Scientist - Tech</t>
        </is>
      </c>
      <c r="B1184" t="inlineStr">
        <is>
          <t>Strong Match</t>
        </is>
      </c>
      <c r="C1184" s="2" t="n">
        <v>80.40000000000001</v>
      </c>
      <c r="D1184" t="inlineStr">
        <is>
          <t>Analytics Engineer</t>
        </is>
      </c>
      <c r="E1184" t="inlineStr">
        <is>
          <t>doordashusa</t>
        </is>
      </c>
      <c r="F1184" t="inlineStr">
        <is>
          <t>Technology</t>
        </is>
      </c>
      <c r="G1184" t="inlineStr">
        <is>
          <t>San Francisco, CA; Sunnyvale, CA;Seattle, WA</t>
        </is>
      </c>
      <c r="H1184" t="inlineStr">
        <is>
          <t>Remote</t>
        </is>
      </c>
      <c r="I1184" t="inlineStr">
        <is>
          <t>Lead</t>
        </is>
      </c>
      <c r="J1184" t="inlineStr">
        <is>
          <t>full-time</t>
        </is>
      </c>
      <c r="K1184" t="inlineStr">
        <is>
          <t>1 hour</t>
        </is>
      </c>
      <c r="L1184" s="3" t="n">
        <v>2080</v>
      </c>
      <c r="M1184" s="3" t="n">
        <v>2080</v>
      </c>
      <c r="N1184" s="3" t="n">
        <v>2080</v>
      </c>
      <c r="O1184" t="inlineStr">
        <is>
          <t>Unknown</t>
        </is>
      </c>
      <c r="P1184" s="4" t="inlineStr">
        <is>
          <t>Airflow, Databricks, dbt, Excel, Looker, product analytics, Python, Redshift, reporting, Snowflake, Spark, SQL, Tableau</t>
        </is>
      </c>
      <c r="Q1184" s="4" t="inlineStr">
        <is>
          <t>Databricks, Redshift, Snowflake</t>
        </is>
      </c>
      <c r="R1184" s="4" t="inlineStr">
        <is>
          <t>Airflow, Databricks, dbt, Excel, Looker, product analytics, Python, Redshift, reporting, Snowflake, Spark, SQL, Tableau</t>
        </is>
      </c>
      <c r="S1184" s="5" t="inlineStr">
        <is>
          <t>https://job-boards.greenhouse.io/doordashusa/jobs/7028089</t>
        </is>
      </c>
      <c r="T1184" s="5" t="inlineStr">
        <is>
          <t>https://job-boards.greenhouse.io/doordashusa/jobs/7028089</t>
        </is>
      </c>
      <c r="U1184" t="inlineStr">
        <is>
          <t>2026-05-28</t>
        </is>
      </c>
      <c r="V1184" t="inlineStr">
        <is>
          <t>2026-07-08</t>
        </is>
      </c>
      <c r="W1184" t="inlineStr">
        <is>
          <t>greenhouse</t>
        </is>
      </c>
      <c r="X1184" t="inlineStr">
        <is>
          <t>Not Applied</t>
        </is>
      </c>
      <c r="Y1184" s="4" t="inlineStr">
        <is>
          <t>Strong match because the role aligns with Databricks, dbt, product analytics, Python, Redshift, reporting in Technology. salary appears below the target range, work arrangement is Remote, and visa sponsorship signal is Unknown.</t>
        </is>
      </c>
    </row>
    <row r="1185">
      <c r="A1185" t="inlineStr">
        <is>
          <t>Data Scientist - Tech</t>
        </is>
      </c>
      <c r="B1185" t="inlineStr">
        <is>
          <t>Strong Match</t>
        </is>
      </c>
      <c r="C1185" s="2" t="n">
        <v>80.3</v>
      </c>
      <c r="D1185" t="inlineStr">
        <is>
          <t>Staff Security Engineer, Application Security</t>
        </is>
      </c>
      <c r="E1185" t="inlineStr">
        <is>
          <t>robinhood</t>
        </is>
      </c>
      <c r="F1185" t="inlineStr">
        <is>
          <t>Technology</t>
        </is>
      </c>
      <c r="G1185" t="inlineStr">
        <is>
          <t>Bellevue, WA; Menlo Park, CA</t>
        </is>
      </c>
      <c r="H1185" t="inlineStr">
        <is>
          <t>Unknown</t>
        </is>
      </c>
      <c r="I1185" t="inlineStr">
        <is>
          <t>Principal</t>
        </is>
      </c>
      <c r="J1185" t="inlineStr">
        <is>
          <t>full-time</t>
        </is>
      </c>
      <c r="K1185" t="inlineStr">
        <is>
          <t>$217,000 — $255,000</t>
        </is>
      </c>
      <c r="L1185" s="3" t="n">
        <v>217000</v>
      </c>
      <c r="M1185" s="3" t="n">
        <v>255000</v>
      </c>
      <c r="N1185" s="3" t="n">
        <v>236000</v>
      </c>
      <c r="O1185" t="inlineStr">
        <is>
          <t>Unknown</t>
        </is>
      </c>
      <c r="P1185" s="4" t="inlineStr">
        <is>
          <t>Python, Spark</t>
        </is>
      </c>
      <c r="Q1185" s="4" t="inlineStr">
        <is>
          <t>Python</t>
        </is>
      </c>
      <c r="R1185" s="4" t="inlineStr">
        <is>
          <t>Python, Spark</t>
        </is>
      </c>
      <c r="S1185" s="5" t="inlineStr">
        <is>
          <t>https://boards.greenhouse.io/robinhood/jobs/7754299?t=gh_src=&amp;gh_jid=7754299</t>
        </is>
      </c>
      <c r="T1185" s="5" t="inlineStr">
        <is>
          <t>https://boards.greenhouse.io/robinhood/jobs/7754299?t=gh_src=&amp;gh_jid=7754299</t>
        </is>
      </c>
      <c r="U1185" t="inlineStr">
        <is>
          <t>2026-06-24</t>
        </is>
      </c>
      <c r="V1185" t="inlineStr">
        <is>
          <t>2026-07-08</t>
        </is>
      </c>
      <c r="W1185" t="inlineStr">
        <is>
          <t>greenhouse</t>
        </is>
      </c>
      <c r="X1185" t="inlineStr">
        <is>
          <t>Not Applied</t>
        </is>
      </c>
      <c r="Y1185" s="4" t="inlineStr">
        <is>
          <t>Strong match because the role aligns with Python, Spark in Technology. salary is at or above the preferred range, work arrangement is Unknown, and visa sponsorship signal is Unknown.</t>
        </is>
      </c>
    </row>
    <row r="1186">
      <c r="A1186" t="inlineStr">
        <is>
          <t>Data Scientist - Tech</t>
        </is>
      </c>
      <c r="B1186" t="inlineStr">
        <is>
          <t>Strong Match</t>
        </is>
      </c>
      <c r="C1186" s="2" t="n">
        <v>80.3</v>
      </c>
      <c r="D1186" t="inlineStr">
        <is>
          <t>Software Engineer, ARC Team</t>
        </is>
      </c>
      <c r="E1186" t="inlineStr">
        <is>
          <t>scaleai</t>
        </is>
      </c>
      <c r="F1186" t="inlineStr">
        <is>
          <t>Technology</t>
        </is>
      </c>
      <c r="G1186" t="inlineStr">
        <is>
          <t>San Francisco, CA; St. Louis, MO; New York, NY; Washington, DC</t>
        </is>
      </c>
      <c r="H1186" t="inlineStr">
        <is>
          <t>Unknown</t>
        </is>
      </c>
      <c r="I1186" t="inlineStr">
        <is>
          <t>Director</t>
        </is>
      </c>
      <c r="J1186" t="inlineStr">
        <is>
          <t>full-time</t>
        </is>
      </c>
      <c r="K1186" t="inlineStr">
        <is>
          <t>$184,000 — $259,440</t>
        </is>
      </c>
      <c r="L1186" s="3" t="n">
        <v>184000</v>
      </c>
      <c r="M1186" s="3" t="n">
        <v>259440</v>
      </c>
      <c r="N1186" s="3" t="n">
        <v>221720</v>
      </c>
      <c r="O1186" t="inlineStr">
        <is>
          <t>Unknown</t>
        </is>
      </c>
      <c r="P1186" s="4" t="inlineStr">
        <is>
          <t>AWS, Azure, Terraform</t>
        </is>
      </c>
      <c r="Q1186" s="4" t="inlineStr">
        <is>
          <t>Docker</t>
        </is>
      </c>
      <c r="R1186" s="4" t="inlineStr">
        <is>
          <t>AWS, Azure, Docker, Terraform</t>
        </is>
      </c>
      <c r="S1186" s="5" t="inlineStr">
        <is>
          <t>https://job-boards.greenhouse.io/scaleai/jobs/4673771005</t>
        </is>
      </c>
      <c r="T1186" s="5" t="inlineStr">
        <is>
          <t>https://job-boards.greenhouse.io/scaleai/jobs/4673771005</t>
        </is>
      </c>
      <c r="U1186" t="inlineStr">
        <is>
          <t>2026-06-25</t>
        </is>
      </c>
      <c r="V1186" t="inlineStr">
        <is>
          <t>2026-07-08</t>
        </is>
      </c>
      <c r="W1186" t="inlineStr">
        <is>
          <t>greenhouse</t>
        </is>
      </c>
      <c r="X1186" t="inlineStr">
        <is>
          <t>Not Applied</t>
        </is>
      </c>
      <c r="Y1186" s="4" t="inlineStr">
        <is>
          <t>Strong match because the role aligns with AWS, Azure, Docker, Terraform in Technology. salary is at or above the preferred range, work arrangement is Unknown, and visa sponsorship signal is Unknown.</t>
        </is>
      </c>
    </row>
    <row r="1187">
      <c r="A1187" t="inlineStr">
        <is>
          <t>Data Scientist - Tech</t>
        </is>
      </c>
      <c r="B1187" t="inlineStr">
        <is>
          <t>Strong Match</t>
        </is>
      </c>
      <c r="C1187" s="2" t="n">
        <v>80.3</v>
      </c>
      <c r="D1187" t="inlineStr">
        <is>
          <t>Senior iOS Engineer, Crypto Trading</t>
        </is>
      </c>
      <c r="E1187" t="inlineStr">
        <is>
          <t>robinhood</t>
        </is>
      </c>
      <c r="F1187" t="inlineStr">
        <is>
          <t>Technology</t>
        </is>
      </c>
      <c r="G1187" t="inlineStr">
        <is>
          <t>New York, NY</t>
        </is>
      </c>
      <c r="H1187" t="inlineStr">
        <is>
          <t>Unknown</t>
        </is>
      </c>
      <c r="I1187" t="inlineStr">
        <is>
          <t>Lead</t>
        </is>
      </c>
      <c r="J1187" t="inlineStr">
        <is>
          <t>full-time</t>
        </is>
      </c>
      <c r="K1187" t="inlineStr">
        <is>
          <t>$196,000 — $230,000</t>
        </is>
      </c>
      <c r="L1187" s="3" t="n">
        <v>196000</v>
      </c>
      <c r="M1187" s="3" t="n">
        <v>230000</v>
      </c>
      <c r="N1187" s="3" t="n">
        <v>213000</v>
      </c>
      <c r="O1187" t="inlineStr">
        <is>
          <t>Unknown</t>
        </is>
      </c>
      <c r="P1187" s="4" t="inlineStr">
        <is>
          <t>Spark</t>
        </is>
      </c>
      <c r="Q1187" s="4" t="inlineStr"/>
      <c r="R1187" s="4" t="inlineStr">
        <is>
          <t>Spark</t>
        </is>
      </c>
      <c r="S1187" s="5" t="inlineStr">
        <is>
          <t>https://boards.greenhouse.io/robinhood/jobs/8027506?t=gh_src=&amp;gh_jid=8027506</t>
        </is>
      </c>
      <c r="T1187" s="5" t="inlineStr">
        <is>
          <t>https://boards.greenhouse.io/robinhood/jobs/8027506?t=gh_src=&amp;gh_jid=8027506</t>
        </is>
      </c>
      <c r="U1187" t="inlineStr">
        <is>
          <t>2026-07-07</t>
        </is>
      </c>
      <c r="V1187" t="inlineStr">
        <is>
          <t>2026-07-08</t>
        </is>
      </c>
      <c r="W1187" t="inlineStr">
        <is>
          <t>greenhouse</t>
        </is>
      </c>
      <c r="X1187" t="inlineStr">
        <is>
          <t>Not Applied</t>
        </is>
      </c>
      <c r="Y1187" s="4" t="inlineStr">
        <is>
          <t>Strong match because the role aligns with Spark in Technology. salary is at or above the preferred range, work arrangement is Unknown, and visa sponsorship signal is Unknown.</t>
        </is>
      </c>
    </row>
    <row r="1188">
      <c r="A1188" t="inlineStr">
        <is>
          <t>Data Scientist - Tech</t>
        </is>
      </c>
      <c r="B1188" t="inlineStr">
        <is>
          <t>Strong Match</t>
        </is>
      </c>
      <c r="C1188" s="2" t="n">
        <v>80.3</v>
      </c>
      <c r="D1188" t="inlineStr">
        <is>
          <t>Senior Security Engineer, Application Security</t>
        </is>
      </c>
      <c r="E1188" t="inlineStr">
        <is>
          <t>robinhood</t>
        </is>
      </c>
      <c r="F1188" t="inlineStr">
        <is>
          <t>Technology</t>
        </is>
      </c>
      <c r="G1188" t="inlineStr">
        <is>
          <t>Bellevue, WA; Menlo Park, CA</t>
        </is>
      </c>
      <c r="H1188" t="inlineStr">
        <is>
          <t>Unknown</t>
        </is>
      </c>
      <c r="I1188" t="inlineStr">
        <is>
          <t>Senior</t>
        </is>
      </c>
      <c r="J1188" t="inlineStr">
        <is>
          <t>full-time</t>
        </is>
      </c>
      <c r="K1188" t="inlineStr">
        <is>
          <t>$187,000 — $220,000</t>
        </is>
      </c>
      <c r="L1188" s="3" t="n">
        <v>187000</v>
      </c>
      <c r="M1188" s="3" t="n">
        <v>220000</v>
      </c>
      <c r="N1188" s="3" t="n">
        <v>203500</v>
      </c>
      <c r="O1188" t="inlineStr">
        <is>
          <t>Unknown</t>
        </is>
      </c>
      <c r="P1188" s="4" t="inlineStr">
        <is>
          <t>Python, Spark</t>
        </is>
      </c>
      <c r="Q1188" s="4" t="inlineStr"/>
      <c r="R1188" s="4" t="inlineStr">
        <is>
          <t>Python, Spark</t>
        </is>
      </c>
      <c r="S1188" s="5" t="inlineStr">
        <is>
          <t>https://boards.greenhouse.io/robinhood/jobs/7918258?t=gh_src=&amp;gh_jid=7918258</t>
        </is>
      </c>
      <c r="T1188" s="5" t="inlineStr">
        <is>
          <t>https://boards.greenhouse.io/robinhood/jobs/7918258?t=gh_src=&amp;gh_jid=7918258</t>
        </is>
      </c>
      <c r="U1188" t="inlineStr">
        <is>
          <t>2026-06-24</t>
        </is>
      </c>
      <c r="V1188" t="inlineStr">
        <is>
          <t>2026-07-08</t>
        </is>
      </c>
      <c r="W1188" t="inlineStr">
        <is>
          <t>greenhouse</t>
        </is>
      </c>
      <c r="X1188" t="inlineStr">
        <is>
          <t>Not Applied</t>
        </is>
      </c>
      <c r="Y1188" s="4" t="inlineStr">
        <is>
          <t>Strong match because the role aligns with Python, Spark in Technology. salary is at or above the preferred range, work arrangement is Unknown, and visa sponsorship signal is Unknown.</t>
        </is>
      </c>
    </row>
    <row r="1189">
      <c r="A1189" t="inlineStr">
        <is>
          <t>Data Scientist - Tech</t>
        </is>
      </c>
      <c r="B1189" t="inlineStr">
        <is>
          <t>Strong Match</t>
        </is>
      </c>
      <c r="C1189" s="2" t="n">
        <v>80.3</v>
      </c>
      <c r="D1189" t="inlineStr">
        <is>
          <t>Senior Product Designer</t>
        </is>
      </c>
      <c r="E1189" t="inlineStr">
        <is>
          <t>robinhood</t>
        </is>
      </c>
      <c r="F1189" t="inlineStr">
        <is>
          <t>Technology</t>
        </is>
      </c>
      <c r="G1189" t="inlineStr">
        <is>
          <t>Menlo Park, CA; New York, NY</t>
        </is>
      </c>
      <c r="H1189" t="inlineStr">
        <is>
          <t>Unknown</t>
        </is>
      </c>
      <c r="I1189" t="inlineStr">
        <is>
          <t>Senior</t>
        </is>
      </c>
      <c r="J1189" t="inlineStr">
        <is>
          <t>full-time</t>
        </is>
      </c>
      <c r="K1189" t="inlineStr">
        <is>
          <t>$166,000 — $195,000</t>
        </is>
      </c>
      <c r="L1189" s="3" t="n">
        <v>166000</v>
      </c>
      <c r="M1189" s="3" t="n">
        <v>195000</v>
      </c>
      <c r="N1189" s="3" t="n">
        <v>180500</v>
      </c>
      <c r="O1189" t="inlineStr">
        <is>
          <t>Unknown</t>
        </is>
      </c>
      <c r="P1189" s="4" t="inlineStr">
        <is>
          <t>Spark</t>
        </is>
      </c>
      <c r="Q1189" s="4" t="inlineStr"/>
      <c r="R1189" s="4" t="inlineStr">
        <is>
          <t>Spark</t>
        </is>
      </c>
      <c r="S1189" s="5" t="inlineStr">
        <is>
          <t>https://boards.greenhouse.io/robinhood/jobs/7490017?t=gh_src=&amp;gh_jid=7490017</t>
        </is>
      </c>
      <c r="T1189" s="5" t="inlineStr">
        <is>
          <t>https://boards.greenhouse.io/robinhood/jobs/7490017?t=gh_src=&amp;gh_jid=7490017</t>
        </is>
      </c>
      <c r="U1189" t="inlineStr">
        <is>
          <t>2026-07-02</t>
        </is>
      </c>
      <c r="V1189" t="inlineStr">
        <is>
          <t>2026-07-08</t>
        </is>
      </c>
      <c r="W1189" t="inlineStr">
        <is>
          <t>greenhouse</t>
        </is>
      </c>
      <c r="X1189" t="inlineStr">
        <is>
          <t>Not Applied</t>
        </is>
      </c>
      <c r="Y1189" s="4" t="inlineStr">
        <is>
          <t>Strong match because the role aligns with Spark in Technology. salary meets the minimum target, work arrangement is Unknown, and visa sponsorship signal is Unknown.</t>
        </is>
      </c>
    </row>
    <row r="1190">
      <c r="A1190" t="inlineStr">
        <is>
          <t>Data Scientist - Tech</t>
        </is>
      </c>
      <c r="B1190" t="inlineStr">
        <is>
          <t>Strong Match</t>
        </is>
      </c>
      <c r="C1190" s="2" t="n">
        <v>80.3</v>
      </c>
      <c r="D1190" t="inlineStr">
        <is>
          <t>Senior Developer Advocate - Modern App Development</t>
        </is>
      </c>
      <c r="E1190" t="inlineStr">
        <is>
          <t>datadog</t>
        </is>
      </c>
      <c r="F1190" t="inlineStr">
        <is>
          <t>Technology</t>
        </is>
      </c>
      <c r="G1190" t="inlineStr">
        <is>
          <t>California, USA, Remote; Nevada, USA, Remote; Texas, USA, Remote; Washington, USA, Remote</t>
        </is>
      </c>
      <c r="H1190" t="inlineStr">
        <is>
          <t>Remote</t>
        </is>
      </c>
      <c r="I1190" t="inlineStr">
        <is>
          <t>Senior</t>
        </is>
      </c>
      <c r="J1190" t="inlineStr">
        <is>
          <t>full-time</t>
        </is>
      </c>
      <c r="K1190" t="inlineStr">
        <is>
          <t>$128,000 — $187,000</t>
        </is>
      </c>
      <c r="L1190" s="3" t="n">
        <v>128000</v>
      </c>
      <c r="M1190" s="3" t="n">
        <v>187000</v>
      </c>
      <c r="N1190" s="3" t="n">
        <v>157500</v>
      </c>
      <c r="O1190" t="inlineStr">
        <is>
          <t>Unknown</t>
        </is>
      </c>
      <c r="P1190" s="4" t="inlineStr">
        <is>
          <t>AWS, Azure, Python</t>
        </is>
      </c>
      <c r="Q1190" s="4" t="inlineStr"/>
      <c r="R1190" s="4" t="inlineStr">
        <is>
          <t>AWS, Azure, Python</t>
        </is>
      </c>
      <c r="S1190" s="5" t="inlineStr">
        <is>
          <t>https://careers.datadoghq.com/detail/7985840/?gh_jid=7985840</t>
        </is>
      </c>
      <c r="T1190" s="5" t="inlineStr">
        <is>
          <t>https://careers.datadoghq.com/detail/7985840/?gh_jid=7985840</t>
        </is>
      </c>
      <c r="U1190" t="inlineStr">
        <is>
          <t>2026-07-07</t>
        </is>
      </c>
      <c r="V1190" t="inlineStr">
        <is>
          <t>2026-07-08</t>
        </is>
      </c>
      <c r="W1190" t="inlineStr">
        <is>
          <t>greenhouse</t>
        </is>
      </c>
      <c r="X1190" t="inlineStr">
        <is>
          <t>Not Applied</t>
        </is>
      </c>
      <c r="Y1190" s="4" t="inlineStr">
        <is>
          <t>Strong match because the role aligns with AWS, Azure, Python in Technology. salary meets the minimum target, work arrangement is Remote, and visa sponsorship signal is Unknown.</t>
        </is>
      </c>
    </row>
    <row r="1191">
      <c r="A1191" t="inlineStr">
        <is>
          <t>Data Scientist - Tech</t>
        </is>
      </c>
      <c r="B1191" t="inlineStr">
        <is>
          <t>Strong Match</t>
        </is>
      </c>
      <c r="C1191" s="2" t="n">
        <v>80.3</v>
      </c>
      <c r="D1191" t="inlineStr">
        <is>
          <t>Data Engineer</t>
        </is>
      </c>
      <c r="E1191" t="inlineStr">
        <is>
          <t>asana</t>
        </is>
      </c>
      <c r="F1191" t="inlineStr">
        <is>
          <t>Technology</t>
        </is>
      </c>
      <c r="G1191" t="inlineStr">
        <is>
          <t>Warsaw</t>
        </is>
      </c>
      <c r="H1191" t="inlineStr">
        <is>
          <t>Hybrid</t>
        </is>
      </c>
      <c r="I1191" t="inlineStr">
        <is>
          <t>Lead</t>
        </is>
      </c>
      <c r="J1191" t="inlineStr">
        <is>
          <t>full-time</t>
        </is>
      </c>
      <c r="K1191" t="inlineStr">
        <is>
          <t>20,833 - 23,000</t>
        </is>
      </c>
      <c r="L1191" s="3" t="n">
        <v>20833</v>
      </c>
      <c r="M1191" s="3" t="n">
        <v>23000</v>
      </c>
      <c r="N1191" s="3" t="n">
        <v>21916.5</v>
      </c>
      <c r="O1191" t="inlineStr">
        <is>
          <t>Unknown</t>
        </is>
      </c>
      <c r="P1191" s="4" t="inlineStr">
        <is>
          <t>Airflow, AWS, Databricks, Python, REST APIs, Spark, SQL</t>
        </is>
      </c>
      <c r="Q1191" s="4" t="inlineStr"/>
      <c r="R1191" s="4" t="inlineStr">
        <is>
          <t>Airflow, AWS, Databricks, Python, REST APIs, Spark, SQL</t>
        </is>
      </c>
      <c r="S1191" s="5" t="inlineStr">
        <is>
          <t>https://www.asana.com/jobs/apply/6749982?gh_jid=6749982</t>
        </is>
      </c>
      <c r="T1191" s="5" t="inlineStr">
        <is>
          <t>https://www.asana.com/jobs/apply/6749982?gh_jid=6749982</t>
        </is>
      </c>
      <c r="U1191" t="inlineStr">
        <is>
          <t>2026-06-30</t>
        </is>
      </c>
      <c r="V1191" t="inlineStr">
        <is>
          <t>2026-07-08</t>
        </is>
      </c>
      <c r="W1191" t="inlineStr">
        <is>
          <t>greenhouse</t>
        </is>
      </c>
      <c r="X1191" t="inlineStr">
        <is>
          <t>Not Applied</t>
        </is>
      </c>
      <c r="Y1191" s="4" t="inlineStr">
        <is>
          <t>Strong match because the role aligns with AWS, Databricks, Python, REST APIs, Spark, SQL in Technology. salary appears below the target range, work arrangement is Hybrid, and visa sponsorship signal is Unknown.</t>
        </is>
      </c>
    </row>
    <row r="1192">
      <c r="A1192" t="inlineStr">
        <is>
          <t>Data Scientist - Tech</t>
        </is>
      </c>
      <c r="B1192" t="inlineStr">
        <is>
          <t>Strong Match</t>
        </is>
      </c>
      <c r="C1192" s="2" t="n">
        <v>80.3</v>
      </c>
      <c r="D1192" t="inlineStr">
        <is>
          <t>Senior ML &amp; AI Technical Solutions Engineer</t>
        </is>
      </c>
      <c r="E1192" t="inlineStr">
        <is>
          <t>databricks</t>
        </is>
      </c>
      <c r="F1192" t="inlineStr">
        <is>
          <t>Technology</t>
        </is>
      </c>
      <c r="G1192" t="inlineStr">
        <is>
          <t>Bengaluru, India</t>
        </is>
      </c>
      <c r="H1192" t="inlineStr">
        <is>
          <t>Unknown</t>
        </is>
      </c>
      <c r="I1192" t="inlineStr">
        <is>
          <t>Manager</t>
        </is>
      </c>
      <c r="J1192" t="inlineStr">
        <is>
          <t>full-time</t>
        </is>
      </c>
      <c r="K1192" t="inlineStr"/>
      <c r="L1192" s="3" t="inlineStr"/>
      <c r="M1192" s="3" t="inlineStr"/>
      <c r="N1192" s="3" t="inlineStr"/>
      <c r="O1192" t="inlineStr">
        <is>
          <t>Unknown</t>
        </is>
      </c>
      <c r="P1192" s="4" t="inlineStr">
        <is>
          <t>AWS, Azure, Databricks, Delta Lake, Excel, LLM, NLP, prompt engineering, Python, RAG, reporting</t>
        </is>
      </c>
      <c r="Q1192" s="4" t="inlineStr">
        <is>
          <t>Databricks, Spark</t>
        </is>
      </c>
      <c r="R1192" s="4" t="inlineStr">
        <is>
          <t>AWS, Azure, Databricks, Delta Lake, Excel, LLM, NLP, prompt engineering, Python, RAG, reporting, Spark</t>
        </is>
      </c>
      <c r="S1192" s="5" t="inlineStr">
        <is>
          <t>https://databricks.com/company/careers/open-positions/job?gh_jid=7845325002</t>
        </is>
      </c>
      <c r="T1192" s="5" t="inlineStr">
        <is>
          <t>https://databricks.com/company/careers/open-positions/job?gh_jid=7845325002</t>
        </is>
      </c>
      <c r="U1192" t="inlineStr">
        <is>
          <t>2026-07-01</t>
        </is>
      </c>
      <c r="V1192" t="inlineStr">
        <is>
          <t>2026-07-08</t>
        </is>
      </c>
      <c r="W1192" t="inlineStr">
        <is>
          <t>greenhouse</t>
        </is>
      </c>
      <c r="X1192" t="inlineStr">
        <is>
          <t>Not Applied</t>
        </is>
      </c>
      <c r="Y1192" s="4" t="inlineStr">
        <is>
          <t>Strong match because the role aligns with AWS, Azure, Databricks, Delta Lake, LLM, NLP in Technology. Salary was not listed, work arrangement is Unknown, and visa sponsorship signal is Unknown.</t>
        </is>
      </c>
    </row>
    <row r="1193">
      <c r="A1193" t="inlineStr">
        <is>
          <t>Data Scientist - Tech</t>
        </is>
      </c>
      <c r="B1193" t="inlineStr">
        <is>
          <t>Strong Match</t>
        </is>
      </c>
      <c r="C1193" s="2" t="n">
        <v>80.2</v>
      </c>
      <c r="D1193" t="inlineStr">
        <is>
          <t>Lakebase Sales Specialist, Healthcare &amp; Life Sciences</t>
        </is>
      </c>
      <c r="E1193" t="inlineStr">
        <is>
          <t>databricks</t>
        </is>
      </c>
      <c r="F1193" t="inlineStr">
        <is>
          <t>Technology</t>
        </is>
      </c>
      <c r="G1193" t="inlineStr">
        <is>
          <t>Central - United States; Northeast - United States; Southeast - United States; United States; West Coast - United States</t>
        </is>
      </c>
      <c r="H1193" t="inlineStr">
        <is>
          <t>Unknown</t>
        </is>
      </c>
      <c r="I1193" t="inlineStr">
        <is>
          <t>Lead</t>
        </is>
      </c>
      <c r="J1193" t="inlineStr">
        <is>
          <t>full-time</t>
        </is>
      </c>
      <c r="K1193" t="inlineStr">
        <is>
          <t>$292,500 — $402,150</t>
        </is>
      </c>
      <c r="L1193" s="3" t="n">
        <v>292500</v>
      </c>
      <c r="M1193" s="3" t="n">
        <v>402150</v>
      </c>
      <c r="N1193" s="3" t="n">
        <v>347325</v>
      </c>
      <c r="O1193" t="inlineStr">
        <is>
          <t>Unknown</t>
        </is>
      </c>
      <c r="P1193" s="4" t="inlineStr">
        <is>
          <t>AWS, Azure, Databricks, Delta Lake, Excel, SAS, Spark</t>
        </is>
      </c>
      <c r="Q1193" s="4" t="inlineStr"/>
      <c r="R1193" s="4" t="inlineStr">
        <is>
          <t>AWS, Azure, Databricks, Delta Lake, Excel, SAS, Spark</t>
        </is>
      </c>
      <c r="S1193" s="5" t="inlineStr">
        <is>
          <t>https://databricks.com/company/careers/open-positions/job?gh_jid=8569461002</t>
        </is>
      </c>
      <c r="T1193" s="5" t="inlineStr">
        <is>
          <t>https://databricks.com/company/careers/open-positions/job?gh_jid=8569461002</t>
        </is>
      </c>
      <c r="U1193" t="inlineStr">
        <is>
          <t>2026-07-01</t>
        </is>
      </c>
      <c r="V1193" t="inlineStr">
        <is>
          <t>2026-07-08</t>
        </is>
      </c>
      <c r="W1193" t="inlineStr">
        <is>
          <t>greenhouse</t>
        </is>
      </c>
      <c r="X1193" t="inlineStr">
        <is>
          <t>Not Applied</t>
        </is>
      </c>
      <c r="Y1193" s="4" t="inlineStr">
        <is>
          <t>Strong match because the role aligns with AWS, Azure, Databricks, Delta Lake, Spark in Technology. salary is at or above the preferred range, work arrangement is Unknown, and visa sponsorship signal is Unknown.</t>
        </is>
      </c>
    </row>
    <row r="1194">
      <c r="A1194" t="inlineStr">
        <is>
          <t>Data Scientist - Tech</t>
        </is>
      </c>
      <c r="B1194" t="inlineStr">
        <is>
          <t>Strong Match</t>
        </is>
      </c>
      <c r="C1194" s="2" t="n">
        <v>80.2</v>
      </c>
      <c r="D1194" t="inlineStr">
        <is>
          <t>Principal Engineer, Authentication</t>
        </is>
      </c>
      <c r="E1194" t="inlineStr">
        <is>
          <t>databricks</t>
        </is>
      </c>
      <c r="F1194" t="inlineStr">
        <is>
          <t>Technology</t>
        </is>
      </c>
      <c r="G1194" t="inlineStr">
        <is>
          <t>Mountain View, California; San Francisco, California</t>
        </is>
      </c>
      <c r="H1194" t="inlineStr">
        <is>
          <t>Remote</t>
        </is>
      </c>
      <c r="I1194" t="inlineStr">
        <is>
          <t>Principal</t>
        </is>
      </c>
      <c r="J1194" t="inlineStr">
        <is>
          <t>full-time</t>
        </is>
      </c>
      <c r="K1194" t="inlineStr">
        <is>
          <t>$280,000 — $385,000</t>
        </is>
      </c>
      <c r="L1194" s="3" t="n">
        <v>280000</v>
      </c>
      <c r="M1194" s="3" t="n">
        <v>385000</v>
      </c>
      <c r="N1194" s="3" t="n">
        <v>332500</v>
      </c>
      <c r="O1194" t="inlineStr">
        <is>
          <t>Unknown</t>
        </is>
      </c>
      <c r="P1194" s="4" t="inlineStr">
        <is>
          <t>Databricks, Delta Lake, Excel, Spark</t>
        </is>
      </c>
      <c r="Q1194" s="4" t="inlineStr"/>
      <c r="R1194" s="4" t="inlineStr">
        <is>
          <t>Databricks, Delta Lake, Excel, Spark</t>
        </is>
      </c>
      <c r="S1194" s="5" t="inlineStr">
        <is>
          <t>https://databricks.com/company/careers/open-positions/job?gh_jid=8400559002</t>
        </is>
      </c>
      <c r="T1194" s="5" t="inlineStr">
        <is>
          <t>https://databricks.com/company/careers/open-positions/job?gh_jid=8400559002</t>
        </is>
      </c>
      <c r="U1194" t="inlineStr">
        <is>
          <t>2026-07-01</t>
        </is>
      </c>
      <c r="V1194" t="inlineStr">
        <is>
          <t>2026-07-08</t>
        </is>
      </c>
      <c r="W1194" t="inlineStr">
        <is>
          <t>greenhouse</t>
        </is>
      </c>
      <c r="X1194" t="inlineStr">
        <is>
          <t>Not Applied</t>
        </is>
      </c>
      <c r="Y1194" s="4" t="inlineStr">
        <is>
          <t>Strong match because the role aligns with Databricks, Delta Lake, Spark in Technology. salary is at or above the preferred range, work arrangement is Remote, and visa sponsorship signal is Unknown.</t>
        </is>
      </c>
    </row>
    <row r="1195">
      <c r="A1195" t="inlineStr">
        <is>
          <t>Data Scientist - Tech</t>
        </is>
      </c>
      <c r="B1195" t="inlineStr">
        <is>
          <t>Strong Match</t>
        </is>
      </c>
      <c r="C1195" s="2" t="n">
        <v>80.2</v>
      </c>
      <c r="D1195" t="inlineStr">
        <is>
          <t>Principal Engineer, Authentication</t>
        </is>
      </c>
      <c r="E1195" t="inlineStr">
        <is>
          <t>databricks</t>
        </is>
      </c>
      <c r="F1195" t="inlineStr">
        <is>
          <t>Technology</t>
        </is>
      </c>
      <c r="G1195" t="inlineStr">
        <is>
          <t>Bellevue, Washington; Seattle, Washington</t>
        </is>
      </c>
      <c r="H1195" t="inlineStr">
        <is>
          <t>Remote</t>
        </is>
      </c>
      <c r="I1195" t="inlineStr">
        <is>
          <t>Principal</t>
        </is>
      </c>
      <c r="J1195" t="inlineStr">
        <is>
          <t>full-time</t>
        </is>
      </c>
      <c r="K1195" t="inlineStr">
        <is>
          <t>$266,000 — $365,750</t>
        </is>
      </c>
      <c r="L1195" s="3" t="n">
        <v>266000</v>
      </c>
      <c r="M1195" s="3" t="n">
        <v>365750</v>
      </c>
      <c r="N1195" s="3" t="n">
        <v>315875</v>
      </c>
      <c r="O1195" t="inlineStr">
        <is>
          <t>Unknown</t>
        </is>
      </c>
      <c r="P1195" s="4" t="inlineStr">
        <is>
          <t>Databricks, Delta Lake, Excel, Spark</t>
        </is>
      </c>
      <c r="Q1195" s="4" t="inlineStr"/>
      <c r="R1195" s="4" t="inlineStr">
        <is>
          <t>Databricks, Delta Lake, Excel, Spark</t>
        </is>
      </c>
      <c r="S1195" s="5" t="inlineStr">
        <is>
          <t>https://databricks.com/company/careers/open-positions/job?gh_jid=8400563002</t>
        </is>
      </c>
      <c r="T1195" s="5" t="inlineStr">
        <is>
          <t>https://databricks.com/company/careers/open-positions/job?gh_jid=8400563002</t>
        </is>
      </c>
      <c r="U1195" t="inlineStr">
        <is>
          <t>2026-07-01</t>
        </is>
      </c>
      <c r="V1195" t="inlineStr">
        <is>
          <t>2026-07-08</t>
        </is>
      </c>
      <c r="W1195" t="inlineStr">
        <is>
          <t>greenhouse</t>
        </is>
      </c>
      <c r="X1195" t="inlineStr">
        <is>
          <t>Not Applied</t>
        </is>
      </c>
      <c r="Y1195" s="4" t="inlineStr">
        <is>
          <t>Strong match because the role aligns with Databricks, Delta Lake, Spark in Technology. salary is at or above the preferred range, work arrangement is Remote, and visa sponsorship signal is Unknown.</t>
        </is>
      </c>
    </row>
    <row r="1196">
      <c r="A1196" t="inlineStr">
        <is>
          <t>Data Scientist - Tech</t>
        </is>
      </c>
      <c r="B1196" t="inlineStr">
        <is>
          <t>Strong Match</t>
        </is>
      </c>
      <c r="C1196" s="2" t="n">
        <v>80.2</v>
      </c>
      <c r="D1196" t="inlineStr">
        <is>
          <t>Senior Staff Software Engineer, Data Platform</t>
        </is>
      </c>
      <c r="E1196" t="inlineStr">
        <is>
          <t>coinbase</t>
        </is>
      </c>
      <c r="F1196" t="inlineStr">
        <is>
          <t>Technology</t>
        </is>
      </c>
      <c r="G1196" t="inlineStr">
        <is>
          <t>Remote - USA</t>
        </is>
      </c>
      <c r="H1196" t="inlineStr">
        <is>
          <t>On-site</t>
        </is>
      </c>
      <c r="I1196" t="inlineStr">
        <is>
          <t>Director</t>
        </is>
      </c>
      <c r="J1196" t="inlineStr">
        <is>
          <t>full-time</t>
        </is>
      </c>
      <c r="K1196" t="inlineStr">
        <is>
          <t>$253,895 — $298,700</t>
        </is>
      </c>
      <c r="L1196" s="3" t="n">
        <v>253895</v>
      </c>
      <c r="M1196" s="3" t="n">
        <v>298700</v>
      </c>
      <c r="N1196" s="3" t="n">
        <v>276297.5</v>
      </c>
      <c r="O1196" t="inlineStr">
        <is>
          <t>Unknown</t>
        </is>
      </c>
      <c r="P1196" s="4" t="inlineStr">
        <is>
          <t>Databricks, fraud, Kafka, LLM, reporting, Snowflake</t>
        </is>
      </c>
      <c r="Q1196" s="4" t="inlineStr"/>
      <c r="R1196" s="4" t="inlineStr">
        <is>
          <t>Databricks, fraud, Kafka, LLM, reporting, Snowflake</t>
        </is>
      </c>
      <c r="S1196" s="5" t="inlineStr">
        <is>
          <t>https://www.coinbase.com/careers/positions/7711287?gh_jid=7711287</t>
        </is>
      </c>
      <c r="T1196" s="5" t="inlineStr">
        <is>
          <t>https://www.coinbase.com/careers/positions/7711287?gh_jid=7711287</t>
        </is>
      </c>
      <c r="U1196" t="inlineStr">
        <is>
          <t>2026-06-23</t>
        </is>
      </c>
      <c r="V1196" t="inlineStr">
        <is>
          <t>2026-07-08</t>
        </is>
      </c>
      <c r="W1196" t="inlineStr">
        <is>
          <t>greenhouse</t>
        </is>
      </c>
      <c r="X1196" t="inlineStr">
        <is>
          <t>Not Applied</t>
        </is>
      </c>
      <c r="Y1196" s="4" t="inlineStr">
        <is>
          <t>Strong match because the role aligns with Databricks, fraud, LLM, reporting, Snowflake in Technology. salary is at or above the preferred range, work arrangement is On-site, and visa sponsorship signal is Unknown.</t>
        </is>
      </c>
    </row>
    <row r="1197">
      <c r="A1197" t="inlineStr">
        <is>
          <t>Data Scientist - Tech</t>
        </is>
      </c>
      <c r="B1197" t="inlineStr">
        <is>
          <t>Strong Match</t>
        </is>
      </c>
      <c r="C1197" s="2" t="n">
        <v>80.2</v>
      </c>
      <c r="D1197" t="inlineStr">
        <is>
          <t>Software Engineer, Data Infrastructure</t>
        </is>
      </c>
      <c r="E1197" t="inlineStr">
        <is>
          <t>figma</t>
        </is>
      </c>
      <c r="F1197" t="inlineStr">
        <is>
          <t>Technology</t>
        </is>
      </c>
      <c r="G1197" t="inlineStr">
        <is>
          <t>San Francisco, CA • New York, NY • United States</t>
        </is>
      </c>
      <c r="H1197" t="inlineStr">
        <is>
          <t>Unknown</t>
        </is>
      </c>
      <c r="I1197" t="inlineStr">
        <is>
          <t>Unknown</t>
        </is>
      </c>
      <c r="J1197" t="inlineStr">
        <is>
          <t>full-time</t>
        </is>
      </c>
      <c r="K1197" t="inlineStr">
        <is>
          <t>$153,000 — $376,000</t>
        </is>
      </c>
      <c r="L1197" s="3" t="n">
        <v>153000</v>
      </c>
      <c r="M1197" s="3" t="n">
        <v>376000</v>
      </c>
      <c r="N1197" s="3" t="n">
        <v>264500</v>
      </c>
      <c r="O1197" t="inlineStr">
        <is>
          <t>Unknown</t>
        </is>
      </c>
      <c r="P1197" s="4" t="inlineStr">
        <is>
          <t>Airflow, dbt, Kafka, Python, Snowflake, Spark, SQL</t>
        </is>
      </c>
      <c r="Q1197" s="4" t="inlineStr">
        <is>
          <t>dbt, Kafka, Python, Snowflake, Spark, SQL</t>
        </is>
      </c>
      <c r="R1197" s="4" t="inlineStr">
        <is>
          <t>Airflow, dbt, Kafka, Python, Snowflake, Spark, SQL</t>
        </is>
      </c>
      <c r="S1197" s="5" t="inlineStr">
        <is>
          <t>https://boards.greenhouse.io/figma/jobs/5551686004?gh_jid=5551686004</t>
        </is>
      </c>
      <c r="T1197" s="5" t="inlineStr">
        <is>
          <t>https://boards.greenhouse.io/figma/jobs/5551686004?gh_jid=5551686004</t>
        </is>
      </c>
      <c r="U1197" t="inlineStr">
        <is>
          <t>2026-04-15</t>
        </is>
      </c>
      <c r="V1197" t="inlineStr">
        <is>
          <t>2026-07-08</t>
        </is>
      </c>
      <c r="W1197" t="inlineStr">
        <is>
          <t>greenhouse</t>
        </is>
      </c>
      <c r="X1197" t="inlineStr">
        <is>
          <t>Not Applied</t>
        </is>
      </c>
      <c r="Y1197" s="4" t="inlineStr">
        <is>
          <t>Strong match because the role aligns with dbt, Python, Snowflake, Spark, SQL in Technology. salary is at or above the preferred range, work arrangement is Unknown, and visa sponsorship signal is Unknown.</t>
        </is>
      </c>
    </row>
    <row r="1198">
      <c r="A1198" t="inlineStr">
        <is>
          <t>Data Scientist - Tech</t>
        </is>
      </c>
      <c r="B1198" t="inlineStr">
        <is>
          <t>Strong Match</t>
        </is>
      </c>
      <c r="C1198" s="2" t="n">
        <v>80.2</v>
      </c>
      <c r="D1198" t="inlineStr">
        <is>
          <t>Director, Organic Growth &amp; Discoverability</t>
        </is>
      </c>
      <c r="E1198" t="inlineStr">
        <is>
          <t>brex</t>
        </is>
      </c>
      <c r="F1198" t="inlineStr">
        <is>
          <t>Technology</t>
        </is>
      </c>
      <c r="G1198" t="inlineStr">
        <is>
          <t>Seattle, Washington, United States</t>
        </is>
      </c>
      <c r="H1198" t="inlineStr">
        <is>
          <t>Hybrid</t>
        </is>
      </c>
      <c r="I1198" t="inlineStr">
        <is>
          <t>Director</t>
        </is>
      </c>
      <c r="J1198" t="inlineStr">
        <is>
          <t>full-time</t>
        </is>
      </c>
      <c r="K1198" t="inlineStr">
        <is>
          <t>salary range for this role is $220,000</t>
        </is>
      </c>
      <c r="L1198" s="3" t="n">
        <v>220000</v>
      </c>
      <c r="M1198" s="3" t="n">
        <v>220000</v>
      </c>
      <c r="N1198" s="3" t="n">
        <v>220000</v>
      </c>
      <c r="O1198" t="inlineStr">
        <is>
          <t>Unknown</t>
        </is>
      </c>
      <c r="P1198" s="4" t="inlineStr">
        <is>
          <t>product analytics, RAG, SQL</t>
        </is>
      </c>
      <c r="Q1198" s="4" t="inlineStr"/>
      <c r="R1198" s="4" t="inlineStr">
        <is>
          <t>product analytics, RAG, SQL</t>
        </is>
      </c>
      <c r="S1198" s="5" t="inlineStr">
        <is>
          <t>https://www.brex.com/careers/8522918002?gh_jid=8522918002</t>
        </is>
      </c>
      <c r="T1198" s="5" t="inlineStr">
        <is>
          <t>https://www.brex.com/careers/8522918002?gh_jid=8522918002</t>
        </is>
      </c>
      <c r="U1198" t="inlineStr">
        <is>
          <t>2026-06-10</t>
        </is>
      </c>
      <c r="V1198" t="inlineStr">
        <is>
          <t>2026-07-08</t>
        </is>
      </c>
      <c r="W1198" t="inlineStr">
        <is>
          <t>greenhouse</t>
        </is>
      </c>
      <c r="X1198" t="inlineStr">
        <is>
          <t>Not Applied</t>
        </is>
      </c>
      <c r="Y1198" s="4" t="inlineStr">
        <is>
          <t>Strong match because the role aligns with product analytics, RAG, SQL in Technology. salary is at or above the preferred range, work arrangement is Hybrid, and visa sponsorship signal is Unknown.</t>
        </is>
      </c>
    </row>
    <row r="1199">
      <c r="A1199" t="inlineStr">
        <is>
          <t>Data Scientist - Tech</t>
        </is>
      </c>
      <c r="B1199" t="inlineStr">
        <is>
          <t>Strong Match</t>
        </is>
      </c>
      <c r="C1199" s="2" t="n">
        <v>80.2</v>
      </c>
      <c r="D1199" t="inlineStr">
        <is>
          <t>Director, Organic Growth &amp; Discoverability</t>
        </is>
      </c>
      <c r="E1199" t="inlineStr">
        <is>
          <t>brex</t>
        </is>
      </c>
      <c r="F1199" t="inlineStr">
        <is>
          <t>Technology</t>
        </is>
      </c>
      <c r="G1199" t="inlineStr">
        <is>
          <t>San Francisco, California, United States</t>
        </is>
      </c>
      <c r="H1199" t="inlineStr">
        <is>
          <t>Hybrid</t>
        </is>
      </c>
      <c r="I1199" t="inlineStr">
        <is>
          <t>Director</t>
        </is>
      </c>
      <c r="J1199" t="inlineStr">
        <is>
          <t>full-time</t>
        </is>
      </c>
      <c r="K1199" t="inlineStr">
        <is>
          <t>salary range for this role is $220,000</t>
        </is>
      </c>
      <c r="L1199" s="3" t="n">
        <v>220000</v>
      </c>
      <c r="M1199" s="3" t="n">
        <v>220000</v>
      </c>
      <c r="N1199" s="3" t="n">
        <v>220000</v>
      </c>
      <c r="O1199" t="inlineStr">
        <is>
          <t>Unknown</t>
        </is>
      </c>
      <c r="P1199" s="4" t="inlineStr">
        <is>
          <t>product analytics, RAG, SQL</t>
        </is>
      </c>
      <c r="Q1199" s="4" t="inlineStr"/>
      <c r="R1199" s="4" t="inlineStr">
        <is>
          <t>product analytics, RAG, SQL</t>
        </is>
      </c>
      <c r="S1199" s="5" t="inlineStr">
        <is>
          <t>https://www.brex.com/careers/8522876002?gh_jid=8522876002</t>
        </is>
      </c>
      <c r="T1199" s="5" t="inlineStr">
        <is>
          <t>https://www.brex.com/careers/8522876002?gh_jid=8522876002</t>
        </is>
      </c>
      <c r="U1199" t="inlineStr">
        <is>
          <t>2026-06-10</t>
        </is>
      </c>
      <c r="V1199" t="inlineStr">
        <is>
          <t>2026-07-08</t>
        </is>
      </c>
      <c r="W1199" t="inlineStr">
        <is>
          <t>greenhouse</t>
        </is>
      </c>
      <c r="X1199" t="inlineStr">
        <is>
          <t>Not Applied</t>
        </is>
      </c>
      <c r="Y1199" s="4" t="inlineStr">
        <is>
          <t>Strong match because the role aligns with product analytics, RAG, SQL in Technology. salary is at or above the preferred range, work arrangement is Hybrid, and visa sponsorship signal is Unknown.</t>
        </is>
      </c>
    </row>
    <row r="1200">
      <c r="A1200" t="inlineStr">
        <is>
          <t>Data Scientist - Tech</t>
        </is>
      </c>
      <c r="B1200" t="inlineStr">
        <is>
          <t>Strong Match</t>
        </is>
      </c>
      <c r="C1200" s="2" t="n">
        <v>80.2</v>
      </c>
      <c r="D1200" t="inlineStr">
        <is>
          <t>Director, Organic Growth &amp; Discoverability</t>
        </is>
      </c>
      <c r="E1200" t="inlineStr">
        <is>
          <t>brex</t>
        </is>
      </c>
      <c r="F1200" t="inlineStr">
        <is>
          <t>Technology</t>
        </is>
      </c>
      <c r="G1200" t="inlineStr">
        <is>
          <t>New York, New York, United States</t>
        </is>
      </c>
      <c r="H1200" t="inlineStr">
        <is>
          <t>Hybrid</t>
        </is>
      </c>
      <c r="I1200" t="inlineStr">
        <is>
          <t>Director</t>
        </is>
      </c>
      <c r="J1200" t="inlineStr">
        <is>
          <t>full-time</t>
        </is>
      </c>
      <c r="K1200" t="inlineStr">
        <is>
          <t>salary range for this role is $220,000</t>
        </is>
      </c>
      <c r="L1200" s="3" t="n">
        <v>220000</v>
      </c>
      <c r="M1200" s="3" t="n">
        <v>220000</v>
      </c>
      <c r="N1200" s="3" t="n">
        <v>220000</v>
      </c>
      <c r="O1200" t="inlineStr">
        <is>
          <t>Unknown</t>
        </is>
      </c>
      <c r="P1200" s="4" t="inlineStr">
        <is>
          <t>product analytics, RAG, SQL</t>
        </is>
      </c>
      <c r="Q1200" s="4" t="inlineStr"/>
      <c r="R1200" s="4" t="inlineStr">
        <is>
          <t>product analytics, RAG, SQL</t>
        </is>
      </c>
      <c r="S1200" s="5" t="inlineStr">
        <is>
          <t>https://www.brex.com/careers/8522919002?gh_jid=8522919002</t>
        </is>
      </c>
      <c r="T1200" s="5" t="inlineStr">
        <is>
          <t>https://www.brex.com/careers/8522919002?gh_jid=8522919002</t>
        </is>
      </c>
      <c r="U1200" t="inlineStr">
        <is>
          <t>2026-06-10</t>
        </is>
      </c>
      <c r="V1200" t="inlineStr">
        <is>
          <t>2026-07-08</t>
        </is>
      </c>
      <c r="W1200" t="inlineStr">
        <is>
          <t>greenhouse</t>
        </is>
      </c>
      <c r="X1200" t="inlineStr">
        <is>
          <t>Not Applied</t>
        </is>
      </c>
      <c r="Y1200" s="4" t="inlineStr">
        <is>
          <t>Strong match because the role aligns with product analytics, RAG, SQL in Technology. salary is at or above the preferred range, work arrangement is Hybrid, and visa sponsorship signal is Unknown.</t>
        </is>
      </c>
    </row>
    <row r="1201">
      <c r="A1201" t="inlineStr">
        <is>
          <t>Data Scientist - Tech</t>
        </is>
      </c>
      <c r="B1201" t="inlineStr">
        <is>
          <t>Strong Match</t>
        </is>
      </c>
      <c r="C1201" s="2" t="n">
        <v>80.2</v>
      </c>
      <c r="D1201" t="inlineStr">
        <is>
          <t>Specialist Solutions Architect - AI/ML</t>
        </is>
      </c>
      <c r="E1201" t="inlineStr">
        <is>
          <t>databricks</t>
        </is>
      </c>
      <c r="F1201" t="inlineStr">
        <is>
          <t>Technology</t>
        </is>
      </c>
      <c r="G1201" t="inlineStr">
        <is>
          <t>United States</t>
        </is>
      </c>
      <c r="H1201" t="inlineStr">
        <is>
          <t>Remote</t>
        </is>
      </c>
      <c r="I1201" t="inlineStr">
        <is>
          <t>Unknown</t>
        </is>
      </c>
      <c r="J1201" t="inlineStr">
        <is>
          <t>full-time</t>
        </is>
      </c>
      <c r="K1201" t="inlineStr">
        <is>
          <t>$180,000 — $247,500</t>
        </is>
      </c>
      <c r="L1201" s="3" t="n">
        <v>180000</v>
      </c>
      <c r="M1201" s="3" t="n">
        <v>247500</v>
      </c>
      <c r="N1201" s="3" t="n">
        <v>213750</v>
      </c>
      <c r="O1201" t="inlineStr">
        <is>
          <t>Unknown</t>
        </is>
      </c>
      <c r="P1201" s="4" t="inlineStr">
        <is>
          <t>AWS, Azure, Databricks, Delta Lake, Excel, LLM, OpenAI, RAG, Spark</t>
        </is>
      </c>
      <c r="Q1201" s="4" t="inlineStr">
        <is>
          <t>Databricks, OpenAI</t>
        </is>
      </c>
      <c r="R1201" s="4" t="inlineStr">
        <is>
          <t>AWS, Azure, Databricks, Delta Lake, Excel, LLM, OpenAI, RAG, Spark</t>
        </is>
      </c>
      <c r="S1201" s="5" t="inlineStr">
        <is>
          <t>https://databricks.com/company/careers/open-positions/job?gh_jid=8544533002</t>
        </is>
      </c>
      <c r="T1201" s="5" t="inlineStr">
        <is>
          <t>https://databricks.com/company/careers/open-positions/job?gh_jid=8544533002</t>
        </is>
      </c>
      <c r="U1201" t="inlineStr">
        <is>
          <t>2026-07-01</t>
        </is>
      </c>
      <c r="V1201" t="inlineStr">
        <is>
          <t>2026-07-08</t>
        </is>
      </c>
      <c r="W1201" t="inlineStr">
        <is>
          <t>greenhouse</t>
        </is>
      </c>
      <c r="X1201" t="inlineStr">
        <is>
          <t>Not Applied</t>
        </is>
      </c>
      <c r="Y1201" s="4" t="inlineStr">
        <is>
          <t>Strong match because the role aligns with AWS, Azure, Databricks, Delta Lake, LLM, OpenAI in Technology. salary is at or above the preferred range, work arrangement is Remote, and visa sponsorship signal is Unknown.</t>
        </is>
      </c>
    </row>
    <row r="1202">
      <c r="A1202" t="inlineStr">
        <is>
          <t>Data Scientist - Tech</t>
        </is>
      </c>
      <c r="B1202" t="inlineStr">
        <is>
          <t>Strong Match</t>
        </is>
      </c>
      <c r="C1202" s="2" t="n">
        <v>80.2</v>
      </c>
      <c r="D1202" t="inlineStr">
        <is>
          <t>Senior Product Designer</t>
        </is>
      </c>
      <c r="E1202" t="inlineStr">
        <is>
          <t>duolingo</t>
        </is>
      </c>
      <c r="F1202" t="inlineStr">
        <is>
          <t>Technology</t>
        </is>
      </c>
      <c r="G1202" t="inlineStr">
        <is>
          <t>Pittsburgh, PA</t>
        </is>
      </c>
      <c r="H1202" t="inlineStr">
        <is>
          <t>Unknown</t>
        </is>
      </c>
      <c r="I1202" t="inlineStr">
        <is>
          <t>Lead</t>
        </is>
      </c>
      <c r="J1202" t="inlineStr">
        <is>
          <t>full-time</t>
        </is>
      </c>
      <c r="K1202" t="inlineStr">
        <is>
          <t>$150,000 — $200,000</t>
        </is>
      </c>
      <c r="L1202" s="3" t="n">
        <v>150000</v>
      </c>
      <c r="M1202" s="3" t="n">
        <v>200000</v>
      </c>
      <c r="N1202" s="3" t="n">
        <v>175000</v>
      </c>
      <c r="O1202" t="inlineStr">
        <is>
          <t>Unknown</t>
        </is>
      </c>
      <c r="P1202" s="4" t="inlineStr">
        <is>
          <t>fraud</t>
        </is>
      </c>
      <c r="Q1202" s="4" t="inlineStr"/>
      <c r="R1202" s="4" t="inlineStr">
        <is>
          <t>fraud</t>
        </is>
      </c>
      <c r="S1202" s="5" t="inlineStr">
        <is>
          <t>https://careers.duolingo.com/jobs/8489189002?gh_jid=8489189002</t>
        </is>
      </c>
      <c r="T1202" s="5" t="inlineStr">
        <is>
          <t>https://careers.duolingo.com/jobs/8489189002?gh_jid=8489189002</t>
        </is>
      </c>
      <c r="U1202" t="inlineStr">
        <is>
          <t>2026-07-06</t>
        </is>
      </c>
      <c r="V1202" t="inlineStr">
        <is>
          <t>2026-07-08</t>
        </is>
      </c>
      <c r="W1202" t="inlineStr">
        <is>
          <t>greenhouse</t>
        </is>
      </c>
      <c r="X1202" t="inlineStr">
        <is>
          <t>Not Applied</t>
        </is>
      </c>
      <c r="Y1202" s="4" t="inlineStr">
        <is>
          <t>Strong match because the role aligns with fraud in Technology. salary meets the minimum target, work arrangement is Unknown, and visa sponsorship signal is Unknown.</t>
        </is>
      </c>
    </row>
    <row r="1203">
      <c r="A1203" t="inlineStr">
        <is>
          <t>Data Scientist - Tech</t>
        </is>
      </c>
      <c r="B1203" t="inlineStr">
        <is>
          <t>Strong Match</t>
        </is>
      </c>
      <c r="C1203" s="2" t="n">
        <v>80.2</v>
      </c>
      <c r="D1203" t="inlineStr">
        <is>
          <t>Senior Product Designer</t>
        </is>
      </c>
      <c r="E1203" t="inlineStr">
        <is>
          <t>duolingo</t>
        </is>
      </c>
      <c r="F1203" t="inlineStr">
        <is>
          <t>Technology</t>
        </is>
      </c>
      <c r="G1203" t="inlineStr">
        <is>
          <t>New York, NY</t>
        </is>
      </c>
      <c r="H1203" t="inlineStr">
        <is>
          <t>Unknown</t>
        </is>
      </c>
      <c r="I1203" t="inlineStr">
        <is>
          <t>Lead</t>
        </is>
      </c>
      <c r="J1203" t="inlineStr">
        <is>
          <t>full-time</t>
        </is>
      </c>
      <c r="K1203" t="inlineStr">
        <is>
          <t>$150,000 — $200,000</t>
        </is>
      </c>
      <c r="L1203" s="3" t="n">
        <v>150000</v>
      </c>
      <c r="M1203" s="3" t="n">
        <v>200000</v>
      </c>
      <c r="N1203" s="3" t="n">
        <v>175000</v>
      </c>
      <c r="O1203" t="inlineStr">
        <is>
          <t>Unknown</t>
        </is>
      </c>
      <c r="P1203" s="4" t="inlineStr">
        <is>
          <t>fraud</t>
        </is>
      </c>
      <c r="Q1203" s="4" t="inlineStr"/>
      <c r="R1203" s="4" t="inlineStr">
        <is>
          <t>fraud</t>
        </is>
      </c>
      <c r="S1203" s="5" t="inlineStr">
        <is>
          <t>https://careers.duolingo.com/jobs/8618405002?gh_jid=8618405002</t>
        </is>
      </c>
      <c r="T1203" s="5" t="inlineStr">
        <is>
          <t>https://careers.duolingo.com/jobs/8618405002?gh_jid=8618405002</t>
        </is>
      </c>
      <c r="U1203" t="inlineStr">
        <is>
          <t>2026-07-06</t>
        </is>
      </c>
      <c r="V1203" t="inlineStr">
        <is>
          <t>2026-07-08</t>
        </is>
      </c>
      <c r="W1203" t="inlineStr">
        <is>
          <t>greenhouse</t>
        </is>
      </c>
      <c r="X1203" t="inlineStr">
        <is>
          <t>Not Applied</t>
        </is>
      </c>
      <c r="Y1203" s="4" t="inlineStr">
        <is>
          <t>Strong match because the role aligns with fraud in Technology. salary meets the minimum target, work arrangement is Unknown, and visa sponsorship signal is Unknown.</t>
        </is>
      </c>
    </row>
    <row r="1204">
      <c r="A1204" t="inlineStr">
        <is>
          <t>Data Scientist - Tech</t>
        </is>
      </c>
      <c r="B1204" t="inlineStr">
        <is>
          <t>Strong Match</t>
        </is>
      </c>
      <c r="C1204" s="2" t="n">
        <v>80.2</v>
      </c>
      <c r="D1204" t="inlineStr">
        <is>
          <t>Senior GRC Lead</t>
        </is>
      </c>
      <c r="E1204" t="inlineStr">
        <is>
          <t>brex</t>
        </is>
      </c>
      <c r="F1204" t="inlineStr">
        <is>
          <t>Technology</t>
        </is>
      </c>
      <c r="G1204" t="inlineStr">
        <is>
          <t>Vancouver, British Columbia, Canada</t>
        </is>
      </c>
      <c r="H1204" t="inlineStr">
        <is>
          <t>Hybrid</t>
        </is>
      </c>
      <c r="I1204" t="inlineStr">
        <is>
          <t>Lead</t>
        </is>
      </c>
      <c r="J1204" t="inlineStr">
        <is>
          <t>full-time</t>
        </is>
      </c>
      <c r="K1204" t="inlineStr">
        <is>
          <t>$153,600 - $192,000</t>
        </is>
      </c>
      <c r="L1204" s="3" t="n">
        <v>153600</v>
      </c>
      <c r="M1204" s="3" t="n">
        <v>192000</v>
      </c>
      <c r="N1204" s="3" t="n">
        <v>172800</v>
      </c>
      <c r="O1204" t="inlineStr">
        <is>
          <t>Unknown</t>
        </is>
      </c>
      <c r="P1204" s="4" t="inlineStr">
        <is>
          <t>AWS, dashboard, Python, reporting, Terraform</t>
        </is>
      </c>
      <c r="Q1204" s="4" t="inlineStr"/>
      <c r="R1204" s="4" t="inlineStr">
        <is>
          <t>AWS, dashboard, Python, reporting, Terraform</t>
        </is>
      </c>
      <c r="S1204" s="5" t="inlineStr">
        <is>
          <t>https://www.brex.com/careers/8541251002?gh_jid=8541251002</t>
        </is>
      </c>
      <c r="T1204" s="5" t="inlineStr">
        <is>
          <t>https://www.brex.com/careers/8541251002?gh_jid=8541251002</t>
        </is>
      </c>
      <c r="U1204" t="inlineStr">
        <is>
          <t>2026-06-30</t>
        </is>
      </c>
      <c r="V1204" t="inlineStr">
        <is>
          <t>2026-07-08</t>
        </is>
      </c>
      <c r="W1204" t="inlineStr">
        <is>
          <t>greenhouse</t>
        </is>
      </c>
      <c r="X1204" t="inlineStr">
        <is>
          <t>Not Applied</t>
        </is>
      </c>
      <c r="Y1204" s="4" t="inlineStr">
        <is>
          <t>Strong match because the role aligns with AWS, dashboard, Python, reporting, Terraform in Technology. salary meets the minimum target, work arrangement is Hybrid, and visa sponsorship signal is Unknown.</t>
        </is>
      </c>
    </row>
    <row r="1205">
      <c r="A1205" t="inlineStr">
        <is>
          <t>Data Scientist - Tech</t>
        </is>
      </c>
      <c r="B1205" t="inlineStr">
        <is>
          <t>Strong Match</t>
        </is>
      </c>
      <c r="C1205" s="2" t="n">
        <v>80.2</v>
      </c>
      <c r="D1205" t="inlineStr">
        <is>
          <t>Senior GRC Lead</t>
        </is>
      </c>
      <c r="E1205" t="inlineStr">
        <is>
          <t>brex</t>
        </is>
      </c>
      <c r="F1205" t="inlineStr">
        <is>
          <t>Technology</t>
        </is>
      </c>
      <c r="G1205" t="inlineStr">
        <is>
          <t>Seattle, Washington, United States</t>
        </is>
      </c>
      <c r="H1205" t="inlineStr">
        <is>
          <t>Hybrid</t>
        </is>
      </c>
      <c r="I1205" t="inlineStr">
        <is>
          <t>Lead</t>
        </is>
      </c>
      <c r="J1205" t="inlineStr">
        <is>
          <t>full-time</t>
        </is>
      </c>
      <c r="K1205" t="inlineStr">
        <is>
          <t>$153,600 - $192,000</t>
        </is>
      </c>
      <c r="L1205" s="3" t="n">
        <v>153600</v>
      </c>
      <c r="M1205" s="3" t="n">
        <v>192000</v>
      </c>
      <c r="N1205" s="3" t="n">
        <v>172800</v>
      </c>
      <c r="O1205" t="inlineStr">
        <is>
          <t>Unknown</t>
        </is>
      </c>
      <c r="P1205" s="4" t="inlineStr">
        <is>
          <t>AWS, dashboard, Python, reporting, Terraform</t>
        </is>
      </c>
      <c r="Q1205" s="4" t="inlineStr"/>
      <c r="R1205" s="4" t="inlineStr">
        <is>
          <t>AWS, dashboard, Python, reporting, Terraform</t>
        </is>
      </c>
      <c r="S1205" s="5" t="inlineStr">
        <is>
          <t>https://www.brex.com/careers/8541244002?gh_jid=8541244002</t>
        </is>
      </c>
      <c r="T1205" s="5" t="inlineStr">
        <is>
          <t>https://www.brex.com/careers/8541244002?gh_jid=8541244002</t>
        </is>
      </c>
      <c r="U1205" t="inlineStr">
        <is>
          <t>2026-06-30</t>
        </is>
      </c>
      <c r="V1205" t="inlineStr">
        <is>
          <t>2026-07-08</t>
        </is>
      </c>
      <c r="W1205" t="inlineStr">
        <is>
          <t>greenhouse</t>
        </is>
      </c>
      <c r="X1205" t="inlineStr">
        <is>
          <t>Not Applied</t>
        </is>
      </c>
      <c r="Y1205" s="4" t="inlineStr">
        <is>
          <t>Strong match because the role aligns with AWS, dashboard, Python, reporting, Terraform in Technology. salary meets the minimum target, work arrangement is Hybrid, and visa sponsorship signal is Unknown.</t>
        </is>
      </c>
    </row>
    <row r="1206">
      <c r="A1206" t="inlineStr">
        <is>
          <t>Data Scientist - Tech</t>
        </is>
      </c>
      <c r="B1206" t="inlineStr">
        <is>
          <t>Strong Match</t>
        </is>
      </c>
      <c r="C1206" s="2" t="n">
        <v>80.2</v>
      </c>
      <c r="D1206" t="inlineStr">
        <is>
          <t>Senior GRC Lead</t>
        </is>
      </c>
      <c r="E1206" t="inlineStr">
        <is>
          <t>brex</t>
        </is>
      </c>
      <c r="F1206" t="inlineStr">
        <is>
          <t>Technology</t>
        </is>
      </c>
      <c r="G1206" t="inlineStr">
        <is>
          <t>San Francisco, California, United States</t>
        </is>
      </c>
      <c r="H1206" t="inlineStr">
        <is>
          <t>Hybrid</t>
        </is>
      </c>
      <c r="I1206" t="inlineStr">
        <is>
          <t>Lead</t>
        </is>
      </c>
      <c r="J1206" t="inlineStr">
        <is>
          <t>full-time</t>
        </is>
      </c>
      <c r="K1206" t="inlineStr">
        <is>
          <t>$153,600 - $192,000</t>
        </is>
      </c>
      <c r="L1206" s="3" t="n">
        <v>153600</v>
      </c>
      <c r="M1206" s="3" t="n">
        <v>192000</v>
      </c>
      <c r="N1206" s="3" t="n">
        <v>172800</v>
      </c>
      <c r="O1206" t="inlineStr">
        <is>
          <t>Unknown</t>
        </is>
      </c>
      <c r="P1206" s="4" t="inlineStr">
        <is>
          <t>AWS, dashboard, Python, reporting, Terraform</t>
        </is>
      </c>
      <c r="Q1206" s="4" t="inlineStr"/>
      <c r="R1206" s="4" t="inlineStr">
        <is>
          <t>AWS, dashboard, Python, reporting, Terraform</t>
        </is>
      </c>
      <c r="S1206" s="5" t="inlineStr">
        <is>
          <t>https://www.brex.com/careers/8378792002?gh_jid=8378792002</t>
        </is>
      </c>
      <c r="T1206" s="5" t="inlineStr">
        <is>
          <t>https://www.brex.com/careers/8378792002?gh_jid=8378792002</t>
        </is>
      </c>
      <c r="U1206" t="inlineStr">
        <is>
          <t>2026-06-30</t>
        </is>
      </c>
      <c r="V1206" t="inlineStr">
        <is>
          <t>2026-07-08</t>
        </is>
      </c>
      <c r="W1206" t="inlineStr">
        <is>
          <t>greenhouse</t>
        </is>
      </c>
      <c r="X1206" t="inlineStr">
        <is>
          <t>Not Applied</t>
        </is>
      </c>
      <c r="Y1206" s="4" t="inlineStr">
        <is>
          <t>Strong match because the role aligns with AWS, dashboard, Python, reporting, Terraform in Technology. salary meets the minimum target, work arrangement is Hybrid, and visa sponsorship signal is Unknown.</t>
        </is>
      </c>
    </row>
    <row r="1207">
      <c r="A1207" t="inlineStr">
        <is>
          <t>Data Scientist - Tech</t>
        </is>
      </c>
      <c r="B1207" t="inlineStr">
        <is>
          <t>Strong Match</t>
        </is>
      </c>
      <c r="C1207" s="2" t="n">
        <v>80.2</v>
      </c>
      <c r="D1207" t="inlineStr">
        <is>
          <t>Senior GRC Lead</t>
        </is>
      </c>
      <c r="E1207" t="inlineStr">
        <is>
          <t>brex</t>
        </is>
      </c>
      <c r="F1207" t="inlineStr">
        <is>
          <t>Technology</t>
        </is>
      </c>
      <c r="G1207" t="inlineStr">
        <is>
          <t>New York, New York, United States</t>
        </is>
      </c>
      <c r="H1207" t="inlineStr">
        <is>
          <t>Hybrid</t>
        </is>
      </c>
      <c r="I1207" t="inlineStr">
        <is>
          <t>Lead</t>
        </is>
      </c>
      <c r="J1207" t="inlineStr">
        <is>
          <t>full-time</t>
        </is>
      </c>
      <c r="K1207" t="inlineStr">
        <is>
          <t>$153,600 - $192,000</t>
        </is>
      </c>
      <c r="L1207" s="3" t="n">
        <v>153600</v>
      </c>
      <c r="M1207" s="3" t="n">
        <v>192000</v>
      </c>
      <c r="N1207" s="3" t="n">
        <v>172800</v>
      </c>
      <c r="O1207" t="inlineStr">
        <is>
          <t>Unknown</t>
        </is>
      </c>
      <c r="P1207" s="4" t="inlineStr">
        <is>
          <t>AWS, dashboard, Python, reporting, Terraform</t>
        </is>
      </c>
      <c r="Q1207" s="4" t="inlineStr"/>
      <c r="R1207" s="4" t="inlineStr">
        <is>
          <t>AWS, dashboard, Python, reporting, Terraform</t>
        </is>
      </c>
      <c r="S1207" s="5" t="inlineStr">
        <is>
          <t>https://www.brex.com/careers/8378840002?gh_jid=8378840002</t>
        </is>
      </c>
      <c r="T1207" s="5" t="inlineStr">
        <is>
          <t>https://www.brex.com/careers/8378840002?gh_jid=8378840002</t>
        </is>
      </c>
      <c r="U1207" t="inlineStr">
        <is>
          <t>2026-06-30</t>
        </is>
      </c>
      <c r="V1207" t="inlineStr">
        <is>
          <t>2026-07-08</t>
        </is>
      </c>
      <c r="W1207" t="inlineStr">
        <is>
          <t>greenhouse</t>
        </is>
      </c>
      <c r="X1207" t="inlineStr">
        <is>
          <t>Not Applied</t>
        </is>
      </c>
      <c r="Y1207" s="4" t="inlineStr">
        <is>
          <t>Strong match because the role aligns with AWS, dashboard, Python, reporting, Terraform in Technology. salary meets the minimum target, work arrangement is Hybrid, and visa sponsorship signal is Unknown.</t>
        </is>
      </c>
    </row>
    <row r="1208">
      <c r="A1208" t="inlineStr">
        <is>
          <t>Data Scientist - Tech</t>
        </is>
      </c>
      <c r="B1208" t="inlineStr">
        <is>
          <t>Strong Match</t>
        </is>
      </c>
      <c r="C1208" s="2" t="n">
        <v>80.2</v>
      </c>
      <c r="D1208" t="inlineStr">
        <is>
          <t>Director, Measurement</t>
        </is>
      </c>
      <c r="E1208" t="inlineStr">
        <is>
          <t>pinterest</t>
        </is>
      </c>
      <c r="F1208" t="inlineStr">
        <is>
          <t>Technology</t>
        </is>
      </c>
      <c r="G1208" t="inlineStr">
        <is>
          <t>Dublin, IE</t>
        </is>
      </c>
      <c r="H1208" t="inlineStr">
        <is>
          <t>Hybrid</t>
        </is>
      </c>
      <c r="I1208" t="inlineStr">
        <is>
          <t>Director</t>
        </is>
      </c>
      <c r="J1208" t="inlineStr">
        <is>
          <t>full-time</t>
        </is>
      </c>
      <c r="K1208" t="inlineStr">
        <is>
          <t>based applicants €154.409</t>
        </is>
      </c>
      <c r="L1208" s="3" t="n">
        <v>154409</v>
      </c>
      <c r="M1208" s="3" t="n">
        <v>154409</v>
      </c>
      <c r="N1208" s="3" t="n">
        <v>154409</v>
      </c>
      <c r="O1208" t="inlineStr">
        <is>
          <t>Unknown</t>
        </is>
      </c>
      <c r="P1208" s="4" t="inlineStr">
        <is>
          <t>product analytics</t>
        </is>
      </c>
      <c r="Q1208" s="4" t="inlineStr"/>
      <c r="R1208" s="4" t="inlineStr">
        <is>
          <t>product analytics</t>
        </is>
      </c>
      <c r="S1208" s="5" t="inlineStr">
        <is>
          <t>https://www.pinterestcareers.com/jobs/?gh_jid=8016126</t>
        </is>
      </c>
      <c r="T1208" s="5" t="inlineStr">
        <is>
          <t>https://www.pinterestcareers.com/jobs/?gh_jid=8016126</t>
        </is>
      </c>
      <c r="U1208" t="inlineStr">
        <is>
          <t>2026-07-07</t>
        </is>
      </c>
      <c r="V1208" t="inlineStr">
        <is>
          <t>2026-07-08</t>
        </is>
      </c>
      <c r="W1208" t="inlineStr">
        <is>
          <t>greenhouse</t>
        </is>
      </c>
      <c r="X1208" t="inlineStr">
        <is>
          <t>Not Applied</t>
        </is>
      </c>
      <c r="Y1208" s="4" t="inlineStr">
        <is>
          <t>Strong match because the role aligns with product analytics in Technology. salary meets the minimum target, work arrangement is Hybrid, and visa sponsorship signal is Unknown.</t>
        </is>
      </c>
    </row>
    <row r="1209">
      <c r="A1209" t="inlineStr">
        <is>
          <t>Data Scientist - Tech</t>
        </is>
      </c>
      <c r="B1209" t="inlineStr">
        <is>
          <t>Strong Match</t>
        </is>
      </c>
      <c r="C1209" s="2" t="n">
        <v>80.2</v>
      </c>
      <c r="D1209" t="inlineStr">
        <is>
          <t>Technical Learning Manager</t>
        </is>
      </c>
      <c r="E1209" t="inlineStr">
        <is>
          <t>lyft</t>
        </is>
      </c>
      <c r="F1209" t="inlineStr">
        <is>
          <t>Technology</t>
        </is>
      </c>
      <c r="G1209" t="inlineStr">
        <is>
          <t>Toronto, Canada</t>
        </is>
      </c>
      <c r="H1209" t="inlineStr">
        <is>
          <t>Hybrid</t>
        </is>
      </c>
      <c r="I1209" t="inlineStr">
        <is>
          <t>Manager</t>
        </is>
      </c>
      <c r="J1209" t="inlineStr">
        <is>
          <t>full-time</t>
        </is>
      </c>
      <c r="K1209" t="inlineStr"/>
      <c r="L1209" s="3" t="inlineStr"/>
      <c r="M1209" s="3" t="inlineStr"/>
      <c r="N1209" s="3" t="inlineStr"/>
      <c r="O1209" t="inlineStr">
        <is>
          <t>Unknown</t>
        </is>
      </c>
      <c r="P1209" s="4" t="inlineStr">
        <is>
          <t>Git, LLM</t>
        </is>
      </c>
      <c r="Q1209" s="4" t="inlineStr"/>
      <c r="R1209" s="4" t="inlineStr">
        <is>
          <t>Git, LLM</t>
        </is>
      </c>
      <c r="S1209" s="5" t="inlineStr">
        <is>
          <t>https://app.careerpuck.com/job-board/lyft/job/8568514002?gh_jid=8568514002</t>
        </is>
      </c>
      <c r="T1209" s="5" t="inlineStr">
        <is>
          <t>https://app.careerpuck.com/job-board/lyft/job/8568514002?gh_jid=8568514002</t>
        </is>
      </c>
      <c r="U1209" t="inlineStr">
        <is>
          <t>2026-07-06</t>
        </is>
      </c>
      <c r="V1209" t="inlineStr">
        <is>
          <t>2026-07-08</t>
        </is>
      </c>
      <c r="W1209" t="inlineStr">
        <is>
          <t>greenhouse</t>
        </is>
      </c>
      <c r="X1209" t="inlineStr">
        <is>
          <t>Not Applied</t>
        </is>
      </c>
      <c r="Y1209" s="4" t="inlineStr">
        <is>
          <t>Strong match because the role aligns with Git, LLM in Technology. Salary was not listed, work arrangement is Hybrid, and visa sponsorship signal is Unknown.</t>
        </is>
      </c>
    </row>
    <row r="1210">
      <c r="A1210" t="inlineStr">
        <is>
          <t>Data Scientist - Tech</t>
        </is>
      </c>
      <c r="B1210" t="inlineStr">
        <is>
          <t>Strong Match</t>
        </is>
      </c>
      <c r="C1210" s="2" t="n">
        <v>80.2</v>
      </c>
      <c r="D1210" t="inlineStr">
        <is>
          <t>Business Partner Analyst, Financial Enablement</t>
        </is>
      </c>
      <c r="E1210" t="inlineStr">
        <is>
          <t>stripe</t>
        </is>
      </c>
      <c r="F1210" t="inlineStr">
        <is>
          <t>Technology</t>
        </is>
      </c>
      <c r="G1210" t="inlineStr">
        <is>
          <t>Dublin, Ireland</t>
        </is>
      </c>
      <c r="H1210" t="inlineStr">
        <is>
          <t>Unknown</t>
        </is>
      </c>
      <c r="I1210" t="inlineStr">
        <is>
          <t>Unknown</t>
        </is>
      </c>
      <c r="J1210" t="inlineStr">
        <is>
          <t>full-time</t>
        </is>
      </c>
      <c r="K1210" t="inlineStr"/>
      <c r="L1210" s="3" t="inlineStr"/>
      <c r="M1210" s="3" t="inlineStr"/>
      <c r="N1210" s="3" t="inlineStr"/>
      <c r="O1210" t="inlineStr">
        <is>
          <t>Unknown</t>
        </is>
      </c>
      <c r="P1210" s="4" t="inlineStr">
        <is>
          <t>dashboard, SQL</t>
        </is>
      </c>
      <c r="Q1210" s="4" t="inlineStr">
        <is>
          <t>SQL</t>
        </is>
      </c>
      <c r="R1210" s="4" t="inlineStr">
        <is>
          <t>dashboard, SQL</t>
        </is>
      </c>
      <c r="S1210" s="5" t="inlineStr">
        <is>
          <t>https://stripe.com/jobs/search?gh_jid=7874654</t>
        </is>
      </c>
      <c r="T1210" s="5" t="inlineStr">
        <is>
          <t>https://stripe.com/jobs/search?gh_jid=7874654</t>
        </is>
      </c>
      <c r="U1210" t="inlineStr">
        <is>
          <t>2026-07-06</t>
        </is>
      </c>
      <c r="V1210" t="inlineStr">
        <is>
          <t>2026-07-08</t>
        </is>
      </c>
      <c r="W1210" t="inlineStr">
        <is>
          <t>greenhouse</t>
        </is>
      </c>
      <c r="X1210" t="inlineStr">
        <is>
          <t>Not Applied</t>
        </is>
      </c>
      <c r="Y1210" s="4" t="inlineStr">
        <is>
          <t>Strong match because the role aligns with dashboard, SQL in Technology. Salary was not listed, work arrangement is Unknown, and visa sponsorship signal is Unknown.</t>
        </is>
      </c>
    </row>
    <row r="1211">
      <c r="A1211" t="inlineStr">
        <is>
          <t>Data Scientist - Tech</t>
        </is>
      </c>
      <c r="B1211" t="inlineStr">
        <is>
          <t>Strong Match</t>
        </is>
      </c>
      <c r="C1211" s="2" t="n">
        <v>80.09999999999999</v>
      </c>
      <c r="D1211" t="inlineStr">
        <is>
          <t>Principal Research Scientist/TLM - AI Scaling</t>
        </is>
      </c>
      <c r="E1211" t="inlineStr">
        <is>
          <t>databricks</t>
        </is>
      </c>
      <c r="F1211" t="inlineStr">
        <is>
          <t>Technology</t>
        </is>
      </c>
      <c r="G1211" t="inlineStr">
        <is>
          <t>Mountain View, California; San Francisco, California</t>
        </is>
      </c>
      <c r="H1211" t="inlineStr">
        <is>
          <t>Unknown</t>
        </is>
      </c>
      <c r="I1211" t="inlineStr">
        <is>
          <t>Principal</t>
        </is>
      </c>
      <c r="J1211" t="inlineStr">
        <is>
          <t>full-time</t>
        </is>
      </c>
      <c r="K1211" t="inlineStr">
        <is>
          <t>$270,000 — $340,000</t>
        </is>
      </c>
      <c r="L1211" s="3" t="n">
        <v>270000</v>
      </c>
      <c r="M1211" s="3" t="n">
        <v>340000</v>
      </c>
      <c r="N1211" s="3" t="n">
        <v>305000</v>
      </c>
      <c r="O1211" t="inlineStr">
        <is>
          <t>Unknown</t>
        </is>
      </c>
      <c r="P1211" s="4" t="inlineStr">
        <is>
          <t>Databricks, Delta Lake, Excel, LLM, product analytics, Python, Spark</t>
        </is>
      </c>
      <c r="Q1211" s="4" t="inlineStr"/>
      <c r="R1211" s="4" t="inlineStr">
        <is>
          <t>Databricks, Delta Lake, Excel, LLM, product analytics, Python, Spark</t>
        </is>
      </c>
      <c r="S1211" s="5" t="inlineStr">
        <is>
          <t>https://databricks.com/company/careers/open-positions/job?gh_jid=8557780002</t>
        </is>
      </c>
      <c r="T1211" s="5" t="inlineStr">
        <is>
          <t>https://databricks.com/company/careers/open-positions/job?gh_jid=8557780002</t>
        </is>
      </c>
      <c r="U1211" t="inlineStr">
        <is>
          <t>2026-07-02</t>
        </is>
      </c>
      <c r="V1211" t="inlineStr">
        <is>
          <t>2026-07-08</t>
        </is>
      </c>
      <c r="W1211" t="inlineStr">
        <is>
          <t>greenhouse</t>
        </is>
      </c>
      <c r="X1211" t="inlineStr">
        <is>
          <t>Not Applied</t>
        </is>
      </c>
      <c r="Y1211" s="4" t="inlineStr">
        <is>
          <t>Strong match because the role aligns with Databricks, Delta Lake, LLM, product analytics, Python, Spark in Technology. salary is at or above the preferred range, work arrangement is Unknown, and visa sponsorship signal is Unknown.</t>
        </is>
      </c>
    </row>
    <row r="1212">
      <c r="A1212" t="inlineStr">
        <is>
          <t>Data Scientist - Tech</t>
        </is>
      </c>
      <c r="B1212" t="inlineStr">
        <is>
          <t>Strong Match</t>
        </is>
      </c>
      <c r="C1212" s="2" t="n">
        <v>80.09999999999999</v>
      </c>
      <c r="D1212" t="inlineStr">
        <is>
          <t>People Systems Developer</t>
        </is>
      </c>
      <c r="E1212" t="inlineStr">
        <is>
          <t>datadog</t>
        </is>
      </c>
      <c r="F1212" t="inlineStr">
        <is>
          <t>Technology</t>
        </is>
      </c>
      <c r="G1212" t="inlineStr">
        <is>
          <t>Boston, Massachusetts, USA; Denver, Colorado, USA; New York, New York, USA</t>
        </is>
      </c>
      <c r="H1212" t="inlineStr">
        <is>
          <t>Hybrid</t>
        </is>
      </c>
      <c r="I1212" t="inlineStr">
        <is>
          <t>Unknown</t>
        </is>
      </c>
      <c r="J1212" t="inlineStr">
        <is>
          <t>full-time</t>
        </is>
      </c>
      <c r="K1212" t="inlineStr">
        <is>
          <t>$156,000 — $195,000</t>
        </is>
      </c>
      <c r="L1212" s="3" t="n">
        <v>156000</v>
      </c>
      <c r="M1212" s="3" t="n">
        <v>195000</v>
      </c>
      <c r="N1212" s="3" t="n">
        <v>175500</v>
      </c>
      <c r="O1212" t="inlineStr">
        <is>
          <t>Unknown</t>
        </is>
      </c>
      <c r="P1212" s="4" t="inlineStr">
        <is>
          <t>LLM, OpenAI, product analytics, Snowflake</t>
        </is>
      </c>
      <c r="Q1212" s="4" t="inlineStr"/>
      <c r="R1212" s="4" t="inlineStr">
        <is>
          <t>LLM, OpenAI, product analytics, Snowflake</t>
        </is>
      </c>
      <c r="S1212" s="5" t="inlineStr">
        <is>
          <t>https://careers.datadoghq.com/detail/7874990/?gh_jid=7874990</t>
        </is>
      </c>
      <c r="T1212" s="5" t="inlineStr">
        <is>
          <t>https://careers.datadoghq.com/detail/7874990/?gh_jid=7874990</t>
        </is>
      </c>
      <c r="U1212" t="inlineStr">
        <is>
          <t>2026-07-07</t>
        </is>
      </c>
      <c r="V1212" t="inlineStr">
        <is>
          <t>2026-07-08</t>
        </is>
      </c>
      <c r="W1212" t="inlineStr">
        <is>
          <t>greenhouse</t>
        </is>
      </c>
      <c r="X1212" t="inlineStr">
        <is>
          <t>Not Applied</t>
        </is>
      </c>
      <c r="Y1212" s="4" t="inlineStr">
        <is>
          <t>Strong match because the role aligns with LLM, OpenAI, product analytics, Snowflake in Technology. salary meets the minimum target, work arrangement is Hybrid, and visa sponsorship signal is Unknown.</t>
        </is>
      </c>
    </row>
    <row r="1213">
      <c r="A1213" t="inlineStr">
        <is>
          <t>Data Scientist - Tech</t>
        </is>
      </c>
      <c r="B1213" t="inlineStr">
        <is>
          <t>Strong Match</t>
        </is>
      </c>
      <c r="C1213" s="2" t="n">
        <v>80.09999999999999</v>
      </c>
      <c r="D1213" t="inlineStr">
        <is>
          <t>Senior Software Engineer, AI Productivity</t>
        </is>
      </c>
      <c r="E1213" t="inlineStr">
        <is>
          <t>instacart</t>
        </is>
      </c>
      <c r="F1213" t="inlineStr">
        <is>
          <t>Technology</t>
        </is>
      </c>
      <c r="G1213" t="inlineStr">
        <is>
          <t>Canada - Remote (ON, AB, BC, or NS Only)</t>
        </is>
      </c>
      <c r="H1213" t="inlineStr">
        <is>
          <t>Remote</t>
        </is>
      </c>
      <c r="I1213" t="inlineStr">
        <is>
          <t>Senior</t>
        </is>
      </c>
      <c r="J1213" t="inlineStr">
        <is>
          <t>full-time</t>
        </is>
      </c>
      <c r="K1213" t="inlineStr">
        <is>
          <t>$168,000 — $177,500</t>
        </is>
      </c>
      <c r="L1213" s="3" t="n">
        <v>168000</v>
      </c>
      <c r="M1213" s="3" t="n">
        <v>177500</v>
      </c>
      <c r="N1213" s="3" t="n">
        <v>172750</v>
      </c>
      <c r="O1213" t="inlineStr">
        <is>
          <t>Unknown</t>
        </is>
      </c>
      <c r="P1213" s="4" t="inlineStr">
        <is>
          <t>Airflow, AWS, Docker, Kafka, LLM, OpenAI, product analytics, Python, RAG, SQL</t>
        </is>
      </c>
      <c r="Q1213" s="4" t="inlineStr">
        <is>
          <t>RAG</t>
        </is>
      </c>
      <c r="R1213" s="4" t="inlineStr">
        <is>
          <t>Airflow, AWS, Docker, Kafka, LLM, OpenAI, product analytics, Python, RAG, SQL</t>
        </is>
      </c>
      <c r="S1213" s="5" t="inlineStr">
        <is>
          <t>https://instacart.careers/job/?gh_jid=7974573</t>
        </is>
      </c>
      <c r="T1213" s="5" t="inlineStr">
        <is>
          <t>https://instacart.careers/job/?gh_jid=7974573</t>
        </is>
      </c>
      <c r="U1213" t="inlineStr">
        <is>
          <t>2026-06-24</t>
        </is>
      </c>
      <c r="V1213" t="inlineStr">
        <is>
          <t>2026-07-08</t>
        </is>
      </c>
      <c r="W1213" t="inlineStr">
        <is>
          <t>greenhouse</t>
        </is>
      </c>
      <c r="X1213" t="inlineStr">
        <is>
          <t>Not Applied</t>
        </is>
      </c>
      <c r="Y1213" s="4" t="inlineStr">
        <is>
          <t>Strong match because the role aligns with AWS, Docker, LLM, OpenAI, product analytics, Python in Technology. salary meets the minimum target, work arrangement is Remote, and visa sponsorship signal is Unknown.</t>
        </is>
      </c>
    </row>
    <row r="1214">
      <c r="A1214" t="inlineStr">
        <is>
          <t>Data Scientist - Tech</t>
        </is>
      </c>
      <c r="B1214" t="inlineStr">
        <is>
          <t>Strong Match</t>
        </is>
      </c>
      <c r="C1214" s="2" t="n">
        <v>80.09999999999999</v>
      </c>
      <c r="D1214" t="inlineStr">
        <is>
          <t>Field Marketing &amp; Events Lead, Public Sector</t>
        </is>
      </c>
      <c r="E1214" t="inlineStr">
        <is>
          <t>scaleai</t>
        </is>
      </c>
      <c r="F1214" t="inlineStr">
        <is>
          <t>Technology</t>
        </is>
      </c>
      <c r="G1214" t="inlineStr">
        <is>
          <t>New York, NY; Washington, DC</t>
        </is>
      </c>
      <c r="H1214" t="inlineStr">
        <is>
          <t>Remote</t>
        </is>
      </c>
      <c r="I1214" t="inlineStr">
        <is>
          <t>Director</t>
        </is>
      </c>
      <c r="J1214" t="inlineStr">
        <is>
          <t>full-time</t>
        </is>
      </c>
      <c r="K1214" t="inlineStr">
        <is>
          <t>$142,400 — $178,000</t>
        </is>
      </c>
      <c r="L1214" s="3" t="n">
        <v>142400</v>
      </c>
      <c r="M1214" s="3" t="n">
        <v>178000</v>
      </c>
      <c r="N1214" s="3" t="n">
        <v>160200</v>
      </c>
      <c r="O1214" t="inlineStr">
        <is>
          <t>Unknown</t>
        </is>
      </c>
      <c r="P1214" s="4" t="inlineStr">
        <is>
          <t>reporting</t>
        </is>
      </c>
      <c r="Q1214" s="4" t="inlineStr">
        <is>
          <t>reporting</t>
        </is>
      </c>
      <c r="R1214" s="4" t="inlineStr">
        <is>
          <t>reporting</t>
        </is>
      </c>
      <c r="S1214" s="5" t="inlineStr">
        <is>
          <t>https://job-boards.greenhouse.io/scaleai/jobs/4670010005</t>
        </is>
      </c>
      <c r="T1214" s="5" t="inlineStr">
        <is>
          <t>https://job-boards.greenhouse.io/scaleai/jobs/4670010005</t>
        </is>
      </c>
      <c r="U1214" t="inlineStr">
        <is>
          <t>2026-06-25</t>
        </is>
      </c>
      <c r="V1214" t="inlineStr">
        <is>
          <t>2026-07-08</t>
        </is>
      </c>
      <c r="W1214" t="inlineStr">
        <is>
          <t>greenhouse</t>
        </is>
      </c>
      <c r="X1214" t="inlineStr">
        <is>
          <t>Not Applied</t>
        </is>
      </c>
      <c r="Y1214" s="4" t="inlineStr">
        <is>
          <t>Strong match because the role aligns with reporting in Technology. salary meets the minimum target, work arrangement is Remote, and visa sponsorship signal is Unknown.</t>
        </is>
      </c>
    </row>
    <row r="1215">
      <c r="A1215" t="inlineStr">
        <is>
          <t>Data Scientist - Tech</t>
        </is>
      </c>
      <c r="B1215" t="inlineStr">
        <is>
          <t>Strong Match</t>
        </is>
      </c>
      <c r="C1215" s="2" t="n">
        <v>80.09999999999999</v>
      </c>
      <c r="D1215" t="inlineStr">
        <is>
          <t>Sr. Product Manager, Data Engineering</t>
        </is>
      </c>
      <c r="E1215" t="inlineStr">
        <is>
          <t>databricks</t>
        </is>
      </c>
      <c r="F1215" t="inlineStr">
        <is>
          <t>Technology</t>
        </is>
      </c>
      <c r="G1215" t="inlineStr">
        <is>
          <t>San Francisco, California</t>
        </is>
      </c>
      <c r="H1215" t="inlineStr">
        <is>
          <t>Unknown</t>
        </is>
      </c>
      <c r="I1215" t="inlineStr">
        <is>
          <t>Manager</t>
        </is>
      </c>
      <c r="J1215" t="inlineStr">
        <is>
          <t>full-time</t>
        </is>
      </c>
      <c r="K1215" t="inlineStr">
        <is>
          <t>$115,400 — $204,200</t>
        </is>
      </c>
      <c r="L1215" s="3" t="n">
        <v>115400</v>
      </c>
      <c r="M1215" s="3" t="n">
        <v>204200</v>
      </c>
      <c r="N1215" s="3" t="n">
        <v>159800</v>
      </c>
      <c r="O1215" t="inlineStr">
        <is>
          <t>Unknown</t>
        </is>
      </c>
      <c r="P1215" s="4" t="inlineStr">
        <is>
          <t>Databricks, Delta Lake, Excel, Spark</t>
        </is>
      </c>
      <c r="Q1215" s="4" t="inlineStr"/>
      <c r="R1215" s="4" t="inlineStr">
        <is>
          <t>Databricks, Delta Lake, Excel, Spark</t>
        </is>
      </c>
      <c r="S1215" s="5" t="inlineStr">
        <is>
          <t>https://databricks.com/company/careers/open-positions/job?gh_jid=6322654002</t>
        </is>
      </c>
      <c r="T1215" s="5" t="inlineStr">
        <is>
          <t>https://databricks.com/company/careers/open-positions/job?gh_jid=6322654002</t>
        </is>
      </c>
      <c r="U1215" t="inlineStr">
        <is>
          <t>2026-07-01</t>
        </is>
      </c>
      <c r="V1215" t="inlineStr">
        <is>
          <t>2026-07-08</t>
        </is>
      </c>
      <c r="W1215" t="inlineStr">
        <is>
          <t>greenhouse</t>
        </is>
      </c>
      <c r="X1215" t="inlineStr">
        <is>
          <t>Not Applied</t>
        </is>
      </c>
      <c r="Y1215" s="4" t="inlineStr">
        <is>
          <t>Strong match because the role aligns with Databricks, Delta Lake, Spark in Technology. salary meets the minimum target, work arrangement is Unknown, and visa sponsorship signal is Unknown.</t>
        </is>
      </c>
    </row>
    <row r="1216">
      <c r="A1216" t="inlineStr">
        <is>
          <t>Data Scientist - Tech</t>
        </is>
      </c>
      <c r="B1216" t="inlineStr">
        <is>
          <t>Strong Match</t>
        </is>
      </c>
      <c r="C1216" s="2" t="n">
        <v>80.09999999999999</v>
      </c>
      <c r="D1216" t="inlineStr">
        <is>
          <t>Workforce Management Analyst</t>
        </is>
      </c>
      <c r="E1216" t="inlineStr">
        <is>
          <t>figma</t>
        </is>
      </c>
      <c r="F1216" t="inlineStr">
        <is>
          <t>Technology</t>
        </is>
      </c>
      <c r="G1216" t="inlineStr">
        <is>
          <t>San Francisco, CA • New York, NY • United States</t>
        </is>
      </c>
      <c r="H1216" t="inlineStr">
        <is>
          <t>Unknown</t>
        </is>
      </c>
      <c r="I1216" t="inlineStr">
        <is>
          <t>Manager</t>
        </is>
      </c>
      <c r="J1216" t="inlineStr">
        <is>
          <t>full-time</t>
        </is>
      </c>
      <c r="K1216" t="inlineStr">
        <is>
          <t>$115,000 — $202,000</t>
        </is>
      </c>
      <c r="L1216" s="3" t="n">
        <v>115000</v>
      </c>
      <c r="M1216" s="3" t="n">
        <v>202000</v>
      </c>
      <c r="N1216" s="3" t="n">
        <v>158500</v>
      </c>
      <c r="O1216" t="inlineStr">
        <is>
          <t>Unknown</t>
        </is>
      </c>
      <c r="P1216" s="4" t="inlineStr">
        <is>
          <t>reporting, SQL</t>
        </is>
      </c>
      <c r="Q1216" s="4" t="inlineStr">
        <is>
          <t>Looker, Python, SQL</t>
        </is>
      </c>
      <c r="R1216" s="4" t="inlineStr">
        <is>
          <t>Looker, Python, reporting, SQL</t>
        </is>
      </c>
      <c r="S1216" s="5" t="inlineStr">
        <is>
          <t>https://boards.greenhouse.io/figma/jobs/6099183004?gh_jid=6099183004</t>
        </is>
      </c>
      <c r="T1216" s="5" t="inlineStr">
        <is>
          <t>https://boards.greenhouse.io/figma/jobs/6099183004?gh_jid=6099183004</t>
        </is>
      </c>
      <c r="U1216" t="inlineStr">
        <is>
          <t>2026-06-24</t>
        </is>
      </c>
      <c r="V1216" t="inlineStr">
        <is>
          <t>2026-07-08</t>
        </is>
      </c>
      <c r="W1216" t="inlineStr">
        <is>
          <t>greenhouse</t>
        </is>
      </c>
      <c r="X1216" t="inlineStr">
        <is>
          <t>Not Applied</t>
        </is>
      </c>
      <c r="Y1216" s="4" t="inlineStr">
        <is>
          <t>Strong match because the role aligns with Python, reporting, SQL in Technology. salary meets the minimum target, work arrangement is Unknown, and visa sponsorship signal is Unknown.</t>
        </is>
      </c>
    </row>
    <row r="1217">
      <c r="A1217" t="inlineStr">
        <is>
          <t>Data Scientist - Tech</t>
        </is>
      </c>
      <c r="B1217" t="inlineStr">
        <is>
          <t>Strong Match</t>
        </is>
      </c>
      <c r="C1217" s="2" t="n">
        <v>80.09999999999999</v>
      </c>
      <c r="D1217" t="inlineStr">
        <is>
          <t>Enterprise Customer Success Manager</t>
        </is>
      </c>
      <c r="E1217" t="inlineStr">
        <is>
          <t>brex</t>
        </is>
      </c>
      <c r="F1217" t="inlineStr">
        <is>
          <t>Technology</t>
        </is>
      </c>
      <c r="G1217" t="inlineStr">
        <is>
          <t>Salt Lake City, Utah, United States</t>
        </is>
      </c>
      <c r="H1217" t="inlineStr">
        <is>
          <t>Hybrid</t>
        </is>
      </c>
      <c r="I1217" t="inlineStr">
        <is>
          <t>Manager</t>
        </is>
      </c>
      <c r="J1217" t="inlineStr">
        <is>
          <t>full-time</t>
        </is>
      </c>
      <c r="K1217" t="inlineStr">
        <is>
          <t>$117,600 - $147</t>
        </is>
      </c>
      <c r="L1217" s="3" t="n">
        <v>117600</v>
      </c>
      <c r="M1217" s="3" t="n">
        <v>147000</v>
      </c>
      <c r="N1217" s="3" t="n">
        <v>132300</v>
      </c>
      <c r="O1217" t="inlineStr">
        <is>
          <t>Unknown</t>
        </is>
      </c>
      <c r="P1217" s="4" t="inlineStr">
        <is>
          <t>reporting</t>
        </is>
      </c>
      <c r="Q1217" s="4" t="inlineStr"/>
      <c r="R1217" s="4" t="inlineStr">
        <is>
          <t>reporting</t>
        </is>
      </c>
      <c r="S1217" s="5" t="inlineStr">
        <is>
          <t>https://www.brex.com/careers/8335473002?gh_jid=8335473002</t>
        </is>
      </c>
      <c r="T1217" s="5" t="inlineStr">
        <is>
          <t>https://www.brex.com/careers/8335473002?gh_jid=8335473002</t>
        </is>
      </c>
      <c r="U1217" t="inlineStr">
        <is>
          <t>2026-06-22</t>
        </is>
      </c>
      <c r="V1217" t="inlineStr">
        <is>
          <t>2026-07-08</t>
        </is>
      </c>
      <c r="W1217" t="inlineStr">
        <is>
          <t>greenhouse</t>
        </is>
      </c>
      <c r="X1217" t="inlineStr">
        <is>
          <t>Not Applied</t>
        </is>
      </c>
      <c r="Y1217" s="4" t="inlineStr">
        <is>
          <t>Strong match because the role aligns with reporting in Technology. salary meets the minimum target, work arrangement is Hybrid, and visa sponsorship signal is Unknown.</t>
        </is>
      </c>
    </row>
    <row r="1218">
      <c r="A1218" t="inlineStr">
        <is>
          <t>Data Scientist - Tech</t>
        </is>
      </c>
      <c r="B1218" t="inlineStr">
        <is>
          <t>Strong Match</t>
        </is>
      </c>
      <c r="C1218" s="2" t="n">
        <v>80.09999999999999</v>
      </c>
      <c r="D1218" t="inlineStr">
        <is>
          <t>Enterprise Customer Success Manager</t>
        </is>
      </c>
      <c r="E1218" t="inlineStr">
        <is>
          <t>brex</t>
        </is>
      </c>
      <c r="F1218" t="inlineStr">
        <is>
          <t>Technology</t>
        </is>
      </c>
      <c r="G1218" t="inlineStr">
        <is>
          <t>Vancouver, British Columbia, Canada</t>
        </is>
      </c>
      <c r="H1218" t="inlineStr">
        <is>
          <t>Hybrid</t>
        </is>
      </c>
      <c r="I1218" t="inlineStr">
        <is>
          <t>Manager</t>
        </is>
      </c>
      <c r="J1218" t="inlineStr">
        <is>
          <t>full-time</t>
        </is>
      </c>
      <c r="K1218" t="inlineStr">
        <is>
          <t>$117,600 - $147</t>
        </is>
      </c>
      <c r="L1218" s="3" t="n">
        <v>117600</v>
      </c>
      <c r="M1218" s="3" t="n">
        <v>147000</v>
      </c>
      <c r="N1218" s="3" t="n">
        <v>132300</v>
      </c>
      <c r="O1218" t="inlineStr">
        <is>
          <t>Unknown</t>
        </is>
      </c>
      <c r="P1218" s="4" t="inlineStr">
        <is>
          <t>reporting</t>
        </is>
      </c>
      <c r="Q1218" s="4" t="inlineStr"/>
      <c r="R1218" s="4" t="inlineStr">
        <is>
          <t>reporting</t>
        </is>
      </c>
      <c r="S1218" s="5" t="inlineStr">
        <is>
          <t>https://www.brex.com/careers/8335470002?gh_jid=8335470002</t>
        </is>
      </c>
      <c r="T1218" s="5" t="inlineStr">
        <is>
          <t>https://www.brex.com/careers/8335470002?gh_jid=8335470002</t>
        </is>
      </c>
      <c r="U1218" t="inlineStr">
        <is>
          <t>2026-06-22</t>
        </is>
      </c>
      <c r="V1218" t="inlineStr">
        <is>
          <t>2026-07-08</t>
        </is>
      </c>
      <c r="W1218" t="inlineStr">
        <is>
          <t>greenhouse</t>
        </is>
      </c>
      <c r="X1218" t="inlineStr">
        <is>
          <t>Not Applied</t>
        </is>
      </c>
      <c r="Y1218" s="4" t="inlineStr">
        <is>
          <t>Strong match because the role aligns with reporting in Technology. salary meets the minimum target, work arrangement is Hybrid, and visa sponsorship signal is Unknown.</t>
        </is>
      </c>
    </row>
    <row r="1219">
      <c r="A1219" t="inlineStr">
        <is>
          <t>Data Scientist - Tech</t>
        </is>
      </c>
      <c r="B1219" t="inlineStr">
        <is>
          <t>Strong Match</t>
        </is>
      </c>
      <c r="C1219" s="2" t="n">
        <v>80.09999999999999</v>
      </c>
      <c r="D1219" t="inlineStr">
        <is>
          <t>Senior Manager MLRO, Compliance</t>
        </is>
      </c>
      <c r="E1219" t="inlineStr">
        <is>
          <t>affirm</t>
        </is>
      </c>
      <c r="F1219" t="inlineStr">
        <is>
          <t>Technology</t>
        </is>
      </c>
      <c r="G1219" t="inlineStr">
        <is>
          <t>Remote UK</t>
        </is>
      </c>
      <c r="H1219" t="inlineStr">
        <is>
          <t>Remote</t>
        </is>
      </c>
      <c r="I1219" t="inlineStr">
        <is>
          <t>Director</t>
        </is>
      </c>
      <c r="J1219" t="inlineStr">
        <is>
          <t>full-time</t>
        </is>
      </c>
      <c r="K1219" t="inlineStr">
        <is>
          <t>base pay range per year: £120,000</t>
        </is>
      </c>
      <c r="L1219" s="3" t="n">
        <v>120000</v>
      </c>
      <c r="M1219" s="3" t="n">
        <v>120000</v>
      </c>
      <c r="N1219" s="3" t="n">
        <v>120000</v>
      </c>
      <c r="O1219" t="inlineStr">
        <is>
          <t>Unknown</t>
        </is>
      </c>
      <c r="P1219" s="4" t="inlineStr">
        <is>
          <t>fraud, reporting</t>
        </is>
      </c>
      <c r="Q1219" s="4" t="inlineStr"/>
      <c r="R1219" s="4" t="inlineStr">
        <is>
          <t>fraud, reporting</t>
        </is>
      </c>
      <c r="S1219" s="5" t="inlineStr">
        <is>
          <t>https://job-boards.greenhouse.io/affirm/jobs/7784128003</t>
        </is>
      </c>
      <c r="T1219" s="5" t="inlineStr">
        <is>
          <t>https://job-boards.greenhouse.io/affirm/jobs/7784128003</t>
        </is>
      </c>
      <c r="U1219" t="inlineStr">
        <is>
          <t>2026-07-02</t>
        </is>
      </c>
      <c r="V1219" t="inlineStr">
        <is>
          <t>2026-07-08</t>
        </is>
      </c>
      <c r="W1219" t="inlineStr">
        <is>
          <t>greenhouse</t>
        </is>
      </c>
      <c r="X1219" t="inlineStr">
        <is>
          <t>Not Applied</t>
        </is>
      </c>
      <c r="Y1219" s="4" t="inlineStr">
        <is>
          <t>Strong match because the role aligns with fraud, reporting in Technology. salary meets the minimum target, work arrangement is Remote, and visa sponsorship signal is Unknown.</t>
        </is>
      </c>
    </row>
    <row r="1220">
      <c r="A1220" t="inlineStr">
        <is>
          <t>Data Scientist - Tech</t>
        </is>
      </c>
      <c r="B1220" t="inlineStr">
        <is>
          <t>Strong Match</t>
        </is>
      </c>
      <c r="C1220" s="2" t="n">
        <v>80</v>
      </c>
      <c r="D1220" t="inlineStr">
        <is>
          <t>Product Marketing Lead</t>
        </is>
      </c>
      <c r="E1220" t="inlineStr">
        <is>
          <t>duolingo</t>
        </is>
      </c>
      <c r="F1220" t="inlineStr">
        <is>
          <t>Technology</t>
        </is>
      </c>
      <c r="G1220" t="inlineStr">
        <is>
          <t>New York, NY</t>
        </is>
      </c>
      <c r="H1220" t="inlineStr">
        <is>
          <t>Unknown</t>
        </is>
      </c>
      <c r="I1220" t="inlineStr">
        <is>
          <t>Lead</t>
        </is>
      </c>
      <c r="J1220" t="inlineStr">
        <is>
          <t>full-time</t>
        </is>
      </c>
      <c r="K1220" t="inlineStr">
        <is>
          <t>$163,200 — $244,800</t>
        </is>
      </c>
      <c r="L1220" s="3" t="n">
        <v>163200</v>
      </c>
      <c r="M1220" s="3" t="n">
        <v>244800</v>
      </c>
      <c r="N1220" s="3" t="n">
        <v>204000</v>
      </c>
      <c r="O1220" t="inlineStr">
        <is>
          <t>Unknown</t>
        </is>
      </c>
      <c r="P1220" s="4" t="inlineStr">
        <is>
          <t>fraud, product analytics</t>
        </is>
      </c>
      <c r="Q1220" s="4" t="inlineStr"/>
      <c r="R1220" s="4" t="inlineStr">
        <is>
          <t>fraud, product analytics</t>
        </is>
      </c>
      <c r="S1220" s="5" t="inlineStr">
        <is>
          <t>https://careers.duolingo.com/jobs/8604113002?gh_jid=8604113002</t>
        </is>
      </c>
      <c r="T1220" s="5" t="inlineStr">
        <is>
          <t>https://careers.duolingo.com/jobs/8604113002?gh_jid=8604113002</t>
        </is>
      </c>
      <c r="U1220" t="inlineStr">
        <is>
          <t>2026-07-06</t>
        </is>
      </c>
      <c r="V1220" t="inlineStr">
        <is>
          <t>2026-07-08</t>
        </is>
      </c>
      <c r="W1220" t="inlineStr">
        <is>
          <t>greenhouse</t>
        </is>
      </c>
      <c r="X1220" t="inlineStr">
        <is>
          <t>Not Applied</t>
        </is>
      </c>
      <c r="Y1220" s="4" t="inlineStr">
        <is>
          <t>Strong match because the role aligns with fraud, product analytics in Technology. salary is at or above the preferred range, work arrangement is Unknown, and visa sponsorship signal is Unknown.</t>
        </is>
      </c>
    </row>
    <row r="1221">
      <c r="A1221" t="inlineStr">
        <is>
          <t>Data Scientist - Tech</t>
        </is>
      </c>
      <c r="B1221" t="inlineStr">
        <is>
          <t>Strong Match</t>
        </is>
      </c>
      <c r="C1221" s="2" t="n">
        <v>80</v>
      </c>
      <c r="D1221" t="inlineStr">
        <is>
          <t>Security Engineer, AI Vulnerability Management</t>
        </is>
      </c>
      <c r="E1221" t="inlineStr">
        <is>
          <t>robinhood</t>
        </is>
      </c>
      <c r="F1221" t="inlineStr">
        <is>
          <t>Technology</t>
        </is>
      </c>
      <c r="G1221" t="inlineStr">
        <is>
          <t>Menlo Park, CA</t>
        </is>
      </c>
      <c r="H1221" t="inlineStr">
        <is>
          <t>Unknown</t>
        </is>
      </c>
      <c r="I1221" t="inlineStr">
        <is>
          <t>Mid-level</t>
        </is>
      </c>
      <c r="J1221" t="inlineStr">
        <is>
          <t>full-time</t>
        </is>
      </c>
      <c r="K1221" t="inlineStr">
        <is>
          <t>$157,000 — $185,000</t>
        </is>
      </c>
      <c r="L1221" s="3" t="n">
        <v>157000</v>
      </c>
      <c r="M1221" s="3" t="n">
        <v>185000</v>
      </c>
      <c r="N1221" s="3" t="n">
        <v>171000</v>
      </c>
      <c r="O1221" t="inlineStr">
        <is>
          <t>Unknown</t>
        </is>
      </c>
      <c r="P1221" s="4" t="inlineStr">
        <is>
          <t>AWS, dashboard, Python, reporting, Spark</t>
        </is>
      </c>
      <c r="Q1221" s="4" t="inlineStr"/>
      <c r="R1221" s="4" t="inlineStr">
        <is>
          <t>AWS, dashboard, Python, reporting, Spark</t>
        </is>
      </c>
      <c r="S1221" s="5" t="inlineStr">
        <is>
          <t>https://boards.greenhouse.io/robinhood/jobs/7939818?t=gh_src=&amp;gh_jid=7939818</t>
        </is>
      </c>
      <c r="T1221" s="5" t="inlineStr">
        <is>
          <t>https://boards.greenhouse.io/robinhood/jobs/7939818?t=gh_src=&amp;gh_jid=7939818</t>
        </is>
      </c>
      <c r="U1221" t="inlineStr">
        <is>
          <t>2026-06-24</t>
        </is>
      </c>
      <c r="V1221" t="inlineStr">
        <is>
          <t>2026-07-08</t>
        </is>
      </c>
      <c r="W1221" t="inlineStr">
        <is>
          <t>greenhouse</t>
        </is>
      </c>
      <c r="X1221" t="inlineStr">
        <is>
          <t>Not Applied</t>
        </is>
      </c>
      <c r="Y1221" s="4" t="inlineStr">
        <is>
          <t>Strong match because the role aligns with AWS, dashboard, Python, reporting, Spark in Technology. salary meets the minimum target, work arrangement is Unknown, and visa sponsorship signal is Unknown.</t>
        </is>
      </c>
    </row>
    <row r="1222">
      <c r="A1222" t="inlineStr">
        <is>
          <t>Data Scientist - Tech</t>
        </is>
      </c>
      <c r="B1222" t="inlineStr">
        <is>
          <t>Strong Match</t>
        </is>
      </c>
      <c r="C1222" s="2" t="n">
        <v>80</v>
      </c>
      <c r="D1222" t="inlineStr">
        <is>
          <t>Futures Risk Program Manager</t>
        </is>
      </c>
      <c r="E1222" t="inlineStr">
        <is>
          <t>robinhood</t>
        </is>
      </c>
      <c r="F1222" t="inlineStr">
        <is>
          <t>Technology</t>
        </is>
      </c>
      <c r="G1222" t="inlineStr">
        <is>
          <t>Chicago, IL</t>
        </is>
      </c>
      <c r="H1222" t="inlineStr">
        <is>
          <t>Unknown</t>
        </is>
      </c>
      <c r="I1222" t="inlineStr">
        <is>
          <t>Manager</t>
        </is>
      </c>
      <c r="J1222" t="inlineStr">
        <is>
          <t>full-time</t>
        </is>
      </c>
      <c r="K1222" t="inlineStr">
        <is>
          <t>$138,632 - $175,000</t>
        </is>
      </c>
      <c r="L1222" s="3" t="n">
        <v>138632</v>
      </c>
      <c r="M1222" s="3" t="n">
        <v>175000</v>
      </c>
      <c r="N1222" s="3" t="n">
        <v>156816</v>
      </c>
      <c r="O1222" t="inlineStr">
        <is>
          <t>Unknown</t>
        </is>
      </c>
      <c r="P1222" s="4" t="inlineStr">
        <is>
          <t>Airflow, dashboard, Looker, Power BI, Python, reporting, Spark, Tableau</t>
        </is>
      </c>
      <c r="Q1222" s="4" t="inlineStr"/>
      <c r="R1222" s="4" t="inlineStr">
        <is>
          <t>Airflow, dashboard, Looker, Power BI, Python, reporting, Spark, Tableau</t>
        </is>
      </c>
      <c r="S1222" s="5" t="inlineStr">
        <is>
          <t>https://boards.greenhouse.io/robinhood/jobs/7975474?t=gh_src=&amp;gh_jid=7975474</t>
        </is>
      </c>
      <c r="T1222" s="5" t="inlineStr">
        <is>
          <t>https://boards.greenhouse.io/robinhood/jobs/7975474?t=gh_src=&amp;gh_jid=7975474</t>
        </is>
      </c>
      <c r="U1222" t="inlineStr">
        <is>
          <t>2026-06-24</t>
        </is>
      </c>
      <c r="V1222" t="inlineStr">
        <is>
          <t>2026-07-08</t>
        </is>
      </c>
      <c r="W1222" t="inlineStr">
        <is>
          <t>greenhouse</t>
        </is>
      </c>
      <c r="X1222" t="inlineStr">
        <is>
          <t>Not Applied</t>
        </is>
      </c>
      <c r="Y1222" s="4" t="inlineStr">
        <is>
          <t>Strong match because the role aligns with dashboard, Power BI, Python, reporting, Spark, Tableau in Technology. salary meets the minimum target, work arrangement is Unknown, and visa sponsorship signal is Unknown.</t>
        </is>
      </c>
    </row>
    <row r="1223">
      <c r="A1223" t="inlineStr">
        <is>
          <t>Data Scientist - Tech</t>
        </is>
      </c>
      <c r="B1223" t="inlineStr">
        <is>
          <t>Strong Match</t>
        </is>
      </c>
      <c r="C1223" s="2" t="n">
        <v>80</v>
      </c>
      <c r="D1223" t="inlineStr">
        <is>
          <t>Sr. Client Account Manager, Financial Services</t>
        </is>
      </c>
      <c r="E1223" t="inlineStr">
        <is>
          <t>pinterest</t>
        </is>
      </c>
      <c r="F1223" t="inlineStr">
        <is>
          <t>Technology</t>
        </is>
      </c>
      <c r="G1223" t="inlineStr">
        <is>
          <t>Chicago, IL, US</t>
        </is>
      </c>
      <c r="H1223" t="inlineStr">
        <is>
          <t>Hybrid</t>
        </is>
      </c>
      <c r="I1223" t="inlineStr">
        <is>
          <t>Manager</t>
        </is>
      </c>
      <c r="J1223" t="inlineStr">
        <is>
          <t>full-time</t>
        </is>
      </c>
      <c r="K1223" t="inlineStr">
        <is>
          <t>$91,963 — $160,935</t>
        </is>
      </c>
      <c r="L1223" s="3" t="n">
        <v>91963</v>
      </c>
      <c r="M1223" s="3" t="n">
        <v>160935</v>
      </c>
      <c r="N1223" s="3" t="n">
        <v>126449</v>
      </c>
      <c r="O1223" t="inlineStr">
        <is>
          <t>Unknown</t>
        </is>
      </c>
      <c r="P1223" s="4" t="inlineStr">
        <is>
          <t>reporting</t>
        </is>
      </c>
      <c r="Q1223" s="4" t="inlineStr"/>
      <c r="R1223" s="4" t="inlineStr">
        <is>
          <t>reporting</t>
        </is>
      </c>
      <c r="S1223" s="5" t="inlineStr">
        <is>
          <t>https://www.pinterestcareers.com/jobs/?gh_jid=7832189</t>
        </is>
      </c>
      <c r="T1223" s="5" t="inlineStr">
        <is>
          <t>https://www.pinterestcareers.com/jobs/?gh_jid=7832189</t>
        </is>
      </c>
      <c r="U1223" t="inlineStr">
        <is>
          <t>2026-07-07</t>
        </is>
      </c>
      <c r="V1223" t="inlineStr">
        <is>
          <t>2026-07-08</t>
        </is>
      </c>
      <c r="W1223" t="inlineStr">
        <is>
          <t>greenhouse</t>
        </is>
      </c>
      <c r="X1223" t="inlineStr">
        <is>
          <t>Not Applied</t>
        </is>
      </c>
      <c r="Y1223" s="4" t="inlineStr">
        <is>
          <t>Strong match because the role aligns with reporting in Technology. salary meets the minimum target, work arrangement is Hybrid, and visa sponsorship signal is Unknown.</t>
        </is>
      </c>
    </row>
    <row r="1224">
      <c r="A1224" t="inlineStr">
        <is>
          <t>Data Scientist - Tech</t>
        </is>
      </c>
      <c r="B1224" t="inlineStr">
        <is>
          <t>Strong Match</t>
        </is>
      </c>
      <c r="C1224" s="2" t="n">
        <v>80</v>
      </c>
      <c r="D1224" t="inlineStr">
        <is>
          <t>Fullstack Engineer, Privy</t>
        </is>
      </c>
      <c r="E1224" t="inlineStr">
        <is>
          <t>stripe</t>
        </is>
      </c>
      <c r="F1224" t="inlineStr">
        <is>
          <t>Technology</t>
        </is>
      </c>
      <c r="G1224" t="inlineStr">
        <is>
          <t>NYC-Privy, US-Remote</t>
        </is>
      </c>
      <c r="H1224" t="inlineStr">
        <is>
          <t>Remote</t>
        </is>
      </c>
      <c r="I1224" t="inlineStr">
        <is>
          <t>Unknown</t>
        </is>
      </c>
      <c r="J1224" t="inlineStr">
        <is>
          <t>full-time</t>
        </is>
      </c>
      <c r="K1224" t="inlineStr"/>
      <c r="L1224" s="3" t="inlineStr"/>
      <c r="M1224" s="3" t="inlineStr"/>
      <c r="N1224" s="3" t="inlineStr"/>
      <c r="O1224" t="inlineStr">
        <is>
          <t>Unknown</t>
        </is>
      </c>
      <c r="P1224" s="4" t="inlineStr">
        <is>
          <t>AWS, R</t>
        </is>
      </c>
      <c r="Q1224" s="4" t="inlineStr">
        <is>
          <t>R</t>
        </is>
      </c>
      <c r="R1224" s="4" t="inlineStr">
        <is>
          <t>AWS, R</t>
        </is>
      </c>
      <c r="S1224" s="5" t="inlineStr">
        <is>
          <t>https://stripe.com/jobs/search?gh_jid=7091959</t>
        </is>
      </c>
      <c r="T1224" s="5" t="inlineStr">
        <is>
          <t>https://stripe.com/jobs/search?gh_jid=7091959</t>
        </is>
      </c>
      <c r="U1224" t="inlineStr">
        <is>
          <t>2026-06-26</t>
        </is>
      </c>
      <c r="V1224" t="inlineStr">
        <is>
          <t>2026-07-08</t>
        </is>
      </c>
      <c r="W1224" t="inlineStr">
        <is>
          <t>greenhouse</t>
        </is>
      </c>
      <c r="X1224" t="inlineStr">
        <is>
          <t>Not Applied</t>
        </is>
      </c>
      <c r="Y1224" s="4" t="inlineStr">
        <is>
          <t>Strong match because the role aligns with AWS, R in Technology. Salary was not listed, work arrangement is Remote, and visa sponsorship signal is Unknown.</t>
        </is>
      </c>
    </row>
    <row r="1225">
      <c r="A1225" t="inlineStr">
        <is>
          <t>Data Scientist - Tech</t>
        </is>
      </c>
      <c r="B1225" t="inlineStr">
        <is>
          <t>Good Match</t>
        </is>
      </c>
      <c r="C1225" s="2" t="n">
        <v>79.90000000000001</v>
      </c>
      <c r="D1225" t="inlineStr">
        <is>
          <t>Senior Software Engineer - Streaming Platform</t>
        </is>
      </c>
      <c r="E1225" t="inlineStr">
        <is>
          <t>datadog</t>
        </is>
      </c>
      <c r="F1225" t="inlineStr">
        <is>
          <t>Technology</t>
        </is>
      </c>
      <c r="G1225" t="inlineStr">
        <is>
          <t>New York, New York, USA</t>
        </is>
      </c>
      <c r="H1225" t="inlineStr">
        <is>
          <t>Hybrid</t>
        </is>
      </c>
      <c r="I1225" t="inlineStr">
        <is>
          <t>Lead</t>
        </is>
      </c>
      <c r="J1225" t="inlineStr">
        <is>
          <t>full-time</t>
        </is>
      </c>
      <c r="K1225" t="inlineStr">
        <is>
          <t>$192,000 — $240,000</t>
        </is>
      </c>
      <c r="L1225" s="3" t="n">
        <v>192000</v>
      </c>
      <c r="M1225" s="3" t="n">
        <v>240000</v>
      </c>
      <c r="N1225" s="3" t="n">
        <v>216000</v>
      </c>
      <c r="O1225" t="inlineStr">
        <is>
          <t>Unknown</t>
        </is>
      </c>
      <c r="P1225" s="4" t="inlineStr">
        <is>
          <t>Python</t>
        </is>
      </c>
      <c r="Q1225" s="4" t="inlineStr">
        <is>
          <t>Kafka</t>
        </is>
      </c>
      <c r="R1225" s="4" t="inlineStr">
        <is>
          <t>Kafka, Python</t>
        </is>
      </c>
      <c r="S1225" s="5" t="inlineStr">
        <is>
          <t>https://careers.datadoghq.com/detail/7993551/?gh_jid=7993551</t>
        </is>
      </c>
      <c r="T1225" s="5" t="inlineStr">
        <is>
          <t>https://careers.datadoghq.com/detail/7993551/?gh_jid=7993551</t>
        </is>
      </c>
      <c r="U1225" t="inlineStr">
        <is>
          <t>2026-06-23</t>
        </is>
      </c>
      <c r="V1225" t="inlineStr">
        <is>
          <t>2026-07-08</t>
        </is>
      </c>
      <c r="W1225" t="inlineStr">
        <is>
          <t>greenhouse</t>
        </is>
      </c>
      <c r="X1225" t="inlineStr">
        <is>
          <t>Not Applied</t>
        </is>
      </c>
      <c r="Y1225" s="4" t="inlineStr">
        <is>
          <t>Good match because the role aligns with Python in Technology. salary is at or above the preferred range, work arrangement is Hybrid, and visa sponsorship signal is Unknown.</t>
        </is>
      </c>
    </row>
    <row r="1226">
      <c r="A1226" t="inlineStr">
        <is>
          <t>Data Scientist - Tech</t>
        </is>
      </c>
      <c r="B1226" t="inlineStr">
        <is>
          <t>Good Match</t>
        </is>
      </c>
      <c r="C1226" s="2" t="n">
        <v>79.90000000000001</v>
      </c>
      <c r="D1226" t="inlineStr">
        <is>
          <t>Corporate Finance Manager, G&amp;A</t>
        </is>
      </c>
      <c r="E1226" t="inlineStr">
        <is>
          <t>instacart</t>
        </is>
      </c>
      <c r="F1226" t="inlineStr">
        <is>
          <t>Technology</t>
        </is>
      </c>
      <c r="G1226" t="inlineStr">
        <is>
          <t>Canada - Remote (ON, AB, BC, or NS Only)</t>
        </is>
      </c>
      <c r="H1226" t="inlineStr">
        <is>
          <t>Remote</t>
        </is>
      </c>
      <c r="I1226" t="inlineStr">
        <is>
          <t>Director</t>
        </is>
      </c>
      <c r="J1226" t="inlineStr">
        <is>
          <t>full-time</t>
        </is>
      </c>
      <c r="K1226" t="inlineStr">
        <is>
          <t>$153,000 — $161,500</t>
        </is>
      </c>
      <c r="L1226" s="3" t="n">
        <v>153000</v>
      </c>
      <c r="M1226" s="3" t="n">
        <v>161500</v>
      </c>
      <c r="N1226" s="3" t="n">
        <v>157250</v>
      </c>
      <c r="O1226" t="inlineStr">
        <is>
          <t>Unknown</t>
        </is>
      </c>
      <c r="P1226" s="4" t="inlineStr">
        <is>
          <t>dashboard</t>
        </is>
      </c>
      <c r="Q1226" s="4" t="inlineStr"/>
      <c r="R1226" s="4" t="inlineStr">
        <is>
          <t>dashboard</t>
        </is>
      </c>
      <c r="S1226" s="5" t="inlineStr">
        <is>
          <t>https://instacart.careers/job/?gh_jid=7980376</t>
        </is>
      </c>
      <c r="T1226" s="5" t="inlineStr">
        <is>
          <t>https://instacart.careers/job/?gh_jid=7980376</t>
        </is>
      </c>
      <c r="U1226" t="inlineStr">
        <is>
          <t>2026-06-24</t>
        </is>
      </c>
      <c r="V1226" t="inlineStr">
        <is>
          <t>2026-07-08</t>
        </is>
      </c>
      <c r="W1226" t="inlineStr">
        <is>
          <t>greenhouse</t>
        </is>
      </c>
      <c r="X1226" t="inlineStr">
        <is>
          <t>Not Applied</t>
        </is>
      </c>
      <c r="Y1226" s="4" t="inlineStr">
        <is>
          <t>Good match because the role aligns with dashboard in Technology. salary meets the minimum target, work arrangement is Remote, and visa sponsorship signal is Unknown.</t>
        </is>
      </c>
    </row>
    <row r="1227">
      <c r="A1227" t="inlineStr">
        <is>
          <t>Data Scientist - Tech</t>
        </is>
      </c>
      <c r="B1227" t="inlineStr">
        <is>
          <t>Good Match</t>
        </is>
      </c>
      <c r="C1227" s="2" t="n">
        <v>79.90000000000001</v>
      </c>
      <c r="D1227" t="inlineStr">
        <is>
          <t>Sr. Client Account Manager, Retail</t>
        </is>
      </c>
      <c r="E1227" t="inlineStr">
        <is>
          <t>pinterest</t>
        </is>
      </c>
      <c r="F1227" t="inlineStr">
        <is>
          <t>Technology</t>
        </is>
      </c>
      <c r="G1227" t="inlineStr">
        <is>
          <t>Chicago, IL, US</t>
        </is>
      </c>
      <c r="H1227" t="inlineStr">
        <is>
          <t>Hybrid</t>
        </is>
      </c>
      <c r="I1227" t="inlineStr">
        <is>
          <t>Manager</t>
        </is>
      </c>
      <c r="J1227" t="inlineStr">
        <is>
          <t>full-time</t>
        </is>
      </c>
      <c r="K1227" t="inlineStr">
        <is>
          <t>$91,963 — $160,935</t>
        </is>
      </c>
      <c r="L1227" s="3" t="n">
        <v>91963</v>
      </c>
      <c r="M1227" s="3" t="n">
        <v>160935</v>
      </c>
      <c r="N1227" s="3" t="n">
        <v>126449</v>
      </c>
      <c r="O1227" t="inlineStr">
        <is>
          <t>Unknown</t>
        </is>
      </c>
      <c r="P1227" s="4" t="inlineStr">
        <is>
          <t>reporting</t>
        </is>
      </c>
      <c r="Q1227" s="4" t="inlineStr"/>
      <c r="R1227" s="4" t="inlineStr">
        <is>
          <t>reporting</t>
        </is>
      </c>
      <c r="S1227" s="5" t="inlineStr">
        <is>
          <t>https://www.pinterestcareers.com/jobs/?gh_jid=7656243</t>
        </is>
      </c>
      <c r="T1227" s="5" t="inlineStr">
        <is>
          <t>https://www.pinterestcareers.com/jobs/?gh_jid=7656243</t>
        </is>
      </c>
      <c r="U1227" t="inlineStr">
        <is>
          <t>2026-06-04</t>
        </is>
      </c>
      <c r="V1227" t="inlineStr">
        <is>
          <t>2026-07-08</t>
        </is>
      </c>
      <c r="W1227" t="inlineStr">
        <is>
          <t>greenhouse</t>
        </is>
      </c>
      <c r="X1227" t="inlineStr">
        <is>
          <t>Not Applied</t>
        </is>
      </c>
      <c r="Y1227" s="4" t="inlineStr">
        <is>
          <t>Good match because the role aligns with reporting in Technology. salary meets the minimum target, work arrangement is Hybrid, and visa sponsorship signal is Unknown.</t>
        </is>
      </c>
    </row>
    <row r="1228">
      <c r="A1228" t="inlineStr">
        <is>
          <t>Data Scientist - Tech</t>
        </is>
      </c>
      <c r="B1228" t="inlineStr">
        <is>
          <t>Good Match</t>
        </is>
      </c>
      <c r="C1228" s="2" t="n">
        <v>79.90000000000001</v>
      </c>
      <c r="D1228" t="inlineStr">
        <is>
          <t>Solutions Consultant</t>
        </is>
      </c>
      <c r="E1228" t="inlineStr">
        <is>
          <t>asana</t>
        </is>
      </c>
      <c r="F1228" t="inlineStr">
        <is>
          <t>Technology</t>
        </is>
      </c>
      <c r="G1228" t="inlineStr">
        <is>
          <t>London</t>
        </is>
      </c>
      <c r="H1228" t="inlineStr">
        <is>
          <t>Hybrid</t>
        </is>
      </c>
      <c r="I1228" t="inlineStr">
        <is>
          <t>Senior</t>
        </is>
      </c>
      <c r="J1228" t="inlineStr">
        <is>
          <t>full-time</t>
        </is>
      </c>
      <c r="K1228" t="inlineStr">
        <is>
          <t>range is between £106,000</t>
        </is>
      </c>
      <c r="L1228" s="3" t="n">
        <v>106000</v>
      </c>
      <c r="M1228" s="3" t="n">
        <v>106000</v>
      </c>
      <c r="N1228" s="3" t="n">
        <v>106000</v>
      </c>
      <c r="O1228" t="inlineStr">
        <is>
          <t>Unknown</t>
        </is>
      </c>
      <c r="P1228" s="4" t="inlineStr">
        <is>
          <t>LLM</t>
        </is>
      </c>
      <c r="Q1228" s="4" t="inlineStr">
        <is>
          <t>LLM</t>
        </is>
      </c>
      <c r="R1228" s="4" t="inlineStr">
        <is>
          <t>LLM</t>
        </is>
      </c>
      <c r="S1228" s="5" t="inlineStr">
        <is>
          <t>https://www.asana.com/jobs/apply/8024289?gh_jid=8024289</t>
        </is>
      </c>
      <c r="T1228" s="5" t="inlineStr">
        <is>
          <t>https://www.asana.com/jobs/apply/8024289?gh_jid=8024289</t>
        </is>
      </c>
      <c r="U1228" t="inlineStr">
        <is>
          <t>2026-07-06</t>
        </is>
      </c>
      <c r="V1228" t="inlineStr">
        <is>
          <t>2026-07-08</t>
        </is>
      </c>
      <c r="W1228" t="inlineStr">
        <is>
          <t>greenhouse</t>
        </is>
      </c>
      <c r="X1228" t="inlineStr">
        <is>
          <t>Not Applied</t>
        </is>
      </c>
      <c r="Y1228" s="4" t="inlineStr">
        <is>
          <t>Good match because the role aligns with LLM in Technology. salary meets the minimum target, work arrangement is Hybrid, and visa sponsorship signal is Unknown.</t>
        </is>
      </c>
    </row>
    <row r="1229">
      <c r="A1229" t="inlineStr">
        <is>
          <t>Data Scientist - Tech</t>
        </is>
      </c>
      <c r="B1229" t="inlineStr">
        <is>
          <t>Good Match</t>
        </is>
      </c>
      <c r="C1229" s="2" t="n">
        <v>79.90000000000001</v>
      </c>
      <c r="D1229" t="inlineStr">
        <is>
          <t>Technical Advisor Specialist (Part-Time Internship)</t>
        </is>
      </c>
      <c r="E1229" t="inlineStr">
        <is>
          <t>scaleai</t>
        </is>
      </c>
      <c r="F1229" t="inlineStr">
        <is>
          <t>Technology</t>
        </is>
      </c>
      <c r="G1229" t="inlineStr">
        <is>
          <t>San Francisco, CA</t>
        </is>
      </c>
      <c r="H1229" t="inlineStr">
        <is>
          <t>Remote</t>
        </is>
      </c>
      <c r="I1229" t="inlineStr">
        <is>
          <t>Unknown</t>
        </is>
      </c>
      <c r="J1229" t="inlineStr">
        <is>
          <t>full-time</t>
        </is>
      </c>
      <c r="K1229" t="inlineStr">
        <is>
          <t>$50/hour</t>
        </is>
      </c>
      <c r="L1229" s="3" t="n">
        <v>104000</v>
      </c>
      <c r="M1229" s="3" t="n">
        <v>104000</v>
      </c>
      <c r="N1229" s="3" t="n">
        <v>104000</v>
      </c>
      <c r="O1229" t="inlineStr">
        <is>
          <t>Unknown</t>
        </is>
      </c>
      <c r="P1229" s="4" t="inlineStr">
        <is>
          <t>LLM</t>
        </is>
      </c>
      <c r="Q1229" s="4" t="inlineStr"/>
      <c r="R1229" s="4" t="inlineStr">
        <is>
          <t>LLM</t>
        </is>
      </c>
      <c r="S1229" s="5" t="inlineStr">
        <is>
          <t>https://job-boards.greenhouse.io/scaleai/jobs/4611533005</t>
        </is>
      </c>
      <c r="T1229" s="5" t="inlineStr">
        <is>
          <t>https://job-boards.greenhouse.io/scaleai/jobs/4611533005</t>
        </is>
      </c>
      <c r="U1229" t="inlineStr">
        <is>
          <t>2026-06-25</t>
        </is>
      </c>
      <c r="V1229" t="inlineStr">
        <is>
          <t>2026-07-08</t>
        </is>
      </c>
      <c r="W1229" t="inlineStr">
        <is>
          <t>greenhouse</t>
        </is>
      </c>
      <c r="X1229" t="inlineStr">
        <is>
          <t>Not Applied</t>
        </is>
      </c>
      <c r="Y1229" s="4" t="inlineStr">
        <is>
          <t>Good match because the role aligns with LLM in Technology. salary meets the minimum target, work arrangement is Remote, and visa sponsorship signal is Unknown.</t>
        </is>
      </c>
    </row>
    <row r="1230">
      <c r="A1230" t="inlineStr">
        <is>
          <t>Data Scientist - Tech</t>
        </is>
      </c>
      <c r="B1230" t="inlineStr">
        <is>
          <t>Good Match</t>
        </is>
      </c>
      <c r="C1230" s="2" t="n">
        <v>79.90000000000001</v>
      </c>
      <c r="D1230" t="inlineStr">
        <is>
          <t>Senior Data and AI Engineer - Finance</t>
        </is>
      </c>
      <c r="E1230" t="inlineStr">
        <is>
          <t>databricks</t>
        </is>
      </c>
      <c r="F1230" t="inlineStr">
        <is>
          <t>Technology</t>
        </is>
      </c>
      <c r="G1230" t="inlineStr">
        <is>
          <t>Bengaluru, India</t>
        </is>
      </c>
      <c r="H1230" t="inlineStr">
        <is>
          <t>Unknown</t>
        </is>
      </c>
      <c r="I1230" t="inlineStr">
        <is>
          <t>Manager</t>
        </is>
      </c>
      <c r="J1230" t="inlineStr">
        <is>
          <t>full-time</t>
        </is>
      </c>
      <c r="K1230" t="inlineStr"/>
      <c r="L1230" s="3" t="inlineStr"/>
      <c r="M1230" s="3" t="inlineStr"/>
      <c r="N1230" s="3" t="inlineStr"/>
      <c r="O1230" t="inlineStr">
        <is>
          <t>Unknown</t>
        </is>
      </c>
      <c r="P1230" s="4" t="inlineStr">
        <is>
          <t>dashboard, Databricks, Delta Lake, Excel, Git, LLM, Python, reporting, Spark, SQL</t>
        </is>
      </c>
      <c r="Q1230" s="4" t="inlineStr">
        <is>
          <t>dashboard, Databricks, LLM, reporting, Spark</t>
        </is>
      </c>
      <c r="R1230" s="4" t="inlineStr">
        <is>
          <t>dashboard, Databricks, Delta Lake, Excel, Git, LLM, Python, reporting, Spark, SQL</t>
        </is>
      </c>
      <c r="S1230" s="5" t="inlineStr">
        <is>
          <t>https://databricks.com/company/careers/open-positions/job?gh_jid=8604579002</t>
        </is>
      </c>
      <c r="T1230" s="5" t="inlineStr">
        <is>
          <t>https://databricks.com/company/careers/open-positions/job?gh_jid=8604579002</t>
        </is>
      </c>
      <c r="U1230" t="inlineStr">
        <is>
          <t>2026-07-06</t>
        </is>
      </c>
      <c r="V1230" t="inlineStr">
        <is>
          <t>2026-07-08</t>
        </is>
      </c>
      <c r="W1230" t="inlineStr">
        <is>
          <t>greenhouse</t>
        </is>
      </c>
      <c r="X1230" t="inlineStr">
        <is>
          <t>Not Applied</t>
        </is>
      </c>
      <c r="Y1230" s="4" t="inlineStr">
        <is>
          <t>Good match because the role aligns with dashboard, Databricks, Delta Lake, Git, LLM, Python in Technology. Salary was not listed, work arrangement is Unknown, and visa sponsorship signal is Unknown.</t>
        </is>
      </c>
    </row>
    <row r="1231">
      <c r="A1231" t="inlineStr">
        <is>
          <t>Data Scientist - Tech</t>
        </is>
      </c>
      <c r="B1231" t="inlineStr">
        <is>
          <t>Good Match</t>
        </is>
      </c>
      <c r="C1231" s="2" t="n">
        <v>79.90000000000001</v>
      </c>
      <c r="D1231" t="inlineStr">
        <is>
          <t>Senior Manager, Finance Data and AI</t>
        </is>
      </c>
      <c r="E1231" t="inlineStr">
        <is>
          <t>databricks</t>
        </is>
      </c>
      <c r="F1231" t="inlineStr">
        <is>
          <t>Technology</t>
        </is>
      </c>
      <c r="G1231" t="inlineStr">
        <is>
          <t>Bengaluru, India</t>
        </is>
      </c>
      <c r="H1231" t="inlineStr">
        <is>
          <t>Unknown</t>
        </is>
      </c>
      <c r="I1231" t="inlineStr">
        <is>
          <t>Director</t>
        </is>
      </c>
      <c r="J1231" t="inlineStr">
        <is>
          <t>full-time</t>
        </is>
      </c>
      <c r="K1231" t="inlineStr"/>
      <c r="L1231" s="3" t="inlineStr"/>
      <c r="M1231" s="3" t="inlineStr"/>
      <c r="N1231" s="3" t="inlineStr"/>
      <c r="O1231" t="inlineStr">
        <is>
          <t>Unknown</t>
        </is>
      </c>
      <c r="P1231" s="4" t="inlineStr">
        <is>
          <t>dashboard, Databricks, Delta Lake, Excel, Git, LLM, Python, reporting, Spark, SQL</t>
        </is>
      </c>
      <c r="Q1231" s="4" t="inlineStr">
        <is>
          <t>dashboard, Databricks, LLM, reporting, Spark</t>
        </is>
      </c>
      <c r="R1231" s="4" t="inlineStr">
        <is>
          <t>dashboard, Databricks, Delta Lake, Excel, Git, LLM, Python, reporting, Spark, SQL</t>
        </is>
      </c>
      <c r="S1231" s="5" t="inlineStr">
        <is>
          <t>https://databricks.com/company/careers/open-positions/job?gh_jid=8604577002</t>
        </is>
      </c>
      <c r="T1231" s="5" t="inlineStr">
        <is>
          <t>https://databricks.com/company/careers/open-positions/job?gh_jid=8604577002</t>
        </is>
      </c>
      <c r="U1231" t="inlineStr">
        <is>
          <t>2026-07-06</t>
        </is>
      </c>
      <c r="V1231" t="inlineStr">
        <is>
          <t>2026-07-08</t>
        </is>
      </c>
      <c r="W1231" t="inlineStr">
        <is>
          <t>greenhouse</t>
        </is>
      </c>
      <c r="X1231" t="inlineStr">
        <is>
          <t>Not Applied</t>
        </is>
      </c>
      <c r="Y1231" s="4" t="inlineStr">
        <is>
          <t>Good match because the role aligns with dashboard, Databricks, Delta Lake, Git, LLM, Python in Technology. Salary was not listed, work arrangement is Unknown, and visa sponsorship signal is Unknown.</t>
        </is>
      </c>
    </row>
    <row r="1232">
      <c r="A1232" t="inlineStr">
        <is>
          <t>Data Scientist - Tech</t>
        </is>
      </c>
      <c r="B1232" t="inlineStr">
        <is>
          <t>Good Match</t>
        </is>
      </c>
      <c r="C1232" s="2" t="n">
        <v>79.90000000000001</v>
      </c>
      <c r="D1232" t="inlineStr">
        <is>
          <t>Staff Data and AI Engineer, Finance</t>
        </is>
      </c>
      <c r="E1232" t="inlineStr">
        <is>
          <t>databricks</t>
        </is>
      </c>
      <c r="F1232" t="inlineStr">
        <is>
          <t>Technology</t>
        </is>
      </c>
      <c r="G1232" t="inlineStr">
        <is>
          <t>Bengaluru, India</t>
        </is>
      </c>
      <c r="H1232" t="inlineStr">
        <is>
          <t>Unknown</t>
        </is>
      </c>
      <c r="I1232" t="inlineStr">
        <is>
          <t>Manager</t>
        </is>
      </c>
      <c r="J1232" t="inlineStr">
        <is>
          <t>full-time</t>
        </is>
      </c>
      <c r="K1232" t="inlineStr"/>
      <c r="L1232" s="3" t="inlineStr"/>
      <c r="M1232" s="3" t="inlineStr"/>
      <c r="N1232" s="3" t="inlineStr"/>
      <c r="O1232" t="inlineStr">
        <is>
          <t>Unknown</t>
        </is>
      </c>
      <c r="P1232" s="4" t="inlineStr">
        <is>
          <t>dashboard, Databricks, Delta Lake, Excel, Git, LLM, Python, reporting, Spark, SQL</t>
        </is>
      </c>
      <c r="Q1232" s="4" t="inlineStr">
        <is>
          <t>dashboard, Databricks, LLM, reporting, Spark</t>
        </is>
      </c>
      <c r="R1232" s="4" t="inlineStr">
        <is>
          <t>dashboard, Databricks, Delta Lake, Excel, Git, LLM, Python, reporting, Spark, SQL</t>
        </is>
      </c>
      <c r="S1232" s="5" t="inlineStr">
        <is>
          <t>https://databricks.com/company/careers/open-positions/job?gh_jid=8604598002</t>
        </is>
      </c>
      <c r="T1232" s="5" t="inlineStr">
        <is>
          <t>https://databricks.com/company/careers/open-positions/job?gh_jid=8604598002</t>
        </is>
      </c>
      <c r="U1232" t="inlineStr">
        <is>
          <t>2026-07-06</t>
        </is>
      </c>
      <c r="V1232" t="inlineStr">
        <is>
          <t>2026-07-08</t>
        </is>
      </c>
      <c r="W1232" t="inlineStr">
        <is>
          <t>greenhouse</t>
        </is>
      </c>
      <c r="X1232" t="inlineStr">
        <is>
          <t>Not Applied</t>
        </is>
      </c>
      <c r="Y1232" s="4" t="inlineStr">
        <is>
          <t>Good match because the role aligns with dashboard, Databricks, Delta Lake, Git, LLM, Python in Technology. Salary was not listed, work arrangement is Unknown, and visa sponsorship signal is Unknown.</t>
        </is>
      </c>
    </row>
    <row r="1233">
      <c r="A1233" t="inlineStr">
        <is>
          <t>Data Scientist - Tech</t>
        </is>
      </c>
      <c r="B1233" t="inlineStr">
        <is>
          <t>Good Match</t>
        </is>
      </c>
      <c r="C1233" s="2" t="n">
        <v>79.90000000000001</v>
      </c>
      <c r="D1233" t="inlineStr">
        <is>
          <t>Field Engineering, AI/ML Product Specialist</t>
        </is>
      </c>
      <c r="E1233" t="inlineStr">
        <is>
          <t>databricks</t>
        </is>
      </c>
      <c r="F1233" t="inlineStr">
        <is>
          <t>Technology</t>
        </is>
      </c>
      <c r="G1233" t="inlineStr">
        <is>
          <t>Melbourne, Australia; Singapore; Sydney, Australia</t>
        </is>
      </c>
      <c r="H1233" t="inlineStr">
        <is>
          <t>Unknown</t>
        </is>
      </c>
      <c r="I1233" t="inlineStr">
        <is>
          <t>Lead</t>
        </is>
      </c>
      <c r="J1233" t="inlineStr">
        <is>
          <t>full-time</t>
        </is>
      </c>
      <c r="K1233" t="inlineStr"/>
      <c r="L1233" s="3" t="inlineStr"/>
      <c r="M1233" s="3" t="inlineStr"/>
      <c r="N1233" s="3" t="inlineStr"/>
      <c r="O1233" t="inlineStr">
        <is>
          <t>Unknown</t>
        </is>
      </c>
      <c r="P1233" s="4" t="inlineStr">
        <is>
          <t>AWS, Azure, Databricks, Delta Lake, Excel, LLM, OpenAI, R, RAG, Spark</t>
        </is>
      </c>
      <c r="Q1233" s="4" t="inlineStr"/>
      <c r="R1233" s="4" t="inlineStr">
        <is>
          <t>AWS, Azure, Databricks, Delta Lake, Excel, LLM, OpenAI, R, RAG, Spark</t>
        </is>
      </c>
      <c r="S1233" s="5" t="inlineStr">
        <is>
          <t>https://databricks.com/company/careers/open-positions/job?gh_jid=8476506002</t>
        </is>
      </c>
      <c r="T1233" s="5" t="inlineStr">
        <is>
          <t>https://databricks.com/company/careers/open-positions/job?gh_jid=8476506002</t>
        </is>
      </c>
      <c r="U1233" t="inlineStr">
        <is>
          <t>2026-07-05</t>
        </is>
      </c>
      <c r="V1233" t="inlineStr">
        <is>
          <t>2026-07-08</t>
        </is>
      </c>
      <c r="W1233" t="inlineStr">
        <is>
          <t>greenhouse</t>
        </is>
      </c>
      <c r="X1233" t="inlineStr">
        <is>
          <t>Not Applied</t>
        </is>
      </c>
      <c r="Y1233" s="4" t="inlineStr">
        <is>
          <t>Good match because the role aligns with AWS, Azure, Databricks, Delta Lake, LLM, OpenAI in Technology. Salary was not listed, work arrangement is Unknown, and visa sponsorship signal is Unknown.</t>
        </is>
      </c>
    </row>
    <row r="1234">
      <c r="A1234" t="inlineStr">
        <is>
          <t>Data Scientist - Tech</t>
        </is>
      </c>
      <c r="B1234" t="inlineStr">
        <is>
          <t>Good Match</t>
        </is>
      </c>
      <c r="C1234" s="2" t="n">
        <v>79.90000000000001</v>
      </c>
      <c r="D1234" t="inlineStr">
        <is>
          <t>Pre-sales Senior Technical Solutions Engineer (Data and AI)</t>
        </is>
      </c>
      <c r="E1234" t="inlineStr">
        <is>
          <t>databricks</t>
        </is>
      </c>
      <c r="F1234" t="inlineStr">
        <is>
          <t>Technology</t>
        </is>
      </c>
      <c r="G1234" t="inlineStr">
        <is>
          <t>London, United Kingdom</t>
        </is>
      </c>
      <c r="H1234" t="inlineStr">
        <is>
          <t>Unknown</t>
        </is>
      </c>
      <c r="I1234" t="inlineStr">
        <is>
          <t>Manager</t>
        </is>
      </c>
      <c r="J1234" t="inlineStr">
        <is>
          <t>full-time</t>
        </is>
      </c>
      <c r="K1234" t="inlineStr"/>
      <c r="L1234" s="3" t="inlineStr"/>
      <c r="M1234" s="3" t="inlineStr"/>
      <c r="N1234" s="3" t="inlineStr"/>
      <c r="O1234" t="inlineStr">
        <is>
          <t>Unknown</t>
        </is>
      </c>
      <c r="P1234" s="4" t="inlineStr">
        <is>
          <t>AWS, Azure, Databricks, Delta Lake, Excel, LLM, product analytics, Python, reporting, Spark</t>
        </is>
      </c>
      <c r="Q1234" s="4" t="inlineStr">
        <is>
          <t>Databricks</t>
        </is>
      </c>
      <c r="R1234" s="4" t="inlineStr">
        <is>
          <t>AWS, Azure, Databricks, Delta Lake, Excel, LLM, product analytics, Python, reporting, Spark</t>
        </is>
      </c>
      <c r="S1234" s="5" t="inlineStr">
        <is>
          <t>https://databricks.com/company/careers/open-positions/job?gh_jid=8613435002</t>
        </is>
      </c>
      <c r="T1234" s="5" t="inlineStr">
        <is>
          <t>https://databricks.com/company/careers/open-positions/job?gh_jid=8613435002</t>
        </is>
      </c>
      <c r="U1234" t="inlineStr">
        <is>
          <t>2026-07-05</t>
        </is>
      </c>
      <c r="V1234" t="inlineStr">
        <is>
          <t>2026-07-08</t>
        </is>
      </c>
      <c r="W1234" t="inlineStr">
        <is>
          <t>greenhouse</t>
        </is>
      </c>
      <c r="X1234" t="inlineStr">
        <is>
          <t>Not Applied</t>
        </is>
      </c>
      <c r="Y1234" s="4" t="inlineStr">
        <is>
          <t>Good match because the role aligns with AWS, Azure, Databricks, Delta Lake, LLM, product analytics in Technology. Salary was not listed, work arrangement is Unknown, and visa sponsorship signal is Unknown.</t>
        </is>
      </c>
    </row>
    <row r="1235">
      <c r="A1235" t="inlineStr">
        <is>
          <t>Data Scientist - Tech</t>
        </is>
      </c>
      <c r="B1235" t="inlineStr">
        <is>
          <t>Good Match</t>
        </is>
      </c>
      <c r="C1235" s="2" t="n">
        <v>79.90000000000001</v>
      </c>
      <c r="D1235" t="inlineStr">
        <is>
          <t>Senior Software Engineer - Fullstack</t>
        </is>
      </c>
      <c r="E1235" t="inlineStr">
        <is>
          <t>databricks</t>
        </is>
      </c>
      <c r="F1235" t="inlineStr">
        <is>
          <t>Technology</t>
        </is>
      </c>
      <c r="G1235" t="inlineStr">
        <is>
          <t>Amsterdam, Netherlands</t>
        </is>
      </c>
      <c r="H1235" t="inlineStr">
        <is>
          <t>Unknown</t>
        </is>
      </c>
      <c r="I1235" t="inlineStr">
        <is>
          <t>Senior</t>
        </is>
      </c>
      <c r="J1235" t="inlineStr">
        <is>
          <t>full-time</t>
        </is>
      </c>
      <c r="K1235" t="inlineStr"/>
      <c r="L1235" s="3" t="inlineStr"/>
      <c r="M1235" s="3" t="inlineStr"/>
      <c r="N1235" s="3" t="inlineStr"/>
      <c r="O1235" t="inlineStr">
        <is>
          <t>Unknown</t>
        </is>
      </c>
      <c r="P1235" s="4" t="inlineStr">
        <is>
          <t>AWS, Azure, Databricks, Delta Lake, Docker, Excel, Python, Spark, SQL, Terraform</t>
        </is>
      </c>
      <c r="Q1235" s="4" t="inlineStr"/>
      <c r="R1235" s="4" t="inlineStr">
        <is>
          <t>AWS, Azure, Databricks, Delta Lake, Docker, Excel, Python, Spark, SQL, Terraform</t>
        </is>
      </c>
      <c r="S1235" s="5" t="inlineStr">
        <is>
          <t>https://databricks.com/company/careers/open-positions/job?gh_jid=8029679002</t>
        </is>
      </c>
      <c r="T1235" s="5" t="inlineStr">
        <is>
          <t>https://databricks.com/company/careers/open-positions/job?gh_jid=8029679002</t>
        </is>
      </c>
      <c r="U1235" t="inlineStr">
        <is>
          <t>2026-07-01</t>
        </is>
      </c>
      <c r="V1235" t="inlineStr">
        <is>
          <t>2026-07-08</t>
        </is>
      </c>
      <c r="W1235" t="inlineStr">
        <is>
          <t>greenhouse</t>
        </is>
      </c>
      <c r="X1235" t="inlineStr">
        <is>
          <t>Not Applied</t>
        </is>
      </c>
      <c r="Y1235" s="4" t="inlineStr">
        <is>
          <t>Good match because the role aligns with AWS, Azure, Databricks, Delta Lake, Docker, Python in Technology. Salary was not listed, work arrangement is Unknown, and visa sponsorship signal is Unknown.</t>
        </is>
      </c>
    </row>
    <row r="1236">
      <c r="A1236" t="inlineStr">
        <is>
          <t>Data Scientist - Tech</t>
        </is>
      </c>
      <c r="B1236" t="inlineStr">
        <is>
          <t>Good Match</t>
        </is>
      </c>
      <c r="C1236" s="2" t="n">
        <v>79.90000000000001</v>
      </c>
      <c r="D1236" t="inlineStr">
        <is>
          <t>Software Engineer - Fullstack</t>
        </is>
      </c>
      <c r="E1236" t="inlineStr">
        <is>
          <t>databricks</t>
        </is>
      </c>
      <c r="F1236" t="inlineStr">
        <is>
          <t>Technology</t>
        </is>
      </c>
      <c r="G1236" t="inlineStr">
        <is>
          <t>Amsterdam, Netherlands</t>
        </is>
      </c>
      <c r="H1236" t="inlineStr">
        <is>
          <t>Unknown</t>
        </is>
      </c>
      <c r="I1236" t="inlineStr">
        <is>
          <t>Unknown</t>
        </is>
      </c>
      <c r="J1236" t="inlineStr">
        <is>
          <t>full-time</t>
        </is>
      </c>
      <c r="K1236" t="inlineStr"/>
      <c r="L1236" s="3" t="inlineStr"/>
      <c r="M1236" s="3" t="inlineStr"/>
      <c r="N1236" s="3" t="inlineStr"/>
      <c r="O1236" t="inlineStr">
        <is>
          <t>Unknown</t>
        </is>
      </c>
      <c r="P1236" s="4" t="inlineStr">
        <is>
          <t>AWS, Azure, Databricks, Delta Lake, Docker, Excel, Python, Spark, SQL, Terraform</t>
        </is>
      </c>
      <c r="Q1236" s="4" t="inlineStr"/>
      <c r="R1236" s="4" t="inlineStr">
        <is>
          <t>AWS, Azure, Databricks, Delta Lake, Docker, Excel, Python, Spark, SQL, Terraform</t>
        </is>
      </c>
      <c r="S1236" s="5" t="inlineStr">
        <is>
          <t>https://databricks.com/company/careers/open-positions/job?gh_jid=8029677002</t>
        </is>
      </c>
      <c r="T1236" s="5" t="inlineStr">
        <is>
          <t>https://databricks.com/company/careers/open-positions/job?gh_jid=8029677002</t>
        </is>
      </c>
      <c r="U1236" t="inlineStr">
        <is>
          <t>2026-07-01</t>
        </is>
      </c>
      <c r="V1236" t="inlineStr">
        <is>
          <t>2026-07-08</t>
        </is>
      </c>
      <c r="W1236" t="inlineStr">
        <is>
          <t>greenhouse</t>
        </is>
      </c>
      <c r="X1236" t="inlineStr">
        <is>
          <t>Not Applied</t>
        </is>
      </c>
      <c r="Y1236" s="4" t="inlineStr">
        <is>
          <t>Good match because the role aligns with AWS, Azure, Databricks, Delta Lake, Docker, Python in Technology. Salary was not listed, work arrangement is Unknown, and visa sponsorship signal is Unknown.</t>
        </is>
      </c>
    </row>
    <row r="1237">
      <c r="A1237" t="inlineStr">
        <is>
          <t>Data Scientist - Tech</t>
        </is>
      </c>
      <c r="B1237" t="inlineStr">
        <is>
          <t>Good Match</t>
        </is>
      </c>
      <c r="C1237" s="2" t="n">
        <v>79.8</v>
      </c>
      <c r="D1237" t="inlineStr">
        <is>
          <t>Engineering Manager, Concierge</t>
        </is>
      </c>
      <c r="E1237" t="inlineStr">
        <is>
          <t>robinhood</t>
        </is>
      </c>
      <c r="F1237" t="inlineStr">
        <is>
          <t>Technology</t>
        </is>
      </c>
      <c r="G1237" t="inlineStr">
        <is>
          <t>Menlo Park, CA</t>
        </is>
      </c>
      <c r="H1237" t="inlineStr">
        <is>
          <t>Unknown</t>
        </is>
      </c>
      <c r="I1237" t="inlineStr">
        <is>
          <t>Manager</t>
        </is>
      </c>
      <c r="J1237" t="inlineStr">
        <is>
          <t>full-time</t>
        </is>
      </c>
      <c r="K1237" t="inlineStr">
        <is>
          <t>$264,000 — $310,000</t>
        </is>
      </c>
      <c r="L1237" s="3" t="n">
        <v>264000</v>
      </c>
      <c r="M1237" s="3" t="n">
        <v>310000</v>
      </c>
      <c r="N1237" s="3" t="n">
        <v>287000</v>
      </c>
      <c r="O1237" t="inlineStr">
        <is>
          <t>Unknown</t>
        </is>
      </c>
      <c r="P1237" s="4" t="inlineStr">
        <is>
          <t>Spark</t>
        </is>
      </c>
      <c r="Q1237" s="4" t="inlineStr"/>
      <c r="R1237" s="4" t="inlineStr">
        <is>
          <t>Spark</t>
        </is>
      </c>
      <c r="S1237" s="5" t="inlineStr">
        <is>
          <t>https://boards.greenhouse.io/robinhood/jobs/7542965?t=gh_src=&amp;gh_jid=7542965</t>
        </is>
      </c>
      <c r="T1237" s="5" t="inlineStr">
        <is>
          <t>https://boards.greenhouse.io/robinhood/jobs/7542965?t=gh_src=&amp;gh_jid=7542965</t>
        </is>
      </c>
      <c r="U1237" t="inlineStr">
        <is>
          <t>2026-07-01</t>
        </is>
      </c>
      <c r="V1237" t="inlineStr">
        <is>
          <t>2026-07-08</t>
        </is>
      </c>
      <c r="W1237" t="inlineStr">
        <is>
          <t>greenhouse</t>
        </is>
      </c>
      <c r="X1237" t="inlineStr">
        <is>
          <t>Not Applied</t>
        </is>
      </c>
      <c r="Y1237" s="4" t="inlineStr">
        <is>
          <t>Good match because the role aligns with Spark in Technology. salary is at or above the preferred range, work arrangement is Unknown, and visa sponsorship signal is Unknown.</t>
        </is>
      </c>
    </row>
    <row r="1238">
      <c r="A1238" t="inlineStr">
        <is>
          <t>Data Scientist - Tech</t>
        </is>
      </c>
      <c r="B1238" t="inlineStr">
        <is>
          <t>Good Match</t>
        </is>
      </c>
      <c r="C1238" s="2" t="n">
        <v>79.8</v>
      </c>
      <c r="D1238" t="inlineStr">
        <is>
          <t>Staff Software Engineer, Full-Stack - Enterprise Gen AI</t>
        </is>
      </c>
      <c r="E1238" t="inlineStr">
        <is>
          <t>scaleai</t>
        </is>
      </c>
      <c r="F1238" t="inlineStr">
        <is>
          <t>Technology</t>
        </is>
      </c>
      <c r="G1238" t="inlineStr">
        <is>
          <t>New York, NY; San Francisco, CA</t>
        </is>
      </c>
      <c r="H1238" t="inlineStr">
        <is>
          <t>Unknown</t>
        </is>
      </c>
      <c r="I1238" t="inlineStr">
        <is>
          <t>Director</t>
        </is>
      </c>
      <c r="J1238" t="inlineStr">
        <is>
          <t>full-time</t>
        </is>
      </c>
      <c r="K1238" t="inlineStr">
        <is>
          <t>$ 248,400 — $310,500</t>
        </is>
      </c>
      <c r="L1238" s="3" t="n">
        <v>248400</v>
      </c>
      <c r="M1238" s="3" t="n">
        <v>310500</v>
      </c>
      <c r="N1238" s="3" t="n">
        <v>279450</v>
      </c>
      <c r="O1238" t="inlineStr">
        <is>
          <t>Unknown</t>
        </is>
      </c>
      <c r="P1238" s="4" t="inlineStr">
        <is>
          <t>AWS, Azure, LLM</t>
        </is>
      </c>
      <c r="Q1238" s="4" t="inlineStr">
        <is>
          <t>AWS, Azure, LLM</t>
        </is>
      </c>
      <c r="R1238" s="4" t="inlineStr">
        <is>
          <t>AWS, Azure, LLM</t>
        </is>
      </c>
      <c r="S1238" s="5" t="inlineStr">
        <is>
          <t>https://job-boards.greenhouse.io/scaleai/jobs/4529529005</t>
        </is>
      </c>
      <c r="T1238" s="5" t="inlineStr">
        <is>
          <t>https://job-boards.greenhouse.io/scaleai/jobs/4529529005</t>
        </is>
      </c>
      <c r="U1238" t="inlineStr">
        <is>
          <t>2026-06-25</t>
        </is>
      </c>
      <c r="V1238" t="inlineStr">
        <is>
          <t>2026-07-08</t>
        </is>
      </c>
      <c r="W1238" t="inlineStr">
        <is>
          <t>greenhouse</t>
        </is>
      </c>
      <c r="X1238" t="inlineStr">
        <is>
          <t>Not Applied</t>
        </is>
      </c>
      <c r="Y1238" s="4" t="inlineStr">
        <is>
          <t>Good match because the role aligns with AWS, Azure, LLM in Technology. salary is at or above the preferred range, work arrangement is Unknown, and visa sponsorship signal is Unknown.</t>
        </is>
      </c>
    </row>
    <row r="1239">
      <c r="A1239" t="inlineStr">
        <is>
          <t>Data Scientist - Tech</t>
        </is>
      </c>
      <c r="B1239" t="inlineStr">
        <is>
          <t>Good Match</t>
        </is>
      </c>
      <c r="C1239" s="2" t="n">
        <v>79.8</v>
      </c>
      <c r="D1239" t="inlineStr">
        <is>
          <t>People Business Partner Director, Engineering</t>
        </is>
      </c>
      <c r="E1239" t="inlineStr">
        <is>
          <t>brex</t>
        </is>
      </c>
      <c r="F1239" t="inlineStr">
        <is>
          <t>Technology</t>
        </is>
      </c>
      <c r="G1239" t="inlineStr">
        <is>
          <t>San Francisco, California, United States</t>
        </is>
      </c>
      <c r="H1239" t="inlineStr">
        <is>
          <t>Unknown</t>
        </is>
      </c>
      <c r="I1239" t="inlineStr">
        <is>
          <t>Director</t>
        </is>
      </c>
      <c r="J1239" t="inlineStr">
        <is>
          <t>full-time</t>
        </is>
      </c>
      <c r="K1239" t="inlineStr">
        <is>
          <t>$247,470 –$309,338</t>
        </is>
      </c>
      <c r="L1239" s="3" t="n">
        <v>247470</v>
      </c>
      <c r="M1239" s="3" t="n">
        <v>309338</v>
      </c>
      <c r="N1239" s="3" t="n">
        <v>278404</v>
      </c>
      <c r="O1239" t="inlineStr">
        <is>
          <t>Unknown</t>
        </is>
      </c>
      <c r="P1239" s="4" t="inlineStr">
        <is>
          <t>product analytics</t>
        </is>
      </c>
      <c r="Q1239" s="4" t="inlineStr"/>
      <c r="R1239" s="4" t="inlineStr">
        <is>
          <t>product analytics</t>
        </is>
      </c>
      <c r="S1239" s="5" t="inlineStr">
        <is>
          <t>https://www.brex.com/careers/8512238002?gh_jid=8512238002</t>
        </is>
      </c>
      <c r="T1239" s="5" t="inlineStr">
        <is>
          <t>https://www.brex.com/careers/8512238002?gh_jid=8512238002</t>
        </is>
      </c>
      <c r="U1239" t="inlineStr">
        <is>
          <t>2026-06-10</t>
        </is>
      </c>
      <c r="V1239" t="inlineStr">
        <is>
          <t>2026-07-08</t>
        </is>
      </c>
      <c r="W1239" t="inlineStr">
        <is>
          <t>greenhouse</t>
        </is>
      </c>
      <c r="X1239" t="inlineStr">
        <is>
          <t>Not Applied</t>
        </is>
      </c>
      <c r="Y1239" s="4" t="inlineStr">
        <is>
          <t>Good match because the role aligns with product analytics in Technology. salary is at or above the preferred range, work arrangement is Unknown, and visa sponsorship signal is Unknown.</t>
        </is>
      </c>
    </row>
    <row r="1240">
      <c r="A1240" t="inlineStr">
        <is>
          <t>Data Scientist - Tech</t>
        </is>
      </c>
      <c r="B1240" t="inlineStr">
        <is>
          <t>Good Match</t>
        </is>
      </c>
      <c r="C1240" s="2" t="n">
        <v>79.8</v>
      </c>
      <c r="D1240" t="inlineStr">
        <is>
          <t>Sr. Manager, Engineering - Search</t>
        </is>
      </c>
      <c r="E1240" t="inlineStr">
        <is>
          <t>databricks</t>
        </is>
      </c>
      <c r="F1240" t="inlineStr">
        <is>
          <t>Technology</t>
        </is>
      </c>
      <c r="G1240" t="inlineStr">
        <is>
          <t>Mountain View, California</t>
        </is>
      </c>
      <c r="H1240" t="inlineStr">
        <is>
          <t>Hybrid</t>
        </is>
      </c>
      <c r="I1240" t="inlineStr">
        <is>
          <t>Manager</t>
        </is>
      </c>
      <c r="J1240" t="inlineStr">
        <is>
          <t>full-time</t>
        </is>
      </c>
      <c r="K1240" t="inlineStr">
        <is>
          <t>$222,000 — $300,000</t>
        </is>
      </c>
      <c r="L1240" s="3" t="n">
        <v>222000</v>
      </c>
      <c r="M1240" s="3" t="n">
        <v>300000</v>
      </c>
      <c r="N1240" s="3" t="n">
        <v>261000</v>
      </c>
      <c r="O1240" t="inlineStr">
        <is>
          <t>Unknown</t>
        </is>
      </c>
      <c r="P1240" s="4" t="inlineStr">
        <is>
          <t>Databricks, Delta Lake, Excel, RAG, Spark</t>
        </is>
      </c>
      <c r="Q1240" s="4" t="inlineStr"/>
      <c r="R1240" s="4" t="inlineStr">
        <is>
          <t>Databricks, Delta Lake, Excel, RAG, Spark</t>
        </is>
      </c>
      <c r="S1240" s="5" t="inlineStr">
        <is>
          <t>https://databricks.com/company/careers/open-positions/job?gh_jid=7959180002</t>
        </is>
      </c>
      <c r="T1240" s="5" t="inlineStr">
        <is>
          <t>https://databricks.com/company/careers/open-positions/job?gh_jid=7959180002</t>
        </is>
      </c>
      <c r="U1240" t="inlineStr">
        <is>
          <t>2026-07-01</t>
        </is>
      </c>
      <c r="V1240" t="inlineStr">
        <is>
          <t>2026-07-08</t>
        </is>
      </c>
      <c r="W1240" t="inlineStr">
        <is>
          <t>greenhouse</t>
        </is>
      </c>
      <c r="X1240" t="inlineStr">
        <is>
          <t>Not Applied</t>
        </is>
      </c>
      <c r="Y1240" s="4" t="inlineStr">
        <is>
          <t>Good match because the role aligns with Databricks, Delta Lake, RAG, Spark in Technology. salary is at or above the preferred range, work arrangement is Hybrid, and visa sponsorship signal is Unknown.</t>
        </is>
      </c>
    </row>
    <row r="1241">
      <c r="A1241" t="inlineStr">
        <is>
          <t>Data Scientist - Tech</t>
        </is>
      </c>
      <c r="B1241" t="inlineStr">
        <is>
          <t>Good Match</t>
        </is>
      </c>
      <c r="C1241" s="2" t="n">
        <v>79.8</v>
      </c>
      <c r="D1241" t="inlineStr">
        <is>
          <t>Manager, Forward Deployed Engineering - CMEG</t>
        </is>
      </c>
      <c r="E1241" t="inlineStr">
        <is>
          <t>databricks</t>
        </is>
      </c>
      <c r="F1241" t="inlineStr">
        <is>
          <t>Technology</t>
        </is>
      </c>
      <c r="G1241" t="inlineStr">
        <is>
          <t>Remote - Washington D.C.</t>
        </is>
      </c>
      <c r="H1241" t="inlineStr">
        <is>
          <t>Remote</t>
        </is>
      </c>
      <c r="I1241" t="inlineStr">
        <is>
          <t>Manager</t>
        </is>
      </c>
      <c r="J1241" t="inlineStr">
        <is>
          <t>full-time</t>
        </is>
      </c>
      <c r="K1241" t="inlineStr">
        <is>
          <t>$211,800 — $291,300</t>
        </is>
      </c>
      <c r="L1241" s="3" t="n">
        <v>211800</v>
      </c>
      <c r="M1241" s="3" t="n">
        <v>291300</v>
      </c>
      <c r="N1241" s="3" t="n">
        <v>251550</v>
      </c>
      <c r="O1241" t="inlineStr">
        <is>
          <t>Unknown</t>
        </is>
      </c>
      <c r="P1241" s="4" t="inlineStr">
        <is>
          <t>Databricks, Delta Lake, Excel, LLM, Spark</t>
        </is>
      </c>
      <c r="Q1241" s="4" t="inlineStr"/>
      <c r="R1241" s="4" t="inlineStr">
        <is>
          <t>Databricks, Delta Lake, Excel, LLM, Spark</t>
        </is>
      </c>
      <c r="S1241" s="5" t="inlineStr">
        <is>
          <t>https://databricks.com/company/careers/open-positions/job?gh_jid=8585019002</t>
        </is>
      </c>
      <c r="T1241" s="5" t="inlineStr">
        <is>
          <t>https://databricks.com/company/careers/open-positions/job?gh_jid=8585019002</t>
        </is>
      </c>
      <c r="U1241" t="inlineStr">
        <is>
          <t>2026-07-06</t>
        </is>
      </c>
      <c r="V1241" t="inlineStr">
        <is>
          <t>2026-07-08</t>
        </is>
      </c>
      <c r="W1241" t="inlineStr">
        <is>
          <t>greenhouse</t>
        </is>
      </c>
      <c r="X1241" t="inlineStr">
        <is>
          <t>Not Applied</t>
        </is>
      </c>
      <c r="Y1241" s="4" t="inlineStr">
        <is>
          <t>Good match because the role aligns with Databricks, Delta Lake, LLM, Spark in Technology. salary is at or above the preferred range, work arrangement is Remote, and visa sponsorship signal is Unknown.</t>
        </is>
      </c>
    </row>
    <row r="1242">
      <c r="A1242" t="inlineStr">
        <is>
          <t>Data Scientist - Tech</t>
        </is>
      </c>
      <c r="B1242" t="inlineStr">
        <is>
          <t>Good Match</t>
        </is>
      </c>
      <c r="C1242" s="2" t="n">
        <v>79.8</v>
      </c>
      <c r="D1242" t="inlineStr">
        <is>
          <t>Manager, Forward Deployed Engineering - Manufacturing</t>
        </is>
      </c>
      <c r="E1242" t="inlineStr">
        <is>
          <t>databricks</t>
        </is>
      </c>
      <c r="F1242" t="inlineStr">
        <is>
          <t>Technology</t>
        </is>
      </c>
      <c r="G1242" t="inlineStr">
        <is>
          <t>Remote - California</t>
        </is>
      </c>
      <c r="H1242" t="inlineStr">
        <is>
          <t>Remote</t>
        </is>
      </c>
      <c r="I1242" t="inlineStr">
        <is>
          <t>Manager</t>
        </is>
      </c>
      <c r="J1242" t="inlineStr">
        <is>
          <t>full-time</t>
        </is>
      </c>
      <c r="K1242" t="inlineStr">
        <is>
          <t>$211,800 — $291,300</t>
        </is>
      </c>
      <c r="L1242" s="3" t="n">
        <v>211800</v>
      </c>
      <c r="M1242" s="3" t="n">
        <v>291300</v>
      </c>
      <c r="N1242" s="3" t="n">
        <v>251550</v>
      </c>
      <c r="O1242" t="inlineStr">
        <is>
          <t>Unknown</t>
        </is>
      </c>
      <c r="P1242" s="4" t="inlineStr">
        <is>
          <t>Databricks, Delta Lake, Excel, LLM, Spark</t>
        </is>
      </c>
      <c r="Q1242" s="4" t="inlineStr"/>
      <c r="R1242" s="4" t="inlineStr">
        <is>
          <t>Databricks, Delta Lake, Excel, LLM, Spark</t>
        </is>
      </c>
      <c r="S1242" s="5" t="inlineStr">
        <is>
          <t>https://databricks.com/company/careers/open-positions/job?gh_jid=8585023002</t>
        </is>
      </c>
      <c r="T1242" s="5" t="inlineStr">
        <is>
          <t>https://databricks.com/company/careers/open-positions/job?gh_jid=8585023002</t>
        </is>
      </c>
      <c r="U1242" t="inlineStr">
        <is>
          <t>2026-07-06</t>
        </is>
      </c>
      <c r="V1242" t="inlineStr">
        <is>
          <t>2026-07-08</t>
        </is>
      </c>
      <c r="W1242" t="inlineStr">
        <is>
          <t>greenhouse</t>
        </is>
      </c>
      <c r="X1242" t="inlineStr">
        <is>
          <t>Not Applied</t>
        </is>
      </c>
      <c r="Y1242" s="4" t="inlineStr">
        <is>
          <t>Good match because the role aligns with Databricks, Delta Lake, LLM, Spark in Technology. salary is at or above the preferred range, work arrangement is Remote, and visa sponsorship signal is Unknown.</t>
        </is>
      </c>
    </row>
    <row r="1243">
      <c r="A1243" t="inlineStr">
        <is>
          <t>Data Scientist - Tech</t>
        </is>
      </c>
      <c r="B1243" t="inlineStr">
        <is>
          <t>Good Match</t>
        </is>
      </c>
      <c r="C1243" s="2" t="n">
        <v>79.8</v>
      </c>
      <c r="D1243" t="inlineStr">
        <is>
          <t>Engineering Manager, Prediction Markets</t>
        </is>
      </c>
      <c r="E1243" t="inlineStr">
        <is>
          <t>robinhood</t>
        </is>
      </c>
      <c r="F1243" t="inlineStr">
        <is>
          <t>Technology</t>
        </is>
      </c>
      <c r="G1243" t="inlineStr">
        <is>
          <t>New York, NY</t>
        </is>
      </c>
      <c r="H1243" t="inlineStr">
        <is>
          <t>Unknown</t>
        </is>
      </c>
      <c r="I1243" t="inlineStr">
        <is>
          <t>Manager</t>
        </is>
      </c>
      <c r="J1243" t="inlineStr">
        <is>
          <t>full-time</t>
        </is>
      </c>
      <c r="K1243" t="inlineStr">
        <is>
          <t>$230,000 — $270,000</t>
        </is>
      </c>
      <c r="L1243" s="3" t="n">
        <v>230000</v>
      </c>
      <c r="M1243" s="3" t="n">
        <v>270000</v>
      </c>
      <c r="N1243" s="3" t="n">
        <v>250000</v>
      </c>
      <c r="O1243" t="inlineStr">
        <is>
          <t>Unknown</t>
        </is>
      </c>
      <c r="P1243" s="4" t="inlineStr">
        <is>
          <t>Spark</t>
        </is>
      </c>
      <c r="Q1243" s="4" t="inlineStr"/>
      <c r="R1243" s="4" t="inlineStr">
        <is>
          <t>Spark</t>
        </is>
      </c>
      <c r="S1243" s="5" t="inlineStr">
        <is>
          <t>https://boards.greenhouse.io/robinhood/jobs/8036664?t=gh_src=&amp;gh_jid=8036664</t>
        </is>
      </c>
      <c r="T1243" s="5" t="inlineStr">
        <is>
          <t>https://boards.greenhouse.io/robinhood/jobs/8036664?t=gh_src=&amp;gh_jid=8036664</t>
        </is>
      </c>
      <c r="U1243" t="inlineStr">
        <is>
          <t>2026-07-06</t>
        </is>
      </c>
      <c r="V1243" t="inlineStr">
        <is>
          <t>2026-07-08</t>
        </is>
      </c>
      <c r="W1243" t="inlineStr">
        <is>
          <t>greenhouse</t>
        </is>
      </c>
      <c r="X1243" t="inlineStr">
        <is>
          <t>Not Applied</t>
        </is>
      </c>
      <c r="Y1243" s="4" t="inlineStr">
        <is>
          <t>Good match because the role aligns with Spark in Technology. salary is at or above the preferred range, work arrangement is Unknown, and visa sponsorship signal is Unknown.</t>
        </is>
      </c>
    </row>
    <row r="1244">
      <c r="A1244" t="inlineStr">
        <is>
          <t>Data Scientist - Tech</t>
        </is>
      </c>
      <c r="B1244" t="inlineStr">
        <is>
          <t>Good Match</t>
        </is>
      </c>
      <c r="C1244" s="2" t="n">
        <v>79.8</v>
      </c>
      <c r="D1244" t="inlineStr">
        <is>
          <t>ML Research Engineer, ML Systems</t>
        </is>
      </c>
      <c r="E1244" t="inlineStr">
        <is>
          <t>scaleai</t>
        </is>
      </c>
      <c r="F1244" t="inlineStr">
        <is>
          <t>Technology</t>
        </is>
      </c>
      <c r="G1244" t="inlineStr">
        <is>
          <t>San Francisco, CA; Seattle, WA; New York, NY</t>
        </is>
      </c>
      <c r="H1244" t="inlineStr">
        <is>
          <t>Unknown</t>
        </is>
      </c>
      <c r="I1244" t="inlineStr">
        <is>
          <t>Director</t>
        </is>
      </c>
      <c r="J1244" t="inlineStr">
        <is>
          <t>full-time</t>
        </is>
      </c>
      <c r="K1244" t="inlineStr">
        <is>
          <t>$189,600 — $237,000</t>
        </is>
      </c>
      <c r="L1244" s="3" t="n">
        <v>189600</v>
      </c>
      <c r="M1244" s="3" t="n">
        <v>237000</v>
      </c>
      <c r="N1244" s="3" t="n">
        <v>213300</v>
      </c>
      <c r="O1244" t="inlineStr">
        <is>
          <t>Unknown</t>
        </is>
      </c>
      <c r="P1244" s="4" t="inlineStr">
        <is>
          <t>LLM</t>
        </is>
      </c>
      <c r="Q1244" s="4" t="inlineStr">
        <is>
          <t>LLM</t>
        </is>
      </c>
      <c r="R1244" s="4" t="inlineStr">
        <is>
          <t>LLM</t>
        </is>
      </c>
      <c r="S1244" s="5" t="inlineStr">
        <is>
          <t>https://job-boards.greenhouse.io/scaleai/jobs/4534631005</t>
        </is>
      </c>
      <c r="T1244" s="5" t="inlineStr">
        <is>
          <t>https://job-boards.greenhouse.io/scaleai/jobs/4534631005</t>
        </is>
      </c>
      <c r="U1244" t="inlineStr">
        <is>
          <t>2026-06-25</t>
        </is>
      </c>
      <c r="V1244" t="inlineStr">
        <is>
          <t>2026-07-08</t>
        </is>
      </c>
      <c r="W1244" t="inlineStr">
        <is>
          <t>greenhouse</t>
        </is>
      </c>
      <c r="X1244" t="inlineStr">
        <is>
          <t>Not Applied</t>
        </is>
      </c>
      <c r="Y1244" s="4" t="inlineStr">
        <is>
          <t>Good match because the role aligns with LLM in Technology. salary is at or above the preferred range, work arrangement is Unknown, and visa sponsorship signal is Unknown.</t>
        </is>
      </c>
    </row>
    <row r="1245">
      <c r="A1245" t="inlineStr">
        <is>
          <t>Data Scientist - Tech</t>
        </is>
      </c>
      <c r="B1245" t="inlineStr">
        <is>
          <t>Good Match</t>
        </is>
      </c>
      <c r="C1245" s="2" t="n">
        <v>79.8</v>
      </c>
      <c r="D1245" t="inlineStr">
        <is>
          <t>Technical Program Manager, Engineering</t>
        </is>
      </c>
      <c r="E1245" t="inlineStr">
        <is>
          <t>scaleai</t>
        </is>
      </c>
      <c r="F1245" t="inlineStr">
        <is>
          <t>Technology</t>
        </is>
      </c>
      <c r="G1245" t="inlineStr">
        <is>
          <t>San Francisco, CA; New York, NY</t>
        </is>
      </c>
      <c r="H1245" t="inlineStr">
        <is>
          <t>Unknown</t>
        </is>
      </c>
      <c r="I1245" t="inlineStr">
        <is>
          <t>Director</t>
        </is>
      </c>
      <c r="J1245" t="inlineStr">
        <is>
          <t>full-time</t>
        </is>
      </c>
      <c r="K1245" t="inlineStr">
        <is>
          <t>$180,800 — $226,000</t>
        </is>
      </c>
      <c r="L1245" s="3" t="n">
        <v>180800</v>
      </c>
      <c r="M1245" s="3" t="n">
        <v>226000</v>
      </c>
      <c r="N1245" s="3" t="n">
        <v>203400</v>
      </c>
      <c r="O1245" t="inlineStr">
        <is>
          <t>Unknown</t>
        </is>
      </c>
      <c r="P1245" s="4" t="inlineStr">
        <is>
          <t>AWS, LLM, reporting, SQL</t>
        </is>
      </c>
      <c r="Q1245" s="4" t="inlineStr"/>
      <c r="R1245" s="4" t="inlineStr">
        <is>
          <t>AWS, LLM, reporting, SQL</t>
        </is>
      </c>
      <c r="S1245" s="5" t="inlineStr">
        <is>
          <t>https://job-boards.greenhouse.io/scaleai/jobs/4704879005</t>
        </is>
      </c>
      <c r="T1245" s="5" t="inlineStr">
        <is>
          <t>https://job-boards.greenhouse.io/scaleai/jobs/4704879005</t>
        </is>
      </c>
      <c r="U1245" t="inlineStr">
        <is>
          <t>2026-06-25</t>
        </is>
      </c>
      <c r="V1245" t="inlineStr">
        <is>
          <t>2026-07-08</t>
        </is>
      </c>
      <c r="W1245" t="inlineStr">
        <is>
          <t>greenhouse</t>
        </is>
      </c>
      <c r="X1245" t="inlineStr">
        <is>
          <t>Not Applied</t>
        </is>
      </c>
      <c r="Y1245" s="4" t="inlineStr">
        <is>
          <t>Good match because the role aligns with AWS, LLM, reporting, SQL in Technology. salary is at or above the preferred range, work arrangement is Unknown, and visa sponsorship signal is Unknown.</t>
        </is>
      </c>
    </row>
    <row r="1246">
      <c r="A1246" t="inlineStr">
        <is>
          <t>Data Scientist - Tech</t>
        </is>
      </c>
      <c r="B1246" t="inlineStr">
        <is>
          <t>Good Match</t>
        </is>
      </c>
      <c r="C1246" s="2" t="n">
        <v>79.8</v>
      </c>
      <c r="D1246" t="inlineStr">
        <is>
          <t>Staff Software Engineer, Search Quality</t>
        </is>
      </c>
      <c r="E1246" t="inlineStr">
        <is>
          <t>databricks</t>
        </is>
      </c>
      <c r="F1246" t="inlineStr">
        <is>
          <t>Technology</t>
        </is>
      </c>
      <c r="G1246" t="inlineStr">
        <is>
          <t>Mountain View, California</t>
        </is>
      </c>
      <c r="H1246" t="inlineStr">
        <is>
          <t>Hybrid</t>
        </is>
      </c>
      <c r="I1246" t="inlineStr">
        <is>
          <t>Principal</t>
        </is>
      </c>
      <c r="J1246" t="inlineStr">
        <is>
          <t>full-time</t>
        </is>
      </c>
      <c r="K1246" t="inlineStr">
        <is>
          <t>$165,300 — $219,675</t>
        </is>
      </c>
      <c r="L1246" s="3" t="n">
        <v>165300</v>
      </c>
      <c r="M1246" s="3" t="n">
        <v>219675</v>
      </c>
      <c r="N1246" s="3" t="n">
        <v>192487.5</v>
      </c>
      <c r="O1246" t="inlineStr">
        <is>
          <t>Unknown</t>
        </is>
      </c>
      <c r="P1246" s="4" t="inlineStr">
        <is>
          <t>Databricks, Delta Lake, Excel, product analytics, RAG, Spark</t>
        </is>
      </c>
      <c r="Q1246" s="4" t="inlineStr"/>
      <c r="R1246" s="4" t="inlineStr">
        <is>
          <t>Databricks, Delta Lake, Excel, product analytics, RAG, Spark</t>
        </is>
      </c>
      <c r="S1246" s="5" t="inlineStr">
        <is>
          <t>https://databricks.com/company/careers/open-positions/job?gh_jid=8295792002</t>
        </is>
      </c>
      <c r="T1246" s="5" t="inlineStr">
        <is>
          <t>https://databricks.com/company/careers/open-positions/job?gh_jid=8295792002</t>
        </is>
      </c>
      <c r="U1246" t="inlineStr">
        <is>
          <t>2026-07-01</t>
        </is>
      </c>
      <c r="V1246" t="inlineStr">
        <is>
          <t>2026-07-08</t>
        </is>
      </c>
      <c r="W1246" t="inlineStr">
        <is>
          <t>greenhouse</t>
        </is>
      </c>
      <c r="X1246" t="inlineStr">
        <is>
          <t>Not Applied</t>
        </is>
      </c>
      <c r="Y1246" s="4" t="inlineStr">
        <is>
          <t>Good match because the role aligns with Databricks, Delta Lake, product analytics, RAG, Spark in Technology. salary meets the minimum target, work arrangement is Hybrid, and visa sponsorship signal is Unknown.</t>
        </is>
      </c>
    </row>
    <row r="1247">
      <c r="A1247" t="inlineStr">
        <is>
          <t>Data Scientist - Tech</t>
        </is>
      </c>
      <c r="B1247" t="inlineStr">
        <is>
          <t>Good Match</t>
        </is>
      </c>
      <c r="C1247" s="2" t="n">
        <v>79.8</v>
      </c>
      <c r="D1247" t="inlineStr">
        <is>
          <t>Software Engineer</t>
        </is>
      </c>
      <c r="E1247" t="inlineStr">
        <is>
          <t>robinhood</t>
        </is>
      </c>
      <c r="F1247" t="inlineStr">
        <is>
          <t>Technology</t>
        </is>
      </c>
      <c r="G1247" t="inlineStr">
        <is>
          <t>Menlo Park, CA</t>
        </is>
      </c>
      <c r="H1247" t="inlineStr">
        <is>
          <t>Unknown</t>
        </is>
      </c>
      <c r="I1247" t="inlineStr">
        <is>
          <t>Unknown</t>
        </is>
      </c>
      <c r="J1247" t="inlineStr">
        <is>
          <t>full-time</t>
        </is>
      </c>
      <c r="K1247" t="inlineStr">
        <is>
          <t>$135,699 - $150,000</t>
        </is>
      </c>
      <c r="L1247" s="3" t="n">
        <v>135699</v>
      </c>
      <c r="M1247" s="3" t="n">
        <v>150000</v>
      </c>
      <c r="N1247" s="3" t="n">
        <v>142849.5</v>
      </c>
      <c r="O1247" t="inlineStr">
        <is>
          <t>Unknown</t>
        </is>
      </c>
      <c r="P1247" s="4" t="inlineStr">
        <is>
          <t>Spark</t>
        </is>
      </c>
      <c r="Q1247" s="4" t="inlineStr"/>
      <c r="R1247" s="4" t="inlineStr">
        <is>
          <t>Spark</t>
        </is>
      </c>
      <c r="S1247" s="5" t="inlineStr">
        <is>
          <t>https://boards.greenhouse.io/robinhood/jobs/7975529?t=gh_src=&amp;gh_jid=7975529</t>
        </is>
      </c>
      <c r="T1247" s="5" t="inlineStr">
        <is>
          <t>https://boards.greenhouse.io/robinhood/jobs/7975529?t=gh_src=&amp;gh_jid=7975529</t>
        </is>
      </c>
      <c r="U1247" t="inlineStr">
        <is>
          <t>2026-06-24</t>
        </is>
      </c>
      <c r="V1247" t="inlineStr">
        <is>
          <t>2026-07-08</t>
        </is>
      </c>
      <c r="W1247" t="inlineStr">
        <is>
          <t>greenhouse</t>
        </is>
      </c>
      <c r="X1247" t="inlineStr">
        <is>
          <t>Not Applied</t>
        </is>
      </c>
      <c r="Y1247" s="4" t="inlineStr">
        <is>
          <t>Good match because the role aligns with Spark in Technology. salary meets the minimum target, work arrangement is Unknown, and visa sponsorship signal is Unknown.</t>
        </is>
      </c>
    </row>
    <row r="1248">
      <c r="A1248" t="inlineStr">
        <is>
          <t>Data Scientist - Tech</t>
        </is>
      </c>
      <c r="B1248" t="inlineStr">
        <is>
          <t>Good Match</t>
        </is>
      </c>
      <c r="C1248" s="2" t="n">
        <v>79.8</v>
      </c>
      <c r="D1248" t="inlineStr">
        <is>
          <t>Technical Account Manager 2 - Boston</t>
        </is>
      </c>
      <c r="E1248" t="inlineStr">
        <is>
          <t>datadog</t>
        </is>
      </c>
      <c r="F1248" t="inlineStr">
        <is>
          <t>Technology</t>
        </is>
      </c>
      <c r="G1248" t="inlineStr">
        <is>
          <t>Boston, Massachusetts, USA</t>
        </is>
      </c>
      <c r="H1248" t="inlineStr">
        <is>
          <t>Hybrid</t>
        </is>
      </c>
      <c r="I1248" t="inlineStr">
        <is>
          <t>Manager</t>
        </is>
      </c>
      <c r="J1248" t="inlineStr">
        <is>
          <t>full-time</t>
        </is>
      </c>
      <c r="K1248" t="inlineStr">
        <is>
          <t>$101,000 — $147,000</t>
        </is>
      </c>
      <c r="L1248" s="3" t="n">
        <v>101000</v>
      </c>
      <c r="M1248" s="3" t="n">
        <v>147000</v>
      </c>
      <c r="N1248" s="3" t="n">
        <v>124000</v>
      </c>
      <c r="O1248" t="inlineStr">
        <is>
          <t>Unknown</t>
        </is>
      </c>
      <c r="P1248" s="4" t="inlineStr">
        <is>
          <t>AWS, Azure, Docker, Python</t>
        </is>
      </c>
      <c r="Q1248" s="4" t="inlineStr"/>
      <c r="R1248" s="4" t="inlineStr">
        <is>
          <t>AWS, Azure, Docker, Python</t>
        </is>
      </c>
      <c r="S1248" s="5" t="inlineStr">
        <is>
          <t>https://careers.datadoghq.com/detail/8026835/?gh_jid=8026835</t>
        </is>
      </c>
      <c r="T1248" s="5" t="inlineStr">
        <is>
          <t>https://careers.datadoghq.com/detail/8026835/?gh_jid=8026835</t>
        </is>
      </c>
      <c r="U1248" t="inlineStr">
        <is>
          <t>2026-06-29</t>
        </is>
      </c>
      <c r="V1248" t="inlineStr">
        <is>
          <t>2026-07-08</t>
        </is>
      </c>
      <c r="W1248" t="inlineStr">
        <is>
          <t>greenhouse</t>
        </is>
      </c>
      <c r="X1248" t="inlineStr">
        <is>
          <t>Not Applied</t>
        </is>
      </c>
      <c r="Y1248" s="4" t="inlineStr">
        <is>
          <t>Good match because the role aligns with AWS, Azure, Docker, Python in Technology. salary meets the minimum target, work arrangement is Hybrid, and visa sponsorship signal is Unknown.</t>
        </is>
      </c>
    </row>
    <row r="1249">
      <c r="A1249" t="inlineStr">
        <is>
          <t>Data Scientist - Tech</t>
        </is>
      </c>
      <c r="B1249" t="inlineStr">
        <is>
          <t>Good Match</t>
        </is>
      </c>
      <c r="C1249" s="2" t="n">
        <v>79.8</v>
      </c>
      <c r="D1249" t="inlineStr">
        <is>
          <t>Technical Account Manager 2 - West</t>
        </is>
      </c>
      <c r="E1249" t="inlineStr">
        <is>
          <t>datadog</t>
        </is>
      </c>
      <c r="F1249" t="inlineStr">
        <is>
          <t>Technology</t>
        </is>
      </c>
      <c r="G1249" t="inlineStr">
        <is>
          <t>Chicago, Illinois, USA; Denver, Colorado, USA</t>
        </is>
      </c>
      <c r="H1249" t="inlineStr">
        <is>
          <t>Hybrid</t>
        </is>
      </c>
      <c r="I1249" t="inlineStr">
        <is>
          <t>Manager</t>
        </is>
      </c>
      <c r="J1249" t="inlineStr">
        <is>
          <t>full-time</t>
        </is>
      </c>
      <c r="K1249" t="inlineStr">
        <is>
          <t>$101,000 — $147,000</t>
        </is>
      </c>
      <c r="L1249" s="3" t="n">
        <v>101000</v>
      </c>
      <c r="M1249" s="3" t="n">
        <v>147000</v>
      </c>
      <c r="N1249" s="3" t="n">
        <v>124000</v>
      </c>
      <c r="O1249" t="inlineStr">
        <is>
          <t>Unknown</t>
        </is>
      </c>
      <c r="P1249" s="4" t="inlineStr">
        <is>
          <t>AWS, Azure, Docker, Python</t>
        </is>
      </c>
      <c r="Q1249" s="4" t="inlineStr"/>
      <c r="R1249" s="4" t="inlineStr">
        <is>
          <t>AWS, Azure, Docker, Python</t>
        </is>
      </c>
      <c r="S1249" s="5" t="inlineStr">
        <is>
          <t>https://careers.datadoghq.com/detail/8026831/?gh_jid=8026831</t>
        </is>
      </c>
      <c r="T1249" s="5" t="inlineStr">
        <is>
          <t>https://careers.datadoghq.com/detail/8026831/?gh_jid=8026831</t>
        </is>
      </c>
      <c r="U1249" t="inlineStr">
        <is>
          <t>2026-06-29</t>
        </is>
      </c>
      <c r="V1249" t="inlineStr">
        <is>
          <t>2026-07-08</t>
        </is>
      </c>
      <c r="W1249" t="inlineStr">
        <is>
          <t>greenhouse</t>
        </is>
      </c>
      <c r="X1249" t="inlineStr">
        <is>
          <t>Not Applied</t>
        </is>
      </c>
      <c r="Y1249" s="4" t="inlineStr">
        <is>
          <t>Good match because the role aligns with AWS, Azure, Docker, Python in Technology. salary meets the minimum target, work arrangement is Hybrid, and visa sponsorship signal is Unknown.</t>
        </is>
      </c>
    </row>
    <row r="1250">
      <c r="A1250" t="inlineStr">
        <is>
          <t>Data Scientist - Tech</t>
        </is>
      </c>
      <c r="B1250" t="inlineStr">
        <is>
          <t>Good Match</t>
        </is>
      </c>
      <c r="C1250" s="2" t="n">
        <v>79.8</v>
      </c>
      <c r="D1250" t="inlineStr">
        <is>
          <t>Concierge Specialist IV</t>
        </is>
      </c>
      <c r="E1250" t="inlineStr">
        <is>
          <t>coinbase</t>
        </is>
      </c>
      <c r="F1250" t="inlineStr">
        <is>
          <t>Technology</t>
        </is>
      </c>
      <c r="G1250" t="inlineStr">
        <is>
          <t>Hybrid - Singapore</t>
        </is>
      </c>
      <c r="H1250" t="inlineStr">
        <is>
          <t>Hybrid</t>
        </is>
      </c>
      <c r="I1250" t="inlineStr">
        <is>
          <t>Lead</t>
        </is>
      </c>
      <c r="J1250" t="inlineStr">
        <is>
          <t>full-time</t>
        </is>
      </c>
      <c r="K1250" t="inlineStr">
        <is>
          <t>$96,900 — $96,900</t>
        </is>
      </c>
      <c r="L1250" s="3" t="n">
        <v>96900</v>
      </c>
      <c r="M1250" s="3" t="n">
        <v>96900</v>
      </c>
      <c r="N1250" s="3" t="n">
        <v>96900</v>
      </c>
      <c r="O1250" t="inlineStr">
        <is>
          <t>Unknown</t>
        </is>
      </c>
      <c r="P1250" s="4" t="inlineStr">
        <is>
          <t>LLM</t>
        </is>
      </c>
      <c r="Q1250" s="4" t="inlineStr"/>
      <c r="R1250" s="4" t="inlineStr">
        <is>
          <t>LLM</t>
        </is>
      </c>
      <c r="S1250" s="5" t="inlineStr">
        <is>
          <t>https://www.coinbase.com/careers/positions/7994498?gh_jid=7994498</t>
        </is>
      </c>
      <c r="T1250" s="5" t="inlineStr">
        <is>
          <t>https://www.coinbase.com/careers/positions/7994498?gh_jid=7994498</t>
        </is>
      </c>
      <c r="U1250" t="inlineStr">
        <is>
          <t>2026-06-23</t>
        </is>
      </c>
      <c r="V1250" t="inlineStr">
        <is>
          <t>2026-07-08</t>
        </is>
      </c>
      <c r="W1250" t="inlineStr">
        <is>
          <t>greenhouse</t>
        </is>
      </c>
      <c r="X1250" t="inlineStr">
        <is>
          <t>Not Applied</t>
        </is>
      </c>
      <c r="Y1250" s="4" t="inlineStr">
        <is>
          <t>Good match because the role aligns with LLM in Technology. salary appears below the target range, work arrangement is Hybrid, and visa sponsorship signal is Unknown.</t>
        </is>
      </c>
    </row>
    <row r="1251">
      <c r="A1251" t="inlineStr">
        <is>
          <t>Data Scientist - Tech</t>
        </is>
      </c>
      <c r="B1251" t="inlineStr">
        <is>
          <t>Good Match</t>
        </is>
      </c>
      <c r="C1251" s="2" t="n">
        <v>79.8</v>
      </c>
      <c r="D1251" t="inlineStr">
        <is>
          <t>Engineering Manager II - APM DCS Platform Delivery</t>
        </is>
      </c>
      <c r="E1251" t="inlineStr">
        <is>
          <t>datadog</t>
        </is>
      </c>
      <c r="F1251" t="inlineStr">
        <is>
          <t>Technology</t>
        </is>
      </c>
      <c r="G1251" t="inlineStr">
        <is>
          <t>Lisbon, Portugal</t>
        </is>
      </c>
      <c r="H1251" t="inlineStr">
        <is>
          <t>Hybrid</t>
        </is>
      </c>
      <c r="I1251" t="inlineStr">
        <is>
          <t>Manager</t>
        </is>
      </c>
      <c r="J1251" t="inlineStr">
        <is>
          <t>full-time</t>
        </is>
      </c>
      <c r="K1251" t="inlineStr"/>
      <c r="L1251" s="3" t="inlineStr"/>
      <c r="M1251" s="3" t="inlineStr"/>
      <c r="N1251" s="3" t="inlineStr"/>
      <c r="O1251" t="inlineStr">
        <is>
          <t>Unknown</t>
        </is>
      </c>
      <c r="P1251" s="4" t="inlineStr">
        <is>
          <t>AWS</t>
        </is>
      </c>
      <c r="Q1251" s="4" t="inlineStr">
        <is>
          <t>AWS</t>
        </is>
      </c>
      <c r="R1251" s="4" t="inlineStr">
        <is>
          <t>AWS</t>
        </is>
      </c>
      <c r="S1251" s="5" t="inlineStr">
        <is>
          <t>https://careers.datadoghq.com/detail/8046022/?gh_jid=8046022</t>
        </is>
      </c>
      <c r="T1251" s="5" t="inlineStr">
        <is>
          <t>https://careers.datadoghq.com/detail/8046022/?gh_jid=8046022</t>
        </is>
      </c>
      <c r="U1251" t="inlineStr">
        <is>
          <t>2026-07-07</t>
        </is>
      </c>
      <c r="V1251" t="inlineStr">
        <is>
          <t>2026-07-08</t>
        </is>
      </c>
      <c r="W1251" t="inlineStr">
        <is>
          <t>greenhouse</t>
        </is>
      </c>
      <c r="X1251" t="inlineStr">
        <is>
          <t>Not Applied</t>
        </is>
      </c>
      <c r="Y1251" s="4" t="inlineStr">
        <is>
          <t>Good match because the role aligns with AWS in Technology. Salary was not listed, work arrangement is Hybrid, and visa sponsorship signal is Unknown.</t>
        </is>
      </c>
    </row>
    <row r="1252">
      <c r="A1252" t="inlineStr">
        <is>
          <t>Data Scientist - Tech</t>
        </is>
      </c>
      <c r="B1252" t="inlineStr">
        <is>
          <t>Good Match</t>
        </is>
      </c>
      <c r="C1252" s="2" t="n">
        <v>79.8</v>
      </c>
      <c r="D1252" t="inlineStr">
        <is>
          <t>Engineering Manager II - APM DCS Platform Delivery</t>
        </is>
      </c>
      <c r="E1252" t="inlineStr">
        <is>
          <t>datadog</t>
        </is>
      </c>
      <c r="F1252" t="inlineStr">
        <is>
          <t>Technology</t>
        </is>
      </c>
      <c r="G1252" t="inlineStr">
        <is>
          <t>Denmark, Remote; France, Remote; Germany, Remote; Ireland, Remote; Italy, Remote; Poland, Remote; Spain, Remote; Sweden, Remote</t>
        </is>
      </c>
      <c r="H1252" t="inlineStr">
        <is>
          <t>Hybrid</t>
        </is>
      </c>
      <c r="I1252" t="inlineStr">
        <is>
          <t>Manager</t>
        </is>
      </c>
      <c r="J1252" t="inlineStr">
        <is>
          <t>full-time</t>
        </is>
      </c>
      <c r="K1252" t="inlineStr"/>
      <c r="L1252" s="3" t="inlineStr"/>
      <c r="M1252" s="3" t="inlineStr"/>
      <c r="N1252" s="3" t="inlineStr"/>
      <c r="O1252" t="inlineStr">
        <is>
          <t>Unknown</t>
        </is>
      </c>
      <c r="P1252" s="4" t="inlineStr">
        <is>
          <t>AWS</t>
        </is>
      </c>
      <c r="Q1252" s="4" t="inlineStr">
        <is>
          <t>AWS</t>
        </is>
      </c>
      <c r="R1252" s="4" t="inlineStr">
        <is>
          <t>AWS</t>
        </is>
      </c>
      <c r="S1252" s="5" t="inlineStr">
        <is>
          <t>https://careers.datadoghq.com/detail/8045998/?gh_jid=8045998</t>
        </is>
      </c>
      <c r="T1252" s="5" t="inlineStr">
        <is>
          <t>https://careers.datadoghq.com/detail/8045998/?gh_jid=8045998</t>
        </is>
      </c>
      <c r="U1252" t="inlineStr">
        <is>
          <t>2026-07-07</t>
        </is>
      </c>
      <c r="V1252" t="inlineStr">
        <is>
          <t>2026-07-08</t>
        </is>
      </c>
      <c r="W1252" t="inlineStr">
        <is>
          <t>greenhouse</t>
        </is>
      </c>
      <c r="X1252" t="inlineStr">
        <is>
          <t>Not Applied</t>
        </is>
      </c>
      <c r="Y1252" s="4" t="inlineStr">
        <is>
          <t>Good match because the role aligns with AWS in Technology. Salary was not listed, work arrangement is Hybrid, and visa sponsorship signal is Unknown.</t>
        </is>
      </c>
    </row>
    <row r="1253">
      <c r="A1253" t="inlineStr">
        <is>
          <t>Data Scientist - Tech</t>
        </is>
      </c>
      <c r="B1253" t="inlineStr">
        <is>
          <t>Good Match</t>
        </is>
      </c>
      <c r="C1253" s="2" t="n">
        <v>79.8</v>
      </c>
      <c r="D1253" t="inlineStr">
        <is>
          <t>Engineering Manager II - APM DCS Platform Delivery</t>
        </is>
      </c>
      <c r="E1253" t="inlineStr">
        <is>
          <t>datadog</t>
        </is>
      </c>
      <c r="F1253" t="inlineStr">
        <is>
          <t>Technology</t>
        </is>
      </c>
      <c r="G1253" t="inlineStr">
        <is>
          <t>Bordeaux, France; Grenoble, France; Lyon, France; Madrid, Spain; Montpellier, France; Nantes, France; Paris, France; Sophia Antipolis, France</t>
        </is>
      </c>
      <c r="H1253" t="inlineStr">
        <is>
          <t>Hybrid</t>
        </is>
      </c>
      <c r="I1253" t="inlineStr">
        <is>
          <t>Manager</t>
        </is>
      </c>
      <c r="J1253" t="inlineStr">
        <is>
          <t>full-time</t>
        </is>
      </c>
      <c r="K1253" t="inlineStr"/>
      <c r="L1253" s="3" t="inlineStr"/>
      <c r="M1253" s="3" t="inlineStr"/>
      <c r="N1253" s="3" t="inlineStr"/>
      <c r="O1253" t="inlineStr">
        <is>
          <t>Unknown</t>
        </is>
      </c>
      <c r="P1253" s="4" t="inlineStr">
        <is>
          <t>AWS</t>
        </is>
      </c>
      <c r="Q1253" s="4" t="inlineStr">
        <is>
          <t>AWS</t>
        </is>
      </c>
      <c r="R1253" s="4" t="inlineStr">
        <is>
          <t>AWS</t>
        </is>
      </c>
      <c r="S1253" s="5" t="inlineStr">
        <is>
          <t>https://careers.datadoghq.com/detail/8045111/?gh_jid=8045111</t>
        </is>
      </c>
      <c r="T1253" s="5" t="inlineStr">
        <is>
          <t>https://careers.datadoghq.com/detail/8045111/?gh_jid=8045111</t>
        </is>
      </c>
      <c r="U1253" t="inlineStr">
        <is>
          <t>2026-07-07</t>
        </is>
      </c>
      <c r="V1253" t="inlineStr">
        <is>
          <t>2026-07-08</t>
        </is>
      </c>
      <c r="W1253" t="inlineStr">
        <is>
          <t>greenhouse</t>
        </is>
      </c>
      <c r="X1253" t="inlineStr">
        <is>
          <t>Not Applied</t>
        </is>
      </c>
      <c r="Y1253" s="4" t="inlineStr">
        <is>
          <t>Good match because the role aligns with AWS in Technology. Salary was not listed, work arrangement is Hybrid, and visa sponsorship signal is Unknown.</t>
        </is>
      </c>
    </row>
    <row r="1254">
      <c r="A1254" t="inlineStr">
        <is>
          <t>Data Scientist - Tech</t>
        </is>
      </c>
      <c r="B1254" t="inlineStr">
        <is>
          <t>Good Match</t>
        </is>
      </c>
      <c r="C1254" s="2" t="n">
        <v>79.8</v>
      </c>
      <c r="D1254" t="inlineStr">
        <is>
          <t>Engineering Manager II - APM DCS Platform Delivery</t>
        </is>
      </c>
      <c r="E1254" t="inlineStr">
        <is>
          <t>datadog</t>
        </is>
      </c>
      <c r="F1254" t="inlineStr">
        <is>
          <t>Technology</t>
        </is>
      </c>
      <c r="G1254" t="inlineStr">
        <is>
          <t>Portugal, Remote</t>
        </is>
      </c>
      <c r="H1254" t="inlineStr">
        <is>
          <t>Hybrid</t>
        </is>
      </c>
      <c r="I1254" t="inlineStr">
        <is>
          <t>Manager</t>
        </is>
      </c>
      <c r="J1254" t="inlineStr">
        <is>
          <t>full-time</t>
        </is>
      </c>
      <c r="K1254" t="inlineStr"/>
      <c r="L1254" s="3" t="inlineStr"/>
      <c r="M1254" s="3" t="inlineStr"/>
      <c r="N1254" s="3" t="inlineStr"/>
      <c r="O1254" t="inlineStr">
        <is>
          <t>Unknown</t>
        </is>
      </c>
      <c r="P1254" s="4" t="inlineStr">
        <is>
          <t>AWS</t>
        </is>
      </c>
      <c r="Q1254" s="4" t="inlineStr">
        <is>
          <t>AWS</t>
        </is>
      </c>
      <c r="R1254" s="4" t="inlineStr">
        <is>
          <t>AWS</t>
        </is>
      </c>
      <c r="S1254" s="5" t="inlineStr">
        <is>
          <t>https://careers.datadoghq.com/detail/8046089/?gh_jid=8046089</t>
        </is>
      </c>
      <c r="T1254" s="5" t="inlineStr">
        <is>
          <t>https://careers.datadoghq.com/detail/8046089/?gh_jid=8046089</t>
        </is>
      </c>
      <c r="U1254" t="inlineStr">
        <is>
          <t>2026-07-07</t>
        </is>
      </c>
      <c r="V1254" t="inlineStr">
        <is>
          <t>2026-07-08</t>
        </is>
      </c>
      <c r="W1254" t="inlineStr">
        <is>
          <t>greenhouse</t>
        </is>
      </c>
      <c r="X1254" t="inlineStr">
        <is>
          <t>Not Applied</t>
        </is>
      </c>
      <c r="Y1254" s="4" t="inlineStr">
        <is>
          <t>Good match because the role aligns with AWS in Technology. Salary was not listed, work arrangement is Hybrid, and visa sponsorship signal is Unknown.</t>
        </is>
      </c>
    </row>
    <row r="1255">
      <c r="A1255" t="inlineStr">
        <is>
          <t>Data Scientist - Tech</t>
        </is>
      </c>
      <c r="B1255" t="inlineStr">
        <is>
          <t>Good Match</t>
        </is>
      </c>
      <c r="C1255" s="2" t="n">
        <v>79.8</v>
      </c>
      <c r="D1255" t="inlineStr">
        <is>
          <t>Engineering Manager - Core Performance</t>
        </is>
      </c>
      <c r="E1255" t="inlineStr">
        <is>
          <t>stripe</t>
        </is>
      </c>
      <c r="F1255" t="inlineStr">
        <is>
          <t>Technology</t>
        </is>
      </c>
      <c r="G1255" t="inlineStr">
        <is>
          <t>Sydney, Australia</t>
        </is>
      </c>
      <c r="H1255" t="inlineStr">
        <is>
          <t>Remote</t>
        </is>
      </c>
      <c r="I1255" t="inlineStr">
        <is>
          <t>Manager</t>
        </is>
      </c>
      <c r="J1255" t="inlineStr">
        <is>
          <t>full-time</t>
        </is>
      </c>
      <c r="K1255" t="inlineStr"/>
      <c r="L1255" s="3" t="inlineStr"/>
      <c r="M1255" s="3" t="inlineStr"/>
      <c r="N1255" s="3" t="inlineStr"/>
      <c r="O1255" t="inlineStr">
        <is>
          <t>Unknown</t>
        </is>
      </c>
      <c r="P1255" s="4" t="inlineStr">
        <is>
          <t>AWS</t>
        </is>
      </c>
      <c r="Q1255" s="4" t="inlineStr"/>
      <c r="R1255" s="4" t="inlineStr">
        <is>
          <t>AWS</t>
        </is>
      </c>
      <c r="S1255" s="5" t="inlineStr">
        <is>
          <t>https://stripe.com/jobs/search?gh_jid=7835108</t>
        </is>
      </c>
      <c r="T1255" s="5" t="inlineStr">
        <is>
          <t>https://stripe.com/jobs/search?gh_jid=7835108</t>
        </is>
      </c>
      <c r="U1255" t="inlineStr">
        <is>
          <t>2026-07-01</t>
        </is>
      </c>
      <c r="V1255" t="inlineStr">
        <is>
          <t>2026-07-08</t>
        </is>
      </c>
      <c r="W1255" t="inlineStr">
        <is>
          <t>greenhouse</t>
        </is>
      </c>
      <c r="X1255" t="inlineStr">
        <is>
          <t>Not Applied</t>
        </is>
      </c>
      <c r="Y1255" s="4" t="inlineStr">
        <is>
          <t>Good match because the role aligns with AWS in Technology. Salary was not listed, work arrangement is Remote, and visa sponsorship signal is Unknown.</t>
        </is>
      </c>
    </row>
    <row r="1256">
      <c r="A1256" t="inlineStr">
        <is>
          <t>Data Scientist - Tech</t>
        </is>
      </c>
      <c r="B1256" t="inlineStr">
        <is>
          <t>Good Match</t>
        </is>
      </c>
      <c r="C1256" s="2" t="n">
        <v>79.8</v>
      </c>
      <c r="D1256" t="inlineStr">
        <is>
          <t>Sr. Software Engineer, Backend</t>
        </is>
      </c>
      <c r="E1256" t="inlineStr">
        <is>
          <t>pinterest</t>
        </is>
      </c>
      <c r="F1256" t="inlineStr">
        <is>
          <t>Technology</t>
        </is>
      </c>
      <c r="G1256" t="inlineStr">
        <is>
          <t>Toronto, ON, CA</t>
        </is>
      </c>
      <c r="H1256" t="inlineStr">
        <is>
          <t>Hybrid</t>
        </is>
      </c>
      <c r="I1256" t="inlineStr">
        <is>
          <t>Lead</t>
        </is>
      </c>
      <c r="J1256" t="inlineStr">
        <is>
          <t>full-time</t>
        </is>
      </c>
      <c r="K1256" t="inlineStr"/>
      <c r="L1256" s="3" t="inlineStr"/>
      <c r="M1256" s="3" t="inlineStr"/>
      <c r="N1256" s="3" t="inlineStr"/>
      <c r="O1256" t="inlineStr">
        <is>
          <t>Unknown</t>
        </is>
      </c>
      <c r="P1256" s="4" t="inlineStr">
        <is>
          <t>LLM, reporting, Spark</t>
        </is>
      </c>
      <c r="Q1256" s="4" t="inlineStr">
        <is>
          <t>LLM, Python, Spark</t>
        </is>
      </c>
      <c r="R1256" s="4" t="inlineStr">
        <is>
          <t>LLM, Python, reporting, Spark</t>
        </is>
      </c>
      <c r="S1256" s="5" t="inlineStr">
        <is>
          <t>https://www.pinterestcareers.com/jobs/?gh_jid=5572858</t>
        </is>
      </c>
      <c r="T1256" s="5" t="inlineStr">
        <is>
          <t>https://www.pinterestcareers.com/jobs/?gh_jid=5572858</t>
        </is>
      </c>
      <c r="U1256" t="inlineStr">
        <is>
          <t>2026-06-04</t>
        </is>
      </c>
      <c r="V1256" t="inlineStr">
        <is>
          <t>2026-07-08</t>
        </is>
      </c>
      <c r="W1256" t="inlineStr">
        <is>
          <t>greenhouse</t>
        </is>
      </c>
      <c r="X1256" t="inlineStr">
        <is>
          <t>Not Applied</t>
        </is>
      </c>
      <c r="Y1256" s="4" t="inlineStr">
        <is>
          <t>Good match because the role aligns with LLM, Python, reporting, Spark in Technology. Salary was not listed, work arrangement is Hybrid, and visa sponsorship signal is Unknown.</t>
        </is>
      </c>
    </row>
    <row r="1257">
      <c r="A1257" t="inlineStr">
        <is>
          <t>Data Scientist - Tech</t>
        </is>
      </c>
      <c r="B1257" t="inlineStr">
        <is>
          <t>Good Match</t>
        </is>
      </c>
      <c r="C1257" s="2" t="n">
        <v>79.7</v>
      </c>
      <c r="D1257" t="inlineStr">
        <is>
          <t>Manager, Software Engineering - Storage Platform</t>
        </is>
      </c>
      <c r="E1257" t="inlineStr">
        <is>
          <t>figma</t>
        </is>
      </c>
      <c r="F1257" t="inlineStr">
        <is>
          <t>Technology</t>
        </is>
      </c>
      <c r="G1257" t="inlineStr">
        <is>
          <t>San Francisco, CA • New York, NY • United States</t>
        </is>
      </c>
      <c r="H1257" t="inlineStr">
        <is>
          <t>Unknown</t>
        </is>
      </c>
      <c r="I1257" t="inlineStr">
        <is>
          <t>Manager</t>
        </is>
      </c>
      <c r="J1257" t="inlineStr">
        <is>
          <t>full-time</t>
        </is>
      </c>
      <c r="K1257" t="inlineStr">
        <is>
          <t>$258,000 — $376,000</t>
        </is>
      </c>
      <c r="L1257" s="3" t="n">
        <v>258000</v>
      </c>
      <c r="M1257" s="3" t="n">
        <v>376000</v>
      </c>
      <c r="N1257" s="3" t="n">
        <v>317000</v>
      </c>
      <c r="O1257" t="inlineStr">
        <is>
          <t>Unknown</t>
        </is>
      </c>
      <c r="P1257" s="4" t="inlineStr">
        <is>
          <t>LLM</t>
        </is>
      </c>
      <c r="Q1257" s="4" t="inlineStr">
        <is>
          <t>LLM</t>
        </is>
      </c>
      <c r="R1257" s="4" t="inlineStr">
        <is>
          <t>LLM</t>
        </is>
      </c>
      <c r="S1257" s="5" t="inlineStr">
        <is>
          <t>https://boards.greenhouse.io/figma/jobs/6084344004?gh_jid=6084344004</t>
        </is>
      </c>
      <c r="T1257" s="5" t="inlineStr">
        <is>
          <t>https://boards.greenhouse.io/figma/jobs/6084344004?gh_jid=6084344004</t>
        </is>
      </c>
      <c r="U1257" t="inlineStr">
        <is>
          <t>2026-06-17</t>
        </is>
      </c>
      <c r="V1257" t="inlineStr">
        <is>
          <t>2026-07-08</t>
        </is>
      </c>
      <c r="W1257" t="inlineStr">
        <is>
          <t>greenhouse</t>
        </is>
      </c>
      <c r="X1257" t="inlineStr">
        <is>
          <t>Not Applied</t>
        </is>
      </c>
      <c r="Y1257" s="4" t="inlineStr">
        <is>
          <t>Good match because the role aligns with LLM in Technology. salary is at or above the preferred range, work arrangement is Unknown, and visa sponsorship signal is Unknown.</t>
        </is>
      </c>
    </row>
    <row r="1258">
      <c r="A1258" t="inlineStr">
        <is>
          <t>Data Scientist - Tech</t>
        </is>
      </c>
      <c r="B1258" t="inlineStr">
        <is>
          <t>Good Match</t>
        </is>
      </c>
      <c r="C1258" s="2" t="n">
        <v>79.7</v>
      </c>
      <c r="D1258" t="inlineStr">
        <is>
          <t>Manager, Software Engineering - Growth Platform</t>
        </is>
      </c>
      <c r="E1258" t="inlineStr">
        <is>
          <t>figma</t>
        </is>
      </c>
      <c r="F1258" t="inlineStr">
        <is>
          <t>Technology</t>
        </is>
      </c>
      <c r="G1258" t="inlineStr">
        <is>
          <t>San Francisco, CA • New York, NY • United States</t>
        </is>
      </c>
      <c r="H1258" t="inlineStr">
        <is>
          <t>Unknown</t>
        </is>
      </c>
      <c r="I1258" t="inlineStr">
        <is>
          <t>Manager</t>
        </is>
      </c>
      <c r="J1258" t="inlineStr">
        <is>
          <t>full-time</t>
        </is>
      </c>
      <c r="K1258" t="inlineStr">
        <is>
          <t>$258,000 — $376,000</t>
        </is>
      </c>
      <c r="L1258" s="3" t="n">
        <v>258000</v>
      </c>
      <c r="M1258" s="3" t="n">
        <v>376000</v>
      </c>
      <c r="N1258" s="3" t="n">
        <v>317000</v>
      </c>
      <c r="O1258" t="inlineStr">
        <is>
          <t>Unknown</t>
        </is>
      </c>
      <c r="P1258" s="4" t="inlineStr">
        <is>
          <t>product analytics</t>
        </is>
      </c>
      <c r="Q1258" s="4" t="inlineStr"/>
      <c r="R1258" s="4" t="inlineStr">
        <is>
          <t>product analytics</t>
        </is>
      </c>
      <c r="S1258" s="5" t="inlineStr">
        <is>
          <t>https://boards.greenhouse.io/figma/jobs/6010279004?gh_jid=6010279004</t>
        </is>
      </c>
      <c r="T1258" s="5" t="inlineStr">
        <is>
          <t>https://boards.greenhouse.io/figma/jobs/6010279004?gh_jid=6010279004</t>
        </is>
      </c>
      <c r="U1258" t="inlineStr">
        <is>
          <t>2026-06-03</t>
        </is>
      </c>
      <c r="V1258" t="inlineStr">
        <is>
          <t>2026-07-08</t>
        </is>
      </c>
      <c r="W1258" t="inlineStr">
        <is>
          <t>greenhouse</t>
        </is>
      </c>
      <c r="X1258" t="inlineStr">
        <is>
          <t>Not Applied</t>
        </is>
      </c>
      <c r="Y1258" s="4" t="inlineStr">
        <is>
          <t>Good match because the role aligns with product analytics in Technology. salary is at or above the preferred range, work arrangement is Unknown, and visa sponsorship signal is Unknown.</t>
        </is>
      </c>
    </row>
    <row r="1259">
      <c r="A1259" t="inlineStr">
        <is>
          <t>Data Scientist - Tech</t>
        </is>
      </c>
      <c r="B1259" t="inlineStr">
        <is>
          <t>Good Match</t>
        </is>
      </c>
      <c r="C1259" s="2" t="n">
        <v>79.7</v>
      </c>
      <c r="D1259" t="inlineStr">
        <is>
          <t>Software Engineer, Growth &amp; Monetization</t>
        </is>
      </c>
      <c r="E1259" t="inlineStr">
        <is>
          <t>figma</t>
        </is>
      </c>
      <c r="F1259" t="inlineStr">
        <is>
          <t>Technology</t>
        </is>
      </c>
      <c r="G1259" t="inlineStr">
        <is>
          <t>San Francisco, CA • New York, NY • United States</t>
        </is>
      </c>
      <c r="H1259" t="inlineStr">
        <is>
          <t>Unknown</t>
        </is>
      </c>
      <c r="I1259" t="inlineStr">
        <is>
          <t>Unknown</t>
        </is>
      </c>
      <c r="J1259" t="inlineStr">
        <is>
          <t>full-time</t>
        </is>
      </c>
      <c r="K1259" t="inlineStr">
        <is>
          <t>$153,000 — $376,000</t>
        </is>
      </c>
      <c r="L1259" s="3" t="n">
        <v>153000</v>
      </c>
      <c r="M1259" s="3" t="n">
        <v>376000</v>
      </c>
      <c r="N1259" s="3" t="n">
        <v>264500</v>
      </c>
      <c r="O1259" t="inlineStr">
        <is>
          <t>Unknown</t>
        </is>
      </c>
      <c r="P1259" s="4" t="inlineStr">
        <is>
          <t>product analytics, Python, Snowflake</t>
        </is>
      </c>
      <c r="Q1259" s="4" t="inlineStr"/>
      <c r="R1259" s="4" t="inlineStr">
        <is>
          <t>product analytics, Python, Snowflake</t>
        </is>
      </c>
      <c r="S1259" s="5" t="inlineStr">
        <is>
          <t>https://boards.greenhouse.io/figma/jobs/5552560004?gh_jid=5552560004</t>
        </is>
      </c>
      <c r="T1259" s="5" t="inlineStr">
        <is>
          <t>https://boards.greenhouse.io/figma/jobs/5552560004?gh_jid=5552560004</t>
        </is>
      </c>
      <c r="U1259" t="inlineStr">
        <is>
          <t>2026-04-15</t>
        </is>
      </c>
      <c r="V1259" t="inlineStr">
        <is>
          <t>2026-07-08</t>
        </is>
      </c>
      <c r="W1259" t="inlineStr">
        <is>
          <t>greenhouse</t>
        </is>
      </c>
      <c r="X1259" t="inlineStr">
        <is>
          <t>Not Applied</t>
        </is>
      </c>
      <c r="Y1259" s="4" t="inlineStr">
        <is>
          <t>Good match because the role aligns with product analytics, Python, Snowflake in Technology. salary is at or above the preferred range, work arrangement is Unknown, and visa sponsorship signal is Unknown.</t>
        </is>
      </c>
    </row>
    <row r="1260">
      <c r="A1260" t="inlineStr">
        <is>
          <t>Data Scientist - Tech</t>
        </is>
      </c>
      <c r="B1260" t="inlineStr">
        <is>
          <t>Good Match</t>
        </is>
      </c>
      <c r="C1260" s="2" t="n">
        <v>79.7</v>
      </c>
      <c r="D1260" t="inlineStr">
        <is>
          <t>Technical Program Manager, Public Sector Engineering</t>
        </is>
      </c>
      <c r="E1260" t="inlineStr">
        <is>
          <t>scaleai</t>
        </is>
      </c>
      <c r="F1260" t="inlineStr">
        <is>
          <t>Technology</t>
        </is>
      </c>
      <c r="G1260" t="inlineStr">
        <is>
          <t>New York, NY; Washington, DC</t>
        </is>
      </c>
      <c r="H1260" t="inlineStr">
        <is>
          <t>Unknown</t>
        </is>
      </c>
      <c r="I1260" t="inlineStr">
        <is>
          <t>Director</t>
        </is>
      </c>
      <c r="J1260" t="inlineStr">
        <is>
          <t>full-time</t>
        </is>
      </c>
      <c r="K1260" t="inlineStr">
        <is>
          <t>$136,000 — $260,000</t>
        </is>
      </c>
      <c r="L1260" s="3" t="n">
        <v>136000</v>
      </c>
      <c r="M1260" s="3" t="n">
        <v>260000</v>
      </c>
      <c r="N1260" s="3" t="n">
        <v>198000</v>
      </c>
      <c r="O1260" t="inlineStr">
        <is>
          <t>Unknown</t>
        </is>
      </c>
      <c r="P1260" s="4" t="inlineStr">
        <is>
          <t>AWS, Azure, LLM</t>
        </is>
      </c>
      <c r="Q1260" s="4" t="inlineStr"/>
      <c r="R1260" s="4" t="inlineStr">
        <is>
          <t>AWS, Azure, LLM</t>
        </is>
      </c>
      <c r="S1260" s="5" t="inlineStr">
        <is>
          <t>https://job-boards.greenhouse.io/scaleai/jobs/4691908005</t>
        </is>
      </c>
      <c r="T1260" s="5" t="inlineStr">
        <is>
          <t>https://job-boards.greenhouse.io/scaleai/jobs/4691908005</t>
        </is>
      </c>
      <c r="U1260" t="inlineStr">
        <is>
          <t>2026-06-25</t>
        </is>
      </c>
      <c r="V1260" t="inlineStr">
        <is>
          <t>2026-07-08</t>
        </is>
      </c>
      <c r="W1260" t="inlineStr">
        <is>
          <t>greenhouse</t>
        </is>
      </c>
      <c r="X1260" t="inlineStr">
        <is>
          <t>Not Applied</t>
        </is>
      </c>
      <c r="Y1260" s="4" t="inlineStr">
        <is>
          <t>Good match because the role aligns with AWS, Azure, LLM in Technology. salary meets the minimum target, work arrangement is Unknown, and visa sponsorship signal is Unknown.</t>
        </is>
      </c>
    </row>
    <row r="1261">
      <c r="A1261" t="inlineStr">
        <is>
          <t>Data Scientist - Tech</t>
        </is>
      </c>
      <c r="B1261" t="inlineStr">
        <is>
          <t>Good Match</t>
        </is>
      </c>
      <c r="C1261" s="2" t="n">
        <v>79.7</v>
      </c>
      <c r="D1261" t="inlineStr">
        <is>
          <t>Senior Program Manager, People Team (NYC)</t>
        </is>
      </c>
      <c r="E1261" t="inlineStr">
        <is>
          <t>datadog</t>
        </is>
      </c>
      <c r="F1261" t="inlineStr">
        <is>
          <t>Technology</t>
        </is>
      </c>
      <c r="G1261" t="inlineStr">
        <is>
          <t>New York, New York, USA</t>
        </is>
      </c>
      <c r="H1261" t="inlineStr">
        <is>
          <t>Hybrid</t>
        </is>
      </c>
      <c r="I1261" t="inlineStr">
        <is>
          <t>Manager</t>
        </is>
      </c>
      <c r="J1261" t="inlineStr">
        <is>
          <t>full-time</t>
        </is>
      </c>
      <c r="K1261" t="inlineStr">
        <is>
          <t>$131,000 — $164,000</t>
        </is>
      </c>
      <c r="L1261" s="3" t="n">
        <v>131000</v>
      </c>
      <c r="M1261" s="3" t="n">
        <v>164000</v>
      </c>
      <c r="N1261" s="3" t="n">
        <v>147500</v>
      </c>
      <c r="O1261" t="inlineStr">
        <is>
          <t>Unknown</t>
        </is>
      </c>
      <c r="P1261" s="4" t="inlineStr">
        <is>
          <t>reporting</t>
        </is>
      </c>
      <c r="Q1261" s="4" t="inlineStr">
        <is>
          <t>reporting</t>
        </is>
      </c>
      <c r="R1261" s="4" t="inlineStr">
        <is>
          <t>reporting</t>
        </is>
      </c>
      <c r="S1261" s="5" t="inlineStr">
        <is>
          <t>https://careers.datadoghq.com/detail/7958756/?gh_jid=7958756</t>
        </is>
      </c>
      <c r="T1261" s="5" t="inlineStr">
        <is>
          <t>https://careers.datadoghq.com/detail/7958756/?gh_jid=7958756</t>
        </is>
      </c>
      <c r="U1261" t="inlineStr">
        <is>
          <t>2026-07-07</t>
        </is>
      </c>
      <c r="V1261" t="inlineStr">
        <is>
          <t>2026-07-08</t>
        </is>
      </c>
      <c r="W1261" t="inlineStr">
        <is>
          <t>greenhouse</t>
        </is>
      </c>
      <c r="X1261" t="inlineStr">
        <is>
          <t>Not Applied</t>
        </is>
      </c>
      <c r="Y1261" s="4" t="inlineStr">
        <is>
          <t>Good match because the role aligns with reporting in Technology. salary meets the minimum target, work arrangement is Hybrid, and visa sponsorship signal is Unknown.</t>
        </is>
      </c>
    </row>
    <row r="1262">
      <c r="A1262" t="inlineStr">
        <is>
          <t>Data Scientist - Tech</t>
        </is>
      </c>
      <c r="B1262" t="inlineStr">
        <is>
          <t>Good Match</t>
        </is>
      </c>
      <c r="C1262" s="2" t="n">
        <v>79.7</v>
      </c>
      <c r="D1262" t="inlineStr">
        <is>
          <t>Sr. Program Manager, Data for Good</t>
        </is>
      </c>
      <c r="E1262" t="inlineStr">
        <is>
          <t>databricks</t>
        </is>
      </c>
      <c r="F1262" t="inlineStr">
        <is>
          <t>Technology</t>
        </is>
      </c>
      <c r="G1262" t="inlineStr">
        <is>
          <t>San Francisco, California; Seattle, Washington</t>
        </is>
      </c>
      <c r="H1262" t="inlineStr">
        <is>
          <t>Unknown</t>
        </is>
      </c>
      <c r="I1262" t="inlineStr">
        <is>
          <t>Manager</t>
        </is>
      </c>
      <c r="J1262" t="inlineStr">
        <is>
          <t>full-time</t>
        </is>
      </c>
      <c r="K1262" t="inlineStr">
        <is>
          <t>$121,500 — $167,100</t>
        </is>
      </c>
      <c r="L1262" s="3" t="n">
        <v>121500</v>
      </c>
      <c r="M1262" s="3" t="n">
        <v>167100</v>
      </c>
      <c r="N1262" s="3" t="n">
        <v>144300</v>
      </c>
      <c r="O1262" t="inlineStr">
        <is>
          <t>Unknown</t>
        </is>
      </c>
      <c r="P1262" s="4" t="inlineStr">
        <is>
          <t>Databricks, Delta Lake, Excel, Spark</t>
        </is>
      </c>
      <c r="Q1262" s="4" t="inlineStr"/>
      <c r="R1262" s="4" t="inlineStr">
        <is>
          <t>Databricks, Delta Lake, Excel, Spark</t>
        </is>
      </c>
      <c r="S1262" s="5" t="inlineStr">
        <is>
          <t>https://databricks.com/company/careers/open-positions/job?gh_jid=8385177002</t>
        </is>
      </c>
      <c r="T1262" s="5" t="inlineStr">
        <is>
          <t>https://databricks.com/company/careers/open-positions/job?gh_jid=8385177002</t>
        </is>
      </c>
      <c r="U1262" t="inlineStr">
        <is>
          <t>2026-07-01</t>
        </is>
      </c>
      <c r="V1262" t="inlineStr">
        <is>
          <t>2026-07-08</t>
        </is>
      </c>
      <c r="W1262" t="inlineStr">
        <is>
          <t>greenhouse</t>
        </is>
      </c>
      <c r="X1262" t="inlineStr">
        <is>
          <t>Not Applied</t>
        </is>
      </c>
      <c r="Y1262" s="4" t="inlineStr">
        <is>
          <t>Good match because the role aligns with Databricks, Delta Lake, Spark in Technology. salary meets the minimum target, work arrangement is Unknown, and visa sponsorship signal is Unknown.</t>
        </is>
      </c>
    </row>
    <row r="1263">
      <c r="A1263" t="inlineStr">
        <is>
          <t>Data Scientist - Tech</t>
        </is>
      </c>
      <c r="B1263" t="inlineStr">
        <is>
          <t>Good Match</t>
        </is>
      </c>
      <c r="C1263" s="2" t="n">
        <v>79.7</v>
      </c>
      <c r="D1263" t="inlineStr">
        <is>
          <t>Client Account Manager II, Food &amp; Beverage CPG</t>
        </is>
      </c>
      <c r="E1263" t="inlineStr">
        <is>
          <t>pinterest</t>
        </is>
      </c>
      <c r="F1263" t="inlineStr">
        <is>
          <t>Technology</t>
        </is>
      </c>
      <c r="G1263" t="inlineStr">
        <is>
          <t>New York, NY, US</t>
        </is>
      </c>
      <c r="H1263" t="inlineStr">
        <is>
          <t>Hybrid</t>
        </is>
      </c>
      <c r="I1263" t="inlineStr">
        <is>
          <t>Manager</t>
        </is>
      </c>
      <c r="J1263" t="inlineStr">
        <is>
          <t>full-time</t>
        </is>
      </c>
      <c r="K1263" t="inlineStr">
        <is>
          <t>$88,520 — $154,911</t>
        </is>
      </c>
      <c r="L1263" s="3" t="n">
        <v>88520</v>
      </c>
      <c r="M1263" s="3" t="n">
        <v>154911</v>
      </c>
      <c r="N1263" s="3" t="n">
        <v>121715.5</v>
      </c>
      <c r="O1263" t="inlineStr">
        <is>
          <t>Unknown</t>
        </is>
      </c>
      <c r="P1263" s="4" t="inlineStr">
        <is>
          <t>reporting</t>
        </is>
      </c>
      <c r="Q1263" s="4" t="inlineStr"/>
      <c r="R1263" s="4" t="inlineStr">
        <is>
          <t>reporting</t>
        </is>
      </c>
      <c r="S1263" s="5" t="inlineStr">
        <is>
          <t>https://www.pinterestcareers.com/jobs/?gh_jid=7952157</t>
        </is>
      </c>
      <c r="T1263" s="5" t="inlineStr">
        <is>
          <t>https://www.pinterestcareers.com/jobs/?gh_jid=7952157</t>
        </is>
      </c>
      <c r="U1263" t="inlineStr">
        <is>
          <t>2026-06-04</t>
        </is>
      </c>
      <c r="V1263" t="inlineStr">
        <is>
          <t>2026-07-08</t>
        </is>
      </c>
      <c r="W1263" t="inlineStr">
        <is>
          <t>greenhouse</t>
        </is>
      </c>
      <c r="X1263" t="inlineStr">
        <is>
          <t>Not Applied</t>
        </is>
      </c>
      <c r="Y1263" s="4" t="inlineStr">
        <is>
          <t>Good match because the role aligns with reporting in Technology. salary meets the minimum target, work arrangement is Hybrid, and visa sponsorship signal is Unknown.</t>
        </is>
      </c>
    </row>
    <row r="1264">
      <c r="A1264" t="inlineStr">
        <is>
          <t>Data Scientist - Tech</t>
        </is>
      </c>
      <c r="B1264" t="inlineStr">
        <is>
          <t>Good Match</t>
        </is>
      </c>
      <c r="C1264" s="2" t="n">
        <v>79.59999999999999</v>
      </c>
      <c r="D1264" t="inlineStr">
        <is>
          <t>Senior Product Manager, Learning</t>
        </is>
      </c>
      <c r="E1264" t="inlineStr">
        <is>
          <t>duolingo</t>
        </is>
      </c>
      <c r="F1264" t="inlineStr">
        <is>
          <t>Technology</t>
        </is>
      </c>
      <c r="G1264" t="inlineStr">
        <is>
          <t>New York, NY</t>
        </is>
      </c>
      <c r="H1264" t="inlineStr">
        <is>
          <t>Unknown</t>
        </is>
      </c>
      <c r="I1264" t="inlineStr">
        <is>
          <t>Manager</t>
        </is>
      </c>
      <c r="J1264" t="inlineStr">
        <is>
          <t>full-time</t>
        </is>
      </c>
      <c r="K1264" t="inlineStr">
        <is>
          <t>$177,700 — $240,400</t>
        </is>
      </c>
      <c r="L1264" s="3" t="n">
        <v>177700</v>
      </c>
      <c r="M1264" s="3" t="n">
        <v>240400</v>
      </c>
      <c r="N1264" s="3" t="n">
        <v>209050</v>
      </c>
      <c r="O1264" t="inlineStr">
        <is>
          <t>Unknown</t>
        </is>
      </c>
      <c r="P1264" s="4" t="inlineStr">
        <is>
          <t>fraud</t>
        </is>
      </c>
      <c r="Q1264" s="4" t="inlineStr"/>
      <c r="R1264" s="4" t="inlineStr">
        <is>
          <t>fraud</t>
        </is>
      </c>
      <c r="S1264" s="5" t="inlineStr">
        <is>
          <t>https://careers.duolingo.com/jobs/8377539002?gh_jid=8377539002</t>
        </is>
      </c>
      <c r="T1264" s="5" t="inlineStr">
        <is>
          <t>https://careers.duolingo.com/jobs/8377539002?gh_jid=8377539002</t>
        </is>
      </c>
      <c r="U1264" t="inlineStr">
        <is>
          <t>2026-07-06</t>
        </is>
      </c>
      <c r="V1264" t="inlineStr">
        <is>
          <t>2026-07-08</t>
        </is>
      </c>
      <c r="W1264" t="inlineStr">
        <is>
          <t>greenhouse</t>
        </is>
      </c>
      <c r="X1264" t="inlineStr">
        <is>
          <t>Not Applied</t>
        </is>
      </c>
      <c r="Y1264" s="4" t="inlineStr">
        <is>
          <t>Good match because the role aligns with fraud in Technology. salary is at or above the preferred range, work arrangement is Unknown, and visa sponsorship signal is Unknown.</t>
        </is>
      </c>
    </row>
    <row r="1265">
      <c r="A1265" t="inlineStr">
        <is>
          <t>Data Scientist - Tech</t>
        </is>
      </c>
      <c r="B1265" t="inlineStr">
        <is>
          <t>Good Match</t>
        </is>
      </c>
      <c r="C1265" s="2" t="n">
        <v>79.59999999999999</v>
      </c>
      <c r="D1265" t="inlineStr">
        <is>
          <t>Senior Product Manager, Learning</t>
        </is>
      </c>
      <c r="E1265" t="inlineStr">
        <is>
          <t>duolingo</t>
        </is>
      </c>
      <c r="F1265" t="inlineStr">
        <is>
          <t>Technology</t>
        </is>
      </c>
      <c r="G1265" t="inlineStr">
        <is>
          <t>Pittsburgh, PA</t>
        </is>
      </c>
      <c r="H1265" t="inlineStr">
        <is>
          <t>Unknown</t>
        </is>
      </c>
      <c r="I1265" t="inlineStr">
        <is>
          <t>Manager</t>
        </is>
      </c>
      <c r="J1265" t="inlineStr">
        <is>
          <t>full-time</t>
        </is>
      </c>
      <c r="K1265" t="inlineStr">
        <is>
          <t>$177,700 — $240,400</t>
        </is>
      </c>
      <c r="L1265" s="3" t="n">
        <v>177700</v>
      </c>
      <c r="M1265" s="3" t="n">
        <v>240400</v>
      </c>
      <c r="N1265" s="3" t="n">
        <v>209050</v>
      </c>
      <c r="O1265" t="inlineStr">
        <is>
          <t>Unknown</t>
        </is>
      </c>
      <c r="P1265" s="4" t="inlineStr">
        <is>
          <t>fraud</t>
        </is>
      </c>
      <c r="Q1265" s="4" t="inlineStr"/>
      <c r="R1265" s="4" t="inlineStr">
        <is>
          <t>fraud</t>
        </is>
      </c>
      <c r="S1265" s="5" t="inlineStr">
        <is>
          <t>https://careers.duolingo.com/jobs/7833425002?gh_jid=7833425002</t>
        </is>
      </c>
      <c r="T1265" s="5" t="inlineStr">
        <is>
          <t>https://careers.duolingo.com/jobs/7833425002?gh_jid=7833425002</t>
        </is>
      </c>
      <c r="U1265" t="inlineStr">
        <is>
          <t>2026-07-06</t>
        </is>
      </c>
      <c r="V1265" t="inlineStr">
        <is>
          <t>2026-07-08</t>
        </is>
      </c>
      <c r="W1265" t="inlineStr">
        <is>
          <t>greenhouse</t>
        </is>
      </c>
      <c r="X1265" t="inlineStr">
        <is>
          <t>Not Applied</t>
        </is>
      </c>
      <c r="Y1265" s="4" t="inlineStr">
        <is>
          <t>Good match because the role aligns with fraud in Technology. salary is at or above the preferred range, work arrangement is Unknown, and visa sponsorship signal is Unknown.</t>
        </is>
      </c>
    </row>
    <row r="1266">
      <c r="A1266" t="inlineStr">
        <is>
          <t>Data Scientist - Tech</t>
        </is>
      </c>
      <c r="B1266" t="inlineStr">
        <is>
          <t>Good Match</t>
        </is>
      </c>
      <c r="C1266" s="2" t="n">
        <v>79.59999999999999</v>
      </c>
      <c r="D1266" t="inlineStr">
        <is>
          <t>Product Marketing Lead, GenAI</t>
        </is>
      </c>
      <c r="E1266" t="inlineStr">
        <is>
          <t>scaleai</t>
        </is>
      </c>
      <c r="F1266" t="inlineStr">
        <is>
          <t>Technology</t>
        </is>
      </c>
      <c r="G1266" t="inlineStr">
        <is>
          <t>San Francisco, CA</t>
        </is>
      </c>
      <c r="H1266" t="inlineStr">
        <is>
          <t>Unknown</t>
        </is>
      </c>
      <c r="I1266" t="inlineStr">
        <is>
          <t>Director</t>
        </is>
      </c>
      <c r="J1266" t="inlineStr">
        <is>
          <t>full-time</t>
        </is>
      </c>
      <c r="K1266" t="inlineStr">
        <is>
          <t>$172,800 — $216,000</t>
        </is>
      </c>
      <c r="L1266" s="3" t="n">
        <v>172800</v>
      </c>
      <c r="M1266" s="3" t="n">
        <v>216000</v>
      </c>
      <c r="N1266" s="3" t="n">
        <v>194400</v>
      </c>
      <c r="O1266" t="inlineStr">
        <is>
          <t>Unknown</t>
        </is>
      </c>
      <c r="P1266" s="4" t="inlineStr">
        <is>
          <t>LLM</t>
        </is>
      </c>
      <c r="Q1266" s="4" t="inlineStr"/>
      <c r="R1266" s="4" t="inlineStr">
        <is>
          <t>LLM</t>
        </is>
      </c>
      <c r="S1266" s="5" t="inlineStr">
        <is>
          <t>https://job-boards.greenhouse.io/scaleai/jobs/4675758005</t>
        </is>
      </c>
      <c r="T1266" s="5" t="inlineStr">
        <is>
          <t>https://job-boards.greenhouse.io/scaleai/jobs/4675758005</t>
        </is>
      </c>
      <c r="U1266" t="inlineStr">
        <is>
          <t>2026-06-25</t>
        </is>
      </c>
      <c r="V1266" t="inlineStr">
        <is>
          <t>2026-07-08</t>
        </is>
      </c>
      <c r="W1266" t="inlineStr">
        <is>
          <t>greenhouse</t>
        </is>
      </c>
      <c r="X1266" t="inlineStr">
        <is>
          <t>Not Applied</t>
        </is>
      </c>
      <c r="Y1266" s="4" t="inlineStr">
        <is>
          <t>Good match because the role aligns with LLM in Technology. salary meets the minimum target, work arrangement is Unknown, and visa sponsorship signal is Unknown.</t>
        </is>
      </c>
    </row>
    <row r="1267">
      <c r="A1267" t="inlineStr">
        <is>
          <t>Data Scientist - Tech</t>
        </is>
      </c>
      <c r="B1267" t="inlineStr">
        <is>
          <t>Good Match</t>
        </is>
      </c>
      <c r="C1267" s="2" t="n">
        <v>79.59999999999999</v>
      </c>
      <c r="D1267" t="inlineStr">
        <is>
          <t>Analytics Engineer, GFCO Analytics</t>
        </is>
      </c>
      <c r="E1267" t="inlineStr">
        <is>
          <t>coinbase</t>
        </is>
      </c>
      <c r="F1267" t="inlineStr">
        <is>
          <t>Technology</t>
        </is>
      </c>
      <c r="G1267" t="inlineStr">
        <is>
          <t>Remote - USA</t>
        </is>
      </c>
      <c r="H1267" t="inlineStr">
        <is>
          <t>On-site</t>
        </is>
      </c>
      <c r="I1267" t="inlineStr">
        <is>
          <t>Mid-level</t>
        </is>
      </c>
      <c r="J1267" t="inlineStr">
        <is>
          <t>full-time</t>
        </is>
      </c>
      <c r="K1267" t="inlineStr">
        <is>
          <t>$152,405 — $179,300</t>
        </is>
      </c>
      <c r="L1267" s="3" t="n">
        <v>152405</v>
      </c>
      <c r="M1267" s="3" t="n">
        <v>179300</v>
      </c>
      <c r="N1267" s="3" t="n">
        <v>165852.5</v>
      </c>
      <c r="O1267" t="inlineStr">
        <is>
          <t>Unknown</t>
        </is>
      </c>
      <c r="P1267" s="4" t="inlineStr">
        <is>
          <t>Airflow, dashboard, Databricks, dbt, LLM, Looker, reporting, Snowflake, SQL, Tableau</t>
        </is>
      </c>
      <c r="Q1267" s="4" t="inlineStr"/>
      <c r="R1267" s="4" t="inlineStr">
        <is>
          <t>Airflow, dashboard, Databricks, dbt, LLM, Looker, reporting, Snowflake, SQL, Tableau</t>
        </is>
      </c>
      <c r="S1267" s="5" t="inlineStr">
        <is>
          <t>https://www.coinbase.com/careers/positions/8024880?gh_jid=8024880</t>
        </is>
      </c>
      <c r="T1267" s="5" t="inlineStr">
        <is>
          <t>https://www.coinbase.com/careers/positions/8024880?gh_jid=8024880</t>
        </is>
      </c>
      <c r="U1267" t="inlineStr">
        <is>
          <t>2026-06-25</t>
        </is>
      </c>
      <c r="V1267" t="inlineStr">
        <is>
          <t>2026-07-08</t>
        </is>
      </c>
      <c r="W1267" t="inlineStr">
        <is>
          <t>greenhouse</t>
        </is>
      </c>
      <c r="X1267" t="inlineStr">
        <is>
          <t>Not Applied</t>
        </is>
      </c>
      <c r="Y1267" s="4" t="inlineStr">
        <is>
          <t>Good match because the role aligns with dashboard, Databricks, dbt, LLM, reporting, Snowflake in Technology. salary meets the minimum target, work arrangement is On-site, and visa sponsorship signal is Unknown.</t>
        </is>
      </c>
    </row>
    <row r="1268">
      <c r="A1268" t="inlineStr">
        <is>
          <t>Data Scientist - Tech</t>
        </is>
      </c>
      <c r="B1268" t="inlineStr">
        <is>
          <t>Good Match</t>
        </is>
      </c>
      <c r="C1268" s="2" t="n">
        <v>79.59999999999999</v>
      </c>
      <c r="D1268" t="inlineStr">
        <is>
          <t>Senior Financial Analyst, Retailer</t>
        </is>
      </c>
      <c r="E1268" t="inlineStr">
        <is>
          <t>instacart</t>
        </is>
      </c>
      <c r="F1268" t="inlineStr">
        <is>
          <t>Technology</t>
        </is>
      </c>
      <c r="G1268" t="inlineStr">
        <is>
          <t>United States - Remote</t>
        </is>
      </c>
      <c r="H1268" t="inlineStr">
        <is>
          <t>Remote</t>
        </is>
      </c>
      <c r="I1268" t="inlineStr">
        <is>
          <t>Senior</t>
        </is>
      </c>
      <c r="J1268" t="inlineStr">
        <is>
          <t>full-time</t>
        </is>
      </c>
      <c r="K1268" t="inlineStr">
        <is>
          <t>$152,000 — $160,500</t>
        </is>
      </c>
      <c r="L1268" s="3" t="n">
        <v>152000</v>
      </c>
      <c r="M1268" s="3" t="n">
        <v>160500</v>
      </c>
      <c r="N1268" s="3" t="n">
        <v>156250</v>
      </c>
      <c r="O1268" t="inlineStr">
        <is>
          <t>Unknown</t>
        </is>
      </c>
      <c r="P1268" s="4" t="inlineStr">
        <is>
          <t>dashboard, Excel, Looker, Python, SQL, Tableau</t>
        </is>
      </c>
      <c r="Q1268" s="4" t="inlineStr"/>
      <c r="R1268" s="4" t="inlineStr">
        <is>
          <t>dashboard, Excel, Looker, Python, SQL, Tableau</t>
        </is>
      </c>
      <c r="S1268" s="5" t="inlineStr">
        <is>
          <t>https://instacart.careers/job/?gh_jid=7958329</t>
        </is>
      </c>
      <c r="T1268" s="5" t="inlineStr">
        <is>
          <t>https://instacart.careers/job/?gh_jid=7958329</t>
        </is>
      </c>
      <c r="U1268" t="inlineStr">
        <is>
          <t>2026-06-24</t>
        </is>
      </c>
      <c r="V1268" t="inlineStr">
        <is>
          <t>2026-07-08</t>
        </is>
      </c>
      <c r="W1268" t="inlineStr">
        <is>
          <t>greenhouse</t>
        </is>
      </c>
      <c r="X1268" t="inlineStr">
        <is>
          <t>Not Applied</t>
        </is>
      </c>
      <c r="Y1268" s="4" t="inlineStr">
        <is>
          <t>Good match because the role aligns with dashboard, Python, SQL, Tableau in Technology. salary meets the minimum target, work arrangement is Remote, and visa sponsorship signal is Unknown.</t>
        </is>
      </c>
    </row>
    <row r="1269">
      <c r="A1269" t="inlineStr">
        <is>
          <t>Data Scientist - Tech</t>
        </is>
      </c>
      <c r="B1269" t="inlineStr">
        <is>
          <t>Good Match</t>
        </is>
      </c>
      <c r="C1269" s="2" t="n">
        <v>79.59999999999999</v>
      </c>
      <c r="D1269" t="inlineStr">
        <is>
          <t>Growth Marketing Manager, Lifecycle</t>
        </is>
      </c>
      <c r="E1269" t="inlineStr">
        <is>
          <t>lyft</t>
        </is>
      </c>
      <c r="F1269" t="inlineStr">
        <is>
          <t>Technology</t>
        </is>
      </c>
      <c r="G1269" t="inlineStr">
        <is>
          <t>New York, NY</t>
        </is>
      </c>
      <c r="H1269" t="inlineStr">
        <is>
          <t>Hybrid</t>
        </is>
      </c>
      <c r="I1269" t="inlineStr">
        <is>
          <t>Manager</t>
        </is>
      </c>
      <c r="J1269" t="inlineStr">
        <is>
          <t>full-time</t>
        </is>
      </c>
      <c r="K1269" t="inlineStr">
        <is>
          <t>$128,000 - $160,000</t>
        </is>
      </c>
      <c r="L1269" s="3" t="n">
        <v>128000</v>
      </c>
      <c r="M1269" s="3" t="n">
        <v>160000</v>
      </c>
      <c r="N1269" s="3" t="n">
        <v>144000</v>
      </c>
      <c r="O1269" t="inlineStr">
        <is>
          <t>Unknown</t>
        </is>
      </c>
      <c r="P1269" s="4" t="inlineStr">
        <is>
          <t>product analytics, reporting, SQL</t>
        </is>
      </c>
      <c r="Q1269" s="4" t="inlineStr"/>
      <c r="R1269" s="4" t="inlineStr">
        <is>
          <t>product analytics, reporting, SQL</t>
        </is>
      </c>
      <c r="S1269" s="5" t="inlineStr">
        <is>
          <t>https://app.careerpuck.com/job-board/lyft/job/8623242002?gh_jid=8623242002</t>
        </is>
      </c>
      <c r="T1269" s="5" t="inlineStr">
        <is>
          <t>https://app.careerpuck.com/job-board/lyft/job/8623242002?gh_jid=8623242002</t>
        </is>
      </c>
      <c r="U1269" t="inlineStr">
        <is>
          <t>2026-07-07</t>
        </is>
      </c>
      <c r="V1269" t="inlineStr">
        <is>
          <t>2026-07-08</t>
        </is>
      </c>
      <c r="W1269" t="inlineStr">
        <is>
          <t>greenhouse</t>
        </is>
      </c>
      <c r="X1269" t="inlineStr">
        <is>
          <t>Not Applied</t>
        </is>
      </c>
      <c r="Y1269" s="4" t="inlineStr">
        <is>
          <t>Good match because the role aligns with product analytics, reporting, SQL in Technology. salary meets the minimum target, work arrangement is Hybrid, and visa sponsorship signal is Unknown.</t>
        </is>
      </c>
    </row>
    <row r="1270">
      <c r="A1270" t="inlineStr">
        <is>
          <t>Data Scientist - Tech</t>
        </is>
      </c>
      <c r="B1270" t="inlineStr">
        <is>
          <t>Good Match</t>
        </is>
      </c>
      <c r="C1270" s="2" t="n">
        <v>79.59999999999999</v>
      </c>
      <c r="D1270" t="inlineStr">
        <is>
          <t>Growth Marketing Manager, Lifecycle</t>
        </is>
      </c>
      <c r="E1270" t="inlineStr">
        <is>
          <t>lyft</t>
        </is>
      </c>
      <c r="F1270" t="inlineStr">
        <is>
          <t>Technology</t>
        </is>
      </c>
      <c r="G1270" t="inlineStr">
        <is>
          <t>San Francisco, CA</t>
        </is>
      </c>
      <c r="H1270" t="inlineStr">
        <is>
          <t>Hybrid</t>
        </is>
      </c>
      <c r="I1270" t="inlineStr">
        <is>
          <t>Manager</t>
        </is>
      </c>
      <c r="J1270" t="inlineStr">
        <is>
          <t>full-time</t>
        </is>
      </c>
      <c r="K1270" t="inlineStr">
        <is>
          <t>$128,000 - $160,000</t>
        </is>
      </c>
      <c r="L1270" s="3" t="n">
        <v>128000</v>
      </c>
      <c r="M1270" s="3" t="n">
        <v>160000</v>
      </c>
      <c r="N1270" s="3" t="n">
        <v>144000</v>
      </c>
      <c r="O1270" t="inlineStr">
        <is>
          <t>Unknown</t>
        </is>
      </c>
      <c r="P1270" s="4" t="inlineStr">
        <is>
          <t>product analytics, reporting, SQL</t>
        </is>
      </c>
      <c r="Q1270" s="4" t="inlineStr"/>
      <c r="R1270" s="4" t="inlineStr">
        <is>
          <t>product analytics, reporting, SQL</t>
        </is>
      </c>
      <c r="S1270" s="5" t="inlineStr">
        <is>
          <t>https://app.careerpuck.com/job-board/lyft/job/8623113002?gh_jid=8623113002</t>
        </is>
      </c>
      <c r="T1270" s="5" t="inlineStr">
        <is>
          <t>https://app.careerpuck.com/job-board/lyft/job/8623113002?gh_jid=8623113002</t>
        </is>
      </c>
      <c r="U1270" t="inlineStr">
        <is>
          <t>2026-07-07</t>
        </is>
      </c>
      <c r="V1270" t="inlineStr">
        <is>
          <t>2026-07-08</t>
        </is>
      </c>
      <c r="W1270" t="inlineStr">
        <is>
          <t>greenhouse</t>
        </is>
      </c>
      <c r="X1270" t="inlineStr">
        <is>
          <t>Not Applied</t>
        </is>
      </c>
      <c r="Y1270" s="4" t="inlineStr">
        <is>
          <t>Good match because the role aligns with product analytics, reporting, SQL in Technology. salary meets the minimum target, work arrangement is Hybrid, and visa sponsorship signal is Unknown.</t>
        </is>
      </c>
    </row>
    <row r="1271">
      <c r="A1271" t="inlineStr">
        <is>
          <t>Data Scientist - Tech</t>
        </is>
      </c>
      <c r="B1271" t="inlineStr">
        <is>
          <t>Good Match</t>
        </is>
      </c>
      <c r="C1271" s="2" t="n">
        <v>79.59999999999999</v>
      </c>
      <c r="D1271" t="inlineStr">
        <is>
          <t>Partner Solutions Architect (GSI) - AMER West</t>
        </is>
      </c>
      <c r="E1271" t="inlineStr">
        <is>
          <t>datadog</t>
        </is>
      </c>
      <c r="F1271" t="inlineStr">
        <is>
          <t>Technology</t>
        </is>
      </c>
      <c r="G1271" t="inlineStr">
        <is>
          <t>Denver, Colorado, USA; San Francisco, California, USA</t>
        </is>
      </c>
      <c r="H1271" t="inlineStr">
        <is>
          <t>Hybrid</t>
        </is>
      </c>
      <c r="I1271" t="inlineStr">
        <is>
          <t>Director</t>
        </is>
      </c>
      <c r="J1271" t="inlineStr">
        <is>
          <t>full-time</t>
        </is>
      </c>
      <c r="K1271" t="inlineStr">
        <is>
          <t>salary for this role at Datadog is: $143,000</t>
        </is>
      </c>
      <c r="L1271" s="3" t="n">
        <v>143000</v>
      </c>
      <c r="M1271" s="3" t="n">
        <v>143000</v>
      </c>
      <c r="N1271" s="3" t="n">
        <v>143000</v>
      </c>
      <c r="O1271" t="inlineStr">
        <is>
          <t>Unknown</t>
        </is>
      </c>
      <c r="P1271" s="4" t="inlineStr">
        <is>
          <t>AWS, Azure, Docker, Python, Terraform</t>
        </is>
      </c>
      <c r="Q1271" s="4" t="inlineStr">
        <is>
          <t>AWS, Azure, Docker, Python, Terraform</t>
        </is>
      </c>
      <c r="R1271" s="4" t="inlineStr">
        <is>
          <t>AWS, Azure, Docker, Python, Terraform</t>
        </is>
      </c>
      <c r="S1271" s="5" t="inlineStr">
        <is>
          <t>https://careers.datadoghq.com/detail/8010455/?gh_jid=8010455</t>
        </is>
      </c>
      <c r="T1271" s="5" t="inlineStr">
        <is>
          <t>https://careers.datadoghq.com/detail/8010455/?gh_jid=8010455</t>
        </is>
      </c>
      <c r="U1271" t="inlineStr">
        <is>
          <t>2026-06-23</t>
        </is>
      </c>
      <c r="V1271" t="inlineStr">
        <is>
          <t>2026-07-08</t>
        </is>
      </c>
      <c r="W1271" t="inlineStr">
        <is>
          <t>greenhouse</t>
        </is>
      </c>
      <c r="X1271" t="inlineStr">
        <is>
          <t>Not Applied</t>
        </is>
      </c>
      <c r="Y1271" s="4" t="inlineStr">
        <is>
          <t>Good match because the role aligns with AWS, Azure, Docker, Python, Terraform in Technology. salary meets the minimum target, work arrangement is Hybrid, and visa sponsorship signal is Unknown.</t>
        </is>
      </c>
    </row>
    <row r="1272">
      <c r="A1272" t="inlineStr">
        <is>
          <t>Data Scientist - Tech</t>
        </is>
      </c>
      <c r="B1272" t="inlineStr">
        <is>
          <t>Good Match</t>
        </is>
      </c>
      <c r="C1272" s="2" t="n">
        <v>79.59999999999999</v>
      </c>
      <c r="D1272" t="inlineStr">
        <is>
          <t>Partner Solutions Architect (GSI) - AMER West</t>
        </is>
      </c>
      <c r="E1272" t="inlineStr">
        <is>
          <t>datadog</t>
        </is>
      </c>
      <c r="F1272" t="inlineStr">
        <is>
          <t>Technology</t>
        </is>
      </c>
      <c r="G1272" t="inlineStr">
        <is>
          <t>California, USA, Remote; Illinois, USA, Remote; Texas, USA, Remote; Washington, USA, Remote</t>
        </is>
      </c>
      <c r="H1272" t="inlineStr">
        <is>
          <t>Hybrid</t>
        </is>
      </c>
      <c r="I1272" t="inlineStr">
        <is>
          <t>Director</t>
        </is>
      </c>
      <c r="J1272" t="inlineStr">
        <is>
          <t>full-time</t>
        </is>
      </c>
      <c r="K1272" t="inlineStr">
        <is>
          <t>salary for this role at Datadog is: $143,000</t>
        </is>
      </c>
      <c r="L1272" s="3" t="n">
        <v>143000</v>
      </c>
      <c r="M1272" s="3" t="n">
        <v>143000</v>
      </c>
      <c r="N1272" s="3" t="n">
        <v>143000</v>
      </c>
      <c r="O1272" t="inlineStr">
        <is>
          <t>Unknown</t>
        </is>
      </c>
      <c r="P1272" s="4" t="inlineStr">
        <is>
          <t>AWS, Azure, Docker, Python, Terraform</t>
        </is>
      </c>
      <c r="Q1272" s="4" t="inlineStr">
        <is>
          <t>AWS, Azure, Docker, Python, Terraform</t>
        </is>
      </c>
      <c r="R1272" s="4" t="inlineStr">
        <is>
          <t>AWS, Azure, Docker, Python, Terraform</t>
        </is>
      </c>
      <c r="S1272" s="5" t="inlineStr">
        <is>
          <t>https://careers.datadoghq.com/detail/8015631/?gh_jid=8015631</t>
        </is>
      </c>
      <c r="T1272" s="5" t="inlineStr">
        <is>
          <t>https://careers.datadoghq.com/detail/8015631/?gh_jid=8015631</t>
        </is>
      </c>
      <c r="U1272" t="inlineStr">
        <is>
          <t>2026-06-23</t>
        </is>
      </c>
      <c r="V1272" t="inlineStr">
        <is>
          <t>2026-07-08</t>
        </is>
      </c>
      <c r="W1272" t="inlineStr">
        <is>
          <t>greenhouse</t>
        </is>
      </c>
      <c r="X1272" t="inlineStr">
        <is>
          <t>Not Applied</t>
        </is>
      </c>
      <c r="Y1272" s="4" t="inlineStr">
        <is>
          <t>Good match because the role aligns with AWS, Azure, Docker, Python, Terraform in Technology. salary meets the minimum target, work arrangement is Hybrid, and visa sponsorship signal is Unknown.</t>
        </is>
      </c>
    </row>
    <row r="1273">
      <c r="A1273" t="inlineStr">
        <is>
          <t>Data Scientist - Tech</t>
        </is>
      </c>
      <c r="B1273" t="inlineStr">
        <is>
          <t>Good Match</t>
        </is>
      </c>
      <c r="C1273" s="2" t="n">
        <v>79.59999999999999</v>
      </c>
      <c r="D1273" t="inlineStr">
        <is>
          <t>Billing Operations Analyst</t>
        </is>
      </c>
      <c r="E1273" t="inlineStr">
        <is>
          <t>datadog</t>
        </is>
      </c>
      <c r="F1273" t="inlineStr">
        <is>
          <t>Technology</t>
        </is>
      </c>
      <c r="G1273" t="inlineStr">
        <is>
          <t>Denver, Colorado, USA</t>
        </is>
      </c>
      <c r="H1273" t="inlineStr">
        <is>
          <t>Hybrid</t>
        </is>
      </c>
      <c r="I1273" t="inlineStr">
        <is>
          <t>Unknown</t>
        </is>
      </c>
      <c r="J1273" t="inlineStr">
        <is>
          <t>full-time</t>
        </is>
      </c>
      <c r="K1273" t="inlineStr">
        <is>
          <t>$64,000 — $94,000</t>
        </is>
      </c>
      <c r="L1273" s="3" t="n">
        <v>64000</v>
      </c>
      <c r="M1273" s="3" t="n">
        <v>94000</v>
      </c>
      <c r="N1273" s="3" t="n">
        <v>79000</v>
      </c>
      <c r="O1273" t="inlineStr">
        <is>
          <t>Unknown</t>
        </is>
      </c>
      <c r="P1273" s="4" t="inlineStr">
        <is>
          <t>Excel, SQL, Tableau</t>
        </is>
      </c>
      <c r="Q1273" s="4" t="inlineStr"/>
      <c r="R1273" s="4" t="inlineStr">
        <is>
          <t>Excel, SQL, Tableau</t>
        </is>
      </c>
      <c r="S1273" s="5" t="inlineStr">
        <is>
          <t>https://careers.datadoghq.com/detail/7899542/?gh_jid=7899542</t>
        </is>
      </c>
      <c r="T1273" s="5" t="inlineStr">
        <is>
          <t>https://careers.datadoghq.com/detail/7899542/?gh_jid=7899542</t>
        </is>
      </c>
      <c r="U1273" t="inlineStr">
        <is>
          <t>2026-07-07</t>
        </is>
      </c>
      <c r="V1273" t="inlineStr">
        <is>
          <t>2026-07-08</t>
        </is>
      </c>
      <c r="W1273" t="inlineStr">
        <is>
          <t>greenhouse</t>
        </is>
      </c>
      <c r="X1273" t="inlineStr">
        <is>
          <t>Not Applied</t>
        </is>
      </c>
      <c r="Y1273" s="4" t="inlineStr">
        <is>
          <t>Good match because the role aligns with SQL, Tableau in Technology. salary appears below the target range, work arrangement is Hybrid, and visa sponsorship signal is Unknown.</t>
        </is>
      </c>
    </row>
    <row r="1274">
      <c r="A1274" t="inlineStr">
        <is>
          <t>Data Scientist - Tech</t>
        </is>
      </c>
      <c r="B1274" t="inlineStr">
        <is>
          <t>Good Match</t>
        </is>
      </c>
      <c r="C1274" s="2" t="n">
        <v>79.59999999999999</v>
      </c>
      <c r="D1274" t="inlineStr">
        <is>
          <t>Chef de Produit Senior, Matériel (Stations)</t>
        </is>
      </c>
      <c r="E1274" t="inlineStr">
        <is>
          <t>lyft</t>
        </is>
      </c>
      <c r="F1274" t="inlineStr">
        <is>
          <t>Technology</t>
        </is>
      </c>
      <c r="G1274" t="inlineStr">
        <is>
          <t>Montreal, Canada</t>
        </is>
      </c>
      <c r="H1274" t="inlineStr">
        <is>
          <t>Hybrid</t>
        </is>
      </c>
      <c r="I1274" t="inlineStr">
        <is>
          <t>Senior</t>
        </is>
      </c>
      <c r="J1274" t="inlineStr">
        <is>
          <t>full-time</t>
        </is>
      </c>
      <c r="K1274" t="inlineStr"/>
      <c r="L1274" s="3" t="inlineStr"/>
      <c r="M1274" s="3" t="inlineStr"/>
      <c r="N1274" s="3" t="inlineStr"/>
      <c r="O1274" t="inlineStr">
        <is>
          <t>Unknown</t>
        </is>
      </c>
      <c r="P1274" s="4" t="inlineStr">
        <is>
          <t>R</t>
        </is>
      </c>
      <c r="Q1274" s="4" t="inlineStr"/>
      <c r="R1274" s="4" t="inlineStr">
        <is>
          <t>R</t>
        </is>
      </c>
      <c r="S1274" s="5" t="inlineStr">
        <is>
          <t>https://app.careerpuck.com/job-board/lyft/job/8620861002?gh_jid=8620861002</t>
        </is>
      </c>
      <c r="T1274" s="5" t="inlineStr">
        <is>
          <t>https://app.careerpuck.com/job-board/lyft/job/8620861002?gh_jid=8620861002</t>
        </is>
      </c>
      <c r="U1274" t="inlineStr">
        <is>
          <t>2026-07-06</t>
        </is>
      </c>
      <c r="V1274" t="inlineStr">
        <is>
          <t>2026-07-08</t>
        </is>
      </c>
      <c r="W1274" t="inlineStr">
        <is>
          <t>greenhouse</t>
        </is>
      </c>
      <c r="X1274" t="inlineStr">
        <is>
          <t>Not Applied</t>
        </is>
      </c>
      <c r="Y1274" s="4" t="inlineStr">
        <is>
          <t>Good match because the role aligns with R in Technology. Salary was not listed, work arrangement is Hybrid, and visa sponsorship signal is Unknown.</t>
        </is>
      </c>
    </row>
    <row r="1275">
      <c r="A1275" t="inlineStr">
        <is>
          <t>Data Scientist - Tech</t>
        </is>
      </c>
      <c r="B1275" t="inlineStr">
        <is>
          <t>Good Match</t>
        </is>
      </c>
      <c r="C1275" s="2" t="n">
        <v>79.59999999999999</v>
      </c>
      <c r="D1275" t="inlineStr">
        <is>
          <t>Staff Software Engineer - Machine Learning (Search)</t>
        </is>
      </c>
      <c r="E1275" t="inlineStr">
        <is>
          <t>databricks</t>
        </is>
      </c>
      <c r="F1275" t="inlineStr">
        <is>
          <t>Technology</t>
        </is>
      </c>
      <c r="G1275" t="inlineStr">
        <is>
          <t>Bengaluru, India</t>
        </is>
      </c>
      <c r="H1275" t="inlineStr">
        <is>
          <t>Unknown</t>
        </is>
      </c>
      <c r="I1275" t="inlineStr">
        <is>
          <t>Principal</t>
        </is>
      </c>
      <c r="J1275" t="inlineStr">
        <is>
          <t>full-time</t>
        </is>
      </c>
      <c r="K1275" t="inlineStr"/>
      <c r="L1275" s="3" t="inlineStr"/>
      <c r="M1275" s="3" t="inlineStr"/>
      <c r="N1275" s="3" t="inlineStr"/>
      <c r="O1275" t="inlineStr">
        <is>
          <t>Unknown</t>
        </is>
      </c>
      <c r="P1275" s="4" t="inlineStr">
        <is>
          <t>dashboard, Databricks, Delta Lake, Excel, LLM, NLP, product analytics, Spark, SQL</t>
        </is>
      </c>
      <c r="Q1275" s="4" t="inlineStr"/>
      <c r="R1275" s="4" t="inlineStr">
        <is>
          <t>dashboard, Databricks, Delta Lake, Excel, LLM, NLP, product analytics, Spark, SQL</t>
        </is>
      </c>
      <c r="S1275" s="5" t="inlineStr">
        <is>
          <t>https://databricks.com/company/careers/open-positions/job?gh_jid=7958982002</t>
        </is>
      </c>
      <c r="T1275" s="5" t="inlineStr">
        <is>
          <t>https://databricks.com/company/careers/open-positions/job?gh_jid=7958982002</t>
        </is>
      </c>
      <c r="U1275" t="inlineStr">
        <is>
          <t>2026-07-01</t>
        </is>
      </c>
      <c r="V1275" t="inlineStr">
        <is>
          <t>2026-07-08</t>
        </is>
      </c>
      <c r="W1275" t="inlineStr">
        <is>
          <t>greenhouse</t>
        </is>
      </c>
      <c r="X1275" t="inlineStr">
        <is>
          <t>Not Applied</t>
        </is>
      </c>
      <c r="Y1275" s="4" t="inlineStr">
        <is>
          <t>Good match because the role aligns with dashboard, Databricks, Delta Lake, LLM, NLP, product analytics in Technology. Salary was not listed, work arrangement is Unknown, and visa sponsorship signal is Unknown.</t>
        </is>
      </c>
    </row>
    <row r="1276">
      <c r="A1276" t="inlineStr">
        <is>
          <t>Data Scientist - Tech</t>
        </is>
      </c>
      <c r="B1276" t="inlineStr">
        <is>
          <t>Good Match</t>
        </is>
      </c>
      <c r="C1276" s="2" t="n">
        <v>79.59999999999999</v>
      </c>
      <c r="D1276" t="inlineStr">
        <is>
          <t>Staff Software Engineer (Search Ranking)</t>
        </is>
      </c>
      <c r="E1276" t="inlineStr">
        <is>
          <t>databricks</t>
        </is>
      </c>
      <c r="F1276" t="inlineStr">
        <is>
          <t>Technology</t>
        </is>
      </c>
      <c r="G1276" t="inlineStr">
        <is>
          <t>Bengaluru, India</t>
        </is>
      </c>
      <c r="H1276" t="inlineStr">
        <is>
          <t>Unknown</t>
        </is>
      </c>
      <c r="I1276" t="inlineStr">
        <is>
          <t>Principal</t>
        </is>
      </c>
      <c r="J1276" t="inlineStr">
        <is>
          <t>full-time</t>
        </is>
      </c>
      <c r="K1276" t="inlineStr"/>
      <c r="L1276" s="3" t="inlineStr"/>
      <c r="M1276" s="3" t="inlineStr"/>
      <c r="N1276" s="3" t="inlineStr"/>
      <c r="O1276" t="inlineStr">
        <is>
          <t>Unknown</t>
        </is>
      </c>
      <c r="P1276" s="4" t="inlineStr">
        <is>
          <t>dashboard, Databricks, Delta Lake, Excel, LLM, NLP, product analytics, Spark, SQL</t>
        </is>
      </c>
      <c r="Q1276" s="4" t="inlineStr"/>
      <c r="R1276" s="4" t="inlineStr">
        <is>
          <t>dashboard, Databricks, Delta Lake, Excel, LLM, NLP, product analytics, Spark, SQL</t>
        </is>
      </c>
      <c r="S1276" s="5" t="inlineStr">
        <is>
          <t>https://databricks.com/company/careers/open-positions/job?gh_jid=7958688002</t>
        </is>
      </c>
      <c r="T1276" s="5" t="inlineStr">
        <is>
          <t>https://databricks.com/company/careers/open-positions/job?gh_jid=7958688002</t>
        </is>
      </c>
      <c r="U1276" t="inlineStr">
        <is>
          <t>2026-07-01</t>
        </is>
      </c>
      <c r="V1276" t="inlineStr">
        <is>
          <t>2026-07-08</t>
        </is>
      </c>
      <c r="W1276" t="inlineStr">
        <is>
          <t>greenhouse</t>
        </is>
      </c>
      <c r="X1276" t="inlineStr">
        <is>
          <t>Not Applied</t>
        </is>
      </c>
      <c r="Y1276" s="4" t="inlineStr">
        <is>
          <t>Good match because the role aligns with dashboard, Databricks, Delta Lake, LLM, NLP, product analytics in Technology. Salary was not listed, work arrangement is Unknown, and visa sponsorship signal is Unknown.</t>
        </is>
      </c>
    </row>
    <row r="1277">
      <c r="A1277" t="inlineStr">
        <is>
          <t>Data Scientist - Tech</t>
        </is>
      </c>
      <c r="B1277" t="inlineStr">
        <is>
          <t>Good Match</t>
        </is>
      </c>
      <c r="C1277" s="2" t="n">
        <v>79.5</v>
      </c>
      <c r="D1277" t="inlineStr">
        <is>
          <t>Sr. Sales Executive, Off-Platform</t>
        </is>
      </c>
      <c r="E1277" t="inlineStr">
        <is>
          <t>lyft</t>
        </is>
      </c>
      <c r="F1277" t="inlineStr">
        <is>
          <t>Technology</t>
        </is>
      </c>
      <c r="G1277" t="inlineStr">
        <is>
          <t>New York, NY</t>
        </is>
      </c>
      <c r="H1277" t="inlineStr">
        <is>
          <t>Hybrid</t>
        </is>
      </c>
      <c r="I1277" t="inlineStr">
        <is>
          <t>Director</t>
        </is>
      </c>
      <c r="J1277" t="inlineStr">
        <is>
          <t>full-time</t>
        </is>
      </c>
      <c r="K1277" t="inlineStr">
        <is>
          <t>$143,000 - $178,750</t>
        </is>
      </c>
      <c r="L1277" s="3" t="n">
        <v>143000</v>
      </c>
      <c r="M1277" s="3" t="n">
        <v>178750</v>
      </c>
      <c r="N1277" s="3" t="n">
        <v>160875</v>
      </c>
      <c r="O1277" t="inlineStr">
        <is>
          <t>Unknown</t>
        </is>
      </c>
      <c r="P1277" s="4" t="inlineStr">
        <is>
          <t>reporting</t>
        </is>
      </c>
      <c r="Q1277" s="4" t="inlineStr">
        <is>
          <t>reporting</t>
        </is>
      </c>
      <c r="R1277" s="4" t="inlineStr">
        <is>
          <t>reporting</t>
        </is>
      </c>
      <c r="S1277" s="5" t="inlineStr">
        <is>
          <t>https://app.careerpuck.com/job-board/lyft/job/8623385002?gh_jid=8623385002</t>
        </is>
      </c>
      <c r="T1277" s="5" t="inlineStr">
        <is>
          <t>https://app.careerpuck.com/job-board/lyft/job/8623385002?gh_jid=8623385002</t>
        </is>
      </c>
      <c r="U1277" t="inlineStr">
        <is>
          <t>2026-07-07</t>
        </is>
      </c>
      <c r="V1277" t="inlineStr">
        <is>
          <t>2026-07-08</t>
        </is>
      </c>
      <c r="W1277" t="inlineStr">
        <is>
          <t>greenhouse</t>
        </is>
      </c>
      <c r="X1277" t="inlineStr">
        <is>
          <t>Not Applied</t>
        </is>
      </c>
      <c r="Y1277" s="4" t="inlineStr">
        <is>
          <t>Good match because the role aligns with reporting in Technology. salary meets the minimum target, work arrangement is Hybrid, and visa sponsorship signal is Unknown.</t>
        </is>
      </c>
    </row>
    <row r="1278">
      <c r="A1278" t="inlineStr">
        <is>
          <t>Data Scientist - Tech</t>
        </is>
      </c>
      <c r="B1278" t="inlineStr">
        <is>
          <t>Good Match</t>
        </is>
      </c>
      <c r="C1278" s="2" t="n">
        <v>79.5</v>
      </c>
      <c r="D1278" t="inlineStr">
        <is>
          <t>Senior Accountant</t>
        </is>
      </c>
      <c r="E1278" t="inlineStr">
        <is>
          <t>datadog</t>
        </is>
      </c>
      <c r="F1278" t="inlineStr">
        <is>
          <t>Technology</t>
        </is>
      </c>
      <c r="G1278" t="inlineStr">
        <is>
          <t>New York, New York, USA</t>
        </is>
      </c>
      <c r="H1278" t="inlineStr">
        <is>
          <t>Hybrid</t>
        </is>
      </c>
      <c r="I1278" t="inlineStr">
        <is>
          <t>Senior</t>
        </is>
      </c>
      <c r="J1278" t="inlineStr">
        <is>
          <t>full-time</t>
        </is>
      </c>
      <c r="K1278" t="inlineStr">
        <is>
          <t>$85,000 — $124,000</t>
        </is>
      </c>
      <c r="L1278" s="3" t="n">
        <v>85000</v>
      </c>
      <c r="M1278" s="3" t="n">
        <v>124000</v>
      </c>
      <c r="N1278" s="3" t="n">
        <v>104500</v>
      </c>
      <c r="O1278" t="inlineStr">
        <is>
          <t>Unknown</t>
        </is>
      </c>
      <c r="P1278" s="4" t="inlineStr">
        <is>
          <t>reporting</t>
        </is>
      </c>
      <c r="Q1278" s="4" t="inlineStr"/>
      <c r="R1278" s="4" t="inlineStr">
        <is>
          <t>reporting</t>
        </is>
      </c>
      <c r="S1278" s="5" t="inlineStr">
        <is>
          <t>https://careers.datadoghq.com/detail/7921854/?gh_jid=7921854</t>
        </is>
      </c>
      <c r="T1278" s="5" t="inlineStr">
        <is>
          <t>https://careers.datadoghq.com/detail/7921854/?gh_jid=7921854</t>
        </is>
      </c>
      <c r="U1278" t="inlineStr">
        <is>
          <t>2026-06-11</t>
        </is>
      </c>
      <c r="V1278" t="inlineStr">
        <is>
          <t>2026-07-08</t>
        </is>
      </c>
      <c r="W1278" t="inlineStr">
        <is>
          <t>greenhouse</t>
        </is>
      </c>
      <c r="X1278" t="inlineStr">
        <is>
          <t>Not Applied</t>
        </is>
      </c>
      <c r="Y1278" s="4" t="inlineStr">
        <is>
          <t>Good match because the role aligns with reporting in Technology. salary meets the minimum target, work arrangement is Hybrid, and visa sponsorship signal is Unknown.</t>
        </is>
      </c>
    </row>
    <row r="1279">
      <c r="A1279" t="inlineStr">
        <is>
          <t>Data Scientist - Tech</t>
        </is>
      </c>
      <c r="B1279" t="inlineStr">
        <is>
          <t>Good Match</t>
        </is>
      </c>
      <c r="C1279" s="2" t="n">
        <v>79.5</v>
      </c>
      <c r="D1279" t="inlineStr">
        <is>
          <t>Marketing Lead, UKI</t>
        </is>
      </c>
      <c r="E1279" t="inlineStr">
        <is>
          <t>asana</t>
        </is>
      </c>
      <c r="F1279" t="inlineStr">
        <is>
          <t>Technology</t>
        </is>
      </c>
      <c r="G1279" t="inlineStr">
        <is>
          <t>London</t>
        </is>
      </c>
      <c r="H1279" t="inlineStr">
        <is>
          <t>Hybrid</t>
        </is>
      </c>
      <c r="I1279" t="inlineStr">
        <is>
          <t>Lead</t>
        </is>
      </c>
      <c r="J1279" t="inlineStr">
        <is>
          <t>full-time</t>
        </is>
      </c>
      <c r="K1279" t="inlineStr">
        <is>
          <t>base salary range is between £93,000</t>
        </is>
      </c>
      <c r="L1279" s="3" t="n">
        <v>93000</v>
      </c>
      <c r="M1279" s="3" t="n">
        <v>93000</v>
      </c>
      <c r="N1279" s="3" t="n">
        <v>93000</v>
      </c>
      <c r="O1279" t="inlineStr">
        <is>
          <t>Unknown</t>
        </is>
      </c>
      <c r="P1279" s="4" t="inlineStr">
        <is>
          <t>reporting</t>
        </is>
      </c>
      <c r="Q1279" s="4" t="inlineStr"/>
      <c r="R1279" s="4" t="inlineStr">
        <is>
          <t>reporting</t>
        </is>
      </c>
      <c r="S1279" s="5" t="inlineStr">
        <is>
          <t>https://www.asana.com/jobs/apply/7963121?gh_jid=7963121</t>
        </is>
      </c>
      <c r="T1279" s="5" t="inlineStr">
        <is>
          <t>https://www.asana.com/jobs/apply/7963121?gh_jid=7963121</t>
        </is>
      </c>
      <c r="U1279" t="inlineStr">
        <is>
          <t>2026-06-30</t>
        </is>
      </c>
      <c r="V1279" t="inlineStr">
        <is>
          <t>2026-07-08</t>
        </is>
      </c>
      <c r="W1279" t="inlineStr">
        <is>
          <t>greenhouse</t>
        </is>
      </c>
      <c r="X1279" t="inlineStr">
        <is>
          <t>Not Applied</t>
        </is>
      </c>
      <c r="Y1279" s="4" t="inlineStr">
        <is>
          <t>Good match because the role aligns with reporting in Technology. salary appears below the target range, work arrangement is Hybrid, and visa sponsorship signal is Unknown.</t>
        </is>
      </c>
    </row>
    <row r="1280">
      <c r="A1280" t="inlineStr">
        <is>
          <t>Data Scientist - Tech</t>
        </is>
      </c>
      <c r="B1280" t="inlineStr">
        <is>
          <t>Good Match</t>
        </is>
      </c>
      <c r="C1280" s="2" t="n">
        <v>79.5</v>
      </c>
      <c r="D1280" t="inlineStr">
        <is>
          <t>Analyst, Product Pricing</t>
        </is>
      </c>
      <c r="E1280" t="inlineStr">
        <is>
          <t>stripe</t>
        </is>
      </c>
      <c r="F1280" t="inlineStr">
        <is>
          <t>Technology</t>
        </is>
      </c>
      <c r="G1280" t="inlineStr">
        <is>
          <t>Toronto</t>
        </is>
      </c>
      <c r="H1280" t="inlineStr">
        <is>
          <t>Unknown</t>
        </is>
      </c>
      <c r="I1280" t="inlineStr">
        <is>
          <t>Senior</t>
        </is>
      </c>
      <c r="J1280" t="inlineStr">
        <is>
          <t>full-time</t>
        </is>
      </c>
      <c r="K1280" t="inlineStr"/>
      <c r="L1280" s="3" t="inlineStr"/>
      <c r="M1280" s="3" t="inlineStr"/>
      <c r="N1280" s="3" t="inlineStr"/>
      <c r="O1280" t="inlineStr">
        <is>
          <t>Unknown</t>
        </is>
      </c>
      <c r="P1280" s="4" t="inlineStr">
        <is>
          <t>Python, R, SQL</t>
        </is>
      </c>
      <c r="Q1280" s="4" t="inlineStr">
        <is>
          <t>Python, R, SQL</t>
        </is>
      </c>
      <c r="R1280" s="4" t="inlineStr">
        <is>
          <t>Python, R, SQL</t>
        </is>
      </c>
      <c r="S1280" s="5" t="inlineStr">
        <is>
          <t>https://stripe.com/jobs/search?gh_jid=7896404</t>
        </is>
      </c>
      <c r="T1280" s="5" t="inlineStr">
        <is>
          <t>https://stripe.com/jobs/search?gh_jid=7896404</t>
        </is>
      </c>
      <c r="U1280" t="inlineStr">
        <is>
          <t>2026-06-26</t>
        </is>
      </c>
      <c r="V1280" t="inlineStr">
        <is>
          <t>2026-07-08</t>
        </is>
      </c>
      <c r="W1280" t="inlineStr">
        <is>
          <t>greenhouse</t>
        </is>
      </c>
      <c r="X1280" t="inlineStr">
        <is>
          <t>Not Applied</t>
        </is>
      </c>
      <c r="Y1280" s="4" t="inlineStr">
        <is>
          <t>Good match because the role aligns with Python, R, SQL in Technology. Salary was not listed, work arrangement is Unknown, and visa sponsorship signal is Unknown.</t>
        </is>
      </c>
    </row>
    <row r="1281">
      <c r="A1281" t="inlineStr">
        <is>
          <t>Data Scientist - Tech</t>
        </is>
      </c>
      <c r="B1281" t="inlineStr">
        <is>
          <t>Good Match</t>
        </is>
      </c>
      <c r="C1281" s="2" t="n">
        <v>79.40000000000001</v>
      </c>
      <c r="D1281" t="inlineStr">
        <is>
          <t>Sr. Solutions Architect - Strat Media</t>
        </is>
      </c>
      <c r="E1281" t="inlineStr">
        <is>
          <t>databricks</t>
        </is>
      </c>
      <c r="F1281" t="inlineStr">
        <is>
          <t>Technology</t>
        </is>
      </c>
      <c r="G1281" t="inlineStr">
        <is>
          <t>Northeast - United States; Remote - New York</t>
        </is>
      </c>
      <c r="H1281" t="inlineStr">
        <is>
          <t>Remote</t>
        </is>
      </c>
      <c r="I1281" t="inlineStr">
        <is>
          <t>Senior</t>
        </is>
      </c>
      <c r="J1281" t="inlineStr">
        <is>
          <t>full-time</t>
        </is>
      </c>
      <c r="K1281" t="inlineStr">
        <is>
          <t>$219,100 — $301,300</t>
        </is>
      </c>
      <c r="L1281" s="3" t="n">
        <v>219100</v>
      </c>
      <c r="M1281" s="3" t="n">
        <v>301300</v>
      </c>
      <c r="N1281" s="3" t="n">
        <v>260200</v>
      </c>
      <c r="O1281" t="inlineStr">
        <is>
          <t>Unknown</t>
        </is>
      </c>
      <c r="P1281" s="4" t="inlineStr">
        <is>
          <t>Databricks, Delta Lake, Excel, product analytics, Python, Spark</t>
        </is>
      </c>
      <c r="Q1281" s="4" t="inlineStr"/>
      <c r="R1281" s="4" t="inlineStr">
        <is>
          <t>Databricks, Delta Lake, Excel, product analytics, Python, Spark</t>
        </is>
      </c>
      <c r="S1281" s="5" t="inlineStr">
        <is>
          <t>https://databricks.com/company/careers/open-positions/job?gh_jid=8458028002</t>
        </is>
      </c>
      <c r="T1281" s="5" t="inlineStr">
        <is>
          <t>https://databricks.com/company/careers/open-positions/job?gh_jid=8458028002</t>
        </is>
      </c>
      <c r="U1281" t="inlineStr">
        <is>
          <t>2026-07-07</t>
        </is>
      </c>
      <c r="V1281" t="inlineStr">
        <is>
          <t>2026-07-08</t>
        </is>
      </c>
      <c r="W1281" t="inlineStr">
        <is>
          <t>greenhouse</t>
        </is>
      </c>
      <c r="X1281" t="inlineStr">
        <is>
          <t>Not Applied</t>
        </is>
      </c>
      <c r="Y1281" s="4" t="inlineStr">
        <is>
          <t>Good match because the role aligns with Databricks, Delta Lake, product analytics, Python, Spark in Technology. salary is at or above the preferred range, work arrangement is Remote, and visa sponsorship signal is Unknown.</t>
        </is>
      </c>
    </row>
    <row r="1282">
      <c r="A1282" t="inlineStr">
        <is>
          <t>Data Scientist - Tech</t>
        </is>
      </c>
      <c r="B1282" t="inlineStr">
        <is>
          <t>Good Match</t>
        </is>
      </c>
      <c r="C1282" s="2" t="n">
        <v>79.40000000000001</v>
      </c>
      <c r="D1282" t="inlineStr">
        <is>
          <t>Senior Software Engineer (EAA)</t>
        </is>
      </c>
      <c r="E1282" t="inlineStr">
        <is>
          <t>coinbase</t>
        </is>
      </c>
      <c r="F1282" t="inlineStr">
        <is>
          <t>Technology</t>
        </is>
      </c>
      <c r="G1282" t="inlineStr">
        <is>
          <t>Remote - USA</t>
        </is>
      </c>
      <c r="H1282" t="inlineStr">
        <is>
          <t>On-site</t>
        </is>
      </c>
      <c r="I1282" t="inlineStr">
        <is>
          <t>Lead</t>
        </is>
      </c>
      <c r="J1282" t="inlineStr">
        <is>
          <t>full-time</t>
        </is>
      </c>
      <c r="K1282" t="inlineStr">
        <is>
          <t>$186,065 — $218,900</t>
        </is>
      </c>
      <c r="L1282" s="3" t="n">
        <v>186065</v>
      </c>
      <c r="M1282" s="3" t="n">
        <v>218900</v>
      </c>
      <c r="N1282" s="3" t="n">
        <v>202482.5</v>
      </c>
      <c r="O1282" t="inlineStr">
        <is>
          <t>Unknown</t>
        </is>
      </c>
      <c r="P1282" s="4" t="inlineStr">
        <is>
          <t>AWS, Kafka, LLM, SQL, Terraform</t>
        </is>
      </c>
      <c r="Q1282" s="4" t="inlineStr"/>
      <c r="R1282" s="4" t="inlineStr">
        <is>
          <t>AWS, Kafka, LLM, SQL, Terraform</t>
        </is>
      </c>
      <c r="S1282" s="5" t="inlineStr">
        <is>
          <t>https://www.coinbase.com/careers/positions/7483221?gh_jid=7483221</t>
        </is>
      </c>
      <c r="T1282" s="5" t="inlineStr">
        <is>
          <t>https://www.coinbase.com/careers/positions/7483221?gh_jid=7483221</t>
        </is>
      </c>
      <c r="U1282" t="inlineStr">
        <is>
          <t>2026-06-17</t>
        </is>
      </c>
      <c r="V1282" t="inlineStr">
        <is>
          <t>2026-07-08</t>
        </is>
      </c>
      <c r="W1282" t="inlineStr">
        <is>
          <t>greenhouse</t>
        </is>
      </c>
      <c r="X1282" t="inlineStr">
        <is>
          <t>Not Applied</t>
        </is>
      </c>
      <c r="Y1282" s="4" t="inlineStr">
        <is>
          <t>Good match because the role aligns with AWS, LLM, SQL, Terraform in Technology. salary is at or above the preferred range, work arrangement is On-site, and visa sponsorship signal is Unknown.</t>
        </is>
      </c>
    </row>
    <row r="1283">
      <c r="A1283" t="inlineStr">
        <is>
          <t>Data Scientist - Tech</t>
        </is>
      </c>
      <c r="B1283" t="inlineStr">
        <is>
          <t>Good Match</t>
        </is>
      </c>
      <c r="C1283" s="2" t="n">
        <v>79.40000000000001</v>
      </c>
      <c r="D1283" t="inlineStr">
        <is>
          <t>Accounting Lead</t>
        </is>
      </c>
      <c r="E1283" t="inlineStr">
        <is>
          <t>affirm</t>
        </is>
      </c>
      <c r="F1283" t="inlineStr">
        <is>
          <t>Technology</t>
        </is>
      </c>
      <c r="G1283" t="inlineStr">
        <is>
          <t>Remote US</t>
        </is>
      </c>
      <c r="H1283" t="inlineStr">
        <is>
          <t>Remote</t>
        </is>
      </c>
      <c r="I1283" t="inlineStr">
        <is>
          <t>Director</t>
        </is>
      </c>
      <c r="J1283" t="inlineStr">
        <is>
          <t>full-time</t>
        </is>
      </c>
      <c r="K1283" t="inlineStr">
        <is>
          <t>$115,000 - $165,000</t>
        </is>
      </c>
      <c r="L1283" s="3" t="n">
        <v>115000</v>
      </c>
      <c r="M1283" s="3" t="n">
        <v>165000</v>
      </c>
      <c r="N1283" s="3" t="n">
        <v>140000</v>
      </c>
      <c r="O1283" t="inlineStr">
        <is>
          <t>Positive</t>
        </is>
      </c>
      <c r="P1283" s="4" t="inlineStr">
        <is>
          <t>Excel, lending, reporting, SQL</t>
        </is>
      </c>
      <c r="Q1283" s="4" t="inlineStr">
        <is>
          <t>SQL</t>
        </is>
      </c>
      <c r="R1283" s="4" t="inlineStr">
        <is>
          <t>Excel, lending, reporting, SQL</t>
        </is>
      </c>
      <c r="S1283" s="5" t="inlineStr">
        <is>
          <t>https://job-boards.greenhouse.io/affirm/jobs/7767436003</t>
        </is>
      </c>
      <c r="T1283" s="5" t="inlineStr">
        <is>
          <t>https://job-boards.greenhouse.io/affirm/jobs/7767436003</t>
        </is>
      </c>
      <c r="U1283" t="inlineStr">
        <is>
          <t>2026-06-18</t>
        </is>
      </c>
      <c r="V1283" t="inlineStr">
        <is>
          <t>2026-07-08</t>
        </is>
      </c>
      <c r="W1283" t="inlineStr">
        <is>
          <t>greenhouse</t>
        </is>
      </c>
      <c r="X1283" t="inlineStr">
        <is>
          <t>Not Applied</t>
        </is>
      </c>
      <c r="Y1283" s="4" t="inlineStr">
        <is>
          <t>Good match because the role aligns with lending, reporting, SQL in Technology. salary meets the minimum target, work arrangement is Remote, and visa sponsorship signal is Positive.</t>
        </is>
      </c>
    </row>
    <row r="1284">
      <c r="A1284" t="inlineStr">
        <is>
          <t>Data Scientist - Tech</t>
        </is>
      </c>
      <c r="B1284" t="inlineStr">
        <is>
          <t>Good Match</t>
        </is>
      </c>
      <c r="C1284" s="2" t="n">
        <v>79.40000000000001</v>
      </c>
      <c r="D1284" t="inlineStr">
        <is>
          <t>Senior Product Manager, Help Center (CX Automation)</t>
        </is>
      </c>
      <c r="E1284" t="inlineStr">
        <is>
          <t>coinbase</t>
        </is>
      </c>
      <c r="F1284" t="inlineStr">
        <is>
          <t>Technology</t>
        </is>
      </c>
      <c r="G1284" t="inlineStr">
        <is>
          <t>Remote - India</t>
        </is>
      </c>
      <c r="H1284" t="inlineStr">
        <is>
          <t>On-site</t>
        </is>
      </c>
      <c r="I1284" t="inlineStr">
        <is>
          <t>Manager</t>
        </is>
      </c>
      <c r="J1284" t="inlineStr">
        <is>
          <t>full-time</t>
        </is>
      </c>
      <c r="K1284" t="inlineStr"/>
      <c r="L1284" s="3" t="inlineStr"/>
      <c r="M1284" s="3" t="inlineStr"/>
      <c r="N1284" s="3" t="inlineStr"/>
      <c r="O1284" t="inlineStr">
        <is>
          <t>Unknown</t>
        </is>
      </c>
      <c r="P1284" s="4" t="inlineStr">
        <is>
          <t>LLM</t>
        </is>
      </c>
      <c r="Q1284" s="4" t="inlineStr">
        <is>
          <t>RAG</t>
        </is>
      </c>
      <c r="R1284" s="4" t="inlineStr">
        <is>
          <t>LLM, RAG</t>
        </is>
      </c>
      <c r="S1284" s="5" t="inlineStr">
        <is>
          <t>https://www.coinbase.com/careers/positions/8031208?gh_jid=8031208</t>
        </is>
      </c>
      <c r="T1284" s="5" t="inlineStr">
        <is>
          <t>https://www.coinbase.com/careers/positions/8031208?gh_jid=8031208</t>
        </is>
      </c>
      <c r="U1284" t="inlineStr">
        <is>
          <t>2026-07-06</t>
        </is>
      </c>
      <c r="V1284" t="inlineStr">
        <is>
          <t>2026-07-08</t>
        </is>
      </c>
      <c r="W1284" t="inlineStr">
        <is>
          <t>greenhouse</t>
        </is>
      </c>
      <c r="X1284" t="inlineStr">
        <is>
          <t>Not Applied</t>
        </is>
      </c>
      <c r="Y1284" s="4" t="inlineStr">
        <is>
          <t>Good match because the role aligns with LLM, RAG in Technology. Salary was not listed, work arrangement is On-site, and visa sponsorship signal is Unknown.</t>
        </is>
      </c>
    </row>
    <row r="1285">
      <c r="A1285" t="inlineStr">
        <is>
          <t>Data Scientist - Tech</t>
        </is>
      </c>
      <c r="B1285" t="inlineStr">
        <is>
          <t>Good Match</t>
        </is>
      </c>
      <c r="C1285" s="2" t="n">
        <v>79.3</v>
      </c>
      <c r="D1285" t="inlineStr">
        <is>
          <t>Senior Product Manager - Agent Integrations</t>
        </is>
      </c>
      <c r="E1285" t="inlineStr">
        <is>
          <t>datadog</t>
        </is>
      </c>
      <c r="F1285" t="inlineStr">
        <is>
          <t>Technology</t>
        </is>
      </c>
      <c r="G1285" t="inlineStr">
        <is>
          <t>New York, New York, USA</t>
        </is>
      </c>
      <c r="H1285" t="inlineStr">
        <is>
          <t>Hybrid</t>
        </is>
      </c>
      <c r="I1285" t="inlineStr">
        <is>
          <t>Director</t>
        </is>
      </c>
      <c r="J1285" t="inlineStr">
        <is>
          <t>full-time</t>
        </is>
      </c>
      <c r="K1285" t="inlineStr">
        <is>
          <t>$156,000 — $195,000</t>
        </is>
      </c>
      <c r="L1285" s="3" t="n">
        <v>156000</v>
      </c>
      <c r="M1285" s="3" t="n">
        <v>195000</v>
      </c>
      <c r="N1285" s="3" t="n">
        <v>175500</v>
      </c>
      <c r="O1285" t="inlineStr">
        <is>
          <t>Unknown</t>
        </is>
      </c>
      <c r="P1285" s="4" t="inlineStr">
        <is>
          <t>Kafka, LLM</t>
        </is>
      </c>
      <c r="Q1285" s="4" t="inlineStr"/>
      <c r="R1285" s="4" t="inlineStr">
        <is>
          <t>Kafka, LLM</t>
        </is>
      </c>
      <c r="S1285" s="5" t="inlineStr">
        <is>
          <t>https://careers.datadoghq.com/detail/8030599/?gh_jid=8030599</t>
        </is>
      </c>
      <c r="T1285" s="5" t="inlineStr">
        <is>
          <t>https://careers.datadoghq.com/detail/8030599/?gh_jid=8030599</t>
        </is>
      </c>
      <c r="U1285" t="inlineStr">
        <is>
          <t>2026-07-07</t>
        </is>
      </c>
      <c r="V1285" t="inlineStr">
        <is>
          <t>2026-07-08</t>
        </is>
      </c>
      <c r="W1285" t="inlineStr">
        <is>
          <t>greenhouse</t>
        </is>
      </c>
      <c r="X1285" t="inlineStr">
        <is>
          <t>Not Applied</t>
        </is>
      </c>
      <c r="Y1285" s="4" t="inlineStr">
        <is>
          <t>Good match because the role aligns with LLM in Technology. salary meets the minimum target, work arrangement is Hybrid, and visa sponsorship signal is Unknown.</t>
        </is>
      </c>
    </row>
    <row r="1286">
      <c r="A1286" t="inlineStr">
        <is>
          <t>Data Scientist - Tech</t>
        </is>
      </c>
      <c r="B1286" t="inlineStr">
        <is>
          <t>Good Match</t>
        </is>
      </c>
      <c r="C1286" s="2" t="n">
        <v>79.3</v>
      </c>
      <c r="D1286" t="inlineStr">
        <is>
          <t>Services Architect 3 - Denver</t>
        </is>
      </c>
      <c r="E1286" t="inlineStr">
        <is>
          <t>datadog</t>
        </is>
      </c>
      <c r="F1286" t="inlineStr">
        <is>
          <t>Technology</t>
        </is>
      </c>
      <c r="G1286" t="inlineStr">
        <is>
          <t>Denver, Colorado, USA</t>
        </is>
      </c>
      <c r="H1286" t="inlineStr">
        <is>
          <t>Hybrid</t>
        </is>
      </c>
      <c r="I1286" t="inlineStr">
        <is>
          <t>Unknown</t>
        </is>
      </c>
      <c r="J1286" t="inlineStr">
        <is>
          <t>full-time</t>
        </is>
      </c>
      <c r="K1286" t="inlineStr">
        <is>
          <t>$124,000 — $182,000</t>
        </is>
      </c>
      <c r="L1286" s="3" t="n">
        <v>124000</v>
      </c>
      <c r="M1286" s="3" t="n">
        <v>182000</v>
      </c>
      <c r="N1286" s="3" t="n">
        <v>153000</v>
      </c>
      <c r="O1286" t="inlineStr">
        <is>
          <t>Unknown</t>
        </is>
      </c>
      <c r="P1286" s="4" t="inlineStr">
        <is>
          <t>AWS, Azure, Docker, Python, Terraform</t>
        </is>
      </c>
      <c r="Q1286" s="4" t="inlineStr"/>
      <c r="R1286" s="4" t="inlineStr">
        <is>
          <t>AWS, Azure, Docker, Python, Terraform</t>
        </is>
      </c>
      <c r="S1286" s="5" t="inlineStr">
        <is>
          <t>https://careers.datadoghq.com/detail/7807783/?gh_jid=7807783</t>
        </is>
      </c>
      <c r="T1286" s="5" t="inlineStr">
        <is>
          <t>https://careers.datadoghq.com/detail/7807783/?gh_jid=7807783</t>
        </is>
      </c>
      <c r="U1286" t="inlineStr">
        <is>
          <t>2026-07-07</t>
        </is>
      </c>
      <c r="V1286" t="inlineStr">
        <is>
          <t>2026-07-08</t>
        </is>
      </c>
      <c r="W1286" t="inlineStr">
        <is>
          <t>greenhouse</t>
        </is>
      </c>
      <c r="X1286" t="inlineStr">
        <is>
          <t>Not Applied</t>
        </is>
      </c>
      <c r="Y1286" s="4" t="inlineStr">
        <is>
          <t>Good match because the role aligns with AWS, Azure, Docker, Python, Terraform in Technology. salary meets the minimum target, work arrangement is Hybrid, and visa sponsorship signal is Unknown.</t>
        </is>
      </c>
    </row>
    <row r="1287">
      <c r="A1287" t="inlineStr">
        <is>
          <t>Data Scientist - Tech</t>
        </is>
      </c>
      <c r="B1287" t="inlineStr">
        <is>
          <t>Good Match</t>
        </is>
      </c>
      <c r="C1287" s="2" t="n">
        <v>79.3</v>
      </c>
      <c r="D1287" t="inlineStr">
        <is>
          <t>Autonomous Vehicle Partnership Manager</t>
        </is>
      </c>
      <c r="E1287" t="inlineStr">
        <is>
          <t>lyft</t>
        </is>
      </c>
      <c r="F1287" t="inlineStr">
        <is>
          <t>Technology</t>
        </is>
      </c>
      <c r="G1287" t="inlineStr">
        <is>
          <t>San Francisco, CA</t>
        </is>
      </c>
      <c r="H1287" t="inlineStr">
        <is>
          <t>Hybrid</t>
        </is>
      </c>
      <c r="I1287" t="inlineStr">
        <is>
          <t>Manager</t>
        </is>
      </c>
      <c r="J1287" t="inlineStr">
        <is>
          <t>full-time</t>
        </is>
      </c>
      <c r="K1287" t="inlineStr">
        <is>
          <t>$118,000 - $147,500</t>
        </is>
      </c>
      <c r="L1287" s="3" t="n">
        <v>118000</v>
      </c>
      <c r="M1287" s="3" t="n">
        <v>147500</v>
      </c>
      <c r="N1287" s="3" t="n">
        <v>132750</v>
      </c>
      <c r="O1287" t="inlineStr">
        <is>
          <t>Unknown</t>
        </is>
      </c>
      <c r="P1287" s="4" t="inlineStr">
        <is>
          <t>reporting</t>
        </is>
      </c>
      <c r="Q1287" s="4" t="inlineStr">
        <is>
          <t>reporting</t>
        </is>
      </c>
      <c r="R1287" s="4" t="inlineStr">
        <is>
          <t>reporting</t>
        </is>
      </c>
      <c r="S1287" s="5" t="inlineStr">
        <is>
          <t>https://app.careerpuck.com/job-board/lyft/job/8603624002?gh_jid=8603624002</t>
        </is>
      </c>
      <c r="T1287" s="5" t="inlineStr">
        <is>
          <t>https://app.careerpuck.com/job-board/lyft/job/8603624002?gh_jid=8603624002</t>
        </is>
      </c>
      <c r="U1287" t="inlineStr">
        <is>
          <t>2026-07-06</t>
        </is>
      </c>
      <c r="V1287" t="inlineStr">
        <is>
          <t>2026-07-08</t>
        </is>
      </c>
      <c r="W1287" t="inlineStr">
        <is>
          <t>greenhouse</t>
        </is>
      </c>
      <c r="X1287" t="inlineStr">
        <is>
          <t>Not Applied</t>
        </is>
      </c>
      <c r="Y1287" s="4" t="inlineStr">
        <is>
          <t>Good match because the role aligns with reporting in Technology. salary meets the minimum target, work arrangement is Hybrid, and visa sponsorship signal is Unknown.</t>
        </is>
      </c>
    </row>
    <row r="1288">
      <c r="A1288" t="inlineStr">
        <is>
          <t>Data Scientist - Tech</t>
        </is>
      </c>
      <c r="B1288" t="inlineStr">
        <is>
          <t>Good Match</t>
        </is>
      </c>
      <c r="C1288" s="2" t="n">
        <v>79.3</v>
      </c>
      <c r="D1288" t="inlineStr">
        <is>
          <t>Customer Enablement Specialist</t>
        </is>
      </c>
      <c r="E1288" t="inlineStr">
        <is>
          <t>databricks</t>
        </is>
      </c>
      <c r="F1288" t="inlineStr">
        <is>
          <t>Technology</t>
        </is>
      </c>
      <c r="G1288" t="inlineStr">
        <is>
          <t>Bellevue, Washington</t>
        </is>
      </c>
      <c r="H1288" t="inlineStr">
        <is>
          <t>Hybrid</t>
        </is>
      </c>
      <c r="I1288" t="inlineStr">
        <is>
          <t>Senior</t>
        </is>
      </c>
      <c r="J1288" t="inlineStr">
        <is>
          <t>full-time</t>
        </is>
      </c>
      <c r="K1288" t="inlineStr">
        <is>
          <t>$86,600 — $119,150</t>
        </is>
      </c>
      <c r="L1288" s="3" t="n">
        <v>86600</v>
      </c>
      <c r="M1288" s="3" t="n">
        <v>119150</v>
      </c>
      <c r="N1288" s="3" t="n">
        <v>102875</v>
      </c>
      <c r="O1288" t="inlineStr">
        <is>
          <t>Unknown</t>
        </is>
      </c>
      <c r="P1288" s="4" t="inlineStr">
        <is>
          <t>Databricks, Delta Lake, Excel, Power BI, REST APIs, Spark, SQL, Tableau</t>
        </is>
      </c>
      <c r="Q1288" s="4" t="inlineStr">
        <is>
          <t>Databricks</t>
        </is>
      </c>
      <c r="R1288" s="4" t="inlineStr">
        <is>
          <t>Databricks, Delta Lake, Excel, Power BI, REST APIs, Spark, SQL, Tableau</t>
        </is>
      </c>
      <c r="S1288" s="5" t="inlineStr">
        <is>
          <t>https://databricks.com/company/careers/open-positions/job?gh_jid=8431935002</t>
        </is>
      </c>
      <c r="T1288" s="5" t="inlineStr">
        <is>
          <t>https://databricks.com/company/careers/open-positions/job?gh_jid=8431935002</t>
        </is>
      </c>
      <c r="U1288" t="inlineStr">
        <is>
          <t>2026-07-01</t>
        </is>
      </c>
      <c r="V1288" t="inlineStr">
        <is>
          <t>2026-07-08</t>
        </is>
      </c>
      <c r="W1288" t="inlineStr">
        <is>
          <t>greenhouse</t>
        </is>
      </c>
      <c r="X1288" t="inlineStr">
        <is>
          <t>Not Applied</t>
        </is>
      </c>
      <c r="Y1288" s="4" t="inlineStr">
        <is>
          <t>Good match because the role aligns with Databricks, Delta Lake, Power BI, REST APIs, Spark, SQL in Technology. salary meets the minimum target, work arrangement is Hybrid, and visa sponsorship signal is Unknown.</t>
        </is>
      </c>
    </row>
    <row r="1289">
      <c r="A1289" t="inlineStr">
        <is>
          <t>Data Scientist - Tech</t>
        </is>
      </c>
      <c r="B1289" t="inlineStr">
        <is>
          <t>Good Match</t>
        </is>
      </c>
      <c r="C1289" s="2" t="n">
        <v>79.3</v>
      </c>
      <c r="D1289" t="inlineStr">
        <is>
          <t>AI Engineer - FDE (Forward Deployed Engineer)</t>
        </is>
      </c>
      <c r="E1289" t="inlineStr">
        <is>
          <t>databricks</t>
        </is>
      </c>
      <c r="F1289" t="inlineStr">
        <is>
          <t>Technology</t>
        </is>
      </c>
      <c r="G1289" t="inlineStr">
        <is>
          <t>Singapore</t>
        </is>
      </c>
      <c r="H1289" t="inlineStr">
        <is>
          <t>Unknown</t>
        </is>
      </c>
      <c r="I1289" t="inlineStr">
        <is>
          <t>Unknown</t>
        </is>
      </c>
      <c r="J1289" t="inlineStr">
        <is>
          <t>full-time</t>
        </is>
      </c>
      <c r="K1289" t="inlineStr"/>
      <c r="L1289" s="3" t="inlineStr"/>
      <c r="M1289" s="3" t="inlineStr"/>
      <c r="N1289" s="3" t="inlineStr"/>
      <c r="O1289" t="inlineStr">
        <is>
          <t>Unknown</t>
        </is>
      </c>
      <c r="P1289" s="4" t="inlineStr">
        <is>
          <t>Databricks, Delta Lake, Excel, LLM, RAG</t>
        </is>
      </c>
      <c r="Q1289" s="4" t="inlineStr">
        <is>
          <t>AWS, Azure, Databricks, Spark</t>
        </is>
      </c>
      <c r="R1289" s="4" t="inlineStr">
        <is>
          <t>AWS, Azure, Databricks, Delta Lake, Excel, LLM, RAG, Spark</t>
        </is>
      </c>
      <c r="S1289" s="5" t="inlineStr">
        <is>
          <t>https://databricks.com/company/careers/open-positions/job?gh_jid=8569390002</t>
        </is>
      </c>
      <c r="T1289" s="5" t="inlineStr">
        <is>
          <t>https://databricks.com/company/careers/open-positions/job?gh_jid=8569390002</t>
        </is>
      </c>
      <c r="U1289" t="inlineStr">
        <is>
          <t>2026-07-07</t>
        </is>
      </c>
      <c r="V1289" t="inlineStr">
        <is>
          <t>2026-07-08</t>
        </is>
      </c>
      <c r="W1289" t="inlineStr">
        <is>
          <t>greenhouse</t>
        </is>
      </c>
      <c r="X1289" t="inlineStr">
        <is>
          <t>Not Applied</t>
        </is>
      </c>
      <c r="Y1289" s="4" t="inlineStr">
        <is>
          <t>Good match because the role aligns with AWS, Azure, Databricks, Delta Lake, LLM, RAG in Technology. Salary was not listed, work arrangement is Unknown, and visa sponsorship signal is Unknown.</t>
        </is>
      </c>
    </row>
    <row r="1290">
      <c r="A1290" t="inlineStr">
        <is>
          <t>Data Scientist - Tech</t>
        </is>
      </c>
      <c r="B1290" t="inlineStr">
        <is>
          <t>Good Match</t>
        </is>
      </c>
      <c r="C1290" s="2" t="n">
        <v>79.3</v>
      </c>
      <c r="D1290" t="inlineStr">
        <is>
          <t>AI Engineer - FDE (Forward Deployed Engineer)</t>
        </is>
      </c>
      <c r="E1290" t="inlineStr">
        <is>
          <t>databricks</t>
        </is>
      </c>
      <c r="F1290" t="inlineStr">
        <is>
          <t>Technology</t>
        </is>
      </c>
      <c r="G1290" t="inlineStr">
        <is>
          <t>Seoul, South Korea</t>
        </is>
      </c>
      <c r="H1290" t="inlineStr">
        <is>
          <t>Unknown</t>
        </is>
      </c>
      <c r="I1290" t="inlineStr">
        <is>
          <t>Unknown</t>
        </is>
      </c>
      <c r="J1290" t="inlineStr">
        <is>
          <t>full-time</t>
        </is>
      </c>
      <c r="K1290" t="inlineStr"/>
      <c r="L1290" s="3" t="inlineStr"/>
      <c r="M1290" s="3" t="inlineStr"/>
      <c r="N1290" s="3" t="inlineStr"/>
      <c r="O1290" t="inlineStr">
        <is>
          <t>Unknown</t>
        </is>
      </c>
      <c r="P1290" s="4" t="inlineStr">
        <is>
          <t>AWS, Azure, Databricks, Delta Lake, Excel, LLM, RAG, Spark</t>
        </is>
      </c>
      <c r="Q1290" s="4" t="inlineStr">
        <is>
          <t>AWS, Azure, Databricks, Spark</t>
        </is>
      </c>
      <c r="R1290" s="4" t="inlineStr">
        <is>
          <t>AWS, Azure, Databricks, Delta Lake, Excel, LLM, RAG, Spark</t>
        </is>
      </c>
      <c r="S1290" s="5" t="inlineStr">
        <is>
          <t>https://databricks.com/company/careers/open-positions/job?gh_jid=8574655002</t>
        </is>
      </c>
      <c r="T1290" s="5" t="inlineStr">
        <is>
          <t>https://databricks.com/company/careers/open-positions/job?gh_jid=8574655002</t>
        </is>
      </c>
      <c r="U1290" t="inlineStr">
        <is>
          <t>2026-07-01</t>
        </is>
      </c>
      <c r="V1290" t="inlineStr">
        <is>
          <t>2026-07-08</t>
        </is>
      </c>
      <c r="W1290" t="inlineStr">
        <is>
          <t>greenhouse</t>
        </is>
      </c>
      <c r="X1290" t="inlineStr">
        <is>
          <t>Not Applied</t>
        </is>
      </c>
      <c r="Y1290" s="4" t="inlineStr">
        <is>
          <t>Good match because the role aligns with AWS, Azure, Databricks, Delta Lake, LLM, RAG in Technology. Salary was not listed, work arrangement is Unknown, and visa sponsorship signal is Unknown.</t>
        </is>
      </c>
    </row>
    <row r="1291">
      <c r="A1291" t="inlineStr">
        <is>
          <t>Data Scientist - Tech</t>
        </is>
      </c>
      <c r="B1291" t="inlineStr">
        <is>
          <t>Good Match</t>
        </is>
      </c>
      <c r="C1291" s="2" t="n">
        <v>79.3</v>
      </c>
      <c r="D1291" t="inlineStr">
        <is>
          <t>Senior Software Engineer (Money)</t>
        </is>
      </c>
      <c r="E1291" t="inlineStr">
        <is>
          <t>databricks</t>
        </is>
      </c>
      <c r="F1291" t="inlineStr">
        <is>
          <t>Technology</t>
        </is>
      </c>
      <c r="G1291" t="inlineStr">
        <is>
          <t>Bengaluru, India</t>
        </is>
      </c>
      <c r="H1291" t="inlineStr">
        <is>
          <t>Unknown</t>
        </is>
      </c>
      <c r="I1291" t="inlineStr">
        <is>
          <t>Lead</t>
        </is>
      </c>
      <c r="J1291" t="inlineStr">
        <is>
          <t>full-time</t>
        </is>
      </c>
      <c r="K1291" t="inlineStr"/>
      <c r="L1291" s="3" t="inlineStr"/>
      <c r="M1291" s="3" t="inlineStr"/>
      <c r="N1291" s="3" t="inlineStr"/>
      <c r="O1291" t="inlineStr">
        <is>
          <t>Unknown</t>
        </is>
      </c>
      <c r="P1291" s="4" t="inlineStr">
        <is>
          <t>AWS, Azure, Databricks, Delta Lake, Docker, Excel, LLM, Spark</t>
        </is>
      </c>
      <c r="Q1291" s="4" t="inlineStr"/>
      <c r="R1291" s="4" t="inlineStr">
        <is>
          <t>AWS, Azure, Databricks, Delta Lake, Docker, Excel, LLM, Spark</t>
        </is>
      </c>
      <c r="S1291" s="5" t="inlineStr">
        <is>
          <t>https://databricks.com/company/careers/open-positions/job?gh_jid=7654347002</t>
        </is>
      </c>
      <c r="T1291" s="5" t="inlineStr">
        <is>
          <t>https://databricks.com/company/careers/open-positions/job?gh_jid=7654347002</t>
        </is>
      </c>
      <c r="U1291" t="inlineStr">
        <is>
          <t>2026-07-01</t>
        </is>
      </c>
      <c r="V1291" t="inlineStr">
        <is>
          <t>2026-07-08</t>
        </is>
      </c>
      <c r="W1291" t="inlineStr">
        <is>
          <t>greenhouse</t>
        </is>
      </c>
      <c r="X1291" t="inlineStr">
        <is>
          <t>Not Applied</t>
        </is>
      </c>
      <c r="Y1291" s="4" t="inlineStr">
        <is>
          <t>Good match because the role aligns with AWS, Azure, Databricks, Delta Lake, Docker, LLM in Technology. Salary was not listed, work arrangement is Unknown, and visa sponsorship signal is Unknown.</t>
        </is>
      </c>
    </row>
    <row r="1292">
      <c r="A1292" t="inlineStr">
        <is>
          <t>Data Scientist - Tech</t>
        </is>
      </c>
      <c r="B1292" t="inlineStr">
        <is>
          <t>Good Match</t>
        </is>
      </c>
      <c r="C1292" s="2" t="n">
        <v>79.3</v>
      </c>
      <c r="D1292" t="inlineStr">
        <is>
          <t>Senior Technical Solutions Engineer (Platform)</t>
        </is>
      </c>
      <c r="E1292" t="inlineStr">
        <is>
          <t>databricks</t>
        </is>
      </c>
      <c r="F1292" t="inlineStr">
        <is>
          <t>Technology</t>
        </is>
      </c>
      <c r="G1292" t="inlineStr">
        <is>
          <t>Tokyo, Japan</t>
        </is>
      </c>
      <c r="H1292" t="inlineStr">
        <is>
          <t>Unknown</t>
        </is>
      </c>
      <c r="I1292" t="inlineStr">
        <is>
          <t>Manager</t>
        </is>
      </c>
      <c r="J1292" t="inlineStr">
        <is>
          <t>full-time</t>
        </is>
      </c>
      <c r="K1292" t="inlineStr"/>
      <c r="L1292" s="3" t="inlineStr"/>
      <c r="M1292" s="3" t="inlineStr"/>
      <c r="N1292" s="3" t="inlineStr"/>
      <c r="O1292" t="inlineStr">
        <is>
          <t>Unknown</t>
        </is>
      </c>
      <c r="P1292" s="4" t="inlineStr">
        <is>
          <t>AWS, Azure, Databricks, Delta Lake, Excel, Spark, SQL</t>
        </is>
      </c>
      <c r="Q1292" s="4" t="inlineStr">
        <is>
          <t>Python</t>
        </is>
      </c>
      <c r="R1292" s="4" t="inlineStr">
        <is>
          <t>AWS, Azure, Databricks, Delta Lake, Excel, Python, Spark, SQL</t>
        </is>
      </c>
      <c r="S1292" s="5" t="inlineStr">
        <is>
          <t>https://databricks.com/company/careers/open-positions/job?gh_jid=8351765002</t>
        </is>
      </c>
      <c r="T1292" s="5" t="inlineStr">
        <is>
          <t>https://databricks.com/company/careers/open-positions/job?gh_jid=8351765002</t>
        </is>
      </c>
      <c r="U1292" t="inlineStr">
        <is>
          <t>2026-07-01</t>
        </is>
      </c>
      <c r="V1292" t="inlineStr">
        <is>
          <t>2026-07-08</t>
        </is>
      </c>
      <c r="W1292" t="inlineStr">
        <is>
          <t>greenhouse</t>
        </is>
      </c>
      <c r="X1292" t="inlineStr">
        <is>
          <t>Not Applied</t>
        </is>
      </c>
      <c r="Y1292" s="4" t="inlineStr">
        <is>
          <t>Good match because the role aligns with AWS, Azure, Databricks, Delta Lake, Python, Spark in Technology. Salary was not listed, work arrangement is Unknown, and visa sponsorship signal is Unknown.</t>
        </is>
      </c>
    </row>
    <row r="1293">
      <c r="A1293" t="inlineStr">
        <is>
          <t>Data Scientist - Tech</t>
        </is>
      </c>
      <c r="B1293" t="inlineStr">
        <is>
          <t>Good Match</t>
        </is>
      </c>
      <c r="C1293" s="2" t="n">
        <v>79.3</v>
      </c>
      <c r="D1293" t="inlineStr">
        <is>
          <t>Staff Software Engineer - Backend</t>
        </is>
      </c>
      <c r="E1293" t="inlineStr">
        <is>
          <t>databricks</t>
        </is>
      </c>
      <c r="F1293" t="inlineStr">
        <is>
          <t>Technology</t>
        </is>
      </c>
      <c r="G1293" t="inlineStr">
        <is>
          <t>Bengaluru, India</t>
        </is>
      </c>
      <c r="H1293" t="inlineStr">
        <is>
          <t>Unknown</t>
        </is>
      </c>
      <c r="I1293" t="inlineStr">
        <is>
          <t>Principal</t>
        </is>
      </c>
      <c r="J1293" t="inlineStr">
        <is>
          <t>full-time</t>
        </is>
      </c>
      <c r="K1293" t="inlineStr"/>
      <c r="L1293" s="3" t="inlineStr"/>
      <c r="M1293" s="3" t="inlineStr"/>
      <c r="N1293" s="3" t="inlineStr"/>
      <c r="O1293" t="inlineStr">
        <is>
          <t>Unknown</t>
        </is>
      </c>
      <c r="P1293" s="4" t="inlineStr">
        <is>
          <t>AWS, Azure, Databricks, Delta Lake, Excel, LLM, Python, Spark</t>
        </is>
      </c>
      <c r="Q1293" s="4" t="inlineStr"/>
      <c r="R1293" s="4" t="inlineStr">
        <is>
          <t>AWS, Azure, Databricks, Delta Lake, Excel, LLM, Python, Spark</t>
        </is>
      </c>
      <c r="S1293" s="5" t="inlineStr">
        <is>
          <t>https://databricks.com/company/careers/open-positions/job?gh_jid=8320187002</t>
        </is>
      </c>
      <c r="T1293" s="5" t="inlineStr">
        <is>
          <t>https://databricks.com/company/careers/open-positions/job?gh_jid=8320187002</t>
        </is>
      </c>
      <c r="U1293" t="inlineStr">
        <is>
          <t>2026-07-01</t>
        </is>
      </c>
      <c r="V1293" t="inlineStr">
        <is>
          <t>2026-07-08</t>
        </is>
      </c>
      <c r="W1293" t="inlineStr">
        <is>
          <t>greenhouse</t>
        </is>
      </c>
      <c r="X1293" t="inlineStr">
        <is>
          <t>Not Applied</t>
        </is>
      </c>
      <c r="Y1293" s="4" t="inlineStr">
        <is>
          <t>Good match because the role aligns with AWS, Azure, Databricks, Delta Lake, LLM, Python in Technology. Salary was not listed, work arrangement is Unknown, and visa sponsorship signal is Unknown.</t>
        </is>
      </c>
    </row>
    <row r="1294">
      <c r="A1294" t="inlineStr">
        <is>
          <t>Data Scientist - Tech</t>
        </is>
      </c>
      <c r="B1294" t="inlineStr">
        <is>
          <t>Good Match</t>
        </is>
      </c>
      <c r="C1294" s="2" t="n">
        <v>79.3</v>
      </c>
      <c r="D1294" t="inlineStr">
        <is>
          <t>Staff Software Engineer (Infrastructure)</t>
        </is>
      </c>
      <c r="E1294" t="inlineStr">
        <is>
          <t>databricks</t>
        </is>
      </c>
      <c r="F1294" t="inlineStr">
        <is>
          <t>Technology</t>
        </is>
      </c>
      <c r="G1294" t="inlineStr">
        <is>
          <t>Bengaluru, India</t>
        </is>
      </c>
      <c r="H1294" t="inlineStr">
        <is>
          <t>Unknown</t>
        </is>
      </c>
      <c r="I1294" t="inlineStr">
        <is>
          <t>Principal</t>
        </is>
      </c>
      <c r="J1294" t="inlineStr">
        <is>
          <t>full-time</t>
        </is>
      </c>
      <c r="K1294" t="inlineStr"/>
      <c r="L1294" s="3" t="inlineStr"/>
      <c r="M1294" s="3" t="inlineStr"/>
      <c r="N1294" s="3" t="inlineStr"/>
      <c r="O1294" t="inlineStr">
        <is>
          <t>Unknown</t>
        </is>
      </c>
      <c r="P1294" s="4" t="inlineStr">
        <is>
          <t>AWS, Azure, Databricks, Delta Lake, Excel, LLM, Spark</t>
        </is>
      </c>
      <c r="Q1294" s="4" t="inlineStr">
        <is>
          <t>Databricks, Python</t>
        </is>
      </c>
      <c r="R1294" s="4" t="inlineStr">
        <is>
          <t>AWS, Azure, Databricks, Delta Lake, Excel, LLM, Python, Spark</t>
        </is>
      </c>
      <c r="S1294" s="5" t="inlineStr">
        <is>
          <t>https://databricks.com/company/careers/open-positions/job?gh_jid=7648674002</t>
        </is>
      </c>
      <c r="T1294" s="5" t="inlineStr">
        <is>
          <t>https://databricks.com/company/careers/open-positions/job?gh_jid=7648674002</t>
        </is>
      </c>
      <c r="U1294" t="inlineStr">
        <is>
          <t>2026-07-01</t>
        </is>
      </c>
      <c r="V1294" t="inlineStr">
        <is>
          <t>2026-07-08</t>
        </is>
      </c>
      <c r="W1294" t="inlineStr">
        <is>
          <t>greenhouse</t>
        </is>
      </c>
      <c r="X1294" t="inlineStr">
        <is>
          <t>Not Applied</t>
        </is>
      </c>
      <c r="Y1294" s="4" t="inlineStr">
        <is>
          <t>Good match because the role aligns with AWS, Azure, Databricks, Delta Lake, LLM, Python in Technology. Salary was not listed, work arrangement is Unknown, and visa sponsorship signal is Unknown.</t>
        </is>
      </c>
    </row>
    <row r="1295">
      <c r="A1295" t="inlineStr">
        <is>
          <t>Data Scientist - Tech</t>
        </is>
      </c>
      <c r="B1295" t="inlineStr">
        <is>
          <t>Good Match</t>
        </is>
      </c>
      <c r="C1295" s="2" t="n">
        <v>79.3</v>
      </c>
      <c r="D1295" t="inlineStr">
        <is>
          <t>Staff Software Engineer (Money)</t>
        </is>
      </c>
      <c r="E1295" t="inlineStr">
        <is>
          <t>databricks</t>
        </is>
      </c>
      <c r="F1295" t="inlineStr">
        <is>
          <t>Technology</t>
        </is>
      </c>
      <c r="G1295" t="inlineStr">
        <is>
          <t>Bengaluru, India</t>
        </is>
      </c>
      <c r="H1295" t="inlineStr">
        <is>
          <t>Unknown</t>
        </is>
      </c>
      <c r="I1295" t="inlineStr">
        <is>
          <t>Principal</t>
        </is>
      </c>
      <c r="J1295" t="inlineStr">
        <is>
          <t>full-time</t>
        </is>
      </c>
      <c r="K1295" t="inlineStr"/>
      <c r="L1295" s="3" t="inlineStr"/>
      <c r="M1295" s="3" t="inlineStr"/>
      <c r="N1295" s="3" t="inlineStr"/>
      <c r="O1295" t="inlineStr">
        <is>
          <t>Unknown</t>
        </is>
      </c>
      <c r="P1295" s="4" t="inlineStr">
        <is>
          <t>AWS, Azure, Databricks, Delta Lake, Docker, Excel, LLM, Spark</t>
        </is>
      </c>
      <c r="Q1295" s="4" t="inlineStr"/>
      <c r="R1295" s="4" t="inlineStr">
        <is>
          <t>AWS, Azure, Databricks, Delta Lake, Docker, Excel, LLM, Spark</t>
        </is>
      </c>
      <c r="S1295" s="5" t="inlineStr">
        <is>
          <t>https://databricks.com/company/careers/open-positions/job?gh_jid=7654349002</t>
        </is>
      </c>
      <c r="T1295" s="5" t="inlineStr">
        <is>
          <t>https://databricks.com/company/careers/open-positions/job?gh_jid=7654349002</t>
        </is>
      </c>
      <c r="U1295" t="inlineStr">
        <is>
          <t>2026-07-01</t>
        </is>
      </c>
      <c r="V1295" t="inlineStr">
        <is>
          <t>2026-07-08</t>
        </is>
      </c>
      <c r="W1295" t="inlineStr">
        <is>
          <t>greenhouse</t>
        </is>
      </c>
      <c r="X1295" t="inlineStr">
        <is>
          <t>Not Applied</t>
        </is>
      </c>
      <c r="Y1295" s="4" t="inlineStr">
        <is>
          <t>Good match because the role aligns with AWS, Azure, Databricks, Delta Lake, Docker, LLM in Technology. Salary was not listed, work arrangement is Unknown, and visa sponsorship signal is Unknown.</t>
        </is>
      </c>
    </row>
    <row r="1296">
      <c r="A1296" t="inlineStr">
        <is>
          <t>Data Scientist - Tech</t>
        </is>
      </c>
      <c r="B1296" t="inlineStr">
        <is>
          <t>Good Match</t>
        </is>
      </c>
      <c r="C1296" s="2" t="n">
        <v>79.2</v>
      </c>
      <c r="D1296" t="inlineStr">
        <is>
          <t>Machine Learning Engineer, CX Intelligence</t>
        </is>
      </c>
      <c r="E1296" t="inlineStr">
        <is>
          <t>coinbase</t>
        </is>
      </c>
      <c r="F1296" t="inlineStr">
        <is>
          <t>Technology</t>
        </is>
      </c>
      <c r="G1296" t="inlineStr">
        <is>
          <t>Remote - Brazil</t>
        </is>
      </c>
      <c r="H1296" t="inlineStr">
        <is>
          <t>On-site</t>
        </is>
      </c>
      <c r="I1296" t="inlineStr">
        <is>
          <t>Mid-level</t>
        </is>
      </c>
      <c r="J1296" t="inlineStr">
        <is>
          <t>full-time</t>
        </is>
      </c>
      <c r="K1296" t="inlineStr">
        <is>
          <t>salary range (excluding equity and bonus): R$347.900</t>
        </is>
      </c>
      <c r="L1296" s="3" t="n">
        <v>347900</v>
      </c>
      <c r="M1296" s="3" t="n">
        <v>347900</v>
      </c>
      <c r="N1296" s="3" t="n">
        <v>347900</v>
      </c>
      <c r="O1296" t="inlineStr">
        <is>
          <t>Unknown</t>
        </is>
      </c>
      <c r="P1296" s="4" t="inlineStr">
        <is>
          <t>LLM, prompt engineering, Python, RAG</t>
        </is>
      </c>
      <c r="Q1296" s="4" t="inlineStr">
        <is>
          <t>R</t>
        </is>
      </c>
      <c r="R1296" s="4" t="inlineStr">
        <is>
          <t>LLM, prompt engineering, Python, R, RAG</t>
        </is>
      </c>
      <c r="S1296" s="5" t="inlineStr">
        <is>
          <t>https://www.coinbase.com/careers/positions/8031260?gh_jid=8031260</t>
        </is>
      </c>
      <c r="T1296" s="5" t="inlineStr">
        <is>
          <t>https://www.coinbase.com/careers/positions/8031260?gh_jid=8031260</t>
        </is>
      </c>
      <c r="U1296" t="inlineStr">
        <is>
          <t>2026-07-07</t>
        </is>
      </c>
      <c r="V1296" t="inlineStr">
        <is>
          <t>2026-07-08</t>
        </is>
      </c>
      <c r="W1296" t="inlineStr">
        <is>
          <t>greenhouse</t>
        </is>
      </c>
      <c r="X1296" t="inlineStr">
        <is>
          <t>Not Applied</t>
        </is>
      </c>
      <c r="Y1296" s="4" t="inlineStr">
        <is>
          <t>Good match because the role aligns with LLM, prompt engineering, Python, R, RAG in Technology. salary is at or above the preferred range, work arrangement is On-site, and visa sponsorship signal is Unknown.</t>
        </is>
      </c>
    </row>
    <row r="1297">
      <c r="A1297" t="inlineStr">
        <is>
          <t>Data Scientist - Tech</t>
        </is>
      </c>
      <c r="B1297" t="inlineStr">
        <is>
          <t>Good Match</t>
        </is>
      </c>
      <c r="C1297" s="2" t="n">
        <v>79.2</v>
      </c>
      <c r="D1297" t="inlineStr">
        <is>
          <t>Staff Software Engineer, Public Sector</t>
        </is>
      </c>
      <c r="E1297" t="inlineStr">
        <is>
          <t>scaleai</t>
        </is>
      </c>
      <c r="F1297" t="inlineStr">
        <is>
          <t>Technology</t>
        </is>
      </c>
      <c r="G1297" t="inlineStr">
        <is>
          <t>San Francisco, CA; St. Louis, MO; New York, NY; Washington, DC</t>
        </is>
      </c>
      <c r="H1297" t="inlineStr">
        <is>
          <t>Unknown</t>
        </is>
      </c>
      <c r="I1297" t="inlineStr">
        <is>
          <t>Director</t>
        </is>
      </c>
      <c r="J1297" t="inlineStr">
        <is>
          <t>full-time</t>
        </is>
      </c>
      <c r="K1297" t="inlineStr">
        <is>
          <t>$252,000 — $362,000</t>
        </is>
      </c>
      <c r="L1297" s="3" t="n">
        <v>252000</v>
      </c>
      <c r="M1297" s="3" t="n">
        <v>362000</v>
      </c>
      <c r="N1297" s="3" t="n">
        <v>307000</v>
      </c>
      <c r="O1297" t="inlineStr">
        <is>
          <t>Unknown</t>
        </is>
      </c>
      <c r="P1297" s="4" t="inlineStr">
        <is>
          <t>AWS, Azure, prompt engineering, RAG</t>
        </is>
      </c>
      <c r="Q1297" s="4" t="inlineStr">
        <is>
          <t>AWS, Azure, Docker</t>
        </is>
      </c>
      <c r="R1297" s="4" t="inlineStr">
        <is>
          <t>AWS, Azure, Docker, prompt engineering, RAG</t>
        </is>
      </c>
      <c r="S1297" s="5" t="inlineStr">
        <is>
          <t>https://job-boards.greenhouse.io/scaleai/jobs/4674913005</t>
        </is>
      </c>
      <c r="T1297" s="5" t="inlineStr">
        <is>
          <t>https://job-boards.greenhouse.io/scaleai/jobs/4674913005</t>
        </is>
      </c>
      <c r="U1297" t="inlineStr">
        <is>
          <t>2026-06-25</t>
        </is>
      </c>
      <c r="V1297" t="inlineStr">
        <is>
          <t>2026-07-08</t>
        </is>
      </c>
      <c r="W1297" t="inlineStr">
        <is>
          <t>greenhouse</t>
        </is>
      </c>
      <c r="X1297" t="inlineStr">
        <is>
          <t>Not Applied</t>
        </is>
      </c>
      <c r="Y1297" s="4" t="inlineStr">
        <is>
          <t>Good match because the role aligns with AWS, Azure, Docker, prompt engineering, RAG in Technology. salary is at or above the preferred range, work arrangement is Unknown, and visa sponsorship signal is Unknown.</t>
        </is>
      </c>
    </row>
    <row r="1298">
      <c r="A1298" t="inlineStr">
        <is>
          <t>Data Scientist - Tech</t>
        </is>
      </c>
      <c r="B1298" t="inlineStr">
        <is>
          <t>Good Match</t>
        </is>
      </c>
      <c r="C1298" s="2" t="n">
        <v>79.2</v>
      </c>
      <c r="D1298" t="inlineStr">
        <is>
          <t>Staff Software Engineer, Enterprise GenAI</t>
        </is>
      </c>
      <c r="E1298" t="inlineStr">
        <is>
          <t>scaleai</t>
        </is>
      </c>
      <c r="F1298" t="inlineStr">
        <is>
          <t>Technology</t>
        </is>
      </c>
      <c r="G1298" t="inlineStr">
        <is>
          <t>San Francisco, CA; New York, NY</t>
        </is>
      </c>
      <c r="H1298" t="inlineStr">
        <is>
          <t>Unknown</t>
        </is>
      </c>
      <c r="I1298" t="inlineStr">
        <is>
          <t>Director</t>
        </is>
      </c>
      <c r="J1298" t="inlineStr">
        <is>
          <t>full-time</t>
        </is>
      </c>
      <c r="K1298" t="inlineStr">
        <is>
          <t>$252,000 — $315,000</t>
        </is>
      </c>
      <c r="L1298" s="3" t="n">
        <v>252000</v>
      </c>
      <c r="M1298" s="3" t="n">
        <v>315000</v>
      </c>
      <c r="N1298" s="3" t="n">
        <v>283500</v>
      </c>
      <c r="O1298" t="inlineStr">
        <is>
          <t>Unknown</t>
        </is>
      </c>
      <c r="P1298" s="4" t="inlineStr">
        <is>
          <t>AWS, Azure, LLM, Python, SQL</t>
        </is>
      </c>
      <c r="Q1298" s="4" t="inlineStr">
        <is>
          <t>AWS, Azure, Python, SQL</t>
        </is>
      </c>
      <c r="R1298" s="4" t="inlineStr">
        <is>
          <t>AWS, Azure, LLM, Python, SQL</t>
        </is>
      </c>
      <c r="S1298" s="5" t="inlineStr">
        <is>
          <t>https://job-boards.greenhouse.io/scaleai/jobs/4569678005</t>
        </is>
      </c>
      <c r="T1298" s="5" t="inlineStr">
        <is>
          <t>https://job-boards.greenhouse.io/scaleai/jobs/4569678005</t>
        </is>
      </c>
      <c r="U1298" t="inlineStr">
        <is>
          <t>2026-06-25</t>
        </is>
      </c>
      <c r="V1298" t="inlineStr">
        <is>
          <t>2026-07-08</t>
        </is>
      </c>
      <c r="W1298" t="inlineStr">
        <is>
          <t>greenhouse</t>
        </is>
      </c>
      <c r="X1298" t="inlineStr">
        <is>
          <t>Not Applied</t>
        </is>
      </c>
      <c r="Y1298" s="4" t="inlineStr">
        <is>
          <t>Good match because the role aligns with AWS, Azure, LLM, Python, SQL in Technology. salary is at or above the preferred range, work arrangement is Unknown, and visa sponsorship signal is Unknown.</t>
        </is>
      </c>
    </row>
    <row r="1299">
      <c r="A1299" t="inlineStr">
        <is>
          <t>Data Scientist - Tech</t>
        </is>
      </c>
      <c r="B1299" t="inlineStr">
        <is>
          <t>Good Match</t>
        </is>
      </c>
      <c r="C1299" s="2" t="n">
        <v>79.2</v>
      </c>
      <c r="D1299" t="inlineStr">
        <is>
          <t>Security Engineer, Infrastructure</t>
        </is>
      </c>
      <c r="E1299" t="inlineStr">
        <is>
          <t>scaleai</t>
        </is>
      </c>
      <c r="F1299" t="inlineStr">
        <is>
          <t>Technology</t>
        </is>
      </c>
      <c r="G1299" t="inlineStr">
        <is>
          <t>New York, NY; San Francisco, CA; Seattle, WA; Washington, DC</t>
        </is>
      </c>
      <c r="H1299" t="inlineStr">
        <is>
          <t>Unknown</t>
        </is>
      </c>
      <c r="I1299" t="inlineStr">
        <is>
          <t>Director</t>
        </is>
      </c>
      <c r="J1299" t="inlineStr">
        <is>
          <t>full-time</t>
        </is>
      </c>
      <c r="K1299" t="inlineStr">
        <is>
          <t>$237,600 — $297,000</t>
        </is>
      </c>
      <c r="L1299" s="3" t="n">
        <v>237600</v>
      </c>
      <c r="M1299" s="3" t="n">
        <v>297000</v>
      </c>
      <c r="N1299" s="3" t="n">
        <v>267300</v>
      </c>
      <c r="O1299" t="inlineStr">
        <is>
          <t>Unknown</t>
        </is>
      </c>
      <c r="P1299" s="4" t="inlineStr">
        <is>
          <t>Azure, Terraform</t>
        </is>
      </c>
      <c r="Q1299" s="4" t="inlineStr">
        <is>
          <t>AWS</t>
        </is>
      </c>
      <c r="R1299" s="4" t="inlineStr">
        <is>
          <t>AWS, Azure, Terraform</t>
        </is>
      </c>
      <c r="S1299" s="5" t="inlineStr">
        <is>
          <t>https://job-boards.greenhouse.io/scaleai/jobs/4646888005</t>
        </is>
      </c>
      <c r="T1299" s="5" t="inlineStr">
        <is>
          <t>https://job-boards.greenhouse.io/scaleai/jobs/4646888005</t>
        </is>
      </c>
      <c r="U1299" t="inlineStr">
        <is>
          <t>2026-06-25</t>
        </is>
      </c>
      <c r="V1299" t="inlineStr">
        <is>
          <t>2026-07-08</t>
        </is>
      </c>
      <c r="W1299" t="inlineStr">
        <is>
          <t>greenhouse</t>
        </is>
      </c>
      <c r="X1299" t="inlineStr">
        <is>
          <t>Not Applied</t>
        </is>
      </c>
      <c r="Y1299" s="4" t="inlineStr">
        <is>
          <t>Good match because the role aligns with AWS, Azure, Terraform in Technology. salary is at or above the preferred range, work arrangement is Unknown, and visa sponsorship signal is Unknown.</t>
        </is>
      </c>
    </row>
    <row r="1300">
      <c r="A1300" t="inlineStr">
        <is>
          <t>Data Scientist - Tech</t>
        </is>
      </c>
      <c r="B1300" t="inlineStr">
        <is>
          <t>Good Match</t>
        </is>
      </c>
      <c r="C1300" s="2" t="n">
        <v>79.2</v>
      </c>
      <c r="D1300" t="inlineStr">
        <is>
          <t>Software Engineer, Full Stack</t>
        </is>
      </c>
      <c r="E1300" t="inlineStr">
        <is>
          <t>figma</t>
        </is>
      </c>
      <c r="F1300" t="inlineStr">
        <is>
          <t>Technology</t>
        </is>
      </c>
      <c r="G1300" t="inlineStr">
        <is>
          <t>San Francisco, CA • New York, NY • United States</t>
        </is>
      </c>
      <c r="H1300" t="inlineStr">
        <is>
          <t>Unknown</t>
        </is>
      </c>
      <c r="I1300" t="inlineStr">
        <is>
          <t>Unknown</t>
        </is>
      </c>
      <c r="J1300" t="inlineStr">
        <is>
          <t>full-time</t>
        </is>
      </c>
      <c r="K1300" t="inlineStr">
        <is>
          <t>$153,000 — $376,000</t>
        </is>
      </c>
      <c r="L1300" s="3" t="n">
        <v>153000</v>
      </c>
      <c r="M1300" s="3" t="n">
        <v>376000</v>
      </c>
      <c r="N1300" s="3" t="n">
        <v>264500</v>
      </c>
      <c r="O1300" t="inlineStr">
        <is>
          <t>Unknown</t>
        </is>
      </c>
      <c r="P1300" s="4" t="inlineStr">
        <is>
          <t>product analytics, Python, Snowflake</t>
        </is>
      </c>
      <c r="Q1300" s="4" t="inlineStr">
        <is>
          <t>product analytics, Python, Snowflake</t>
        </is>
      </c>
      <c r="R1300" s="4" t="inlineStr">
        <is>
          <t>product analytics, Python, Snowflake</t>
        </is>
      </c>
      <c r="S1300" s="5" t="inlineStr">
        <is>
          <t>https://boards.greenhouse.io/figma/jobs/5691911004?gh_jid=5691911004</t>
        </is>
      </c>
      <c r="T1300" s="5" t="inlineStr">
        <is>
          <t>https://boards.greenhouse.io/figma/jobs/5691911004?gh_jid=5691911004</t>
        </is>
      </c>
      <c r="U1300" t="inlineStr">
        <is>
          <t>2026-07-07</t>
        </is>
      </c>
      <c r="V1300" t="inlineStr">
        <is>
          <t>2026-07-08</t>
        </is>
      </c>
      <c r="W1300" t="inlineStr">
        <is>
          <t>greenhouse</t>
        </is>
      </c>
      <c r="X1300" t="inlineStr">
        <is>
          <t>Not Applied</t>
        </is>
      </c>
      <c r="Y1300" s="4" t="inlineStr">
        <is>
          <t>Good match because the role aligns with product analytics, Python, Snowflake in Technology. salary is at or above the preferred range, work arrangement is Unknown, and visa sponsorship signal is Unknown.</t>
        </is>
      </c>
    </row>
    <row r="1301">
      <c r="A1301" t="inlineStr">
        <is>
          <t>Data Scientist - Tech</t>
        </is>
      </c>
      <c r="B1301" t="inlineStr">
        <is>
          <t>Good Match</t>
        </is>
      </c>
      <c r="C1301" s="2" t="n">
        <v>79.2</v>
      </c>
      <c r="D1301" t="inlineStr">
        <is>
          <t>Senior Software Engineer, Public Sector</t>
        </is>
      </c>
      <c r="E1301" t="inlineStr">
        <is>
          <t>scaleai</t>
        </is>
      </c>
      <c r="F1301" t="inlineStr">
        <is>
          <t>Technology</t>
        </is>
      </c>
      <c r="G1301" t="inlineStr">
        <is>
          <t>San Francisco, CA; St. Louis, MO; New York, NY; Washington, DC</t>
        </is>
      </c>
      <c r="H1301" t="inlineStr">
        <is>
          <t>Unknown</t>
        </is>
      </c>
      <c r="I1301" t="inlineStr">
        <is>
          <t>Director</t>
        </is>
      </c>
      <c r="J1301" t="inlineStr">
        <is>
          <t>full-time</t>
        </is>
      </c>
      <c r="K1301" t="inlineStr">
        <is>
          <t>$216,000 — $311,000</t>
        </is>
      </c>
      <c r="L1301" s="3" t="n">
        <v>216000</v>
      </c>
      <c r="M1301" s="3" t="n">
        <v>311000</v>
      </c>
      <c r="N1301" s="3" t="n">
        <v>263500</v>
      </c>
      <c r="O1301" t="inlineStr">
        <is>
          <t>Unknown</t>
        </is>
      </c>
      <c r="P1301" s="4" t="inlineStr">
        <is>
          <t>AWS, Azure, prompt engineering, RAG</t>
        </is>
      </c>
      <c r="Q1301" s="4" t="inlineStr">
        <is>
          <t>AWS, Azure, Docker</t>
        </is>
      </c>
      <c r="R1301" s="4" t="inlineStr">
        <is>
          <t>AWS, Azure, Docker, prompt engineering, RAG</t>
        </is>
      </c>
      <c r="S1301" s="5" t="inlineStr">
        <is>
          <t>https://job-boards.greenhouse.io/scaleai/jobs/4674911005</t>
        </is>
      </c>
      <c r="T1301" s="5" t="inlineStr">
        <is>
          <t>https://job-boards.greenhouse.io/scaleai/jobs/4674911005</t>
        </is>
      </c>
      <c r="U1301" t="inlineStr">
        <is>
          <t>2026-06-25</t>
        </is>
      </c>
      <c r="V1301" t="inlineStr">
        <is>
          <t>2026-07-08</t>
        </is>
      </c>
      <c r="W1301" t="inlineStr">
        <is>
          <t>greenhouse</t>
        </is>
      </c>
      <c r="X1301" t="inlineStr">
        <is>
          <t>Not Applied</t>
        </is>
      </c>
      <c r="Y1301" s="4" t="inlineStr">
        <is>
          <t>Good match because the role aligns with AWS, Azure, Docker, prompt engineering, RAG in Technology. salary is at or above the preferred range, work arrangement is Unknown, and visa sponsorship signal is Unknown.</t>
        </is>
      </c>
    </row>
    <row r="1302">
      <c r="A1302" t="inlineStr">
        <is>
          <t>Data Scientist - Tech</t>
        </is>
      </c>
      <c r="B1302" t="inlineStr">
        <is>
          <t>Good Match</t>
        </is>
      </c>
      <c r="C1302" s="2" t="n">
        <v>79.2</v>
      </c>
      <c r="D1302" t="inlineStr">
        <is>
          <t>Staff Software Engineer, Government Products</t>
        </is>
      </c>
      <c r="E1302" t="inlineStr">
        <is>
          <t>robinhood</t>
        </is>
      </c>
      <c r="F1302" t="inlineStr">
        <is>
          <t>Technology</t>
        </is>
      </c>
      <c r="G1302" t="inlineStr">
        <is>
          <t>New York, NY</t>
        </is>
      </c>
      <c r="H1302" t="inlineStr">
        <is>
          <t>Unknown</t>
        </is>
      </c>
      <c r="I1302" t="inlineStr">
        <is>
          <t>Principal</t>
        </is>
      </c>
      <c r="J1302" t="inlineStr">
        <is>
          <t>full-time</t>
        </is>
      </c>
      <c r="K1302" t="inlineStr">
        <is>
          <t>$230,000 — $270,000</t>
        </is>
      </c>
      <c r="L1302" s="3" t="n">
        <v>230000</v>
      </c>
      <c r="M1302" s="3" t="n">
        <v>270000</v>
      </c>
      <c r="N1302" s="3" t="n">
        <v>250000</v>
      </c>
      <c r="O1302" t="inlineStr">
        <is>
          <t>Unknown</t>
        </is>
      </c>
      <c r="P1302" s="4" t="inlineStr">
        <is>
          <t>Python, Spark</t>
        </is>
      </c>
      <c r="Q1302" s="4" t="inlineStr"/>
      <c r="R1302" s="4" t="inlineStr">
        <is>
          <t>Python, Spark</t>
        </is>
      </c>
      <c r="S1302" s="5" t="inlineStr">
        <is>
          <t>https://boards.greenhouse.io/robinhood/jobs/7804599?t=gh_src=&amp;gh_jid=7804599</t>
        </is>
      </c>
      <c r="T1302" s="5" t="inlineStr">
        <is>
          <t>https://boards.greenhouse.io/robinhood/jobs/7804599?t=gh_src=&amp;gh_jid=7804599</t>
        </is>
      </c>
      <c r="U1302" t="inlineStr">
        <is>
          <t>2026-07-02</t>
        </is>
      </c>
      <c r="V1302" t="inlineStr">
        <is>
          <t>2026-07-08</t>
        </is>
      </c>
      <c r="W1302" t="inlineStr">
        <is>
          <t>greenhouse</t>
        </is>
      </c>
      <c r="X1302" t="inlineStr">
        <is>
          <t>Not Applied</t>
        </is>
      </c>
      <c r="Y1302" s="4" t="inlineStr">
        <is>
          <t>Good match because the role aligns with Python, Spark in Technology. salary is at or above the preferred range, work arrangement is Unknown, and visa sponsorship signal is Unknown.</t>
        </is>
      </c>
    </row>
    <row r="1303">
      <c r="A1303" t="inlineStr">
        <is>
          <t>Data Scientist - Tech</t>
        </is>
      </c>
      <c r="B1303" t="inlineStr">
        <is>
          <t>Good Match</t>
        </is>
      </c>
      <c r="C1303" s="2" t="n">
        <v>79.2</v>
      </c>
      <c r="D1303" t="inlineStr">
        <is>
          <t>Staff Software Engineer, Storage Platform</t>
        </is>
      </c>
      <c r="E1303" t="inlineStr">
        <is>
          <t>robinhood</t>
        </is>
      </c>
      <c r="F1303" t="inlineStr">
        <is>
          <t>Technology</t>
        </is>
      </c>
      <c r="G1303" t="inlineStr">
        <is>
          <t>Bellevue, WA</t>
        </is>
      </c>
      <c r="H1303" t="inlineStr">
        <is>
          <t>Unknown</t>
        </is>
      </c>
      <c r="I1303" t="inlineStr">
        <is>
          <t>Principal</t>
        </is>
      </c>
      <c r="J1303" t="inlineStr">
        <is>
          <t>full-time</t>
        </is>
      </c>
      <c r="K1303" t="inlineStr">
        <is>
          <t>$230,000 — $270,000</t>
        </is>
      </c>
      <c r="L1303" s="3" t="n">
        <v>230000</v>
      </c>
      <c r="M1303" s="3" t="n">
        <v>270000</v>
      </c>
      <c r="N1303" s="3" t="n">
        <v>250000</v>
      </c>
      <c r="O1303" t="inlineStr">
        <is>
          <t>Unknown</t>
        </is>
      </c>
      <c r="P1303" s="4" t="inlineStr">
        <is>
          <t>AWS, Spark</t>
        </is>
      </c>
      <c r="Q1303" s="4" t="inlineStr">
        <is>
          <t>AWS</t>
        </is>
      </c>
      <c r="R1303" s="4" t="inlineStr">
        <is>
          <t>AWS, Spark</t>
        </is>
      </c>
      <c r="S1303" s="5" t="inlineStr">
        <is>
          <t>https://boards.greenhouse.io/robinhood/jobs/8044227?t=gh_src=&amp;gh_jid=8044227</t>
        </is>
      </c>
      <c r="T1303" s="5" t="inlineStr">
        <is>
          <t>https://boards.greenhouse.io/robinhood/jobs/8044227?t=gh_src=&amp;gh_jid=8044227</t>
        </is>
      </c>
      <c r="U1303" t="inlineStr">
        <is>
          <t>2026-07-02</t>
        </is>
      </c>
      <c r="V1303" t="inlineStr">
        <is>
          <t>2026-07-08</t>
        </is>
      </c>
      <c r="W1303" t="inlineStr">
        <is>
          <t>greenhouse</t>
        </is>
      </c>
      <c r="X1303" t="inlineStr">
        <is>
          <t>Not Applied</t>
        </is>
      </c>
      <c r="Y1303" s="4" t="inlineStr">
        <is>
          <t>Good match because the role aligns with AWS, Spark in Technology. salary is at or above the preferred range, work arrangement is Unknown, and visa sponsorship signal is Unknown.</t>
        </is>
      </c>
    </row>
    <row r="1304">
      <c r="A1304" t="inlineStr">
        <is>
          <t>Data Scientist - Tech</t>
        </is>
      </c>
      <c r="B1304" t="inlineStr">
        <is>
          <t>Good Match</t>
        </is>
      </c>
      <c r="C1304" s="2" t="n">
        <v>79.2</v>
      </c>
      <c r="D1304" t="inlineStr">
        <is>
          <t>Staff Software Engineer, Web3</t>
        </is>
      </c>
      <c r="E1304" t="inlineStr">
        <is>
          <t>robinhood</t>
        </is>
      </c>
      <c r="F1304" t="inlineStr">
        <is>
          <t>Technology</t>
        </is>
      </c>
      <c r="G1304" t="inlineStr">
        <is>
          <t>Menlo Park, CA; New York, NY</t>
        </is>
      </c>
      <c r="H1304" t="inlineStr">
        <is>
          <t>Unknown</t>
        </is>
      </c>
      <c r="I1304" t="inlineStr">
        <is>
          <t>Principal</t>
        </is>
      </c>
      <c r="J1304" t="inlineStr">
        <is>
          <t>full-time</t>
        </is>
      </c>
      <c r="K1304" t="inlineStr">
        <is>
          <t>$230,000 — $270,000</t>
        </is>
      </c>
      <c r="L1304" s="3" t="n">
        <v>230000</v>
      </c>
      <c r="M1304" s="3" t="n">
        <v>270000</v>
      </c>
      <c r="N1304" s="3" t="n">
        <v>250000</v>
      </c>
      <c r="O1304" t="inlineStr">
        <is>
          <t>Unknown</t>
        </is>
      </c>
      <c r="P1304" s="4" t="inlineStr">
        <is>
          <t>Python, Spark</t>
        </is>
      </c>
      <c r="Q1304" s="4" t="inlineStr">
        <is>
          <t>Python</t>
        </is>
      </c>
      <c r="R1304" s="4" t="inlineStr">
        <is>
          <t>Python, Spark</t>
        </is>
      </c>
      <c r="S1304" s="5" t="inlineStr">
        <is>
          <t>https://boards.greenhouse.io/robinhood/jobs/7489950?t=gh_src=&amp;gh_jid=7489950</t>
        </is>
      </c>
      <c r="T1304" s="5" t="inlineStr">
        <is>
          <t>https://boards.greenhouse.io/robinhood/jobs/7489950?t=gh_src=&amp;gh_jid=7489950</t>
        </is>
      </c>
      <c r="U1304" t="inlineStr">
        <is>
          <t>2026-07-02</t>
        </is>
      </c>
      <c r="V1304" t="inlineStr">
        <is>
          <t>2026-07-08</t>
        </is>
      </c>
      <c r="W1304" t="inlineStr">
        <is>
          <t>greenhouse</t>
        </is>
      </c>
      <c r="X1304" t="inlineStr">
        <is>
          <t>Not Applied</t>
        </is>
      </c>
      <c r="Y1304" s="4" t="inlineStr">
        <is>
          <t>Good match because the role aligns with Python, Spark in Technology. salary is at or above the preferred range, work arrangement is Unknown, and visa sponsorship signal is Unknown.</t>
        </is>
      </c>
    </row>
    <row r="1305">
      <c r="A1305" t="inlineStr">
        <is>
          <t>Data Scientist - Tech</t>
        </is>
      </c>
      <c r="B1305" t="inlineStr">
        <is>
          <t>Good Match</t>
        </is>
      </c>
      <c r="C1305" s="2" t="n">
        <v>79.2</v>
      </c>
      <c r="D1305" t="inlineStr">
        <is>
          <t>Staff Software Engineer, Security</t>
        </is>
      </c>
      <c r="E1305" t="inlineStr">
        <is>
          <t>robinhood</t>
        </is>
      </c>
      <c r="F1305" t="inlineStr">
        <is>
          <t>Technology</t>
        </is>
      </c>
      <c r="G1305" t="inlineStr">
        <is>
          <t>Bellevue, WA</t>
        </is>
      </c>
      <c r="H1305" t="inlineStr">
        <is>
          <t>Unknown</t>
        </is>
      </c>
      <c r="I1305" t="inlineStr">
        <is>
          <t>Principal</t>
        </is>
      </c>
      <c r="J1305" t="inlineStr">
        <is>
          <t>full-time</t>
        </is>
      </c>
      <c r="K1305" t="inlineStr">
        <is>
          <t>$230,000 — $270,000</t>
        </is>
      </c>
      <c r="L1305" s="3" t="n">
        <v>230000</v>
      </c>
      <c r="M1305" s="3" t="n">
        <v>270000</v>
      </c>
      <c r="N1305" s="3" t="n">
        <v>250000</v>
      </c>
      <c r="O1305" t="inlineStr">
        <is>
          <t>Unknown</t>
        </is>
      </c>
      <c r="P1305" s="4" t="inlineStr">
        <is>
          <t>AWS, Python, Spark</t>
        </is>
      </c>
      <c r="Q1305" s="4" t="inlineStr"/>
      <c r="R1305" s="4" t="inlineStr">
        <is>
          <t>AWS, Python, Spark</t>
        </is>
      </c>
      <c r="S1305" s="5" t="inlineStr">
        <is>
          <t>https://boards.greenhouse.io/robinhood/jobs/7819461?t=gh_src=&amp;gh_jid=7819461</t>
        </is>
      </c>
      <c r="T1305" s="5" t="inlineStr">
        <is>
          <t>https://boards.greenhouse.io/robinhood/jobs/7819461?t=gh_src=&amp;gh_jid=7819461</t>
        </is>
      </c>
      <c r="U1305" t="inlineStr">
        <is>
          <t>2026-06-24</t>
        </is>
      </c>
      <c r="V1305" t="inlineStr">
        <is>
          <t>2026-07-08</t>
        </is>
      </c>
      <c r="W1305" t="inlineStr">
        <is>
          <t>greenhouse</t>
        </is>
      </c>
      <c r="X1305" t="inlineStr">
        <is>
          <t>Not Applied</t>
        </is>
      </c>
      <c r="Y1305" s="4" t="inlineStr">
        <is>
          <t>Good match because the role aligns with AWS, Python, Spark in Technology. salary is at or above the preferred range, work arrangement is Unknown, and visa sponsorship signal is Unknown.</t>
        </is>
      </c>
    </row>
    <row r="1306">
      <c r="A1306" t="inlineStr">
        <is>
          <t>Data Scientist - Tech</t>
        </is>
      </c>
      <c r="B1306" t="inlineStr">
        <is>
          <t>Good Match</t>
        </is>
      </c>
      <c r="C1306" s="2" t="n">
        <v>79.2</v>
      </c>
      <c r="D1306" t="inlineStr">
        <is>
          <t>Software Engineer, Identity</t>
        </is>
      </c>
      <c r="E1306" t="inlineStr">
        <is>
          <t>scaleai</t>
        </is>
      </c>
      <c r="F1306" t="inlineStr">
        <is>
          <t>Technology</t>
        </is>
      </c>
      <c r="G1306" t="inlineStr">
        <is>
          <t>San Francisco, CA; New York, NY</t>
        </is>
      </c>
      <c r="H1306" t="inlineStr">
        <is>
          <t>Unknown</t>
        </is>
      </c>
      <c r="I1306" t="inlineStr">
        <is>
          <t>Director</t>
        </is>
      </c>
      <c r="J1306" t="inlineStr">
        <is>
          <t>full-time</t>
        </is>
      </c>
      <c r="K1306" t="inlineStr">
        <is>
          <t>$216,000 — $270,000</t>
        </is>
      </c>
      <c r="L1306" s="3" t="n">
        <v>216000</v>
      </c>
      <c r="M1306" s="3" t="n">
        <v>270000</v>
      </c>
      <c r="N1306" s="3" t="n">
        <v>243000</v>
      </c>
      <c r="O1306" t="inlineStr">
        <is>
          <t>Unknown</t>
        </is>
      </c>
      <c r="P1306" s="4" t="inlineStr">
        <is>
          <t>Azure, LLM, Python, Terraform</t>
        </is>
      </c>
      <c r="Q1306" s="4" t="inlineStr">
        <is>
          <t>AWS</t>
        </is>
      </c>
      <c r="R1306" s="4" t="inlineStr">
        <is>
          <t>AWS, Azure, LLM, Python, Terraform</t>
        </is>
      </c>
      <c r="S1306" s="5" t="inlineStr">
        <is>
          <t>https://job-boards.greenhouse.io/scaleai/jobs/4710484005</t>
        </is>
      </c>
      <c r="T1306" s="5" t="inlineStr">
        <is>
          <t>https://job-boards.greenhouse.io/scaleai/jobs/4710484005</t>
        </is>
      </c>
      <c r="U1306" t="inlineStr">
        <is>
          <t>2026-07-02</t>
        </is>
      </c>
      <c r="V1306" t="inlineStr">
        <is>
          <t>2026-07-08</t>
        </is>
      </c>
      <c r="W1306" t="inlineStr">
        <is>
          <t>greenhouse</t>
        </is>
      </c>
      <c r="X1306" t="inlineStr">
        <is>
          <t>Not Applied</t>
        </is>
      </c>
      <c r="Y1306" s="4" t="inlineStr">
        <is>
          <t>Good match because the role aligns with AWS, Azure, LLM, Python, Terraform in Technology. salary is at or above the preferred range, work arrangement is Unknown, and visa sponsorship signal is Unknown.</t>
        </is>
      </c>
    </row>
    <row r="1307">
      <c r="A1307" t="inlineStr">
        <is>
          <t>Data Scientist - Tech</t>
        </is>
      </c>
      <c r="B1307" t="inlineStr">
        <is>
          <t>Good Match</t>
        </is>
      </c>
      <c r="C1307" s="2" t="n">
        <v>79.2</v>
      </c>
      <c r="D1307" t="inlineStr">
        <is>
          <t>Infrastructure Software Engineer, Enterprise GenAI</t>
        </is>
      </c>
      <c r="E1307" t="inlineStr">
        <is>
          <t>scaleai</t>
        </is>
      </c>
      <c r="F1307" t="inlineStr">
        <is>
          <t>Technology</t>
        </is>
      </c>
      <c r="G1307" t="inlineStr">
        <is>
          <t>San Francisco, CA; New York, NY</t>
        </is>
      </c>
      <c r="H1307" t="inlineStr">
        <is>
          <t>Unknown</t>
        </is>
      </c>
      <c r="I1307" t="inlineStr">
        <is>
          <t>Director</t>
        </is>
      </c>
      <c r="J1307" t="inlineStr">
        <is>
          <t>full-time</t>
        </is>
      </c>
      <c r="K1307" t="inlineStr">
        <is>
          <t>$216,000 — $270,000</t>
        </is>
      </c>
      <c r="L1307" s="3" t="n">
        <v>216000</v>
      </c>
      <c r="M1307" s="3" t="n">
        <v>270000</v>
      </c>
      <c r="N1307" s="3" t="n">
        <v>243000</v>
      </c>
      <c r="O1307" t="inlineStr">
        <is>
          <t>Unknown</t>
        </is>
      </c>
      <c r="P1307" s="4" t="inlineStr">
        <is>
          <t>AWS, Azure, LLM, Python, SQL</t>
        </is>
      </c>
      <c r="Q1307" s="4" t="inlineStr"/>
      <c r="R1307" s="4" t="inlineStr">
        <is>
          <t>AWS, Azure, LLM, Python, SQL</t>
        </is>
      </c>
      <c r="S1307" s="5" t="inlineStr">
        <is>
          <t>https://job-boards.greenhouse.io/scaleai/jobs/4665557005</t>
        </is>
      </c>
      <c r="T1307" s="5" t="inlineStr">
        <is>
          <t>https://job-boards.greenhouse.io/scaleai/jobs/4665557005</t>
        </is>
      </c>
      <c r="U1307" t="inlineStr">
        <is>
          <t>2026-06-25</t>
        </is>
      </c>
      <c r="V1307" t="inlineStr">
        <is>
          <t>2026-07-08</t>
        </is>
      </c>
      <c r="W1307" t="inlineStr">
        <is>
          <t>greenhouse</t>
        </is>
      </c>
      <c r="X1307" t="inlineStr">
        <is>
          <t>Not Applied</t>
        </is>
      </c>
      <c r="Y1307" s="4" t="inlineStr">
        <is>
          <t>Good match because the role aligns with AWS, Azure, LLM, Python, SQL in Technology. salary is at or above the preferred range, work arrangement is Unknown, and visa sponsorship signal is Unknown.</t>
        </is>
      </c>
    </row>
    <row r="1308">
      <c r="A1308" t="inlineStr">
        <is>
          <t>Data Scientist - Tech</t>
        </is>
      </c>
      <c r="B1308" t="inlineStr">
        <is>
          <t>Good Match</t>
        </is>
      </c>
      <c r="C1308" s="2" t="n">
        <v>79.2</v>
      </c>
      <c r="D1308" t="inlineStr">
        <is>
          <t>Senior Software Engineer, Full-Stack – Scale GP</t>
        </is>
      </c>
      <c r="E1308" t="inlineStr">
        <is>
          <t>scaleai</t>
        </is>
      </c>
      <c r="F1308" t="inlineStr">
        <is>
          <t>Technology</t>
        </is>
      </c>
      <c r="G1308" t="inlineStr">
        <is>
          <t>San Francisco, CA; New York, NY</t>
        </is>
      </c>
      <c r="H1308" t="inlineStr">
        <is>
          <t>Unknown</t>
        </is>
      </c>
      <c r="I1308" t="inlineStr">
        <is>
          <t>Director</t>
        </is>
      </c>
      <c r="J1308" t="inlineStr">
        <is>
          <t>full-time</t>
        </is>
      </c>
      <c r="K1308" t="inlineStr">
        <is>
          <t>$216,000 — $270,000</t>
        </is>
      </c>
      <c r="L1308" s="3" t="n">
        <v>216000</v>
      </c>
      <c r="M1308" s="3" t="n">
        <v>270000</v>
      </c>
      <c r="N1308" s="3" t="n">
        <v>243000</v>
      </c>
      <c r="O1308" t="inlineStr">
        <is>
          <t>Unknown</t>
        </is>
      </c>
      <c r="P1308" s="4" t="inlineStr">
        <is>
          <t>AWS, Azure, LLM, Python, SQL</t>
        </is>
      </c>
      <c r="Q1308" s="4" t="inlineStr"/>
      <c r="R1308" s="4" t="inlineStr">
        <is>
          <t>AWS, Azure, LLM, Python, SQL</t>
        </is>
      </c>
      <c r="S1308" s="5" t="inlineStr">
        <is>
          <t>https://job-boards.greenhouse.io/scaleai/jobs/4637484005</t>
        </is>
      </c>
      <c r="T1308" s="5" t="inlineStr">
        <is>
          <t>https://job-boards.greenhouse.io/scaleai/jobs/4637484005</t>
        </is>
      </c>
      <c r="U1308" t="inlineStr">
        <is>
          <t>2026-06-25</t>
        </is>
      </c>
      <c r="V1308" t="inlineStr">
        <is>
          <t>2026-07-08</t>
        </is>
      </c>
      <c r="W1308" t="inlineStr">
        <is>
          <t>greenhouse</t>
        </is>
      </c>
      <c r="X1308" t="inlineStr">
        <is>
          <t>Not Applied</t>
        </is>
      </c>
      <c r="Y1308" s="4" t="inlineStr">
        <is>
          <t>Good match because the role aligns with AWS, Azure, LLM, Python, SQL in Technology. salary is at or above the preferred range, work arrangement is Unknown, and visa sponsorship signal is Unknown.</t>
        </is>
      </c>
    </row>
    <row r="1309">
      <c r="A1309" t="inlineStr">
        <is>
          <t>Data Scientist - Tech</t>
        </is>
      </c>
      <c r="B1309" t="inlineStr">
        <is>
          <t>Good Match</t>
        </is>
      </c>
      <c r="C1309" s="2" t="n">
        <v>79.2</v>
      </c>
      <c r="D1309" t="inlineStr">
        <is>
          <t>Software Engineer, Platform</t>
        </is>
      </c>
      <c r="E1309" t="inlineStr">
        <is>
          <t>scaleai</t>
        </is>
      </c>
      <c r="F1309" t="inlineStr">
        <is>
          <t>Technology</t>
        </is>
      </c>
      <c r="G1309" t="inlineStr">
        <is>
          <t>San Francisco, CA; New York, NY</t>
        </is>
      </c>
      <c r="H1309" t="inlineStr">
        <is>
          <t>Unknown</t>
        </is>
      </c>
      <c r="I1309" t="inlineStr">
        <is>
          <t>Director</t>
        </is>
      </c>
      <c r="J1309" t="inlineStr">
        <is>
          <t>full-time</t>
        </is>
      </c>
      <c r="K1309" t="inlineStr">
        <is>
          <t>$216,000 — $270,000</t>
        </is>
      </c>
      <c r="L1309" s="3" t="n">
        <v>216000</v>
      </c>
      <c r="M1309" s="3" t="n">
        <v>270000</v>
      </c>
      <c r="N1309" s="3" t="n">
        <v>243000</v>
      </c>
      <c r="O1309" t="inlineStr">
        <is>
          <t>Unknown</t>
        </is>
      </c>
      <c r="P1309" s="4" t="inlineStr">
        <is>
          <t>AWS, dbt, Docker, LLM, Snowflake, Terraform</t>
        </is>
      </c>
      <c r="Q1309" s="4" t="inlineStr">
        <is>
          <t>AWS, dbt, Snowflake</t>
        </is>
      </c>
      <c r="R1309" s="4" t="inlineStr">
        <is>
          <t>AWS, dbt, Docker, LLM, Snowflake, Terraform</t>
        </is>
      </c>
      <c r="S1309" s="5" t="inlineStr">
        <is>
          <t>https://job-boards.greenhouse.io/scaleai/jobs/4594879005</t>
        </is>
      </c>
      <c r="T1309" s="5" t="inlineStr">
        <is>
          <t>https://job-boards.greenhouse.io/scaleai/jobs/4594879005</t>
        </is>
      </c>
      <c r="U1309" t="inlineStr">
        <is>
          <t>2026-06-25</t>
        </is>
      </c>
      <c r="V1309" t="inlineStr">
        <is>
          <t>2026-07-08</t>
        </is>
      </c>
      <c r="W1309" t="inlineStr">
        <is>
          <t>greenhouse</t>
        </is>
      </c>
      <c r="X1309" t="inlineStr">
        <is>
          <t>Not Applied</t>
        </is>
      </c>
      <c r="Y1309" s="4" t="inlineStr">
        <is>
          <t>Good match because the role aligns with AWS, dbt, Docker, LLM, Snowflake, Terraform in Technology. salary is at or above the preferred range, work arrangement is Unknown, and visa sponsorship signal is Unknown.</t>
        </is>
      </c>
    </row>
    <row r="1310">
      <c r="A1310" t="inlineStr">
        <is>
          <t>Data Scientist - Tech</t>
        </is>
      </c>
      <c r="B1310" t="inlineStr">
        <is>
          <t>Good Match</t>
        </is>
      </c>
      <c r="C1310" s="2" t="n">
        <v>79.2</v>
      </c>
      <c r="D1310" t="inlineStr">
        <is>
          <t>Staff Software Engineer, Web3</t>
        </is>
      </c>
      <c r="E1310" t="inlineStr">
        <is>
          <t>robinhood</t>
        </is>
      </c>
      <c r="F1310" t="inlineStr">
        <is>
          <t>Technology</t>
        </is>
      </c>
      <c r="G1310" t="inlineStr">
        <is>
          <t>Toronto, Canada</t>
        </is>
      </c>
      <c r="H1310" t="inlineStr">
        <is>
          <t>Unknown</t>
        </is>
      </c>
      <c r="I1310" t="inlineStr">
        <is>
          <t>Principal</t>
        </is>
      </c>
      <c r="J1310" t="inlineStr">
        <is>
          <t>full-time</t>
        </is>
      </c>
      <c r="K1310" t="inlineStr">
        <is>
          <t>$200,000 — $235,000</t>
        </is>
      </c>
      <c r="L1310" s="3" t="n">
        <v>200000</v>
      </c>
      <c r="M1310" s="3" t="n">
        <v>235000</v>
      </c>
      <c r="N1310" s="3" t="n">
        <v>217500</v>
      </c>
      <c r="O1310" t="inlineStr">
        <is>
          <t>Unknown</t>
        </is>
      </c>
      <c r="P1310" s="4" t="inlineStr">
        <is>
          <t>Python, Spark</t>
        </is>
      </c>
      <c r="Q1310" s="4" t="inlineStr">
        <is>
          <t>Python</t>
        </is>
      </c>
      <c r="R1310" s="4" t="inlineStr">
        <is>
          <t>Python, Spark</t>
        </is>
      </c>
      <c r="S1310" s="5" t="inlineStr">
        <is>
          <t>https://boards.greenhouse.io/robinhood/jobs/7489952?t=gh_src=&amp;gh_jid=7489952</t>
        </is>
      </c>
      <c r="T1310" s="5" t="inlineStr">
        <is>
          <t>https://boards.greenhouse.io/robinhood/jobs/7489952?t=gh_src=&amp;gh_jid=7489952</t>
        </is>
      </c>
      <c r="U1310" t="inlineStr">
        <is>
          <t>2026-07-02</t>
        </is>
      </c>
      <c r="V1310" t="inlineStr">
        <is>
          <t>2026-07-08</t>
        </is>
      </c>
      <c r="W1310" t="inlineStr">
        <is>
          <t>greenhouse</t>
        </is>
      </c>
      <c r="X1310" t="inlineStr">
        <is>
          <t>Not Applied</t>
        </is>
      </c>
      <c r="Y1310" s="4" t="inlineStr">
        <is>
          <t>Good match because the role aligns with Python, Spark in Technology. salary is at or above the preferred range, work arrangement is Unknown, and visa sponsorship signal is Unknown.</t>
        </is>
      </c>
    </row>
    <row r="1311">
      <c r="A1311" t="inlineStr">
        <is>
          <t>Data Scientist - Tech</t>
        </is>
      </c>
      <c r="B1311" t="inlineStr">
        <is>
          <t>Good Match</t>
        </is>
      </c>
      <c r="C1311" s="2" t="n">
        <v>79.2</v>
      </c>
      <c r="D1311" t="inlineStr">
        <is>
          <t>Sr. Client Account Manager, Mid-Market</t>
        </is>
      </c>
      <c r="E1311" t="inlineStr">
        <is>
          <t>pinterest</t>
        </is>
      </c>
      <c r="F1311" t="inlineStr">
        <is>
          <t>Technology</t>
        </is>
      </c>
      <c r="G1311" t="inlineStr">
        <is>
          <t>Chicago, IL, US</t>
        </is>
      </c>
      <c r="H1311" t="inlineStr">
        <is>
          <t>Hybrid</t>
        </is>
      </c>
      <c r="I1311" t="inlineStr">
        <is>
          <t>Manager</t>
        </is>
      </c>
      <c r="J1311" t="inlineStr">
        <is>
          <t>full-time</t>
        </is>
      </c>
      <c r="K1311" t="inlineStr">
        <is>
          <t>$91,963 — $160,935</t>
        </is>
      </c>
      <c r="L1311" s="3" t="n">
        <v>91963</v>
      </c>
      <c r="M1311" s="3" t="n">
        <v>160935</v>
      </c>
      <c r="N1311" s="3" t="n">
        <v>126449</v>
      </c>
      <c r="O1311" t="inlineStr">
        <is>
          <t>Unknown</t>
        </is>
      </c>
      <c r="P1311" s="4" t="inlineStr">
        <is>
          <t>reporting</t>
        </is>
      </c>
      <c r="Q1311" s="4" t="inlineStr"/>
      <c r="R1311" s="4" t="inlineStr">
        <is>
          <t>reporting</t>
        </is>
      </c>
      <c r="S1311" s="5" t="inlineStr">
        <is>
          <t>https://www.pinterestcareers.com/jobs/?gh_jid=7903944</t>
        </is>
      </c>
      <c r="T1311" s="5" t="inlineStr">
        <is>
          <t>https://www.pinterestcareers.com/jobs/?gh_jid=7903944</t>
        </is>
      </c>
      <c r="U1311" t="inlineStr">
        <is>
          <t>2026-07-07</t>
        </is>
      </c>
      <c r="V1311" t="inlineStr">
        <is>
          <t>2026-07-08</t>
        </is>
      </c>
      <c r="W1311" t="inlineStr">
        <is>
          <t>greenhouse</t>
        </is>
      </c>
      <c r="X1311" t="inlineStr">
        <is>
          <t>Not Applied</t>
        </is>
      </c>
      <c r="Y1311" s="4" t="inlineStr">
        <is>
          <t>Good match because the role aligns with reporting in Technology. salary meets the minimum target, work arrangement is Hybrid, and visa sponsorship signal is Unknown.</t>
        </is>
      </c>
    </row>
    <row r="1312">
      <c r="A1312" t="inlineStr">
        <is>
          <t>Data Scientist - Tech</t>
        </is>
      </c>
      <c r="B1312" t="inlineStr">
        <is>
          <t>Good Match</t>
        </is>
      </c>
      <c r="C1312" s="2" t="n">
        <v>79.2</v>
      </c>
      <c r="D1312" t="inlineStr">
        <is>
          <t>Manager of Compliance Testing and Assurance</t>
        </is>
      </c>
      <c r="E1312" t="inlineStr">
        <is>
          <t>coinbase</t>
        </is>
      </c>
      <c r="F1312" t="inlineStr">
        <is>
          <t>Technology</t>
        </is>
      </c>
      <c r="G1312" t="inlineStr">
        <is>
          <t>Hybrid - Luxembourg</t>
        </is>
      </c>
      <c r="H1312" t="inlineStr">
        <is>
          <t>Hybrid</t>
        </is>
      </c>
      <c r="I1312" t="inlineStr">
        <is>
          <t>Manager</t>
        </is>
      </c>
      <c r="J1312" t="inlineStr">
        <is>
          <t>full-time</t>
        </is>
      </c>
      <c r="K1312" t="inlineStr">
        <is>
          <t>salary range (excluding equity and bonus): €124.128</t>
        </is>
      </c>
      <c r="L1312" s="3" t="n">
        <v>124128</v>
      </c>
      <c r="M1312" s="3" t="n">
        <v>124128</v>
      </c>
      <c r="N1312" s="3" t="n">
        <v>124128</v>
      </c>
      <c r="O1312" t="inlineStr">
        <is>
          <t>Unknown</t>
        </is>
      </c>
      <c r="P1312" s="4" t="inlineStr">
        <is>
          <t>LLM, reporting, Snowflake, SQL, Tableau</t>
        </is>
      </c>
      <c r="Q1312" s="4" t="inlineStr"/>
      <c r="R1312" s="4" t="inlineStr">
        <is>
          <t>LLM, reporting, Snowflake, SQL, Tableau</t>
        </is>
      </c>
      <c r="S1312" s="5" t="inlineStr">
        <is>
          <t>https://www.coinbase.com/careers/positions/7286062?gh_jid=7286062</t>
        </is>
      </c>
      <c r="T1312" s="5" t="inlineStr">
        <is>
          <t>https://www.coinbase.com/careers/positions/7286062?gh_jid=7286062</t>
        </is>
      </c>
      <c r="U1312" t="inlineStr">
        <is>
          <t>2026-06-18</t>
        </is>
      </c>
      <c r="V1312" t="inlineStr">
        <is>
          <t>2026-07-08</t>
        </is>
      </c>
      <c r="W1312" t="inlineStr">
        <is>
          <t>greenhouse</t>
        </is>
      </c>
      <c r="X1312" t="inlineStr">
        <is>
          <t>Not Applied</t>
        </is>
      </c>
      <c r="Y1312" s="4" t="inlineStr">
        <is>
          <t>Good match because the role aligns with LLM, reporting, Snowflake, SQL, Tableau in Technology. salary meets the minimum target, work arrangement is Hybrid, and visa sponsorship signal is Unknown.</t>
        </is>
      </c>
    </row>
    <row r="1313">
      <c r="A1313" t="inlineStr">
        <is>
          <t>Data Scientist - Tech</t>
        </is>
      </c>
      <c r="B1313" t="inlineStr">
        <is>
          <t>Good Match</t>
        </is>
      </c>
      <c r="C1313" s="2" t="n">
        <v>79.2</v>
      </c>
      <c r="D1313" t="inlineStr">
        <is>
          <t>Senior Software Engineer, AI-Powered Developer Productivity</t>
        </is>
      </c>
      <c r="E1313" t="inlineStr">
        <is>
          <t>lyft</t>
        </is>
      </c>
      <c r="F1313" t="inlineStr">
        <is>
          <t>Technology</t>
        </is>
      </c>
      <c r="G1313" t="inlineStr">
        <is>
          <t>Toronto, Canada</t>
        </is>
      </c>
      <c r="H1313" t="inlineStr">
        <is>
          <t>Hybrid</t>
        </is>
      </c>
      <c r="I1313" t="inlineStr">
        <is>
          <t>Manager</t>
        </is>
      </c>
      <c r="J1313" t="inlineStr">
        <is>
          <t>full-time</t>
        </is>
      </c>
      <c r="K1313" t="inlineStr"/>
      <c r="L1313" s="3" t="inlineStr"/>
      <c r="M1313" s="3" t="inlineStr"/>
      <c r="N1313" s="3" t="inlineStr"/>
      <c r="O1313" t="inlineStr">
        <is>
          <t>Unknown</t>
        </is>
      </c>
      <c r="P1313" s="4" t="inlineStr">
        <is>
          <t>Python</t>
        </is>
      </c>
      <c r="Q1313" s="4" t="inlineStr"/>
      <c r="R1313" s="4" t="inlineStr">
        <is>
          <t>Python</t>
        </is>
      </c>
      <c r="S1313" s="5" t="inlineStr">
        <is>
          <t>https://app.careerpuck.com/job-board/lyft/job/8515377002?gh_jid=8515377002</t>
        </is>
      </c>
      <c r="T1313" s="5" t="inlineStr">
        <is>
          <t>https://app.careerpuck.com/job-board/lyft/job/8515377002?gh_jid=8515377002</t>
        </is>
      </c>
      <c r="U1313" t="inlineStr">
        <is>
          <t>2026-07-06</t>
        </is>
      </c>
      <c r="V1313" t="inlineStr">
        <is>
          <t>2026-07-08</t>
        </is>
      </c>
      <c r="W1313" t="inlineStr">
        <is>
          <t>greenhouse</t>
        </is>
      </c>
      <c r="X1313" t="inlineStr">
        <is>
          <t>Not Applied</t>
        </is>
      </c>
      <c r="Y1313" s="4" t="inlineStr">
        <is>
          <t>Good match because the role aligns with Python in Technology. Salary was not listed, work arrangement is Hybrid, and visa sponsorship signal is Unknown.</t>
        </is>
      </c>
    </row>
    <row r="1314">
      <c r="A1314" t="inlineStr">
        <is>
          <t>Data Scientist - Tech</t>
        </is>
      </c>
      <c r="B1314" t="inlineStr">
        <is>
          <t>Good Match</t>
        </is>
      </c>
      <c r="C1314" s="2" t="n">
        <v>79.2</v>
      </c>
      <c r="D1314" t="inlineStr">
        <is>
          <t>Software Engineer, Fulfillment</t>
        </is>
      </c>
      <c r="E1314" t="inlineStr">
        <is>
          <t>lyft</t>
        </is>
      </c>
      <c r="F1314" t="inlineStr">
        <is>
          <t>Technology</t>
        </is>
      </c>
      <c r="G1314" t="inlineStr">
        <is>
          <t>Toronto, Canada</t>
        </is>
      </c>
      <c r="H1314" t="inlineStr">
        <is>
          <t>Hybrid</t>
        </is>
      </c>
      <c r="I1314" t="inlineStr">
        <is>
          <t>Manager</t>
        </is>
      </c>
      <c r="J1314" t="inlineStr">
        <is>
          <t>full-time</t>
        </is>
      </c>
      <c r="K1314" t="inlineStr"/>
      <c r="L1314" s="3" t="inlineStr"/>
      <c r="M1314" s="3" t="inlineStr"/>
      <c r="N1314" s="3" t="inlineStr"/>
      <c r="O1314" t="inlineStr">
        <is>
          <t>Unknown</t>
        </is>
      </c>
      <c r="P1314" s="4" t="inlineStr">
        <is>
          <t>AWS, Azure</t>
        </is>
      </c>
      <c r="Q1314" s="4" t="inlineStr"/>
      <c r="R1314" s="4" t="inlineStr">
        <is>
          <t>AWS, Azure</t>
        </is>
      </c>
      <c r="S1314" s="5" t="inlineStr">
        <is>
          <t>https://app.careerpuck.com/job-board/lyft/job/8584593002?gh_jid=8584593002</t>
        </is>
      </c>
      <c r="T1314" s="5" t="inlineStr">
        <is>
          <t>https://app.careerpuck.com/job-board/lyft/job/8584593002?gh_jid=8584593002</t>
        </is>
      </c>
      <c r="U1314" t="inlineStr">
        <is>
          <t>2026-07-06</t>
        </is>
      </c>
      <c r="V1314" t="inlineStr">
        <is>
          <t>2026-07-08</t>
        </is>
      </c>
      <c r="W1314" t="inlineStr">
        <is>
          <t>greenhouse</t>
        </is>
      </c>
      <c r="X1314" t="inlineStr">
        <is>
          <t>Not Applied</t>
        </is>
      </c>
      <c r="Y1314" s="4" t="inlineStr">
        <is>
          <t>Good match because the role aligns with AWS, Azure in Technology. Salary was not listed, work arrangement is Hybrid, and visa sponsorship signal is Unknown.</t>
        </is>
      </c>
    </row>
    <row r="1315">
      <c r="A1315" t="inlineStr">
        <is>
          <t>Data Scientist - Tech</t>
        </is>
      </c>
      <c r="B1315" t="inlineStr">
        <is>
          <t>Good Match</t>
        </is>
      </c>
      <c r="C1315" s="2" t="n">
        <v>79.2</v>
      </c>
      <c r="D1315" t="inlineStr">
        <is>
          <t>Senior Software Engineer, Release Infra</t>
        </is>
      </c>
      <c r="E1315" t="inlineStr">
        <is>
          <t>brex</t>
        </is>
      </c>
      <c r="F1315" t="inlineStr">
        <is>
          <t>Technology</t>
        </is>
      </c>
      <c r="G1315" t="inlineStr">
        <is>
          <t>São Paulo, São Paulo, Brazil</t>
        </is>
      </c>
      <c r="H1315" t="inlineStr">
        <is>
          <t>Hybrid</t>
        </is>
      </c>
      <c r="I1315" t="inlineStr">
        <is>
          <t>Senior</t>
        </is>
      </c>
      <c r="J1315" t="inlineStr">
        <is>
          <t>full-time</t>
        </is>
      </c>
      <c r="K1315" t="inlineStr"/>
      <c r="L1315" s="3" t="inlineStr"/>
      <c r="M1315" s="3" t="inlineStr"/>
      <c r="N1315" s="3" t="inlineStr"/>
      <c r="O1315" t="inlineStr">
        <is>
          <t>Unknown</t>
        </is>
      </c>
      <c r="P1315" s="4" t="inlineStr">
        <is>
          <t>AWS, Azure, Docker, Python, SQL, Terraform</t>
        </is>
      </c>
      <c r="Q1315" s="4" t="inlineStr"/>
      <c r="R1315" s="4" t="inlineStr">
        <is>
          <t>AWS, Azure, Docker, Python, SQL, Terraform</t>
        </is>
      </c>
      <c r="S1315" s="5" t="inlineStr">
        <is>
          <t>https://www.brex.com/careers/8522011002?gh_jid=8522011002</t>
        </is>
      </c>
      <c r="T1315" s="5" t="inlineStr">
        <is>
          <t>https://www.brex.com/careers/8522011002?gh_jid=8522011002</t>
        </is>
      </c>
      <c r="U1315" t="inlineStr">
        <is>
          <t>2026-07-02</t>
        </is>
      </c>
      <c r="V1315" t="inlineStr">
        <is>
          <t>2026-07-08</t>
        </is>
      </c>
      <c r="W1315" t="inlineStr">
        <is>
          <t>greenhouse</t>
        </is>
      </c>
      <c r="X1315" t="inlineStr">
        <is>
          <t>Not Applied</t>
        </is>
      </c>
      <c r="Y1315" s="4" t="inlineStr">
        <is>
          <t>Good match because the role aligns with AWS, Azure, Docker, Python, SQL, Terraform in Technology. Salary was not listed, work arrangement is Hybrid, and visa sponsorship signal is Unknown.</t>
        </is>
      </c>
    </row>
    <row r="1316">
      <c r="A1316" t="inlineStr">
        <is>
          <t>Data Scientist - Tech</t>
        </is>
      </c>
      <c r="B1316" t="inlineStr">
        <is>
          <t>Good Match</t>
        </is>
      </c>
      <c r="C1316" s="2" t="n">
        <v>79.2</v>
      </c>
      <c r="D1316" t="inlineStr">
        <is>
          <t>Junior Software Engineer, Reykjavik</t>
        </is>
      </c>
      <c r="E1316" t="inlineStr">
        <is>
          <t>asana</t>
        </is>
      </c>
      <c r="F1316" t="inlineStr">
        <is>
          <t>Technology</t>
        </is>
      </c>
      <c r="G1316" t="inlineStr">
        <is>
          <t>Reykjavík</t>
        </is>
      </c>
      <c r="H1316" t="inlineStr">
        <is>
          <t>Hybrid</t>
        </is>
      </c>
      <c r="I1316" t="inlineStr">
        <is>
          <t>Entry-level</t>
        </is>
      </c>
      <c r="J1316" t="inlineStr">
        <is>
          <t>full-time</t>
        </is>
      </c>
      <c r="K1316" t="inlineStr"/>
      <c r="L1316" s="3" t="inlineStr"/>
      <c r="M1316" s="3" t="inlineStr"/>
      <c r="N1316" s="3" t="inlineStr"/>
      <c r="O1316" t="inlineStr">
        <is>
          <t>Unknown</t>
        </is>
      </c>
      <c r="P1316" s="4" t="inlineStr">
        <is>
          <t>AWS</t>
        </is>
      </c>
      <c r="Q1316" s="4" t="inlineStr"/>
      <c r="R1316" s="4" t="inlineStr">
        <is>
          <t>AWS</t>
        </is>
      </c>
      <c r="S1316" s="5" t="inlineStr">
        <is>
          <t>https://www.asana.com/jobs/apply/7766762?gh_jid=7766762</t>
        </is>
      </c>
      <c r="T1316" s="5" t="inlineStr">
        <is>
          <t>https://www.asana.com/jobs/apply/7766762?gh_jid=7766762</t>
        </is>
      </c>
      <c r="U1316" t="inlineStr">
        <is>
          <t>2026-06-30</t>
        </is>
      </c>
      <c r="V1316" t="inlineStr">
        <is>
          <t>2026-07-08</t>
        </is>
      </c>
      <c r="W1316" t="inlineStr">
        <is>
          <t>greenhouse</t>
        </is>
      </c>
      <c r="X1316" t="inlineStr">
        <is>
          <t>Not Applied</t>
        </is>
      </c>
      <c r="Y1316" s="4" t="inlineStr">
        <is>
          <t>Good match because the role aligns with AWS in Technology. Salary was not listed, work arrangement is Hybrid, and visa sponsorship signal is Unknown.</t>
        </is>
      </c>
    </row>
    <row r="1317">
      <c r="A1317" t="inlineStr">
        <is>
          <t>Data Scientist - Tech</t>
        </is>
      </c>
      <c r="B1317" t="inlineStr">
        <is>
          <t>Good Match</t>
        </is>
      </c>
      <c r="C1317" s="2" t="n">
        <v>79.2</v>
      </c>
      <c r="D1317" t="inlineStr">
        <is>
          <t>Software Engineer, Secrets Infrastructure</t>
        </is>
      </c>
      <c r="E1317" t="inlineStr">
        <is>
          <t>stripe</t>
        </is>
      </c>
      <c r="F1317" t="inlineStr">
        <is>
          <t>Technology</t>
        </is>
      </c>
      <c r="G1317" t="inlineStr">
        <is>
          <t>na</t>
        </is>
      </c>
      <c r="H1317" t="inlineStr">
        <is>
          <t>Remote</t>
        </is>
      </c>
      <c r="I1317" t="inlineStr">
        <is>
          <t>Senior</t>
        </is>
      </c>
      <c r="J1317" t="inlineStr">
        <is>
          <t>full-time</t>
        </is>
      </c>
      <c r="K1317" t="inlineStr"/>
      <c r="L1317" s="3" t="inlineStr"/>
      <c r="M1317" s="3" t="inlineStr"/>
      <c r="N1317" s="3" t="inlineStr"/>
      <c r="O1317" t="inlineStr">
        <is>
          <t>Unknown</t>
        </is>
      </c>
      <c r="P1317" s="4" t="inlineStr">
        <is>
          <t>AWS, Python, Terraform</t>
        </is>
      </c>
      <c r="Q1317" s="4" t="inlineStr">
        <is>
          <t>AWS, Python</t>
        </is>
      </c>
      <c r="R1317" s="4" t="inlineStr">
        <is>
          <t>AWS, Python, Terraform</t>
        </is>
      </c>
      <c r="S1317" s="5" t="inlineStr">
        <is>
          <t>https://stripe.com/jobs/search?gh_jid=7396679</t>
        </is>
      </c>
      <c r="T1317" s="5" t="inlineStr">
        <is>
          <t>https://stripe.com/jobs/search?gh_jid=7396679</t>
        </is>
      </c>
      <c r="U1317" t="inlineStr">
        <is>
          <t>2026-06-26</t>
        </is>
      </c>
      <c r="V1317" t="inlineStr">
        <is>
          <t>2026-07-08</t>
        </is>
      </c>
      <c r="W1317" t="inlineStr">
        <is>
          <t>greenhouse</t>
        </is>
      </c>
      <c r="X1317" t="inlineStr">
        <is>
          <t>Not Applied</t>
        </is>
      </c>
      <c r="Y1317" s="4" t="inlineStr">
        <is>
          <t>Good match because the role aligns with AWS, Python, Terraform in Technology. Salary was not listed, work arrangement is Remote, and visa sponsorship signal is Unknown.</t>
        </is>
      </c>
    </row>
    <row r="1318">
      <c r="A1318" t="inlineStr">
        <is>
          <t>Data Scientist - Tech</t>
        </is>
      </c>
      <c r="B1318" t="inlineStr">
        <is>
          <t>Good Match</t>
        </is>
      </c>
      <c r="C1318" s="2" t="n">
        <v>79.2</v>
      </c>
      <c r="D1318" t="inlineStr">
        <is>
          <t>Software Engineer, Enterprise</t>
        </is>
      </c>
      <c r="E1318" t="inlineStr">
        <is>
          <t>scaleai</t>
        </is>
      </c>
      <c r="F1318" t="inlineStr">
        <is>
          <t>Technology</t>
        </is>
      </c>
      <c r="G1318" t="inlineStr">
        <is>
          <t>London, UK</t>
        </is>
      </c>
      <c r="H1318" t="inlineStr">
        <is>
          <t>Hybrid</t>
        </is>
      </c>
      <c r="I1318" t="inlineStr">
        <is>
          <t>Lead</t>
        </is>
      </c>
      <c r="J1318" t="inlineStr">
        <is>
          <t>full-time</t>
        </is>
      </c>
      <c r="K1318" t="inlineStr"/>
      <c r="L1318" s="3" t="inlineStr"/>
      <c r="M1318" s="3" t="inlineStr"/>
      <c r="N1318" s="3" t="inlineStr"/>
      <c r="O1318" t="inlineStr">
        <is>
          <t>Unknown</t>
        </is>
      </c>
      <c r="P1318" s="4" t="inlineStr">
        <is>
          <t>LLM, Python</t>
        </is>
      </c>
      <c r="Q1318" s="4" t="inlineStr">
        <is>
          <t>AWS, Azure, Docker, Terraform</t>
        </is>
      </c>
      <c r="R1318" s="4" t="inlineStr">
        <is>
          <t>AWS, Azure, Docker, LLM, Python, Terraform</t>
        </is>
      </c>
      <c r="S1318" s="5" t="inlineStr">
        <is>
          <t>https://job-boards.greenhouse.io/scaleai/jobs/4536653005</t>
        </is>
      </c>
      <c r="T1318" s="5" t="inlineStr">
        <is>
          <t>https://job-boards.greenhouse.io/scaleai/jobs/4536653005</t>
        </is>
      </c>
      <c r="U1318" t="inlineStr">
        <is>
          <t>2026-06-25</t>
        </is>
      </c>
      <c r="V1318" t="inlineStr">
        <is>
          <t>2026-07-08</t>
        </is>
      </c>
      <c r="W1318" t="inlineStr">
        <is>
          <t>greenhouse</t>
        </is>
      </c>
      <c r="X1318" t="inlineStr">
        <is>
          <t>Not Applied</t>
        </is>
      </c>
      <c r="Y1318" s="4" t="inlineStr">
        <is>
          <t>Good match because the role aligns with AWS, Azure, Docker, LLM, Python, Terraform in Technology. Salary was not listed, work arrangement is Hybrid, and visa sponsorship signal is Unknown.</t>
        </is>
      </c>
    </row>
    <row r="1319">
      <c r="A1319" t="inlineStr">
        <is>
          <t>Data Scientist - Tech</t>
        </is>
      </c>
      <c r="B1319" t="inlineStr">
        <is>
          <t>Good Match</t>
        </is>
      </c>
      <c r="C1319" s="2" t="n">
        <v>79.2</v>
      </c>
      <c r="D1319" t="inlineStr">
        <is>
          <t>Senior Software Engineer, Full Stack</t>
        </is>
      </c>
      <c r="E1319" t="inlineStr">
        <is>
          <t>brex</t>
        </is>
      </c>
      <c r="F1319" t="inlineStr">
        <is>
          <t>Technology</t>
        </is>
      </c>
      <c r="G1319" t="inlineStr">
        <is>
          <t>São Paulo, São Paulo, Brazil</t>
        </is>
      </c>
      <c r="H1319" t="inlineStr">
        <is>
          <t>Hybrid</t>
        </is>
      </c>
      <c r="I1319" t="inlineStr">
        <is>
          <t>Senior</t>
        </is>
      </c>
      <c r="J1319" t="inlineStr">
        <is>
          <t>full-time</t>
        </is>
      </c>
      <c r="K1319" t="inlineStr"/>
      <c r="L1319" s="3" t="inlineStr"/>
      <c r="M1319" s="3" t="inlineStr"/>
      <c r="N1319" s="3" t="inlineStr"/>
      <c r="O1319" t="inlineStr">
        <is>
          <t>Unknown</t>
        </is>
      </c>
      <c r="P1319" s="4" t="inlineStr">
        <is>
          <t>Python, SQL</t>
        </is>
      </c>
      <c r="Q1319" s="4" t="inlineStr">
        <is>
          <t>product analytics</t>
        </is>
      </c>
      <c r="R1319" s="4" t="inlineStr">
        <is>
          <t>product analytics, Python, SQL</t>
        </is>
      </c>
      <c r="S1319" s="5" t="inlineStr">
        <is>
          <t>https://www.brex.com/careers/8477314002?gh_jid=8477314002</t>
        </is>
      </c>
      <c r="T1319" s="5" t="inlineStr">
        <is>
          <t>https://www.brex.com/careers/8477314002?gh_jid=8477314002</t>
        </is>
      </c>
      <c r="U1319" t="inlineStr">
        <is>
          <t>2026-06-10</t>
        </is>
      </c>
      <c r="V1319" t="inlineStr">
        <is>
          <t>2026-07-08</t>
        </is>
      </c>
      <c r="W1319" t="inlineStr">
        <is>
          <t>greenhouse</t>
        </is>
      </c>
      <c r="X1319" t="inlineStr">
        <is>
          <t>Not Applied</t>
        </is>
      </c>
      <c r="Y1319" s="4" t="inlineStr">
        <is>
          <t>Good match because the role aligns with product analytics, Python, SQL in Technology. Salary was not listed, work arrangement is Hybrid, and visa sponsorship signal is Unknown.</t>
        </is>
      </c>
    </row>
    <row r="1320">
      <c r="A1320" t="inlineStr">
        <is>
          <t>Data Scientist - Tech</t>
        </is>
      </c>
      <c r="B1320" t="inlineStr">
        <is>
          <t>Good Match</t>
        </is>
      </c>
      <c r="C1320" s="2" t="n">
        <v>79.09999999999999</v>
      </c>
      <c r="D1320" t="inlineStr">
        <is>
          <t>Staff Software Engineer, Backend (Deal reporting)</t>
        </is>
      </c>
      <c r="E1320" t="inlineStr">
        <is>
          <t>affirm</t>
        </is>
      </c>
      <c r="F1320" t="inlineStr">
        <is>
          <t>Technology</t>
        </is>
      </c>
      <c r="G1320" t="inlineStr">
        <is>
          <t>Remote Poland</t>
        </is>
      </c>
      <c r="H1320" t="inlineStr">
        <is>
          <t>Remote</t>
        </is>
      </c>
      <c r="I1320" t="inlineStr">
        <is>
          <t>Principal</t>
        </is>
      </c>
      <c r="J1320" t="inlineStr">
        <is>
          <t>full-time</t>
        </is>
      </c>
      <c r="K1320" t="inlineStr">
        <is>
          <t>base pay range per year: 365,000</t>
        </is>
      </c>
      <c r="L1320" s="3" t="n">
        <v>365000</v>
      </c>
      <c r="M1320" s="3" t="n">
        <v>365000</v>
      </c>
      <c r="N1320" s="3" t="n">
        <v>365000</v>
      </c>
      <c r="O1320" t="inlineStr">
        <is>
          <t>Unknown</t>
        </is>
      </c>
      <c r="P1320" s="4" t="inlineStr">
        <is>
          <t>Airflow, AWS, Python, reporting, Spark</t>
        </is>
      </c>
      <c r="Q1320" s="4" t="inlineStr"/>
      <c r="R1320" s="4" t="inlineStr">
        <is>
          <t>Airflow, AWS, Python, reporting, Spark</t>
        </is>
      </c>
      <c r="S1320" s="5" t="inlineStr">
        <is>
          <t>https://job-boards.greenhouse.io/affirm/jobs/7637823003</t>
        </is>
      </c>
      <c r="T1320" s="5" t="inlineStr">
        <is>
          <t>https://job-boards.greenhouse.io/affirm/jobs/7637823003</t>
        </is>
      </c>
      <c r="U1320" t="inlineStr">
        <is>
          <t>2026-07-01</t>
        </is>
      </c>
      <c r="V1320" t="inlineStr">
        <is>
          <t>2026-07-08</t>
        </is>
      </c>
      <c r="W1320" t="inlineStr">
        <is>
          <t>greenhouse</t>
        </is>
      </c>
      <c r="X1320" t="inlineStr">
        <is>
          <t>Not Applied</t>
        </is>
      </c>
      <c r="Y1320" s="4" t="inlineStr">
        <is>
          <t>Good match because the role aligns with AWS, Python, reporting, Spark in Technology. salary is at or above the preferred range, work arrangement is Remote, and visa sponsorship signal is Unknown.</t>
        </is>
      </c>
    </row>
    <row r="1321">
      <c r="A1321" t="inlineStr">
        <is>
          <t>Data Scientist - Tech</t>
        </is>
      </c>
      <c r="B1321" t="inlineStr">
        <is>
          <t>Good Match</t>
        </is>
      </c>
      <c r="C1321" s="2" t="n">
        <v>79.09999999999999</v>
      </c>
      <c r="D1321" t="inlineStr">
        <is>
          <t>Security Engineer, Detection &amp; Response</t>
        </is>
      </c>
      <c r="E1321" t="inlineStr">
        <is>
          <t>scaleai</t>
        </is>
      </c>
      <c r="F1321" t="inlineStr">
        <is>
          <t>Technology</t>
        </is>
      </c>
      <c r="G1321" t="inlineStr">
        <is>
          <t>New York, NY; San Francisco, CA; Seattle, WA; Washington, DC</t>
        </is>
      </c>
      <c r="H1321" t="inlineStr">
        <is>
          <t>Unknown</t>
        </is>
      </c>
      <c r="I1321" t="inlineStr">
        <is>
          <t>Director</t>
        </is>
      </c>
      <c r="J1321" t="inlineStr">
        <is>
          <t>full-time</t>
        </is>
      </c>
      <c r="K1321" t="inlineStr">
        <is>
          <t>$237,600 — $297,000</t>
        </is>
      </c>
      <c r="L1321" s="3" t="n">
        <v>237600</v>
      </c>
      <c r="M1321" s="3" t="n">
        <v>297000</v>
      </c>
      <c r="N1321" s="3" t="n">
        <v>267300</v>
      </c>
      <c r="O1321" t="inlineStr">
        <is>
          <t>Unknown</t>
        </is>
      </c>
      <c r="P1321" s="4" t="inlineStr">
        <is>
          <t>AWS, Azure, Python</t>
        </is>
      </c>
      <c r="Q1321" s="4" t="inlineStr"/>
      <c r="R1321" s="4" t="inlineStr">
        <is>
          <t>AWS, Azure, Python</t>
        </is>
      </c>
      <c r="S1321" s="5" t="inlineStr">
        <is>
          <t>https://job-boards.greenhouse.io/scaleai/jobs/4684073005</t>
        </is>
      </c>
      <c r="T1321" s="5" t="inlineStr">
        <is>
          <t>https://job-boards.greenhouse.io/scaleai/jobs/4684073005</t>
        </is>
      </c>
      <c r="U1321" t="inlineStr">
        <is>
          <t>2026-06-25</t>
        </is>
      </c>
      <c r="V1321" t="inlineStr">
        <is>
          <t>2026-07-08</t>
        </is>
      </c>
      <c r="W1321" t="inlineStr">
        <is>
          <t>greenhouse</t>
        </is>
      </c>
      <c r="X1321" t="inlineStr">
        <is>
          <t>Not Applied</t>
        </is>
      </c>
      <c r="Y1321" s="4" t="inlineStr">
        <is>
          <t>Good match because the role aligns with AWS, Azure, Python in Technology. salary is at or above the preferred range, work arrangement is Unknown, and visa sponsorship signal is Unknown.</t>
        </is>
      </c>
    </row>
    <row r="1322">
      <c r="A1322" t="inlineStr">
        <is>
          <t>Data Scientist - Tech</t>
        </is>
      </c>
      <c r="B1322" t="inlineStr">
        <is>
          <t>Good Match</t>
        </is>
      </c>
      <c r="C1322" s="2" t="n">
        <v>79.09999999999999</v>
      </c>
      <c r="D1322" t="inlineStr">
        <is>
          <t>Engineering Manager - Databricks SQL Control Plane</t>
        </is>
      </c>
      <c r="E1322" t="inlineStr">
        <is>
          <t>databricks</t>
        </is>
      </c>
      <c r="F1322" t="inlineStr">
        <is>
          <t>Technology</t>
        </is>
      </c>
      <c r="G1322" t="inlineStr">
        <is>
          <t>Mountain View, California</t>
        </is>
      </c>
      <c r="H1322" t="inlineStr">
        <is>
          <t>Unknown</t>
        </is>
      </c>
      <c r="I1322" t="inlineStr">
        <is>
          <t>Manager</t>
        </is>
      </c>
      <c r="J1322" t="inlineStr">
        <is>
          <t>full-time</t>
        </is>
      </c>
      <c r="K1322" t="inlineStr">
        <is>
          <t>$190,000 — $261,250</t>
        </is>
      </c>
      <c r="L1322" s="3" t="n">
        <v>190000</v>
      </c>
      <c r="M1322" s="3" t="n">
        <v>261250</v>
      </c>
      <c r="N1322" s="3" t="n">
        <v>225625</v>
      </c>
      <c r="O1322" t="inlineStr">
        <is>
          <t>Unknown</t>
        </is>
      </c>
      <c r="P1322" s="4" t="inlineStr">
        <is>
          <t>AWS, Azure, Databricks, Delta Lake, Excel, Spark, SQL</t>
        </is>
      </c>
      <c r="Q1322" s="4" t="inlineStr">
        <is>
          <t>Databricks</t>
        </is>
      </c>
      <c r="R1322" s="4" t="inlineStr">
        <is>
          <t>AWS, Azure, Databricks, Delta Lake, Excel, Spark, SQL</t>
        </is>
      </c>
      <c r="S1322" s="5" t="inlineStr">
        <is>
          <t>https://databricks.com/company/careers/open-positions/job?gh_jid=8472398002</t>
        </is>
      </c>
      <c r="T1322" s="5" t="inlineStr">
        <is>
          <t>https://databricks.com/company/careers/open-positions/job?gh_jid=8472398002</t>
        </is>
      </c>
      <c r="U1322" t="inlineStr">
        <is>
          <t>2026-07-01</t>
        </is>
      </c>
      <c r="V1322" t="inlineStr">
        <is>
          <t>2026-07-08</t>
        </is>
      </c>
      <c r="W1322" t="inlineStr">
        <is>
          <t>greenhouse</t>
        </is>
      </c>
      <c r="X1322" t="inlineStr">
        <is>
          <t>Not Applied</t>
        </is>
      </c>
      <c r="Y1322" s="4" t="inlineStr">
        <is>
          <t>Good match because the role aligns with AWS, Azure, Databricks, Delta Lake, Spark, SQL in Technology. salary is at or above the preferred range, work arrangement is Unknown, and visa sponsorship signal is Unknown.</t>
        </is>
      </c>
    </row>
    <row r="1323">
      <c r="A1323" t="inlineStr">
        <is>
          <t>Data Scientist - Tech</t>
        </is>
      </c>
      <c r="B1323" t="inlineStr">
        <is>
          <t>Good Match</t>
        </is>
      </c>
      <c r="C1323" s="2" t="n">
        <v>79.09999999999999</v>
      </c>
      <c r="D1323" t="inlineStr">
        <is>
          <t>Measurement Partner II</t>
        </is>
      </c>
      <c r="E1323" t="inlineStr">
        <is>
          <t>pinterest</t>
        </is>
      </c>
      <c r="F1323" t="inlineStr">
        <is>
          <t>Technology</t>
        </is>
      </c>
      <c r="G1323" t="inlineStr">
        <is>
          <t>New York, NY, US; San Francisco, CA, US; Seattle, WA, US; Chicago, IL, US</t>
        </is>
      </c>
      <c r="H1323" t="inlineStr">
        <is>
          <t>Hybrid</t>
        </is>
      </c>
      <c r="I1323" t="inlineStr">
        <is>
          <t>Senior</t>
        </is>
      </c>
      <c r="J1323" t="inlineStr">
        <is>
          <t>full-time</t>
        </is>
      </c>
      <c r="K1323" t="inlineStr">
        <is>
          <t>$103,965 — $214,044</t>
        </is>
      </c>
      <c r="L1323" s="3" t="n">
        <v>103965</v>
      </c>
      <c r="M1323" s="3" t="n">
        <v>214044</v>
      </c>
      <c r="N1323" s="3" t="n">
        <v>159004.5</v>
      </c>
      <c r="O1323" t="inlineStr">
        <is>
          <t>Unknown</t>
        </is>
      </c>
      <c r="P1323" s="4" t="inlineStr">
        <is>
          <t>Python, reporting, SQL</t>
        </is>
      </c>
      <c r="Q1323" s="4" t="inlineStr"/>
      <c r="R1323" s="4" t="inlineStr">
        <is>
          <t>Python, reporting, SQL</t>
        </is>
      </c>
      <c r="S1323" s="5" t="inlineStr">
        <is>
          <t>https://www.pinterestcareers.com/jobs/?gh_jid=7811779</t>
        </is>
      </c>
      <c r="T1323" s="5" t="inlineStr">
        <is>
          <t>https://www.pinterestcareers.com/jobs/?gh_jid=7811779</t>
        </is>
      </c>
      <c r="U1323" t="inlineStr">
        <is>
          <t>2026-07-01</t>
        </is>
      </c>
      <c r="V1323" t="inlineStr">
        <is>
          <t>2026-07-08</t>
        </is>
      </c>
      <c r="W1323" t="inlineStr">
        <is>
          <t>greenhouse</t>
        </is>
      </c>
      <c r="X1323" t="inlineStr">
        <is>
          <t>Not Applied</t>
        </is>
      </c>
      <c r="Y1323" s="4" t="inlineStr">
        <is>
          <t>Good match because the role aligns with Python, reporting, SQL in Technology. salary meets the minimum target, work arrangement is Hybrid, and visa sponsorship signal is Unknown.</t>
        </is>
      </c>
    </row>
    <row r="1324">
      <c r="A1324" t="inlineStr">
        <is>
          <t>Data Scientist - Tech</t>
        </is>
      </c>
      <c r="B1324" t="inlineStr">
        <is>
          <t>Good Match</t>
        </is>
      </c>
      <c r="C1324" s="2" t="n">
        <v>79.09999999999999</v>
      </c>
      <c r="D1324" t="inlineStr">
        <is>
          <t>People Business Partner - NYC</t>
        </is>
      </c>
      <c r="E1324" t="inlineStr">
        <is>
          <t>datadog</t>
        </is>
      </c>
      <c r="F1324" t="inlineStr">
        <is>
          <t>Technology</t>
        </is>
      </c>
      <c r="G1324" t="inlineStr">
        <is>
          <t>New York, New York, USA</t>
        </is>
      </c>
      <c r="H1324" t="inlineStr">
        <is>
          <t>Hybrid</t>
        </is>
      </c>
      <c r="I1324" t="inlineStr">
        <is>
          <t>Senior</t>
        </is>
      </c>
      <c r="J1324" t="inlineStr">
        <is>
          <t>full-time</t>
        </is>
      </c>
      <c r="K1324" t="inlineStr">
        <is>
          <t>$120,000 — $175,000</t>
        </is>
      </c>
      <c r="L1324" s="3" t="n">
        <v>120000</v>
      </c>
      <c r="M1324" s="3" t="n">
        <v>175000</v>
      </c>
      <c r="N1324" s="3" t="n">
        <v>147500</v>
      </c>
      <c r="O1324" t="inlineStr">
        <is>
          <t>Unknown</t>
        </is>
      </c>
      <c r="P1324" s="4" t="inlineStr">
        <is>
          <t>reporting</t>
        </is>
      </c>
      <c r="Q1324" s="4" t="inlineStr"/>
      <c r="R1324" s="4" t="inlineStr">
        <is>
          <t>reporting</t>
        </is>
      </c>
      <c r="S1324" s="5" t="inlineStr">
        <is>
          <t>https://careers.datadoghq.com/detail/7705443/?gh_jid=7705443</t>
        </is>
      </c>
      <c r="T1324" s="5" t="inlineStr">
        <is>
          <t>https://careers.datadoghq.com/detail/7705443/?gh_jid=7705443</t>
        </is>
      </c>
      <c r="U1324" t="inlineStr">
        <is>
          <t>2026-06-11</t>
        </is>
      </c>
      <c r="V1324" t="inlineStr">
        <is>
          <t>2026-07-08</t>
        </is>
      </c>
      <c r="W1324" t="inlineStr">
        <is>
          <t>greenhouse</t>
        </is>
      </c>
      <c r="X1324" t="inlineStr">
        <is>
          <t>Not Applied</t>
        </is>
      </c>
      <c r="Y1324" s="4" t="inlineStr">
        <is>
          <t>Good match because the role aligns with reporting in Technology. salary meets the minimum target, work arrangement is Hybrid, and visa sponsorship signal is Unknown.</t>
        </is>
      </c>
    </row>
    <row r="1325">
      <c r="A1325" t="inlineStr">
        <is>
          <t>Data Scientist - Tech</t>
        </is>
      </c>
      <c r="B1325" t="inlineStr">
        <is>
          <t>Good Match</t>
        </is>
      </c>
      <c r="C1325" s="2" t="n">
        <v>79.09999999999999</v>
      </c>
      <c r="D1325" t="inlineStr">
        <is>
          <t>Technical Account Manager 2 - San Francisco</t>
        </is>
      </c>
      <c r="E1325" t="inlineStr">
        <is>
          <t>datadog</t>
        </is>
      </c>
      <c r="F1325" t="inlineStr">
        <is>
          <t>Technology</t>
        </is>
      </c>
      <c r="G1325" t="inlineStr">
        <is>
          <t>San Francisco, California, USA</t>
        </is>
      </c>
      <c r="H1325" t="inlineStr">
        <is>
          <t>Hybrid</t>
        </is>
      </c>
      <c r="I1325" t="inlineStr">
        <is>
          <t>Manager</t>
        </is>
      </c>
      <c r="J1325" t="inlineStr">
        <is>
          <t>full-time</t>
        </is>
      </c>
      <c r="K1325" t="inlineStr">
        <is>
          <t>$101,000 — $147,000</t>
        </is>
      </c>
      <c r="L1325" s="3" t="n">
        <v>101000</v>
      </c>
      <c r="M1325" s="3" t="n">
        <v>147000</v>
      </c>
      <c r="N1325" s="3" t="n">
        <v>124000</v>
      </c>
      <c r="O1325" t="inlineStr">
        <is>
          <t>Unknown</t>
        </is>
      </c>
      <c r="P1325" s="4" t="inlineStr">
        <is>
          <t>AWS, Azure, Docker, Python</t>
        </is>
      </c>
      <c r="Q1325" s="4" t="inlineStr"/>
      <c r="R1325" s="4" t="inlineStr">
        <is>
          <t>AWS, Azure, Docker, Python</t>
        </is>
      </c>
      <c r="S1325" s="5" t="inlineStr">
        <is>
          <t>https://careers.datadoghq.com/detail/7989146/?gh_jid=7989146</t>
        </is>
      </c>
      <c r="T1325" s="5" t="inlineStr">
        <is>
          <t>https://careers.datadoghq.com/detail/7989146/?gh_jid=7989146</t>
        </is>
      </c>
      <c r="U1325" t="inlineStr">
        <is>
          <t>2026-06-11</t>
        </is>
      </c>
      <c r="V1325" t="inlineStr">
        <is>
          <t>2026-07-08</t>
        </is>
      </c>
      <c r="W1325" t="inlineStr">
        <is>
          <t>greenhouse</t>
        </is>
      </c>
      <c r="X1325" t="inlineStr">
        <is>
          <t>Not Applied</t>
        </is>
      </c>
      <c r="Y1325" s="4" t="inlineStr">
        <is>
          <t>Good match because the role aligns with AWS, Azure, Docker, Python in Technology. salary meets the minimum target, work arrangement is Hybrid, and visa sponsorship signal is Unknown.</t>
        </is>
      </c>
    </row>
    <row r="1326">
      <c r="A1326" t="inlineStr">
        <is>
          <t>Data Scientist - Tech</t>
        </is>
      </c>
      <c r="B1326" t="inlineStr">
        <is>
          <t>Good Match</t>
        </is>
      </c>
      <c r="C1326" s="2" t="n">
        <v>79.09999999999999</v>
      </c>
      <c r="D1326" t="inlineStr">
        <is>
          <t>Client Account Manager II, E-Commerce</t>
        </is>
      </c>
      <c r="E1326" t="inlineStr">
        <is>
          <t>pinterest</t>
        </is>
      </c>
      <c r="F1326" t="inlineStr">
        <is>
          <t>Technology</t>
        </is>
      </c>
      <c r="G1326" t="inlineStr">
        <is>
          <t>New York, NY, US</t>
        </is>
      </c>
      <c r="H1326" t="inlineStr">
        <is>
          <t>Hybrid</t>
        </is>
      </c>
      <c r="I1326" t="inlineStr">
        <is>
          <t>Manager</t>
        </is>
      </c>
      <c r="J1326" t="inlineStr">
        <is>
          <t>full-time</t>
        </is>
      </c>
      <c r="K1326" t="inlineStr">
        <is>
          <t>$88,520 — $154,911</t>
        </is>
      </c>
      <c r="L1326" s="3" t="n">
        <v>88520</v>
      </c>
      <c r="M1326" s="3" t="n">
        <v>154911</v>
      </c>
      <c r="N1326" s="3" t="n">
        <v>121715.5</v>
      </c>
      <c r="O1326" t="inlineStr">
        <is>
          <t>Unknown</t>
        </is>
      </c>
      <c r="P1326" s="4" t="inlineStr">
        <is>
          <t>reporting, REST APIs</t>
        </is>
      </c>
      <c r="Q1326" s="4" t="inlineStr"/>
      <c r="R1326" s="4" t="inlineStr">
        <is>
          <t>reporting, REST APIs</t>
        </is>
      </c>
      <c r="S1326" s="5" t="inlineStr">
        <is>
          <t>https://www.pinterestcareers.com/jobs/?gh_jid=7954726</t>
        </is>
      </c>
      <c r="T1326" s="5" t="inlineStr">
        <is>
          <t>https://www.pinterestcareers.com/jobs/?gh_jid=7954726</t>
        </is>
      </c>
      <c r="U1326" t="inlineStr">
        <is>
          <t>2026-07-07</t>
        </is>
      </c>
      <c r="V1326" t="inlineStr">
        <is>
          <t>2026-07-08</t>
        </is>
      </c>
      <c r="W1326" t="inlineStr">
        <is>
          <t>greenhouse</t>
        </is>
      </c>
      <c r="X1326" t="inlineStr">
        <is>
          <t>Not Applied</t>
        </is>
      </c>
      <c r="Y1326" s="4" t="inlineStr">
        <is>
          <t>Good match because the role aligns with reporting, REST APIs in Technology. salary meets the minimum target, work arrangement is Hybrid, and visa sponsorship signal is Unknown.</t>
        </is>
      </c>
    </row>
    <row r="1327">
      <c r="A1327" t="inlineStr">
        <is>
          <t>Data Scientist - Tech</t>
        </is>
      </c>
      <c r="B1327" t="inlineStr">
        <is>
          <t>Good Match</t>
        </is>
      </c>
      <c r="C1327" s="2" t="n">
        <v>79.09999999999999</v>
      </c>
      <c r="D1327" t="inlineStr">
        <is>
          <t>Sr. Technical Solutions Engineer, Platform</t>
        </is>
      </c>
      <c r="E1327" t="inlineStr">
        <is>
          <t>databricks</t>
        </is>
      </c>
      <c r="F1327" t="inlineStr">
        <is>
          <t>Technology</t>
        </is>
      </c>
      <c r="G1327" t="inlineStr">
        <is>
          <t>Amsterdam, Netherlands</t>
        </is>
      </c>
      <c r="H1327" t="inlineStr">
        <is>
          <t>Hybrid</t>
        </is>
      </c>
      <c r="I1327" t="inlineStr">
        <is>
          <t>Manager</t>
        </is>
      </c>
      <c r="J1327" t="inlineStr">
        <is>
          <t>full-time</t>
        </is>
      </c>
      <c r="K1327" t="inlineStr"/>
      <c r="L1327" s="3" t="inlineStr"/>
      <c r="M1327" s="3" t="inlineStr"/>
      <c r="N1327" s="3" t="inlineStr"/>
      <c r="O1327" t="inlineStr">
        <is>
          <t>Unknown</t>
        </is>
      </c>
      <c r="P1327" s="4" t="inlineStr">
        <is>
          <t>AWS, Azure, Databricks, Delta Lake, Excel, Spark, SQL</t>
        </is>
      </c>
      <c r="Q1327" s="4" t="inlineStr">
        <is>
          <t>Python</t>
        </is>
      </c>
      <c r="R1327" s="4" t="inlineStr">
        <is>
          <t>AWS, Azure, Databricks, Delta Lake, Excel, Python, Spark, SQL</t>
        </is>
      </c>
      <c r="S1327" s="5" t="inlineStr">
        <is>
          <t>https://databricks.com/company/careers/open-positions/job?gh_jid=8421122002</t>
        </is>
      </c>
      <c r="T1327" s="5" t="inlineStr">
        <is>
          <t>https://databricks.com/company/careers/open-positions/job?gh_jid=8421122002</t>
        </is>
      </c>
      <c r="U1327" t="inlineStr">
        <is>
          <t>2026-07-01</t>
        </is>
      </c>
      <c r="V1327" t="inlineStr">
        <is>
          <t>2026-07-08</t>
        </is>
      </c>
      <c r="W1327" t="inlineStr">
        <is>
          <t>greenhouse</t>
        </is>
      </c>
      <c r="X1327" t="inlineStr">
        <is>
          <t>Not Applied</t>
        </is>
      </c>
      <c r="Y1327" s="4" t="inlineStr">
        <is>
          <t>Good match because the role aligns with AWS, Azure, Databricks, Delta Lake, Python, Spark in Technology. Salary was not listed, work arrangement is Hybrid, and visa sponsorship signal is Unknown.</t>
        </is>
      </c>
    </row>
    <row r="1328">
      <c r="A1328" t="inlineStr">
        <is>
          <t>Data Scientist - Tech</t>
        </is>
      </c>
      <c r="B1328" t="inlineStr">
        <is>
          <t>Good Match</t>
        </is>
      </c>
      <c r="C1328" s="2" t="n">
        <v>79.09999999999999</v>
      </c>
      <c r="D1328" t="inlineStr">
        <is>
          <t>Backend / API Engineer, Payouts</t>
        </is>
      </c>
      <c r="E1328" t="inlineStr">
        <is>
          <t>stripe</t>
        </is>
      </c>
      <c r="F1328" t="inlineStr">
        <is>
          <t>Technology</t>
        </is>
      </c>
      <c r="G1328" t="inlineStr">
        <is>
          <t>United Kingdom</t>
        </is>
      </c>
      <c r="H1328" t="inlineStr">
        <is>
          <t>Hybrid</t>
        </is>
      </c>
      <c r="I1328" t="inlineStr">
        <is>
          <t>Unknown</t>
        </is>
      </c>
      <c r="J1328" t="inlineStr">
        <is>
          <t>full-time</t>
        </is>
      </c>
      <c r="K1328" t="inlineStr"/>
      <c r="L1328" s="3" t="inlineStr"/>
      <c r="M1328" s="3" t="inlineStr"/>
      <c r="N1328" s="3" t="inlineStr"/>
      <c r="O1328" t="inlineStr">
        <is>
          <t>Unknown</t>
        </is>
      </c>
      <c r="P1328" s="4" t="inlineStr">
        <is>
          <t>AWS, Docker</t>
        </is>
      </c>
      <c r="Q1328" s="4" t="inlineStr"/>
      <c r="R1328" s="4" t="inlineStr">
        <is>
          <t>AWS, Docker</t>
        </is>
      </c>
      <c r="S1328" s="5" t="inlineStr">
        <is>
          <t>https://stripe.com/jobs/search?gh_jid=7369543</t>
        </is>
      </c>
      <c r="T1328" s="5" t="inlineStr">
        <is>
          <t>https://stripe.com/jobs/search?gh_jid=7369543</t>
        </is>
      </c>
      <c r="U1328" t="inlineStr">
        <is>
          <t>2026-06-26</t>
        </is>
      </c>
      <c r="V1328" t="inlineStr">
        <is>
          <t>2026-07-08</t>
        </is>
      </c>
      <c r="W1328" t="inlineStr">
        <is>
          <t>greenhouse</t>
        </is>
      </c>
      <c r="X1328" t="inlineStr">
        <is>
          <t>Not Applied</t>
        </is>
      </c>
      <c r="Y1328" s="4" t="inlineStr">
        <is>
          <t>Good match because the role aligns with AWS, Docker in Technology. Salary was not listed, work arrangement is Hybrid, and visa sponsorship signal is Unknown.</t>
        </is>
      </c>
    </row>
    <row r="1329">
      <c r="A1329" t="inlineStr">
        <is>
          <t>Data Scientist - Tech</t>
        </is>
      </c>
      <c r="B1329" t="inlineStr">
        <is>
          <t>Good Match</t>
        </is>
      </c>
      <c r="C1329" s="2" t="n">
        <v>79.09999999999999</v>
      </c>
      <c r="D1329" t="inlineStr">
        <is>
          <t>Corporate Network Engineering Manager</t>
        </is>
      </c>
      <c r="E1329" t="inlineStr">
        <is>
          <t>stripe</t>
        </is>
      </c>
      <c r="F1329" t="inlineStr">
        <is>
          <t>Technology</t>
        </is>
      </c>
      <c r="G1329" t="inlineStr">
        <is>
          <t>US Remote</t>
        </is>
      </c>
      <c r="H1329" t="inlineStr">
        <is>
          <t>Remote</t>
        </is>
      </c>
      <c r="I1329" t="inlineStr">
        <is>
          <t>Manager</t>
        </is>
      </c>
      <c r="J1329" t="inlineStr">
        <is>
          <t>full-time</t>
        </is>
      </c>
      <c r="K1329" t="inlineStr"/>
      <c r="L1329" s="3" t="inlineStr"/>
      <c r="M1329" s="3" t="inlineStr"/>
      <c r="N1329" s="3" t="inlineStr"/>
      <c r="O1329" t="inlineStr">
        <is>
          <t>Unknown</t>
        </is>
      </c>
      <c r="P1329" s="4" t="inlineStr">
        <is>
          <t>Python</t>
        </is>
      </c>
      <c r="Q1329" s="4" t="inlineStr"/>
      <c r="R1329" s="4" t="inlineStr">
        <is>
          <t>Python</t>
        </is>
      </c>
      <c r="S1329" s="5" t="inlineStr">
        <is>
          <t>https://stripe.com/jobs/search?gh_jid=7736482</t>
        </is>
      </c>
      <c r="T1329" s="5" t="inlineStr">
        <is>
          <t>https://stripe.com/jobs/search?gh_jid=7736482</t>
        </is>
      </c>
      <c r="U1329" t="inlineStr">
        <is>
          <t>2026-06-26</t>
        </is>
      </c>
      <c r="V1329" t="inlineStr">
        <is>
          <t>2026-07-08</t>
        </is>
      </c>
      <c r="W1329" t="inlineStr">
        <is>
          <t>greenhouse</t>
        </is>
      </c>
      <c r="X1329" t="inlineStr">
        <is>
          <t>Not Applied</t>
        </is>
      </c>
      <c r="Y1329" s="4" t="inlineStr">
        <is>
          <t>Good match because the role aligns with Python in Technology. Salary was not listed, work arrangement is Remote, and visa sponsorship signal is Unknown.</t>
        </is>
      </c>
    </row>
    <row r="1330">
      <c r="A1330" t="inlineStr">
        <is>
          <t>Data Scientist - Tech</t>
        </is>
      </c>
      <c r="B1330" t="inlineStr">
        <is>
          <t>Good Match</t>
        </is>
      </c>
      <c r="C1330" s="2" t="n">
        <v>79.09999999999999</v>
      </c>
      <c r="D1330" t="inlineStr">
        <is>
          <t>Software Engineer, Forward Deployed Agent Builder</t>
        </is>
      </c>
      <c r="E1330" t="inlineStr">
        <is>
          <t>brex</t>
        </is>
      </c>
      <c r="F1330" t="inlineStr">
        <is>
          <t>Technology</t>
        </is>
      </c>
      <c r="G1330" t="inlineStr">
        <is>
          <t>São Paulo, São Paulo, Brazil</t>
        </is>
      </c>
      <c r="H1330" t="inlineStr">
        <is>
          <t>Hybrid</t>
        </is>
      </c>
      <c r="I1330" t="inlineStr">
        <is>
          <t>Unknown</t>
        </is>
      </c>
      <c r="J1330" t="inlineStr">
        <is>
          <t>full-time</t>
        </is>
      </c>
      <c r="K1330" t="inlineStr"/>
      <c r="L1330" s="3" t="inlineStr"/>
      <c r="M1330" s="3" t="inlineStr"/>
      <c r="N1330" s="3" t="inlineStr"/>
      <c r="O1330" t="inlineStr">
        <is>
          <t>Unknown</t>
        </is>
      </c>
      <c r="P1330" s="4" t="inlineStr">
        <is>
          <t>RAG, SQL</t>
        </is>
      </c>
      <c r="Q1330" s="4" t="inlineStr"/>
      <c r="R1330" s="4" t="inlineStr">
        <is>
          <t>RAG, SQL</t>
        </is>
      </c>
      <c r="S1330" s="5" t="inlineStr">
        <is>
          <t>https://www.brex.com/careers/8523435002?gh_jid=8523435002</t>
        </is>
      </c>
      <c r="T1330" s="5" t="inlineStr">
        <is>
          <t>https://www.brex.com/careers/8523435002?gh_jid=8523435002</t>
        </is>
      </c>
      <c r="U1330" t="inlineStr">
        <is>
          <t>2026-06-10</t>
        </is>
      </c>
      <c r="V1330" t="inlineStr">
        <is>
          <t>2026-07-08</t>
        </is>
      </c>
      <c r="W1330" t="inlineStr">
        <is>
          <t>greenhouse</t>
        </is>
      </c>
      <c r="X1330" t="inlineStr">
        <is>
          <t>Not Applied</t>
        </is>
      </c>
      <c r="Y1330" s="4" t="inlineStr">
        <is>
          <t>Good match because the role aligns with RAG, SQL in Technology. Salary was not listed, work arrangement is Hybrid, and visa sponsorship signal is Unknown.</t>
        </is>
      </c>
    </row>
    <row r="1331">
      <c r="A1331" t="inlineStr">
        <is>
          <t>Data Scientist - Tech</t>
        </is>
      </c>
      <c r="B1331" t="inlineStr">
        <is>
          <t>Good Match</t>
        </is>
      </c>
      <c r="C1331" s="2" t="n">
        <v>79</v>
      </c>
      <c r="D1331" t="inlineStr">
        <is>
          <t>Senior Staff Software Engineer, Data Platform</t>
        </is>
      </c>
      <c r="E1331" t="inlineStr">
        <is>
          <t>robinhood</t>
        </is>
      </c>
      <c r="F1331" t="inlineStr">
        <is>
          <t>Technology</t>
        </is>
      </c>
      <c r="G1331" t="inlineStr">
        <is>
          <t>Bellevue, WA</t>
        </is>
      </c>
      <c r="H1331" t="inlineStr">
        <is>
          <t>Unknown</t>
        </is>
      </c>
      <c r="I1331" t="inlineStr">
        <is>
          <t>Director</t>
        </is>
      </c>
      <c r="J1331" t="inlineStr">
        <is>
          <t>full-time</t>
        </is>
      </c>
      <c r="K1331" t="inlineStr">
        <is>
          <t>$264,000 — $310,000</t>
        </is>
      </c>
      <c r="L1331" s="3" t="n">
        <v>264000</v>
      </c>
      <c r="M1331" s="3" t="n">
        <v>310000</v>
      </c>
      <c r="N1331" s="3" t="n">
        <v>287000</v>
      </c>
      <c r="O1331" t="inlineStr">
        <is>
          <t>Unknown</t>
        </is>
      </c>
      <c r="P1331" s="4" t="inlineStr">
        <is>
          <t>Delta Lake, Kafka, Spark</t>
        </is>
      </c>
      <c r="Q1331" s="4" t="inlineStr">
        <is>
          <t>Delta Lake, Kafka, Spark</t>
        </is>
      </c>
      <c r="R1331" s="4" t="inlineStr">
        <is>
          <t>Delta Lake, Kafka, Spark</t>
        </is>
      </c>
      <c r="S1331" s="5" t="inlineStr">
        <is>
          <t>https://boards.greenhouse.io/robinhood/jobs/7729014?t=gh_src=&amp;gh_jid=7729014</t>
        </is>
      </c>
      <c r="T1331" s="5" t="inlineStr">
        <is>
          <t>https://boards.greenhouse.io/robinhood/jobs/7729014?t=gh_src=&amp;gh_jid=7729014</t>
        </is>
      </c>
      <c r="U1331" t="inlineStr">
        <is>
          <t>2026-07-02</t>
        </is>
      </c>
      <c r="V1331" t="inlineStr">
        <is>
          <t>2026-07-08</t>
        </is>
      </c>
      <c r="W1331" t="inlineStr">
        <is>
          <t>greenhouse</t>
        </is>
      </c>
      <c r="X1331" t="inlineStr">
        <is>
          <t>Not Applied</t>
        </is>
      </c>
      <c r="Y1331" s="4" t="inlineStr">
        <is>
          <t>Good match because the role aligns with Delta Lake, Spark in Technology. salary is at or above the preferred range, work arrangement is Unknown, and visa sponsorship signal is Unknown.</t>
        </is>
      </c>
    </row>
    <row r="1332">
      <c r="A1332" t="inlineStr">
        <is>
          <t>Data Scientist - Tech</t>
        </is>
      </c>
      <c r="B1332" t="inlineStr">
        <is>
          <t>Good Match</t>
        </is>
      </c>
      <c r="C1332" s="2" t="n">
        <v>79</v>
      </c>
      <c r="D1332" t="inlineStr">
        <is>
          <t>Staff Product Designer</t>
        </is>
      </c>
      <c r="E1332" t="inlineStr">
        <is>
          <t>duolingo</t>
        </is>
      </c>
      <c r="F1332" t="inlineStr">
        <is>
          <t>Technology</t>
        </is>
      </c>
      <c r="G1332" t="inlineStr">
        <is>
          <t>Pittsburgh, PA</t>
        </is>
      </c>
      <c r="H1332" t="inlineStr">
        <is>
          <t>Unknown</t>
        </is>
      </c>
      <c r="I1332" t="inlineStr">
        <is>
          <t>Principal</t>
        </is>
      </c>
      <c r="J1332" t="inlineStr">
        <is>
          <t>full-time</t>
        </is>
      </c>
      <c r="K1332" t="inlineStr">
        <is>
          <t>$200,000 — $300,000</t>
        </is>
      </c>
      <c r="L1332" s="3" t="n">
        <v>200000</v>
      </c>
      <c r="M1332" s="3" t="n">
        <v>300000</v>
      </c>
      <c r="N1332" s="3" t="n">
        <v>250000</v>
      </c>
      <c r="O1332" t="inlineStr">
        <is>
          <t>Unknown</t>
        </is>
      </c>
      <c r="P1332" s="4" t="inlineStr">
        <is>
          <t>fraud</t>
        </is>
      </c>
      <c r="Q1332" s="4" t="inlineStr"/>
      <c r="R1332" s="4" t="inlineStr">
        <is>
          <t>fraud</t>
        </is>
      </c>
      <c r="S1332" s="5" t="inlineStr">
        <is>
          <t>https://careers.duolingo.com/jobs/8200009002?gh_jid=8200009002</t>
        </is>
      </c>
      <c r="T1332" s="5" t="inlineStr">
        <is>
          <t>https://careers.duolingo.com/jobs/8200009002?gh_jid=8200009002</t>
        </is>
      </c>
      <c r="U1332" t="inlineStr">
        <is>
          <t>2026-07-06</t>
        </is>
      </c>
      <c r="V1332" t="inlineStr">
        <is>
          <t>2026-07-08</t>
        </is>
      </c>
      <c r="W1332" t="inlineStr">
        <is>
          <t>greenhouse</t>
        </is>
      </c>
      <c r="X1332" t="inlineStr">
        <is>
          <t>Not Applied</t>
        </is>
      </c>
      <c r="Y1332" s="4" t="inlineStr">
        <is>
          <t>Good match because the role aligns with fraud in Technology. salary is at or above the preferred range, work arrangement is Unknown, and visa sponsorship signal is Unknown.</t>
        </is>
      </c>
    </row>
    <row r="1333">
      <c r="A1333" t="inlineStr">
        <is>
          <t>Data Scientist - Tech</t>
        </is>
      </c>
      <c r="B1333" t="inlineStr">
        <is>
          <t>Good Match</t>
        </is>
      </c>
      <c r="C1333" s="2" t="n">
        <v>79</v>
      </c>
      <c r="D1333" t="inlineStr">
        <is>
          <t>Staff Product Designer</t>
        </is>
      </c>
      <c r="E1333" t="inlineStr">
        <is>
          <t>duolingo</t>
        </is>
      </c>
      <c r="F1333" t="inlineStr">
        <is>
          <t>Technology</t>
        </is>
      </c>
      <c r="G1333" t="inlineStr">
        <is>
          <t>New York, NY</t>
        </is>
      </c>
      <c r="H1333" t="inlineStr">
        <is>
          <t>Unknown</t>
        </is>
      </c>
      <c r="I1333" t="inlineStr">
        <is>
          <t>Principal</t>
        </is>
      </c>
      <c r="J1333" t="inlineStr">
        <is>
          <t>full-time</t>
        </is>
      </c>
      <c r="K1333" t="inlineStr">
        <is>
          <t>$200,000 — $300,000</t>
        </is>
      </c>
      <c r="L1333" s="3" t="n">
        <v>200000</v>
      </c>
      <c r="M1333" s="3" t="n">
        <v>300000</v>
      </c>
      <c r="N1333" s="3" t="n">
        <v>250000</v>
      </c>
      <c r="O1333" t="inlineStr">
        <is>
          <t>Unknown</t>
        </is>
      </c>
      <c r="P1333" s="4" t="inlineStr">
        <is>
          <t>fraud</t>
        </is>
      </c>
      <c r="Q1333" s="4" t="inlineStr"/>
      <c r="R1333" s="4" t="inlineStr">
        <is>
          <t>fraud</t>
        </is>
      </c>
      <c r="S1333" s="5" t="inlineStr">
        <is>
          <t>https://careers.duolingo.com/jobs/8200010002?gh_jid=8200010002</t>
        </is>
      </c>
      <c r="T1333" s="5" t="inlineStr">
        <is>
          <t>https://careers.duolingo.com/jobs/8200010002?gh_jid=8200010002</t>
        </is>
      </c>
      <c r="U1333" t="inlineStr">
        <is>
          <t>2026-07-06</t>
        </is>
      </c>
      <c r="V1333" t="inlineStr">
        <is>
          <t>2026-07-08</t>
        </is>
      </c>
      <c r="W1333" t="inlineStr">
        <is>
          <t>greenhouse</t>
        </is>
      </c>
      <c r="X1333" t="inlineStr">
        <is>
          <t>Not Applied</t>
        </is>
      </c>
      <c r="Y1333" s="4" t="inlineStr">
        <is>
          <t>Good match because the role aligns with fraud in Technology. salary is at or above the preferred range, work arrangement is Unknown, and visa sponsorship signal is Unknown.</t>
        </is>
      </c>
    </row>
    <row r="1334">
      <c r="A1334" t="inlineStr">
        <is>
          <t>Data Scientist - Tech</t>
        </is>
      </c>
      <c r="B1334" t="inlineStr">
        <is>
          <t>Good Match</t>
        </is>
      </c>
      <c r="C1334" s="2" t="n">
        <v>79</v>
      </c>
      <c r="D1334" t="inlineStr">
        <is>
          <t>AI Engagement Manager</t>
        </is>
      </c>
      <c r="E1334" t="inlineStr">
        <is>
          <t>instacart</t>
        </is>
      </c>
      <c r="F1334" t="inlineStr">
        <is>
          <t>Technology</t>
        </is>
      </c>
      <c r="G1334" t="inlineStr">
        <is>
          <t>United States - Remote</t>
        </is>
      </c>
      <c r="H1334" t="inlineStr">
        <is>
          <t>Remote</t>
        </is>
      </c>
      <c r="I1334" t="inlineStr">
        <is>
          <t>Manager</t>
        </is>
      </c>
      <c r="J1334" t="inlineStr">
        <is>
          <t>full-time</t>
        </is>
      </c>
      <c r="K1334" t="inlineStr">
        <is>
          <t>$214,000 — $226,000</t>
        </is>
      </c>
      <c r="L1334" s="3" t="n">
        <v>214000</v>
      </c>
      <c r="M1334" s="3" t="n">
        <v>226000</v>
      </c>
      <c r="N1334" s="3" t="n">
        <v>220000</v>
      </c>
      <c r="O1334" t="inlineStr">
        <is>
          <t>Unknown</t>
        </is>
      </c>
      <c r="P1334" s="4" t="inlineStr">
        <is>
          <t>LLM, Looker, Power BI, R, RAG, reporting, Tableau</t>
        </is>
      </c>
      <c r="Q1334" s="4" t="inlineStr"/>
      <c r="R1334" s="4" t="inlineStr">
        <is>
          <t>LLM, Looker, Power BI, R, RAG, reporting, Tableau</t>
        </is>
      </c>
      <c r="S1334" s="5" t="inlineStr">
        <is>
          <t>https://instacart.careers/job/?gh_jid=7994243</t>
        </is>
      </c>
      <c r="T1334" s="5" t="inlineStr">
        <is>
          <t>https://instacart.careers/job/?gh_jid=7994243</t>
        </is>
      </c>
      <c r="U1334" t="inlineStr">
        <is>
          <t>2026-06-24</t>
        </is>
      </c>
      <c r="V1334" t="inlineStr">
        <is>
          <t>2026-07-08</t>
        </is>
      </c>
      <c r="W1334" t="inlineStr">
        <is>
          <t>greenhouse</t>
        </is>
      </c>
      <c r="X1334" t="inlineStr">
        <is>
          <t>Not Applied</t>
        </is>
      </c>
      <c r="Y1334" s="4" t="inlineStr">
        <is>
          <t>Good match because the role aligns with LLM, Power BI, R, RAG, reporting, Tableau in Technology. salary is at or above the preferred range, work arrangement is Remote, and visa sponsorship signal is Unknown.</t>
        </is>
      </c>
    </row>
    <row r="1335">
      <c r="A1335" t="inlineStr">
        <is>
          <t>Data Scientist - Tech</t>
        </is>
      </c>
      <c r="B1335" t="inlineStr">
        <is>
          <t>Good Match</t>
        </is>
      </c>
      <c r="C1335" s="2" t="n">
        <v>79</v>
      </c>
      <c r="D1335" t="inlineStr">
        <is>
          <t>Sr. Solutions Engineer</t>
        </is>
      </c>
      <c r="E1335" t="inlineStr">
        <is>
          <t>databricks</t>
        </is>
      </c>
      <c r="F1335" t="inlineStr">
        <is>
          <t>Technology</t>
        </is>
      </c>
      <c r="G1335" t="inlineStr">
        <is>
          <t>Central - United States</t>
        </is>
      </c>
      <c r="H1335" t="inlineStr">
        <is>
          <t>Unknown</t>
        </is>
      </c>
      <c r="I1335" t="inlineStr">
        <is>
          <t>Senior</t>
        </is>
      </c>
      <c r="J1335" t="inlineStr">
        <is>
          <t>full-time</t>
        </is>
      </c>
      <c r="K1335" t="inlineStr">
        <is>
          <t>$152,300 — $209,450</t>
        </is>
      </c>
      <c r="L1335" s="3" t="n">
        <v>152300</v>
      </c>
      <c r="M1335" s="3" t="n">
        <v>209450</v>
      </c>
      <c r="N1335" s="3" t="n">
        <v>180875</v>
      </c>
      <c r="O1335" t="inlineStr">
        <is>
          <t>Unknown</t>
        </is>
      </c>
      <c r="P1335" s="4" t="inlineStr">
        <is>
          <t>Databricks, Delta Lake, Excel, Python, R, Spark</t>
        </is>
      </c>
      <c r="Q1335" s="4" t="inlineStr">
        <is>
          <t>AWS, Azure, Databricks, Snowflake</t>
        </is>
      </c>
      <c r="R1335" s="4" t="inlineStr">
        <is>
          <t>AWS, Azure, Databricks, Delta Lake, Excel, Python, R, Snowflake, Spark</t>
        </is>
      </c>
      <c r="S1335" s="5" t="inlineStr">
        <is>
          <t>https://databricks.com/company/careers/open-positions/job?gh_jid=8450209002</t>
        </is>
      </c>
      <c r="T1335" s="5" t="inlineStr">
        <is>
          <t>https://databricks.com/company/careers/open-positions/job?gh_jid=8450209002</t>
        </is>
      </c>
      <c r="U1335" t="inlineStr">
        <is>
          <t>2026-07-01</t>
        </is>
      </c>
      <c r="V1335" t="inlineStr">
        <is>
          <t>2026-07-08</t>
        </is>
      </c>
      <c r="W1335" t="inlineStr">
        <is>
          <t>greenhouse</t>
        </is>
      </c>
      <c r="X1335" t="inlineStr">
        <is>
          <t>Not Applied</t>
        </is>
      </c>
      <c r="Y1335" s="4" t="inlineStr">
        <is>
          <t>Good match because the role aligns with AWS, Azure, Databricks, Delta Lake, Python, R in Technology. salary meets the minimum target, work arrangement is Unknown, and visa sponsorship signal is Unknown.</t>
        </is>
      </c>
    </row>
    <row r="1336">
      <c r="A1336" t="inlineStr">
        <is>
          <t>Data Scientist - Tech</t>
        </is>
      </c>
      <c r="B1336" t="inlineStr">
        <is>
          <t>Good Match</t>
        </is>
      </c>
      <c r="C1336" s="2" t="n">
        <v>79</v>
      </c>
      <c r="D1336" t="inlineStr">
        <is>
          <t>Recruiter, Enterprise</t>
        </is>
      </c>
      <c r="E1336" t="inlineStr">
        <is>
          <t>datadog</t>
        </is>
      </c>
      <c r="F1336" t="inlineStr">
        <is>
          <t>Technology</t>
        </is>
      </c>
      <c r="G1336" t="inlineStr">
        <is>
          <t>Boston, Massachusetts, USA</t>
        </is>
      </c>
      <c r="H1336" t="inlineStr">
        <is>
          <t>Hybrid</t>
        </is>
      </c>
      <c r="I1336" t="inlineStr">
        <is>
          <t>Unknown</t>
        </is>
      </c>
      <c r="J1336" t="inlineStr">
        <is>
          <t>full-time</t>
        </is>
      </c>
      <c r="K1336" t="inlineStr">
        <is>
          <t>$98,000 — $143,000</t>
        </is>
      </c>
      <c r="L1336" s="3" t="n">
        <v>98000</v>
      </c>
      <c r="M1336" s="3" t="n">
        <v>143000</v>
      </c>
      <c r="N1336" s="3" t="n">
        <v>120500</v>
      </c>
      <c r="O1336" t="inlineStr">
        <is>
          <t>Unknown</t>
        </is>
      </c>
      <c r="P1336" s="4" t="inlineStr">
        <is>
          <t>reporting</t>
        </is>
      </c>
      <c r="Q1336" s="4" t="inlineStr"/>
      <c r="R1336" s="4" t="inlineStr">
        <is>
          <t>reporting</t>
        </is>
      </c>
      <c r="S1336" s="5" t="inlineStr">
        <is>
          <t>https://careers.datadoghq.com/detail/7927485/?gh_jid=7927485</t>
        </is>
      </c>
      <c r="T1336" s="5" t="inlineStr">
        <is>
          <t>https://careers.datadoghq.com/detail/7927485/?gh_jid=7927485</t>
        </is>
      </c>
      <c r="U1336" t="inlineStr">
        <is>
          <t>2026-07-07</t>
        </is>
      </c>
      <c r="V1336" t="inlineStr">
        <is>
          <t>2026-07-08</t>
        </is>
      </c>
      <c r="W1336" t="inlineStr">
        <is>
          <t>greenhouse</t>
        </is>
      </c>
      <c r="X1336" t="inlineStr">
        <is>
          <t>Not Applied</t>
        </is>
      </c>
      <c r="Y1336" s="4" t="inlineStr">
        <is>
          <t>Good match because the role aligns with reporting in Technology. salary meets the minimum target, work arrangement is Hybrid, and visa sponsorship signal is Unknown.</t>
        </is>
      </c>
    </row>
    <row r="1337">
      <c r="A1337" t="inlineStr">
        <is>
          <t>Data Scientist - Tech</t>
        </is>
      </c>
      <c r="B1337" t="inlineStr">
        <is>
          <t>Good Match</t>
        </is>
      </c>
      <c r="C1337" s="2" t="n">
        <v>79</v>
      </c>
      <c r="D1337" t="inlineStr">
        <is>
          <t>Senior Compliance Associate</t>
        </is>
      </c>
      <c r="E1337" t="inlineStr">
        <is>
          <t>coinbase</t>
        </is>
      </c>
      <c r="F1337" t="inlineStr">
        <is>
          <t>Technology</t>
        </is>
      </c>
      <c r="G1337" t="inlineStr">
        <is>
          <t>Hybrid - Luxembourg</t>
        </is>
      </c>
      <c r="H1337" t="inlineStr">
        <is>
          <t>Hybrid</t>
        </is>
      </c>
      <c r="I1337" t="inlineStr">
        <is>
          <t>Lead</t>
        </is>
      </c>
      <c r="J1337" t="inlineStr">
        <is>
          <t>full-time</t>
        </is>
      </c>
      <c r="K1337" t="inlineStr">
        <is>
          <t>salary range (excluding equity and bonus): €109.400</t>
        </is>
      </c>
      <c r="L1337" s="3" t="n">
        <v>109400</v>
      </c>
      <c r="M1337" s="3" t="n">
        <v>109400</v>
      </c>
      <c r="N1337" s="3" t="n">
        <v>109400</v>
      </c>
      <c r="O1337" t="inlineStr">
        <is>
          <t>Unknown</t>
        </is>
      </c>
      <c r="P1337" s="4" t="inlineStr">
        <is>
          <t>LLM, reporting</t>
        </is>
      </c>
      <c r="Q1337" s="4" t="inlineStr"/>
      <c r="R1337" s="4" t="inlineStr">
        <is>
          <t>LLM, reporting</t>
        </is>
      </c>
      <c r="S1337" s="5" t="inlineStr">
        <is>
          <t>https://www.coinbase.com/careers/positions/7611263?gh_jid=7611263</t>
        </is>
      </c>
      <c r="T1337" s="5" t="inlineStr">
        <is>
          <t>https://www.coinbase.com/careers/positions/7611263?gh_jid=7611263</t>
        </is>
      </c>
      <c r="U1337" t="inlineStr">
        <is>
          <t>2026-06-12</t>
        </is>
      </c>
      <c r="V1337" t="inlineStr">
        <is>
          <t>2026-07-08</t>
        </is>
      </c>
      <c r="W1337" t="inlineStr">
        <is>
          <t>greenhouse</t>
        </is>
      </c>
      <c r="X1337" t="inlineStr">
        <is>
          <t>Not Applied</t>
        </is>
      </c>
      <c r="Y1337" s="4" t="inlineStr">
        <is>
          <t>Good match because the role aligns with LLM, reporting in Technology. salary meets the minimum target, work arrangement is Hybrid, and visa sponsorship signal is Unknown.</t>
        </is>
      </c>
    </row>
    <row r="1338">
      <c r="A1338" t="inlineStr">
        <is>
          <t>Data Scientist - Tech</t>
        </is>
      </c>
      <c r="B1338" t="inlineStr">
        <is>
          <t>Good Match</t>
        </is>
      </c>
      <c r="C1338" s="2" t="n">
        <v>79</v>
      </c>
      <c r="D1338" t="inlineStr">
        <is>
          <t>Software Engineer II, Backend</t>
        </is>
      </c>
      <c r="E1338" t="inlineStr">
        <is>
          <t>brex</t>
        </is>
      </c>
      <c r="F1338" t="inlineStr">
        <is>
          <t>Technology</t>
        </is>
      </c>
      <c r="G1338" t="inlineStr">
        <is>
          <t>São Paulo, São Paulo, Brazil</t>
        </is>
      </c>
      <c r="H1338" t="inlineStr">
        <is>
          <t>Hybrid</t>
        </is>
      </c>
      <c r="I1338" t="inlineStr">
        <is>
          <t>Unknown</t>
        </is>
      </c>
      <c r="J1338" t="inlineStr">
        <is>
          <t>full-time</t>
        </is>
      </c>
      <c r="K1338" t="inlineStr"/>
      <c r="L1338" s="3" t="inlineStr"/>
      <c r="M1338" s="3" t="inlineStr"/>
      <c r="N1338" s="3" t="inlineStr"/>
      <c r="O1338" t="inlineStr">
        <is>
          <t>Unknown</t>
        </is>
      </c>
      <c r="P1338" s="4" t="inlineStr">
        <is>
          <t>Credit Risk, dashboard, Kafka</t>
        </is>
      </c>
      <c r="Q1338" s="4" t="inlineStr"/>
      <c r="R1338" s="4" t="inlineStr">
        <is>
          <t>Credit Risk, dashboard, Kafka</t>
        </is>
      </c>
      <c r="S1338" s="5" t="inlineStr">
        <is>
          <t>https://www.brex.com/careers/8545586002?gh_jid=8545586002</t>
        </is>
      </c>
      <c r="T1338" s="5" t="inlineStr">
        <is>
          <t>https://www.brex.com/careers/8545586002?gh_jid=8545586002</t>
        </is>
      </c>
      <c r="U1338" t="inlineStr">
        <is>
          <t>2026-07-07</t>
        </is>
      </c>
      <c r="V1338" t="inlineStr">
        <is>
          <t>2026-07-08</t>
        </is>
      </c>
      <c r="W1338" t="inlineStr">
        <is>
          <t>greenhouse</t>
        </is>
      </c>
      <c r="X1338" t="inlineStr">
        <is>
          <t>Not Applied</t>
        </is>
      </c>
      <c r="Y1338" s="4" t="inlineStr">
        <is>
          <t>Good match because the role aligns with credit risk, dashboard in Technology. Salary was not listed, work arrangement is Hybrid, and visa sponsorship signal is Unknown.</t>
        </is>
      </c>
    </row>
    <row r="1339">
      <c r="A1339" t="inlineStr">
        <is>
          <t>Data Scientist - Tech</t>
        </is>
      </c>
      <c r="B1339" t="inlineStr">
        <is>
          <t>Good Match</t>
        </is>
      </c>
      <c r="C1339" s="2" t="n">
        <v>79</v>
      </c>
      <c r="D1339" t="inlineStr">
        <is>
          <t>Staff Software Engineer - Service Platform</t>
        </is>
      </c>
      <c r="E1339" t="inlineStr">
        <is>
          <t>stripe</t>
        </is>
      </c>
      <c r="F1339" t="inlineStr">
        <is>
          <t>Technology</t>
        </is>
      </c>
      <c r="G1339" t="inlineStr">
        <is>
          <t>Dublin</t>
        </is>
      </c>
      <c r="H1339" t="inlineStr">
        <is>
          <t>Remote</t>
        </is>
      </c>
      <c r="I1339" t="inlineStr">
        <is>
          <t>Principal</t>
        </is>
      </c>
      <c r="J1339" t="inlineStr">
        <is>
          <t>full-time</t>
        </is>
      </c>
      <c r="K1339" t="inlineStr"/>
      <c r="L1339" s="3" t="inlineStr"/>
      <c r="M1339" s="3" t="inlineStr"/>
      <c r="N1339" s="3" t="inlineStr"/>
      <c r="O1339" t="inlineStr">
        <is>
          <t>Unknown</t>
        </is>
      </c>
      <c r="P1339" s="4" t="inlineStr">
        <is>
          <t>fraud, Kafka, Python</t>
        </is>
      </c>
      <c r="Q1339" s="4" t="inlineStr"/>
      <c r="R1339" s="4" t="inlineStr">
        <is>
          <t>fraud, Kafka, Python</t>
        </is>
      </c>
      <c r="S1339" s="5" t="inlineStr">
        <is>
          <t>https://stripe.com/jobs/search?gh_jid=8023813</t>
        </is>
      </c>
      <c r="T1339" s="5" t="inlineStr">
        <is>
          <t>https://stripe.com/jobs/search?gh_jid=8023813</t>
        </is>
      </c>
      <c r="U1339" t="inlineStr">
        <is>
          <t>2026-07-07</t>
        </is>
      </c>
      <c r="V1339" t="inlineStr">
        <is>
          <t>2026-07-08</t>
        </is>
      </c>
      <c r="W1339" t="inlineStr">
        <is>
          <t>greenhouse</t>
        </is>
      </c>
      <c r="X1339" t="inlineStr">
        <is>
          <t>Not Applied</t>
        </is>
      </c>
      <c r="Y1339" s="4" t="inlineStr">
        <is>
          <t>Good match because the role aligns with fraud, Python in Technology. Salary was not listed, work arrangement is Remote, and visa sponsorship signal is Unknown.</t>
        </is>
      </c>
    </row>
    <row r="1340">
      <c r="A1340" t="inlineStr">
        <is>
          <t>Data Scientist - Tech</t>
        </is>
      </c>
      <c r="B1340" t="inlineStr">
        <is>
          <t>Good Match</t>
        </is>
      </c>
      <c r="C1340" s="2" t="n">
        <v>79</v>
      </c>
      <c r="D1340" t="inlineStr">
        <is>
          <t>Senior Associate, Risk Intelligence</t>
        </is>
      </c>
      <c r="E1340" t="inlineStr">
        <is>
          <t>doordashusa</t>
        </is>
      </c>
      <c r="F1340" t="inlineStr">
        <is>
          <t>Technology</t>
        </is>
      </c>
      <c r="G1340" t="inlineStr">
        <is>
          <t>Tempe, AZ</t>
        </is>
      </c>
      <c r="H1340" t="inlineStr">
        <is>
          <t>Remote</t>
        </is>
      </c>
      <c r="I1340" t="inlineStr">
        <is>
          <t>Manager</t>
        </is>
      </c>
      <c r="J1340" t="inlineStr">
        <is>
          <t>full-time</t>
        </is>
      </c>
      <c r="K1340" t="inlineStr"/>
      <c r="L1340" s="3" t="inlineStr"/>
      <c r="M1340" s="3" t="inlineStr"/>
      <c r="N1340" s="3" t="inlineStr"/>
      <c r="O1340" t="inlineStr">
        <is>
          <t>Unknown</t>
        </is>
      </c>
      <c r="P1340" s="4" t="inlineStr">
        <is>
          <t>dashboard, Excel, reporting</t>
        </is>
      </c>
      <c r="Q1340" s="4" t="inlineStr"/>
      <c r="R1340" s="4" t="inlineStr">
        <is>
          <t>dashboard, Excel, reporting</t>
        </is>
      </c>
      <c r="S1340" s="5" t="inlineStr">
        <is>
          <t>https://job-boards.greenhouse.io/doordashusa/jobs/8007467</t>
        </is>
      </c>
      <c r="T1340" s="5" t="inlineStr">
        <is>
          <t>https://job-boards.greenhouse.io/doordashusa/jobs/8007467</t>
        </is>
      </c>
      <c r="U1340" t="inlineStr">
        <is>
          <t>2026-06-16</t>
        </is>
      </c>
      <c r="V1340" t="inlineStr">
        <is>
          <t>2026-07-08</t>
        </is>
      </c>
      <c r="W1340" t="inlineStr">
        <is>
          <t>greenhouse</t>
        </is>
      </c>
      <c r="X1340" t="inlineStr">
        <is>
          <t>Not Applied</t>
        </is>
      </c>
      <c r="Y1340" s="4" t="inlineStr">
        <is>
          <t>Good match because the role aligns with dashboard, reporting in Technology. Salary was not listed, work arrangement is Remote, and visa sponsorship signal is Unknown.</t>
        </is>
      </c>
    </row>
    <row r="1341">
      <c r="A1341" t="inlineStr">
        <is>
          <t>Data Scientist - Tech</t>
        </is>
      </c>
      <c r="B1341" t="inlineStr">
        <is>
          <t>Good Match</t>
        </is>
      </c>
      <c r="C1341" s="2" t="n">
        <v>79</v>
      </c>
      <c r="D1341" t="inlineStr">
        <is>
          <t>Senior Billing Operations Analyst</t>
        </is>
      </c>
      <c r="E1341" t="inlineStr">
        <is>
          <t>datadog</t>
        </is>
      </c>
      <c r="F1341" t="inlineStr">
        <is>
          <t>Technology</t>
        </is>
      </c>
      <c r="G1341" t="inlineStr">
        <is>
          <t>Tokyo, Japan</t>
        </is>
      </c>
      <c r="H1341" t="inlineStr">
        <is>
          <t>Hybrid</t>
        </is>
      </c>
      <c r="I1341" t="inlineStr">
        <is>
          <t>Senior</t>
        </is>
      </c>
      <c r="J1341" t="inlineStr">
        <is>
          <t>full-time</t>
        </is>
      </c>
      <c r="K1341" t="inlineStr"/>
      <c r="L1341" s="3" t="inlineStr"/>
      <c r="M1341" s="3" t="inlineStr"/>
      <c r="N1341" s="3" t="inlineStr"/>
      <c r="O1341" t="inlineStr">
        <is>
          <t>Unknown</t>
        </is>
      </c>
      <c r="P1341" s="4" t="inlineStr">
        <is>
          <t>Excel, SQL, Tableau</t>
        </is>
      </c>
      <c r="Q1341" s="4" t="inlineStr"/>
      <c r="R1341" s="4" t="inlineStr">
        <is>
          <t>Excel, SQL, Tableau</t>
        </is>
      </c>
      <c r="S1341" s="5" t="inlineStr">
        <is>
          <t>https://careers.datadoghq.com/detail/7946478/?gh_jid=7946478</t>
        </is>
      </c>
      <c r="T1341" s="5" t="inlineStr">
        <is>
          <t>https://careers.datadoghq.com/detail/7946478/?gh_jid=7946478</t>
        </is>
      </c>
      <c r="U1341" t="inlineStr">
        <is>
          <t>2026-06-15</t>
        </is>
      </c>
      <c r="V1341" t="inlineStr">
        <is>
          <t>2026-07-08</t>
        </is>
      </c>
      <c r="W1341" t="inlineStr">
        <is>
          <t>greenhouse</t>
        </is>
      </c>
      <c r="X1341" t="inlineStr">
        <is>
          <t>Not Applied</t>
        </is>
      </c>
      <c r="Y1341" s="4" t="inlineStr">
        <is>
          <t>Good match because the role aligns with SQL, Tableau in Technology. Salary was not listed, work arrangement is Hybrid, and visa sponsorship signal is Unknown.</t>
        </is>
      </c>
    </row>
    <row r="1342">
      <c r="A1342" t="inlineStr">
        <is>
          <t>Data Scientist - Tech</t>
        </is>
      </c>
      <c r="B1342" t="inlineStr">
        <is>
          <t>Good Match</t>
        </is>
      </c>
      <c r="C1342" s="2" t="n">
        <v>79</v>
      </c>
      <c r="D1342" t="inlineStr">
        <is>
          <t>Associate, GOC Analyst</t>
        </is>
      </c>
      <c r="E1342" t="inlineStr">
        <is>
          <t>doordashusa</t>
        </is>
      </c>
      <c r="F1342" t="inlineStr">
        <is>
          <t>Technology</t>
        </is>
      </c>
      <c r="G1342" t="inlineStr">
        <is>
          <t>Tempe, AZ</t>
        </is>
      </c>
      <c r="H1342" t="inlineStr">
        <is>
          <t>Remote</t>
        </is>
      </c>
      <c r="I1342" t="inlineStr">
        <is>
          <t>Manager</t>
        </is>
      </c>
      <c r="J1342" t="inlineStr">
        <is>
          <t>full-time</t>
        </is>
      </c>
      <c r="K1342" t="inlineStr"/>
      <c r="L1342" s="3" t="inlineStr"/>
      <c r="M1342" s="3" t="inlineStr"/>
      <c r="N1342" s="3" t="inlineStr"/>
      <c r="O1342" t="inlineStr">
        <is>
          <t>Unknown</t>
        </is>
      </c>
      <c r="P1342" s="4" t="inlineStr">
        <is>
          <t>dashboard, Excel, reporting</t>
        </is>
      </c>
      <c r="Q1342" s="4" t="inlineStr"/>
      <c r="R1342" s="4" t="inlineStr">
        <is>
          <t>dashboard, Excel, reporting</t>
        </is>
      </c>
      <c r="S1342" s="5" t="inlineStr">
        <is>
          <t>https://job-boards.greenhouse.io/doordashusa/jobs/7998312</t>
        </is>
      </c>
      <c r="T1342" s="5" t="inlineStr">
        <is>
          <t>https://job-boards.greenhouse.io/doordashusa/jobs/7998312</t>
        </is>
      </c>
      <c r="U1342" t="inlineStr">
        <is>
          <t>2026-06-12</t>
        </is>
      </c>
      <c r="V1342" t="inlineStr">
        <is>
          <t>2026-07-08</t>
        </is>
      </c>
      <c r="W1342" t="inlineStr">
        <is>
          <t>greenhouse</t>
        </is>
      </c>
      <c r="X1342" t="inlineStr">
        <is>
          <t>Not Applied</t>
        </is>
      </c>
      <c r="Y1342" s="4" t="inlineStr">
        <is>
          <t>Good match because the role aligns with dashboard, reporting in Technology. Salary was not listed, work arrangement is Remote, and visa sponsorship signal is Unknown.</t>
        </is>
      </c>
    </row>
    <row r="1343">
      <c r="A1343" t="inlineStr">
        <is>
          <t>Data Scientist - Tech</t>
        </is>
      </c>
      <c r="B1343" t="inlineStr">
        <is>
          <t>Good Match</t>
        </is>
      </c>
      <c r="C1343" s="2" t="n">
        <v>79</v>
      </c>
      <c r="D1343" t="inlineStr">
        <is>
          <t>Associate, Fraud Insights Operations</t>
        </is>
      </c>
      <c r="E1343" t="inlineStr">
        <is>
          <t>doordashusa</t>
        </is>
      </c>
      <c r="F1343" t="inlineStr">
        <is>
          <t>Technology</t>
        </is>
      </c>
      <c r="G1343" t="inlineStr">
        <is>
          <t>Tempe, AZ</t>
        </is>
      </c>
      <c r="H1343" t="inlineStr">
        <is>
          <t>Remote</t>
        </is>
      </c>
      <c r="I1343" t="inlineStr">
        <is>
          <t>Entry-level</t>
        </is>
      </c>
      <c r="J1343" t="inlineStr">
        <is>
          <t>full-time</t>
        </is>
      </c>
      <c r="K1343" t="inlineStr"/>
      <c r="L1343" s="3" t="inlineStr"/>
      <c r="M1343" s="3" t="inlineStr"/>
      <c r="N1343" s="3" t="inlineStr"/>
      <c r="O1343" t="inlineStr">
        <is>
          <t>Unknown</t>
        </is>
      </c>
      <c r="P1343" s="4" t="inlineStr">
        <is>
          <t>Excel, fraud, SQL</t>
        </is>
      </c>
      <c r="Q1343" s="4" t="inlineStr"/>
      <c r="R1343" s="4" t="inlineStr">
        <is>
          <t>Excel, fraud, SQL</t>
        </is>
      </c>
      <c r="S1343" s="5" t="inlineStr">
        <is>
          <t>https://job-boards.greenhouse.io/doordashusa/jobs/6750069</t>
        </is>
      </c>
      <c r="T1343" s="5" t="inlineStr">
        <is>
          <t>https://job-boards.greenhouse.io/doordashusa/jobs/6750069</t>
        </is>
      </c>
      <c r="U1343" t="inlineStr">
        <is>
          <t>2026-05-28</t>
        </is>
      </c>
      <c r="V1343" t="inlineStr">
        <is>
          <t>2026-07-08</t>
        </is>
      </c>
      <c r="W1343" t="inlineStr">
        <is>
          <t>greenhouse</t>
        </is>
      </c>
      <c r="X1343" t="inlineStr">
        <is>
          <t>Not Applied</t>
        </is>
      </c>
      <c r="Y1343" s="4" t="inlineStr">
        <is>
          <t>Good match because the role aligns with fraud, SQL in Technology. Salary was not listed, work arrangement is Remote, and visa sponsorship signal is Unknown.</t>
        </is>
      </c>
    </row>
    <row r="1344">
      <c r="A1344" t="inlineStr">
        <is>
          <t>Data Scientist - Tech</t>
        </is>
      </c>
      <c r="B1344" t="inlineStr">
        <is>
          <t>Good Match</t>
        </is>
      </c>
      <c r="C1344" s="2" t="n">
        <v>78.90000000000001</v>
      </c>
      <c r="D1344" t="inlineStr">
        <is>
          <t>Software Engineer, New Grad, Developer &amp; End User Experience Platform</t>
        </is>
      </c>
      <c r="E1344" t="inlineStr">
        <is>
          <t>stripe</t>
        </is>
      </c>
      <c r="F1344" t="inlineStr">
        <is>
          <t>Technology</t>
        </is>
      </c>
      <c r="G1344" t="inlineStr">
        <is>
          <t>Toronto</t>
        </is>
      </c>
      <c r="H1344" t="inlineStr">
        <is>
          <t>Unknown</t>
        </is>
      </c>
      <c r="I1344" t="inlineStr">
        <is>
          <t>Entry-level</t>
        </is>
      </c>
      <c r="J1344" t="inlineStr">
        <is>
          <t>full-time</t>
        </is>
      </c>
      <c r="K1344" t="inlineStr">
        <is>
          <t>bases 511</t>
        </is>
      </c>
      <c r="L1344" s="3" t="n">
        <v>511000</v>
      </c>
      <c r="M1344" s="3" t="n">
        <v>511000</v>
      </c>
      <c r="N1344" s="3" t="n">
        <v>511000</v>
      </c>
      <c r="O1344" t="inlineStr">
        <is>
          <t>Unknown</t>
        </is>
      </c>
      <c r="P1344" s="4" t="inlineStr">
        <is>
          <t>dashboard</t>
        </is>
      </c>
      <c r="Q1344" s="4" t="inlineStr"/>
      <c r="R1344" s="4" t="inlineStr">
        <is>
          <t>dashboard</t>
        </is>
      </c>
      <c r="S1344" s="5" t="inlineStr">
        <is>
          <t>https://stripe.com/jobs/search?gh_jid=7991718</t>
        </is>
      </c>
      <c r="T1344" s="5" t="inlineStr">
        <is>
          <t>https://stripe.com/jobs/search?gh_jid=7991718</t>
        </is>
      </c>
      <c r="U1344" t="inlineStr">
        <is>
          <t>2026-06-26</t>
        </is>
      </c>
      <c r="V1344" t="inlineStr">
        <is>
          <t>2026-07-08</t>
        </is>
      </c>
      <c r="W1344" t="inlineStr">
        <is>
          <t>greenhouse</t>
        </is>
      </c>
      <c r="X1344" t="inlineStr">
        <is>
          <t>Not Applied</t>
        </is>
      </c>
      <c r="Y1344" s="4" t="inlineStr">
        <is>
          <t>Good match because the role aligns with dashboard in Technology. salary is at or above the preferred range, work arrangement is Unknown, and visa sponsorship signal is Unknown.</t>
        </is>
      </c>
    </row>
    <row r="1345">
      <c r="A1345" t="inlineStr">
        <is>
          <t>Data Scientist - Tech</t>
        </is>
      </c>
      <c r="B1345" t="inlineStr">
        <is>
          <t>Good Match</t>
        </is>
      </c>
      <c r="C1345" s="2" t="n">
        <v>78.90000000000001</v>
      </c>
      <c r="D1345" t="inlineStr">
        <is>
          <t>Strategic Enterprise Account Executive - CMEG</t>
        </is>
      </c>
      <c r="E1345" t="inlineStr">
        <is>
          <t>databricks</t>
        </is>
      </c>
      <c r="F1345" t="inlineStr">
        <is>
          <t>Technology</t>
        </is>
      </c>
      <c r="G1345" t="inlineStr">
        <is>
          <t>Remote - New York</t>
        </is>
      </c>
      <c r="H1345" t="inlineStr">
        <is>
          <t>Remote</t>
        </is>
      </c>
      <c r="I1345" t="inlineStr">
        <is>
          <t>Director</t>
        </is>
      </c>
      <c r="J1345" t="inlineStr">
        <is>
          <t>full-time</t>
        </is>
      </c>
      <c r="K1345" t="inlineStr">
        <is>
          <t>$311,600 — $428,450</t>
        </is>
      </c>
      <c r="L1345" s="3" t="n">
        <v>311600</v>
      </c>
      <c r="M1345" s="3" t="n">
        <v>428450</v>
      </c>
      <c r="N1345" s="3" t="n">
        <v>370025</v>
      </c>
      <c r="O1345" t="inlineStr">
        <is>
          <t>Unknown</t>
        </is>
      </c>
      <c r="P1345" s="4" t="inlineStr">
        <is>
          <t>Databricks, Delta Lake, Excel, reporting, Spark</t>
        </is>
      </c>
      <c r="Q1345" s="4" t="inlineStr"/>
      <c r="R1345" s="4" t="inlineStr">
        <is>
          <t>Databricks, Delta Lake, Excel, reporting, Spark</t>
        </is>
      </c>
      <c r="S1345" s="5" t="inlineStr">
        <is>
          <t>https://databricks.com/company/careers/open-positions/job?gh_jid=8588518002</t>
        </is>
      </c>
      <c r="T1345" s="5" t="inlineStr">
        <is>
          <t>https://databricks.com/company/careers/open-positions/job?gh_jid=8588518002</t>
        </is>
      </c>
      <c r="U1345" t="inlineStr">
        <is>
          <t>2026-07-06</t>
        </is>
      </c>
      <c r="V1345" t="inlineStr">
        <is>
          <t>2026-07-08</t>
        </is>
      </c>
      <c r="W1345" t="inlineStr">
        <is>
          <t>greenhouse</t>
        </is>
      </c>
      <c r="X1345" t="inlineStr">
        <is>
          <t>Not Applied</t>
        </is>
      </c>
      <c r="Y1345" s="4" t="inlineStr">
        <is>
          <t>Good match because the role aligns with Databricks, Delta Lake, reporting, Spark in Technology. salary is at or above the preferred range, work arrangement is Remote, and visa sponsorship signal is Unknown.</t>
        </is>
      </c>
    </row>
    <row r="1346">
      <c r="A1346" t="inlineStr">
        <is>
          <t>Data Scientist - Tech</t>
        </is>
      </c>
      <c r="B1346" t="inlineStr">
        <is>
          <t>Good Match</t>
        </is>
      </c>
      <c r="C1346" s="2" t="n">
        <v>78.90000000000001</v>
      </c>
      <c r="D1346" t="inlineStr">
        <is>
          <t>Software Engineer, Developer Experience</t>
        </is>
      </c>
      <c r="E1346" t="inlineStr">
        <is>
          <t>figma</t>
        </is>
      </c>
      <c r="F1346" t="inlineStr">
        <is>
          <t>Technology</t>
        </is>
      </c>
      <c r="G1346" t="inlineStr">
        <is>
          <t>San Francisco, CA • New York, NY • United States</t>
        </is>
      </c>
      <c r="H1346" t="inlineStr">
        <is>
          <t>Unknown</t>
        </is>
      </c>
      <c r="I1346" t="inlineStr">
        <is>
          <t>Lead</t>
        </is>
      </c>
      <c r="J1346" t="inlineStr">
        <is>
          <t>full-time</t>
        </is>
      </c>
      <c r="K1346" t="inlineStr">
        <is>
          <t>$185,000 — $376,000</t>
        </is>
      </c>
      <c r="L1346" s="3" t="n">
        <v>185000</v>
      </c>
      <c r="M1346" s="3" t="n">
        <v>376000</v>
      </c>
      <c r="N1346" s="3" t="n">
        <v>280500</v>
      </c>
      <c r="O1346" t="inlineStr">
        <is>
          <t>Unknown</t>
        </is>
      </c>
      <c r="P1346" s="4" t="inlineStr">
        <is>
          <t>AWS, Python</t>
        </is>
      </c>
      <c r="Q1346" s="4" t="inlineStr">
        <is>
          <t>AWS, Python</t>
        </is>
      </c>
      <c r="R1346" s="4" t="inlineStr">
        <is>
          <t>AWS, Python</t>
        </is>
      </c>
      <c r="S1346" s="5" t="inlineStr">
        <is>
          <t>https://boards.greenhouse.io/figma/jobs/5790627004?gh_jid=5790627004</t>
        </is>
      </c>
      <c r="T1346" s="5" t="inlineStr">
        <is>
          <t>https://boards.greenhouse.io/figma/jobs/5790627004?gh_jid=5790627004</t>
        </is>
      </c>
      <c r="U1346" t="inlineStr">
        <is>
          <t>2026-06-15</t>
        </is>
      </c>
      <c r="V1346" t="inlineStr">
        <is>
          <t>2026-07-08</t>
        </is>
      </c>
      <c r="W1346" t="inlineStr">
        <is>
          <t>greenhouse</t>
        </is>
      </c>
      <c r="X1346" t="inlineStr">
        <is>
          <t>Not Applied</t>
        </is>
      </c>
      <c r="Y1346" s="4" t="inlineStr">
        <is>
          <t>Good match because the role aligns with AWS, Python in Technology. salary is at or above the preferred range, work arrangement is Unknown, and visa sponsorship signal is Unknown.</t>
        </is>
      </c>
    </row>
    <row r="1347">
      <c r="A1347" t="inlineStr">
        <is>
          <t>Data Scientist - Tech</t>
        </is>
      </c>
      <c r="B1347" t="inlineStr">
        <is>
          <t>Good Match</t>
        </is>
      </c>
      <c r="C1347" s="2" t="n">
        <v>78.90000000000001</v>
      </c>
      <c r="D1347" t="inlineStr">
        <is>
          <t>Software Engineer, Code Platform</t>
        </is>
      </c>
      <c r="E1347" t="inlineStr">
        <is>
          <t>figma</t>
        </is>
      </c>
      <c r="F1347" t="inlineStr">
        <is>
          <t>Technology</t>
        </is>
      </c>
      <c r="G1347" t="inlineStr">
        <is>
          <t>San Francisco, CA • New York, NY • United States</t>
        </is>
      </c>
      <c r="H1347" t="inlineStr">
        <is>
          <t>Unknown</t>
        </is>
      </c>
      <c r="I1347" t="inlineStr">
        <is>
          <t>Unknown</t>
        </is>
      </c>
      <c r="J1347" t="inlineStr">
        <is>
          <t>full-time</t>
        </is>
      </c>
      <c r="K1347" t="inlineStr">
        <is>
          <t>$153,000 — $376,000</t>
        </is>
      </c>
      <c r="L1347" s="3" t="n">
        <v>153000</v>
      </c>
      <c r="M1347" s="3" t="n">
        <v>376000</v>
      </c>
      <c r="N1347" s="3" t="n">
        <v>264500</v>
      </c>
      <c r="O1347" t="inlineStr">
        <is>
          <t>Unknown</t>
        </is>
      </c>
      <c r="P1347" s="4" t="inlineStr">
        <is>
          <t>LLM, prompt engineering, RAG</t>
        </is>
      </c>
      <c r="Q1347" s="4" t="inlineStr">
        <is>
          <t>LLM, prompt engineering, RAG</t>
        </is>
      </c>
      <c r="R1347" s="4" t="inlineStr">
        <is>
          <t>LLM, prompt engineering, RAG</t>
        </is>
      </c>
      <c r="S1347" s="5" t="inlineStr">
        <is>
          <t>https://boards.greenhouse.io/figma/jobs/5759501004?gh_jid=5759501004</t>
        </is>
      </c>
      <c r="T1347" s="5" t="inlineStr">
        <is>
          <t>https://boards.greenhouse.io/figma/jobs/5759501004?gh_jid=5759501004</t>
        </is>
      </c>
      <c r="U1347" t="inlineStr">
        <is>
          <t>2026-04-22</t>
        </is>
      </c>
      <c r="V1347" t="inlineStr">
        <is>
          <t>2026-07-08</t>
        </is>
      </c>
      <c r="W1347" t="inlineStr">
        <is>
          <t>greenhouse</t>
        </is>
      </c>
      <c r="X1347" t="inlineStr">
        <is>
          <t>Not Applied</t>
        </is>
      </c>
      <c r="Y1347" s="4" t="inlineStr">
        <is>
          <t>Good match because the role aligns with LLM, prompt engineering, RAG in Technology. salary is at or above the preferred range, work arrangement is Unknown, and visa sponsorship signal is Unknown.</t>
        </is>
      </c>
    </row>
    <row r="1348">
      <c r="A1348" t="inlineStr">
        <is>
          <t>Data Scientist - Tech</t>
        </is>
      </c>
      <c r="B1348" t="inlineStr">
        <is>
          <t>Good Match</t>
        </is>
      </c>
      <c r="C1348" s="2" t="n">
        <v>78.90000000000001</v>
      </c>
      <c r="D1348" t="inlineStr">
        <is>
          <t>Sr Software Engineer, Infrastructure</t>
        </is>
      </c>
      <c r="E1348" t="inlineStr">
        <is>
          <t>databricks</t>
        </is>
      </c>
      <c r="F1348" t="inlineStr">
        <is>
          <t>Technology</t>
        </is>
      </c>
      <c r="G1348" t="inlineStr">
        <is>
          <t>San Francisco, California</t>
        </is>
      </c>
      <c r="H1348" t="inlineStr">
        <is>
          <t>Hybrid</t>
        </is>
      </c>
      <c r="I1348" t="inlineStr">
        <is>
          <t>Senior</t>
        </is>
      </c>
      <c r="J1348" t="inlineStr">
        <is>
          <t>full-time</t>
        </is>
      </c>
      <c r="K1348" t="inlineStr">
        <is>
          <t>$159,900 — $219,900</t>
        </is>
      </c>
      <c r="L1348" s="3" t="n">
        <v>159900</v>
      </c>
      <c r="M1348" s="3" t="n">
        <v>219900</v>
      </c>
      <c r="N1348" s="3" t="n">
        <v>189900</v>
      </c>
      <c r="O1348" t="inlineStr">
        <is>
          <t>Unknown</t>
        </is>
      </c>
      <c r="P1348" s="4" t="inlineStr">
        <is>
          <t>AWS, Azure, Databricks, Delta Lake, Docker, Excel, Kafka, Python, Spark, Terraform</t>
        </is>
      </c>
      <c r="Q1348" s="4" t="inlineStr">
        <is>
          <t>Terraform</t>
        </is>
      </c>
      <c r="R1348" s="4" t="inlineStr">
        <is>
          <t>AWS, Azure, Databricks, Delta Lake, Docker, Excel, Kafka, Python, Spark, Terraform</t>
        </is>
      </c>
      <c r="S1348" s="5" t="inlineStr">
        <is>
          <t>https://databricks.com/company/careers/open-positions/job?gh_jid=8493170002</t>
        </is>
      </c>
      <c r="T1348" s="5" t="inlineStr">
        <is>
          <t>https://databricks.com/company/careers/open-positions/job?gh_jid=8493170002</t>
        </is>
      </c>
      <c r="U1348" t="inlineStr">
        <is>
          <t>2026-07-01</t>
        </is>
      </c>
      <c r="V1348" t="inlineStr">
        <is>
          <t>2026-07-08</t>
        </is>
      </c>
      <c r="W1348" t="inlineStr">
        <is>
          <t>greenhouse</t>
        </is>
      </c>
      <c r="X1348" t="inlineStr">
        <is>
          <t>Not Applied</t>
        </is>
      </c>
      <c r="Y1348" s="4" t="inlineStr">
        <is>
          <t>Good match because the role aligns with AWS, Azure, Databricks, Delta Lake, Docker, Python in Technology. salary meets the minimum target, work arrangement is Hybrid, and visa sponsorship signal is Unknown.</t>
        </is>
      </c>
    </row>
    <row r="1349">
      <c r="A1349" t="inlineStr">
        <is>
          <t>Data Scientist - Tech</t>
        </is>
      </c>
      <c r="B1349" t="inlineStr">
        <is>
          <t>Good Match</t>
        </is>
      </c>
      <c r="C1349" s="2" t="n">
        <v>78.90000000000001</v>
      </c>
      <c r="D1349" t="inlineStr">
        <is>
          <t>Chief of Staff, Policy</t>
        </is>
      </c>
      <c r="E1349" t="inlineStr">
        <is>
          <t>lyft</t>
        </is>
      </c>
      <c r="F1349" t="inlineStr">
        <is>
          <t>Technology</t>
        </is>
      </c>
      <c r="G1349" t="inlineStr">
        <is>
          <t>Washington, DC</t>
        </is>
      </c>
      <c r="H1349" t="inlineStr">
        <is>
          <t>Hybrid</t>
        </is>
      </c>
      <c r="I1349" t="inlineStr">
        <is>
          <t>Principal</t>
        </is>
      </c>
      <c r="J1349" t="inlineStr">
        <is>
          <t>full-time</t>
        </is>
      </c>
      <c r="K1349" t="inlineStr">
        <is>
          <t>$156,000 - $195,000</t>
        </is>
      </c>
      <c r="L1349" s="3" t="n">
        <v>156000</v>
      </c>
      <c r="M1349" s="3" t="n">
        <v>195000</v>
      </c>
      <c r="N1349" s="3" t="n">
        <v>175500</v>
      </c>
      <c r="O1349" t="inlineStr">
        <is>
          <t>Unknown</t>
        </is>
      </c>
      <c r="P1349" s="4" t="inlineStr">
        <is>
          <t>reporting</t>
        </is>
      </c>
      <c r="Q1349" s="4" t="inlineStr"/>
      <c r="R1349" s="4" t="inlineStr">
        <is>
          <t>reporting</t>
        </is>
      </c>
      <c r="S1349" s="5" t="inlineStr">
        <is>
          <t>https://app.careerpuck.com/job-board/lyft/job/8582822002?gh_jid=8582822002</t>
        </is>
      </c>
      <c r="T1349" s="5" t="inlineStr">
        <is>
          <t>https://app.careerpuck.com/job-board/lyft/job/8582822002?gh_jid=8582822002</t>
        </is>
      </c>
      <c r="U1349" t="inlineStr">
        <is>
          <t>2026-07-06</t>
        </is>
      </c>
      <c r="V1349" t="inlineStr">
        <is>
          <t>2026-07-08</t>
        </is>
      </c>
      <c r="W1349" t="inlineStr">
        <is>
          <t>greenhouse</t>
        </is>
      </c>
      <c r="X1349" t="inlineStr">
        <is>
          <t>Not Applied</t>
        </is>
      </c>
      <c r="Y1349" s="4" t="inlineStr">
        <is>
          <t>Good match because the role aligns with reporting in Technology. salary meets the minimum target, work arrangement is Hybrid, and visa sponsorship signal is Unknown.</t>
        </is>
      </c>
    </row>
    <row r="1350">
      <c r="A1350" t="inlineStr">
        <is>
          <t>Data Scientist - Tech</t>
        </is>
      </c>
      <c r="B1350" t="inlineStr">
        <is>
          <t>Good Match</t>
        </is>
      </c>
      <c r="C1350" s="2" t="n">
        <v>78.90000000000001</v>
      </c>
      <c r="D1350" t="inlineStr">
        <is>
          <t>Sr, Global Employment Tax</t>
        </is>
      </c>
      <c r="E1350" t="inlineStr">
        <is>
          <t>pinterest</t>
        </is>
      </c>
      <c r="F1350" t="inlineStr">
        <is>
          <t>Technology</t>
        </is>
      </c>
      <c r="G1350" t="inlineStr">
        <is>
          <t>San Francisco, CA, US; Remote, US</t>
        </is>
      </c>
      <c r="H1350" t="inlineStr">
        <is>
          <t>Remote</t>
        </is>
      </c>
      <c r="I1350" t="inlineStr">
        <is>
          <t>Director</t>
        </is>
      </c>
      <c r="J1350" t="inlineStr">
        <is>
          <t>full-time</t>
        </is>
      </c>
      <c r="K1350" t="inlineStr">
        <is>
          <t>$98,561 — $202,918</t>
        </is>
      </c>
      <c r="L1350" s="3" t="n">
        <v>98561</v>
      </c>
      <c r="M1350" s="3" t="n">
        <v>202918</v>
      </c>
      <c r="N1350" s="3" t="n">
        <v>150739.5</v>
      </c>
      <c r="O1350" t="inlineStr">
        <is>
          <t>Unknown</t>
        </is>
      </c>
      <c r="P1350" s="4" t="inlineStr">
        <is>
          <t>reporting</t>
        </is>
      </c>
      <c r="Q1350" s="4" t="inlineStr"/>
      <c r="R1350" s="4" t="inlineStr">
        <is>
          <t>reporting</t>
        </is>
      </c>
      <c r="S1350" s="5" t="inlineStr">
        <is>
          <t>https://www.pinterestcareers.com/jobs/?gh_jid=7822570</t>
        </is>
      </c>
      <c r="T1350" s="5" t="inlineStr">
        <is>
          <t>https://www.pinterestcareers.com/jobs/?gh_jid=7822570</t>
        </is>
      </c>
      <c r="U1350" t="inlineStr">
        <is>
          <t>2026-07-01</t>
        </is>
      </c>
      <c r="V1350" t="inlineStr">
        <is>
          <t>2026-07-08</t>
        </is>
      </c>
      <c r="W1350" t="inlineStr">
        <is>
          <t>greenhouse</t>
        </is>
      </c>
      <c r="X1350" t="inlineStr">
        <is>
          <t>Not Applied</t>
        </is>
      </c>
      <c r="Y1350" s="4" t="inlineStr">
        <is>
          <t>Good match because the role aligns with reporting in Technology. salary meets the minimum target, work arrangement is Remote, and visa sponsorship signal is Unknown.</t>
        </is>
      </c>
    </row>
    <row r="1351">
      <c r="A1351" t="inlineStr">
        <is>
          <t>Data Scientist - Tech</t>
        </is>
      </c>
      <c r="B1351" t="inlineStr">
        <is>
          <t>Good Match</t>
        </is>
      </c>
      <c r="C1351" s="2" t="n">
        <v>78.90000000000001</v>
      </c>
      <c r="D1351" t="inlineStr">
        <is>
          <t>Senior Financial Analyst, Retailer</t>
        </is>
      </c>
      <c r="E1351" t="inlineStr">
        <is>
          <t>instacart</t>
        </is>
      </c>
      <c r="F1351" t="inlineStr">
        <is>
          <t>Technology</t>
        </is>
      </c>
      <c r="G1351" t="inlineStr">
        <is>
          <t>Canada - Remote (ON, AB, BC, or NS Only)</t>
        </is>
      </c>
      <c r="H1351" t="inlineStr">
        <is>
          <t>Remote</t>
        </is>
      </c>
      <c r="I1351" t="inlineStr">
        <is>
          <t>Senior</t>
        </is>
      </c>
      <c r="J1351" t="inlineStr">
        <is>
          <t>full-time</t>
        </is>
      </c>
      <c r="K1351" t="inlineStr">
        <is>
          <t>$126,000 — $133,000</t>
        </is>
      </c>
      <c r="L1351" s="3" t="n">
        <v>126000</v>
      </c>
      <c r="M1351" s="3" t="n">
        <v>133000</v>
      </c>
      <c r="N1351" s="3" t="n">
        <v>129500</v>
      </c>
      <c r="O1351" t="inlineStr">
        <is>
          <t>Unknown</t>
        </is>
      </c>
      <c r="P1351" s="4" t="inlineStr">
        <is>
          <t>dashboard, Excel, Looker, Python, SQL, Tableau</t>
        </is>
      </c>
      <c r="Q1351" s="4" t="inlineStr"/>
      <c r="R1351" s="4" t="inlineStr">
        <is>
          <t>dashboard, Excel, Looker, Python, SQL, Tableau</t>
        </is>
      </c>
      <c r="S1351" s="5" t="inlineStr">
        <is>
          <t>https://instacart.careers/job/?gh_jid=7958331</t>
        </is>
      </c>
      <c r="T1351" s="5" t="inlineStr">
        <is>
          <t>https://instacart.careers/job/?gh_jid=7958331</t>
        </is>
      </c>
      <c r="U1351" t="inlineStr">
        <is>
          <t>2026-06-24</t>
        </is>
      </c>
      <c r="V1351" t="inlineStr">
        <is>
          <t>2026-07-08</t>
        </is>
      </c>
      <c r="W1351" t="inlineStr">
        <is>
          <t>greenhouse</t>
        </is>
      </c>
      <c r="X1351" t="inlineStr">
        <is>
          <t>Not Applied</t>
        </is>
      </c>
      <c r="Y1351" s="4" t="inlineStr">
        <is>
          <t>Good match because the role aligns with dashboard, Python, SQL, Tableau in Technology. salary meets the minimum target, work arrangement is Remote, and visa sponsorship signal is Unknown.</t>
        </is>
      </c>
    </row>
    <row r="1352">
      <c r="A1352" t="inlineStr">
        <is>
          <t>Data Scientist - Tech</t>
        </is>
      </c>
      <c r="B1352" t="inlineStr">
        <is>
          <t>Good Match</t>
        </is>
      </c>
      <c r="C1352" s="2" t="n">
        <v>78.90000000000001</v>
      </c>
      <c r="D1352" t="inlineStr">
        <is>
          <t>Customer Marketing Manager</t>
        </is>
      </c>
      <c r="E1352" t="inlineStr">
        <is>
          <t>datadog</t>
        </is>
      </c>
      <c r="F1352" t="inlineStr">
        <is>
          <t>Technology</t>
        </is>
      </c>
      <c r="G1352" t="inlineStr">
        <is>
          <t>New York, New York, USA; San Francisco, California, USA</t>
        </is>
      </c>
      <c r="H1352" t="inlineStr">
        <is>
          <t>Hybrid</t>
        </is>
      </c>
      <c r="I1352" t="inlineStr">
        <is>
          <t>Manager</t>
        </is>
      </c>
      <c r="J1352" t="inlineStr">
        <is>
          <t>full-time</t>
        </is>
      </c>
      <c r="K1352" t="inlineStr">
        <is>
          <t>$94,000 — $138,000</t>
        </is>
      </c>
      <c r="L1352" s="3" t="n">
        <v>94000</v>
      </c>
      <c r="M1352" s="3" t="n">
        <v>138000</v>
      </c>
      <c r="N1352" s="3" t="n">
        <v>116000</v>
      </c>
      <c r="O1352" t="inlineStr">
        <is>
          <t>Unknown</t>
        </is>
      </c>
      <c r="P1352" s="4" t="inlineStr">
        <is>
          <t>Tableau</t>
        </is>
      </c>
      <c r="Q1352" s="4" t="inlineStr"/>
      <c r="R1352" s="4" t="inlineStr">
        <is>
          <t>Tableau</t>
        </is>
      </c>
      <c r="S1352" s="5" t="inlineStr">
        <is>
          <t>https://careers.datadoghq.com/detail/7967202/?gh_jid=7967202</t>
        </is>
      </c>
      <c r="T1352" s="5" t="inlineStr">
        <is>
          <t>https://careers.datadoghq.com/detail/7967202/?gh_jid=7967202</t>
        </is>
      </c>
      <c r="U1352" t="inlineStr">
        <is>
          <t>2026-07-07</t>
        </is>
      </c>
      <c r="V1352" t="inlineStr">
        <is>
          <t>2026-07-08</t>
        </is>
      </c>
      <c r="W1352" t="inlineStr">
        <is>
          <t>greenhouse</t>
        </is>
      </c>
      <c r="X1352" t="inlineStr">
        <is>
          <t>Not Applied</t>
        </is>
      </c>
      <c r="Y1352" s="4" t="inlineStr">
        <is>
          <t>Good match because the role aligns with Tableau in Technology. salary meets the minimum target, work arrangement is Hybrid, and visa sponsorship signal is Unknown.</t>
        </is>
      </c>
    </row>
    <row r="1353">
      <c r="A1353" t="inlineStr">
        <is>
          <t>Data Scientist - Tech</t>
        </is>
      </c>
      <c r="B1353" t="inlineStr">
        <is>
          <t>Good Match</t>
        </is>
      </c>
      <c r="C1353" s="2" t="n">
        <v>78.90000000000001</v>
      </c>
      <c r="D1353" t="inlineStr">
        <is>
          <t>SEO Content Manager</t>
        </is>
      </c>
      <c r="E1353" t="inlineStr">
        <is>
          <t>asana</t>
        </is>
      </c>
      <c r="F1353" t="inlineStr">
        <is>
          <t>Technology</t>
        </is>
      </c>
      <c r="G1353" t="inlineStr">
        <is>
          <t>Chicago</t>
        </is>
      </c>
      <c r="H1353" t="inlineStr">
        <is>
          <t>Hybrid</t>
        </is>
      </c>
      <c r="I1353" t="inlineStr">
        <is>
          <t>Manager</t>
        </is>
      </c>
      <c r="J1353" t="inlineStr">
        <is>
          <t>full-time</t>
        </is>
      </c>
      <c r="K1353" t="inlineStr">
        <is>
          <t>$106,000 - $118,000</t>
        </is>
      </c>
      <c r="L1353" s="3" t="n">
        <v>106000</v>
      </c>
      <c r="M1353" s="3" t="n">
        <v>118000</v>
      </c>
      <c r="N1353" s="3" t="n">
        <v>112000</v>
      </c>
      <c r="O1353" t="inlineStr">
        <is>
          <t>Unknown</t>
        </is>
      </c>
      <c r="P1353" s="4" t="inlineStr">
        <is>
          <t>LLM</t>
        </is>
      </c>
      <c r="Q1353" s="4" t="inlineStr"/>
      <c r="R1353" s="4" t="inlineStr">
        <is>
          <t>LLM</t>
        </is>
      </c>
      <c r="S1353" s="5" t="inlineStr">
        <is>
          <t>https://www.asana.com/jobs/apply/7844081?gh_jid=7844081</t>
        </is>
      </c>
      <c r="T1353" s="5" t="inlineStr">
        <is>
          <t>https://www.asana.com/jobs/apply/7844081?gh_jid=7844081</t>
        </is>
      </c>
      <c r="U1353" t="inlineStr">
        <is>
          <t>2026-06-30</t>
        </is>
      </c>
      <c r="V1353" t="inlineStr">
        <is>
          <t>2026-07-08</t>
        </is>
      </c>
      <c r="W1353" t="inlineStr">
        <is>
          <t>greenhouse</t>
        </is>
      </c>
      <c r="X1353" t="inlineStr">
        <is>
          <t>Not Applied</t>
        </is>
      </c>
      <c r="Y1353" s="4" t="inlineStr">
        <is>
          <t>Good match because the role aligns with LLM in Technology. salary meets the minimum target, work arrangement is Hybrid, and visa sponsorship signal is Unknown.</t>
        </is>
      </c>
    </row>
    <row r="1354">
      <c r="A1354" t="inlineStr">
        <is>
          <t>Data Scientist - Tech</t>
        </is>
      </c>
      <c r="B1354" t="inlineStr">
        <is>
          <t>Good Match</t>
        </is>
      </c>
      <c r="C1354" s="2" t="n">
        <v>78.90000000000001</v>
      </c>
      <c r="D1354" t="inlineStr">
        <is>
          <t>Solutions Consultant</t>
        </is>
      </c>
      <c r="E1354" t="inlineStr">
        <is>
          <t>asana</t>
        </is>
      </c>
      <c r="F1354" t="inlineStr">
        <is>
          <t>Technology</t>
        </is>
      </c>
      <c r="G1354" t="inlineStr">
        <is>
          <t>Dublin</t>
        </is>
      </c>
      <c r="H1354" t="inlineStr">
        <is>
          <t>Hybrid</t>
        </is>
      </c>
      <c r="I1354" t="inlineStr">
        <is>
          <t>Senior</t>
        </is>
      </c>
      <c r="J1354" t="inlineStr">
        <is>
          <t>full-time</t>
        </is>
      </c>
      <c r="K1354" t="inlineStr">
        <is>
          <t>range is between €95,000</t>
        </is>
      </c>
      <c r="L1354" s="3" t="n">
        <v>95000</v>
      </c>
      <c r="M1354" s="3" t="n">
        <v>95000</v>
      </c>
      <c r="N1354" s="3" t="n">
        <v>95000</v>
      </c>
      <c r="O1354" t="inlineStr">
        <is>
          <t>Unknown</t>
        </is>
      </c>
      <c r="P1354" s="4" t="inlineStr">
        <is>
          <t>LLM</t>
        </is>
      </c>
      <c r="Q1354" s="4" t="inlineStr">
        <is>
          <t>LLM</t>
        </is>
      </c>
      <c r="R1354" s="4" t="inlineStr">
        <is>
          <t>LLM</t>
        </is>
      </c>
      <c r="S1354" s="5" t="inlineStr">
        <is>
          <t>https://www.asana.com/jobs/apply/8004219?gh_jid=8004219</t>
        </is>
      </c>
      <c r="T1354" s="5" t="inlineStr">
        <is>
          <t>https://www.asana.com/jobs/apply/8004219?gh_jid=8004219</t>
        </is>
      </c>
      <c r="U1354" t="inlineStr">
        <is>
          <t>2026-07-06</t>
        </is>
      </c>
      <c r="V1354" t="inlineStr">
        <is>
          <t>2026-07-08</t>
        </is>
      </c>
      <c r="W1354" t="inlineStr">
        <is>
          <t>greenhouse</t>
        </is>
      </c>
      <c r="X1354" t="inlineStr">
        <is>
          <t>Not Applied</t>
        </is>
      </c>
      <c r="Y1354" s="4" t="inlineStr">
        <is>
          <t>Good match because the role aligns with LLM in Technology. salary appears below the target range, work arrangement is Hybrid, and visa sponsorship signal is Unknown.</t>
        </is>
      </c>
    </row>
    <row r="1355">
      <c r="A1355" t="inlineStr">
        <is>
          <t>Data Scientist - Tech</t>
        </is>
      </c>
      <c r="B1355" t="inlineStr">
        <is>
          <t>Good Match</t>
        </is>
      </c>
      <c r="C1355" s="2" t="n">
        <v>78.90000000000001</v>
      </c>
      <c r="D1355" t="inlineStr">
        <is>
          <t>Senior Staff Machine Learning Engineer</t>
        </is>
      </c>
      <c r="E1355" t="inlineStr">
        <is>
          <t>doordashusa</t>
        </is>
      </c>
      <c r="F1355" t="inlineStr">
        <is>
          <t>Technology</t>
        </is>
      </c>
      <c r="G1355" t="inlineStr">
        <is>
          <t>San Francisco, CA; Sunnyvale, CA</t>
        </is>
      </c>
      <c r="H1355" t="inlineStr">
        <is>
          <t>Remote</t>
        </is>
      </c>
      <c r="I1355" t="inlineStr">
        <is>
          <t>Principal</t>
        </is>
      </c>
      <c r="J1355" t="inlineStr">
        <is>
          <t>full-time</t>
        </is>
      </c>
      <c r="K1355" t="inlineStr">
        <is>
          <t>1 hour</t>
        </is>
      </c>
      <c r="L1355" s="3" t="n">
        <v>2080</v>
      </c>
      <c r="M1355" s="3" t="n">
        <v>2080</v>
      </c>
      <c r="N1355" s="3" t="n">
        <v>2080</v>
      </c>
      <c r="O1355" t="inlineStr">
        <is>
          <t>Unknown</t>
        </is>
      </c>
      <c r="P1355" s="4" t="inlineStr">
        <is>
          <t>Excel, NLP, product analytics, Python</t>
        </is>
      </c>
      <c r="Q1355" s="4" t="inlineStr">
        <is>
          <t>LLM, prompt engineering, RAG</t>
        </is>
      </c>
      <c r="R1355" s="4" t="inlineStr">
        <is>
          <t>Excel, LLM, NLP, product analytics, prompt engineering, Python, RAG</t>
        </is>
      </c>
      <c r="S1355" s="5" t="inlineStr">
        <is>
          <t>https://job-boards.greenhouse.io/doordashusa/jobs/7980080</t>
        </is>
      </c>
      <c r="T1355" s="5" t="inlineStr">
        <is>
          <t>https://job-boards.greenhouse.io/doordashusa/jobs/7980080</t>
        </is>
      </c>
      <c r="U1355" t="inlineStr">
        <is>
          <t>2026-06-04</t>
        </is>
      </c>
      <c r="V1355" t="inlineStr">
        <is>
          <t>2026-07-08</t>
        </is>
      </c>
      <c r="W1355" t="inlineStr">
        <is>
          <t>greenhouse</t>
        </is>
      </c>
      <c r="X1355" t="inlineStr">
        <is>
          <t>Not Applied</t>
        </is>
      </c>
      <c r="Y1355" s="4" t="inlineStr">
        <is>
          <t>Good match because the role aligns with LLM, NLP, product analytics, prompt engineering, Python, RAG in Technology. salary appears below the target range, work arrangement is Remote, and visa sponsorship signal is Unknown.</t>
        </is>
      </c>
    </row>
    <row r="1356">
      <c r="A1356" t="inlineStr">
        <is>
          <t>Data Scientist - Tech</t>
        </is>
      </c>
      <c r="B1356" t="inlineStr">
        <is>
          <t>Good Match</t>
        </is>
      </c>
      <c r="C1356" s="2" t="n">
        <v>78.90000000000001</v>
      </c>
      <c r="D1356" t="inlineStr">
        <is>
          <t>Manager, Enterprise Sales</t>
        </is>
      </c>
      <c r="E1356" t="inlineStr">
        <is>
          <t>asana</t>
        </is>
      </c>
      <c r="F1356" t="inlineStr">
        <is>
          <t>Technology</t>
        </is>
      </c>
      <c r="G1356" t="inlineStr">
        <is>
          <t>London</t>
        </is>
      </c>
      <c r="H1356" t="inlineStr">
        <is>
          <t>Hybrid</t>
        </is>
      </c>
      <c r="I1356" t="inlineStr">
        <is>
          <t>Manager</t>
        </is>
      </c>
      <c r="J1356" t="inlineStr">
        <is>
          <t>full-time</t>
        </is>
      </c>
      <c r="K1356" t="inlineStr"/>
      <c r="L1356" s="3" t="inlineStr"/>
      <c r="M1356" s="3" t="inlineStr"/>
      <c r="N1356" s="3" t="inlineStr"/>
      <c r="O1356" t="inlineStr">
        <is>
          <t>Unknown</t>
        </is>
      </c>
      <c r="P1356" s="4" t="inlineStr">
        <is>
          <t>reporting</t>
        </is>
      </c>
      <c r="Q1356" s="4" t="inlineStr"/>
      <c r="R1356" s="4" t="inlineStr">
        <is>
          <t>reporting</t>
        </is>
      </c>
      <c r="S1356" s="5" t="inlineStr">
        <is>
          <t>https://www.asana.com/jobs/apply/7629129?gh_jid=7629129</t>
        </is>
      </c>
      <c r="T1356" s="5" t="inlineStr">
        <is>
          <t>https://www.asana.com/jobs/apply/7629129?gh_jid=7629129</t>
        </is>
      </c>
      <c r="U1356" t="inlineStr">
        <is>
          <t>2026-07-02</t>
        </is>
      </c>
      <c r="V1356" t="inlineStr">
        <is>
          <t>2026-07-08</t>
        </is>
      </c>
      <c r="W1356" t="inlineStr">
        <is>
          <t>greenhouse</t>
        </is>
      </c>
      <c r="X1356" t="inlineStr">
        <is>
          <t>Not Applied</t>
        </is>
      </c>
      <c r="Y1356" s="4" t="inlineStr">
        <is>
          <t>Good match because the role aligns with reporting in Technology. Salary was not listed, work arrangement is Hybrid, and visa sponsorship signal is Unknown.</t>
        </is>
      </c>
    </row>
    <row r="1357">
      <c r="A1357" t="inlineStr">
        <is>
          <t>Data Scientist - Tech</t>
        </is>
      </c>
      <c r="B1357" t="inlineStr">
        <is>
          <t>Good Match</t>
        </is>
      </c>
      <c r="C1357" s="2" t="n">
        <v>78.90000000000001</v>
      </c>
      <c r="D1357" t="inlineStr">
        <is>
          <t>Portfolio Pricing Strategist</t>
        </is>
      </c>
      <c r="E1357" t="inlineStr">
        <is>
          <t>stripe</t>
        </is>
      </c>
      <c r="F1357" t="inlineStr">
        <is>
          <t>Technology</t>
        </is>
      </c>
      <c r="G1357" t="inlineStr">
        <is>
          <t>US-Remote</t>
        </is>
      </c>
      <c r="H1357" t="inlineStr">
        <is>
          <t>Remote</t>
        </is>
      </c>
      <c r="I1357" t="inlineStr">
        <is>
          <t>Unknown</t>
        </is>
      </c>
      <c r="J1357" t="inlineStr">
        <is>
          <t>full-time</t>
        </is>
      </c>
      <c r="K1357" t="inlineStr"/>
      <c r="L1357" s="3" t="inlineStr"/>
      <c r="M1357" s="3" t="inlineStr"/>
      <c r="N1357" s="3" t="inlineStr"/>
      <c r="O1357" t="inlineStr">
        <is>
          <t>Unknown</t>
        </is>
      </c>
      <c r="P1357" s="4" t="inlineStr">
        <is>
          <t>SQL</t>
        </is>
      </c>
      <c r="Q1357" s="4" t="inlineStr">
        <is>
          <t>SQL</t>
        </is>
      </c>
      <c r="R1357" s="4" t="inlineStr">
        <is>
          <t>SQL</t>
        </is>
      </c>
      <c r="S1357" s="5" t="inlineStr">
        <is>
          <t>https://stripe.com/jobs/search?gh_jid=7858811</t>
        </is>
      </c>
      <c r="T1357" s="5" t="inlineStr">
        <is>
          <t>https://stripe.com/jobs/search?gh_jid=7858811</t>
        </is>
      </c>
      <c r="U1357" t="inlineStr">
        <is>
          <t>2026-06-26</t>
        </is>
      </c>
      <c r="V1357" t="inlineStr">
        <is>
          <t>2026-07-08</t>
        </is>
      </c>
      <c r="W1357" t="inlineStr">
        <is>
          <t>greenhouse</t>
        </is>
      </c>
      <c r="X1357" t="inlineStr">
        <is>
          <t>Not Applied</t>
        </is>
      </c>
      <c r="Y1357" s="4" t="inlineStr">
        <is>
          <t>Good match because the role aligns with SQL in Technology. Salary was not listed, work arrangement is Remote, and visa sponsorship signal is Unknown.</t>
        </is>
      </c>
    </row>
    <row r="1358">
      <c r="A1358" t="inlineStr">
        <is>
          <t>Data Scientist - Tech</t>
        </is>
      </c>
      <c r="B1358" t="inlineStr">
        <is>
          <t>Good Match</t>
        </is>
      </c>
      <c r="C1358" s="2" t="n">
        <v>78.8</v>
      </c>
      <c r="D1358" t="inlineStr">
        <is>
          <t>Senior Software engineer (Furnishing Platform)</t>
        </is>
      </c>
      <c r="E1358" t="inlineStr">
        <is>
          <t>affirm</t>
        </is>
      </c>
      <c r="F1358" t="inlineStr">
        <is>
          <t>Technology</t>
        </is>
      </c>
      <c r="G1358" t="inlineStr">
        <is>
          <t>Remote Poland</t>
        </is>
      </c>
      <c r="H1358" t="inlineStr">
        <is>
          <t>Remote</t>
        </is>
      </c>
      <c r="I1358" t="inlineStr">
        <is>
          <t>Lead</t>
        </is>
      </c>
      <c r="J1358" t="inlineStr">
        <is>
          <t>full-time</t>
        </is>
      </c>
      <c r="K1358" t="inlineStr">
        <is>
          <t>308,000 - 428,000</t>
        </is>
      </c>
      <c r="L1358" s="3" t="n">
        <v>308000</v>
      </c>
      <c r="M1358" s="3" t="n">
        <v>428000</v>
      </c>
      <c r="N1358" s="3" t="n">
        <v>368000</v>
      </c>
      <c r="O1358" t="inlineStr">
        <is>
          <t>Unknown</t>
        </is>
      </c>
      <c r="P1358" s="4" t="inlineStr">
        <is>
          <t>Airflow, AWS, Python, reporting, Spark</t>
        </is>
      </c>
      <c r="Q1358" s="4" t="inlineStr"/>
      <c r="R1358" s="4" t="inlineStr">
        <is>
          <t>Airflow, AWS, Python, reporting, Spark</t>
        </is>
      </c>
      <c r="S1358" s="5" t="inlineStr">
        <is>
          <t>https://job-boards.greenhouse.io/affirm/jobs/6922638003</t>
        </is>
      </c>
      <c r="T1358" s="5" t="inlineStr">
        <is>
          <t>https://job-boards.greenhouse.io/affirm/jobs/6922638003</t>
        </is>
      </c>
      <c r="U1358" t="inlineStr">
        <is>
          <t>2026-07-02</t>
        </is>
      </c>
      <c r="V1358" t="inlineStr">
        <is>
          <t>2026-07-08</t>
        </is>
      </c>
      <c r="W1358" t="inlineStr">
        <is>
          <t>greenhouse</t>
        </is>
      </c>
      <c r="X1358" t="inlineStr">
        <is>
          <t>Not Applied</t>
        </is>
      </c>
      <c r="Y1358" s="4" t="inlineStr">
        <is>
          <t>Good match because the role aligns with AWS, Python, reporting, Spark in Technology. salary is at or above the preferred range, work arrangement is Remote, and visa sponsorship signal is Unknown.</t>
        </is>
      </c>
    </row>
    <row r="1359">
      <c r="A1359" t="inlineStr">
        <is>
          <t>Data Scientist - Tech</t>
        </is>
      </c>
      <c r="B1359" t="inlineStr">
        <is>
          <t>Good Match</t>
        </is>
      </c>
      <c r="C1359" s="2" t="n">
        <v>78.8</v>
      </c>
      <c r="D1359" t="inlineStr">
        <is>
          <t>Group Product Manager</t>
        </is>
      </c>
      <c r="E1359" t="inlineStr">
        <is>
          <t>brex</t>
        </is>
      </c>
      <c r="F1359" t="inlineStr">
        <is>
          <t>Technology</t>
        </is>
      </c>
      <c r="G1359" t="inlineStr">
        <is>
          <t>New York, New York, United States</t>
        </is>
      </c>
      <c r="H1359" t="inlineStr">
        <is>
          <t>Unknown</t>
        </is>
      </c>
      <c r="I1359" t="inlineStr">
        <is>
          <t>Manager</t>
        </is>
      </c>
      <c r="J1359" t="inlineStr">
        <is>
          <t>full-time</t>
        </is>
      </c>
      <c r="K1359" t="inlineStr">
        <is>
          <t>$280,000 - $350,000</t>
        </is>
      </c>
      <c r="L1359" s="3" t="n">
        <v>280000</v>
      </c>
      <c r="M1359" s="3" t="n">
        <v>350000</v>
      </c>
      <c r="N1359" s="3" t="n">
        <v>315000</v>
      </c>
      <c r="O1359" t="inlineStr">
        <is>
          <t>Unknown</t>
        </is>
      </c>
      <c r="P1359" s="4" t="inlineStr">
        <is>
          <t>product analytics</t>
        </is>
      </c>
      <c r="Q1359" s="4" t="inlineStr"/>
      <c r="R1359" s="4" t="inlineStr">
        <is>
          <t>product analytics</t>
        </is>
      </c>
      <c r="S1359" s="5" t="inlineStr">
        <is>
          <t>https://www.brex.com/careers/8438581002?gh_jid=8438581002</t>
        </is>
      </c>
      <c r="T1359" s="5" t="inlineStr">
        <is>
          <t>https://www.brex.com/careers/8438581002?gh_jid=8438581002</t>
        </is>
      </c>
      <c r="U1359" t="inlineStr">
        <is>
          <t>2026-06-10</t>
        </is>
      </c>
      <c r="V1359" t="inlineStr">
        <is>
          <t>2026-07-08</t>
        </is>
      </c>
      <c r="W1359" t="inlineStr">
        <is>
          <t>greenhouse</t>
        </is>
      </c>
      <c r="X1359" t="inlineStr">
        <is>
          <t>Not Applied</t>
        </is>
      </c>
      <c r="Y1359" s="4" t="inlineStr">
        <is>
          <t>Good match because the role aligns with product analytics in Technology. salary is at or above the preferred range, work arrangement is Unknown, and visa sponsorship signal is Unknown.</t>
        </is>
      </c>
    </row>
    <row r="1360">
      <c r="A1360" t="inlineStr">
        <is>
          <t>Data Scientist - Tech</t>
        </is>
      </c>
      <c r="B1360" t="inlineStr">
        <is>
          <t>Good Match</t>
        </is>
      </c>
      <c r="C1360" s="2" t="n">
        <v>78.8</v>
      </c>
      <c r="D1360" t="inlineStr">
        <is>
          <t>Group Product Manager</t>
        </is>
      </c>
      <c r="E1360" t="inlineStr">
        <is>
          <t>brex</t>
        </is>
      </c>
      <c r="F1360" t="inlineStr">
        <is>
          <t>Technology</t>
        </is>
      </c>
      <c r="G1360" t="inlineStr">
        <is>
          <t>Seattle, Washington, United States</t>
        </is>
      </c>
      <c r="H1360" t="inlineStr">
        <is>
          <t>Unknown</t>
        </is>
      </c>
      <c r="I1360" t="inlineStr">
        <is>
          <t>Manager</t>
        </is>
      </c>
      <c r="J1360" t="inlineStr">
        <is>
          <t>full-time</t>
        </is>
      </c>
      <c r="K1360" t="inlineStr">
        <is>
          <t>$280,000 - $350,000</t>
        </is>
      </c>
      <c r="L1360" s="3" t="n">
        <v>280000</v>
      </c>
      <c r="M1360" s="3" t="n">
        <v>350000</v>
      </c>
      <c r="N1360" s="3" t="n">
        <v>315000</v>
      </c>
      <c r="O1360" t="inlineStr">
        <is>
          <t>Unknown</t>
        </is>
      </c>
      <c r="P1360" s="4" t="inlineStr">
        <is>
          <t>product analytics</t>
        </is>
      </c>
      <c r="Q1360" s="4" t="inlineStr"/>
      <c r="R1360" s="4" t="inlineStr">
        <is>
          <t>product analytics</t>
        </is>
      </c>
      <c r="S1360" s="5" t="inlineStr">
        <is>
          <t>https://www.brex.com/careers/8438582002?gh_jid=8438582002</t>
        </is>
      </c>
      <c r="T1360" s="5" t="inlineStr">
        <is>
          <t>https://www.brex.com/careers/8438582002?gh_jid=8438582002</t>
        </is>
      </c>
      <c r="U1360" t="inlineStr">
        <is>
          <t>2026-06-10</t>
        </is>
      </c>
      <c r="V1360" t="inlineStr">
        <is>
          <t>2026-07-08</t>
        </is>
      </c>
      <c r="W1360" t="inlineStr">
        <is>
          <t>greenhouse</t>
        </is>
      </c>
      <c r="X1360" t="inlineStr">
        <is>
          <t>Not Applied</t>
        </is>
      </c>
      <c r="Y1360" s="4" t="inlineStr">
        <is>
          <t>Good match because the role aligns with product analytics in Technology. salary is at or above the preferred range, work arrangement is Unknown, and visa sponsorship signal is Unknown.</t>
        </is>
      </c>
    </row>
    <row r="1361">
      <c r="A1361" t="inlineStr">
        <is>
          <t>Data Scientist - Tech</t>
        </is>
      </c>
      <c r="B1361" t="inlineStr">
        <is>
          <t>Good Match</t>
        </is>
      </c>
      <c r="C1361" s="2" t="n">
        <v>78.8</v>
      </c>
      <c r="D1361" t="inlineStr">
        <is>
          <t>Group Product Manager</t>
        </is>
      </c>
      <c r="E1361" t="inlineStr">
        <is>
          <t>brex</t>
        </is>
      </c>
      <c r="F1361" t="inlineStr">
        <is>
          <t>Technology</t>
        </is>
      </c>
      <c r="G1361" t="inlineStr">
        <is>
          <t>San Francisco, California, United States</t>
        </is>
      </c>
      <c r="H1361" t="inlineStr">
        <is>
          <t>Unknown</t>
        </is>
      </c>
      <c r="I1361" t="inlineStr">
        <is>
          <t>Manager</t>
        </is>
      </c>
      <c r="J1361" t="inlineStr">
        <is>
          <t>full-time</t>
        </is>
      </c>
      <c r="K1361" t="inlineStr">
        <is>
          <t>$280,000 - $350,000</t>
        </is>
      </c>
      <c r="L1361" s="3" t="n">
        <v>280000</v>
      </c>
      <c r="M1361" s="3" t="n">
        <v>350000</v>
      </c>
      <c r="N1361" s="3" t="n">
        <v>315000</v>
      </c>
      <c r="O1361" t="inlineStr">
        <is>
          <t>Unknown</t>
        </is>
      </c>
      <c r="P1361" s="4" t="inlineStr">
        <is>
          <t>product analytics</t>
        </is>
      </c>
      <c r="Q1361" s="4" t="inlineStr"/>
      <c r="R1361" s="4" t="inlineStr">
        <is>
          <t>product analytics</t>
        </is>
      </c>
      <c r="S1361" s="5" t="inlineStr">
        <is>
          <t>https://www.brex.com/careers/8438580002?gh_jid=8438580002</t>
        </is>
      </c>
      <c r="T1361" s="5" t="inlineStr">
        <is>
          <t>https://www.brex.com/careers/8438580002?gh_jid=8438580002</t>
        </is>
      </c>
      <c r="U1361" t="inlineStr">
        <is>
          <t>2026-06-10</t>
        </is>
      </c>
      <c r="V1361" t="inlineStr">
        <is>
          <t>2026-07-08</t>
        </is>
      </c>
      <c r="W1361" t="inlineStr">
        <is>
          <t>greenhouse</t>
        </is>
      </c>
      <c r="X1361" t="inlineStr">
        <is>
          <t>Not Applied</t>
        </is>
      </c>
      <c r="Y1361" s="4" t="inlineStr">
        <is>
          <t>Good match because the role aligns with product analytics in Technology. salary is at or above the preferred range, work arrangement is Unknown, and visa sponsorship signal is Unknown.</t>
        </is>
      </c>
    </row>
    <row r="1362">
      <c r="A1362" t="inlineStr">
        <is>
          <t>Data Scientist - Tech</t>
        </is>
      </c>
      <c r="B1362" t="inlineStr">
        <is>
          <t>Good Match</t>
        </is>
      </c>
      <c r="C1362" s="2" t="n">
        <v>78.8</v>
      </c>
      <c r="D1362" t="inlineStr">
        <is>
          <t>Group Product Manager</t>
        </is>
      </c>
      <c r="E1362" t="inlineStr">
        <is>
          <t>brex</t>
        </is>
      </c>
      <c r="F1362" t="inlineStr">
        <is>
          <t>Technology</t>
        </is>
      </c>
      <c r="G1362" t="inlineStr">
        <is>
          <t>Vancouver, British Columbia, Canada</t>
        </is>
      </c>
      <c r="H1362" t="inlineStr">
        <is>
          <t>Unknown</t>
        </is>
      </c>
      <c r="I1362" t="inlineStr">
        <is>
          <t>Manager</t>
        </is>
      </c>
      <c r="J1362" t="inlineStr">
        <is>
          <t>full-time</t>
        </is>
      </c>
      <c r="K1362" t="inlineStr">
        <is>
          <t>$280,000 - $350,000</t>
        </is>
      </c>
      <c r="L1362" s="3" t="n">
        <v>280000</v>
      </c>
      <c r="M1362" s="3" t="n">
        <v>350000</v>
      </c>
      <c r="N1362" s="3" t="n">
        <v>315000</v>
      </c>
      <c r="O1362" t="inlineStr">
        <is>
          <t>Unknown</t>
        </is>
      </c>
      <c r="P1362" s="4" t="inlineStr">
        <is>
          <t>product analytics</t>
        </is>
      </c>
      <c r="Q1362" s="4" t="inlineStr"/>
      <c r="R1362" s="4" t="inlineStr">
        <is>
          <t>product analytics</t>
        </is>
      </c>
      <c r="S1362" s="5" t="inlineStr">
        <is>
          <t>https://www.brex.com/careers/8438584002?gh_jid=8438584002</t>
        </is>
      </c>
      <c r="T1362" s="5" t="inlineStr">
        <is>
          <t>https://www.brex.com/careers/8438584002?gh_jid=8438584002</t>
        </is>
      </c>
      <c r="U1362" t="inlineStr">
        <is>
          <t>2026-06-10</t>
        </is>
      </c>
      <c r="V1362" t="inlineStr">
        <is>
          <t>2026-07-08</t>
        </is>
      </c>
      <c r="W1362" t="inlineStr">
        <is>
          <t>greenhouse</t>
        </is>
      </c>
      <c r="X1362" t="inlineStr">
        <is>
          <t>Not Applied</t>
        </is>
      </c>
      <c r="Y1362" s="4" t="inlineStr">
        <is>
          <t>Good match because the role aligns with product analytics in Technology. salary is at or above the preferred range, work arrangement is Unknown, and visa sponsorship signal is Unknown.</t>
        </is>
      </c>
    </row>
    <row r="1363">
      <c r="A1363" t="inlineStr">
        <is>
          <t>Data Scientist - Tech</t>
        </is>
      </c>
      <c r="B1363" t="inlineStr">
        <is>
          <t>Good Match</t>
        </is>
      </c>
      <c r="C1363" s="2" t="n">
        <v>78.8</v>
      </c>
      <c r="D1363" t="inlineStr">
        <is>
          <t>Senior Software engineer (Furnishing Platform)</t>
        </is>
      </c>
      <c r="E1363" t="inlineStr">
        <is>
          <t>affirm</t>
        </is>
      </c>
      <c r="F1363" t="inlineStr">
        <is>
          <t>Technology</t>
        </is>
      </c>
      <c r="G1363" t="inlineStr">
        <is>
          <t>Remote Spain</t>
        </is>
      </c>
      <c r="H1363" t="inlineStr">
        <is>
          <t>Remote</t>
        </is>
      </c>
      <c r="I1363" t="inlineStr">
        <is>
          <t>Lead</t>
        </is>
      </c>
      <c r="J1363" t="inlineStr">
        <is>
          <t>full-time</t>
        </is>
      </c>
      <c r="K1363" t="inlineStr">
        <is>
          <t>base pay range per year: €86000</t>
        </is>
      </c>
      <c r="L1363" s="3" t="n">
        <v>86000</v>
      </c>
      <c r="M1363" s="3" t="n">
        <v>86000</v>
      </c>
      <c r="N1363" s="3" t="n">
        <v>86000</v>
      </c>
      <c r="O1363" t="inlineStr">
        <is>
          <t>Positive</t>
        </is>
      </c>
      <c r="P1363" s="4" t="inlineStr">
        <is>
          <t>Airflow, AWS, Python, reporting, Spark</t>
        </is>
      </c>
      <c r="Q1363" s="4" t="inlineStr">
        <is>
          <t>Airflow, AWS, Python, Spark</t>
        </is>
      </c>
      <c r="R1363" s="4" t="inlineStr">
        <is>
          <t>Airflow, AWS, Python, reporting, Spark</t>
        </is>
      </c>
      <c r="S1363" s="5" t="inlineStr">
        <is>
          <t>https://job-boards.greenhouse.io/affirm/jobs/6922636003</t>
        </is>
      </c>
      <c r="T1363" s="5" t="inlineStr">
        <is>
          <t>https://job-boards.greenhouse.io/affirm/jobs/6922636003</t>
        </is>
      </c>
      <c r="U1363" t="inlineStr">
        <is>
          <t>2026-07-02</t>
        </is>
      </c>
      <c r="V1363" t="inlineStr">
        <is>
          <t>2026-07-08</t>
        </is>
      </c>
      <c r="W1363" t="inlineStr">
        <is>
          <t>greenhouse</t>
        </is>
      </c>
      <c r="X1363" t="inlineStr">
        <is>
          <t>Not Applied</t>
        </is>
      </c>
      <c r="Y1363" s="4" t="inlineStr">
        <is>
          <t>Good match because the role aligns with AWS, Python, reporting, Spark in Technology. salary appears below the target range, work arrangement is Remote, and visa sponsorship signal is Positive.</t>
        </is>
      </c>
    </row>
    <row r="1364">
      <c r="A1364" t="inlineStr">
        <is>
          <t>Data Scientist - Tech</t>
        </is>
      </c>
      <c r="B1364" t="inlineStr">
        <is>
          <t>Good Match</t>
        </is>
      </c>
      <c r="C1364" s="2" t="n">
        <v>78.8</v>
      </c>
      <c r="D1364" t="inlineStr">
        <is>
          <t>Forward Deployed Engineer - FDE (Fullstack)</t>
        </is>
      </c>
      <c r="E1364" t="inlineStr">
        <is>
          <t>databricks</t>
        </is>
      </c>
      <c r="F1364" t="inlineStr">
        <is>
          <t>Technology</t>
        </is>
      </c>
      <c r="G1364" t="inlineStr">
        <is>
          <t>Munich, Germany</t>
        </is>
      </c>
      <c r="H1364" t="inlineStr">
        <is>
          <t>Unknown</t>
        </is>
      </c>
      <c r="I1364" t="inlineStr">
        <is>
          <t>Manager</t>
        </is>
      </c>
      <c r="J1364" t="inlineStr">
        <is>
          <t>full-time</t>
        </is>
      </c>
      <c r="K1364" t="inlineStr"/>
      <c r="L1364" s="3" t="inlineStr"/>
      <c r="M1364" s="3" t="inlineStr"/>
      <c r="N1364" s="3" t="inlineStr"/>
      <c r="O1364" t="inlineStr">
        <is>
          <t>Unknown</t>
        </is>
      </c>
      <c r="P1364" s="4" t="inlineStr">
        <is>
          <t>AWS, Azure, Databricks, Delta Lake, Excel, Python, Spark</t>
        </is>
      </c>
      <c r="Q1364" s="4" t="inlineStr"/>
      <c r="R1364" s="4" t="inlineStr">
        <is>
          <t>AWS, Azure, Databricks, Delta Lake, Excel, Python, Spark</t>
        </is>
      </c>
      <c r="S1364" s="5" t="inlineStr">
        <is>
          <t>https://databricks.com/company/careers/open-positions/job?gh_jid=8554531002</t>
        </is>
      </c>
      <c r="T1364" s="5" t="inlineStr">
        <is>
          <t>https://databricks.com/company/careers/open-positions/job?gh_jid=8554531002</t>
        </is>
      </c>
      <c r="U1364" t="inlineStr">
        <is>
          <t>2026-07-06</t>
        </is>
      </c>
      <c r="V1364" t="inlineStr">
        <is>
          <t>2026-07-08</t>
        </is>
      </c>
      <c r="W1364" t="inlineStr">
        <is>
          <t>greenhouse</t>
        </is>
      </c>
      <c r="X1364" t="inlineStr">
        <is>
          <t>Not Applied</t>
        </is>
      </c>
      <c r="Y1364" s="4" t="inlineStr">
        <is>
          <t>Good match because the role aligns with AWS, Azure, Databricks, Delta Lake, Python, Spark in Technology. Salary was not listed, work arrangement is Unknown, and visa sponsorship signal is Unknown.</t>
        </is>
      </c>
    </row>
    <row r="1365">
      <c r="A1365" t="inlineStr">
        <is>
          <t>Data Scientist - Tech</t>
        </is>
      </c>
      <c r="B1365" t="inlineStr">
        <is>
          <t>Good Match</t>
        </is>
      </c>
      <c r="C1365" s="2" t="n">
        <v>78.8</v>
      </c>
      <c r="D1365" t="inlineStr">
        <is>
          <t>Senior Forward Deployed Engineer</t>
        </is>
      </c>
      <c r="E1365" t="inlineStr">
        <is>
          <t>databricks</t>
        </is>
      </c>
      <c r="F1365" t="inlineStr">
        <is>
          <t>Technology</t>
        </is>
      </c>
      <c r="G1365" t="inlineStr">
        <is>
          <t>Bengaluru, India</t>
        </is>
      </c>
      <c r="H1365" t="inlineStr">
        <is>
          <t>Unknown</t>
        </is>
      </c>
      <c r="I1365" t="inlineStr">
        <is>
          <t>Manager</t>
        </is>
      </c>
      <c r="J1365" t="inlineStr">
        <is>
          <t>full-time</t>
        </is>
      </c>
      <c r="K1365" t="inlineStr"/>
      <c r="L1365" s="3" t="inlineStr"/>
      <c r="M1365" s="3" t="inlineStr"/>
      <c r="N1365" s="3" t="inlineStr"/>
      <c r="O1365" t="inlineStr">
        <is>
          <t>Unknown</t>
        </is>
      </c>
      <c r="P1365" s="4" t="inlineStr">
        <is>
          <t>AWS, Azure, Databricks, Delta Lake, Excel, Python, Spark</t>
        </is>
      </c>
      <c r="Q1365" s="4" t="inlineStr"/>
      <c r="R1365" s="4" t="inlineStr">
        <is>
          <t>AWS, Azure, Databricks, Delta Lake, Excel, Python, Spark</t>
        </is>
      </c>
      <c r="S1365" s="5" t="inlineStr">
        <is>
          <t>https://databricks.com/company/careers/open-positions/job?gh_jid=8501125002</t>
        </is>
      </c>
      <c r="T1365" s="5" t="inlineStr">
        <is>
          <t>https://databricks.com/company/careers/open-positions/job?gh_jid=8501125002</t>
        </is>
      </c>
      <c r="U1365" t="inlineStr">
        <is>
          <t>2026-07-06</t>
        </is>
      </c>
      <c r="V1365" t="inlineStr">
        <is>
          <t>2026-07-08</t>
        </is>
      </c>
      <c r="W1365" t="inlineStr">
        <is>
          <t>greenhouse</t>
        </is>
      </c>
      <c r="X1365" t="inlineStr">
        <is>
          <t>Not Applied</t>
        </is>
      </c>
      <c r="Y1365" s="4" t="inlineStr">
        <is>
          <t>Good match because the role aligns with AWS, Azure, Databricks, Delta Lake, Python, Spark in Technology. Salary was not listed, work arrangement is Unknown, and visa sponsorship signal is Unknown.</t>
        </is>
      </c>
    </row>
    <row r="1366">
      <c r="A1366" t="inlineStr">
        <is>
          <t>Data Scientist - Tech</t>
        </is>
      </c>
      <c r="B1366" t="inlineStr">
        <is>
          <t>Good Match</t>
        </is>
      </c>
      <c r="C1366" s="2" t="n">
        <v>78.8</v>
      </c>
      <c r="D1366" t="inlineStr">
        <is>
          <t>Staff Software Engineer - Backend</t>
        </is>
      </c>
      <c r="E1366" t="inlineStr">
        <is>
          <t>databricks</t>
        </is>
      </c>
      <c r="F1366" t="inlineStr">
        <is>
          <t>Technology</t>
        </is>
      </c>
      <c r="G1366" t="inlineStr">
        <is>
          <t>London, United Kingdom</t>
        </is>
      </c>
      <c r="H1366" t="inlineStr">
        <is>
          <t>Unknown</t>
        </is>
      </c>
      <c r="I1366" t="inlineStr">
        <is>
          <t>Manager</t>
        </is>
      </c>
      <c r="J1366" t="inlineStr">
        <is>
          <t>full-time</t>
        </is>
      </c>
      <c r="K1366" t="inlineStr"/>
      <c r="L1366" s="3" t="inlineStr"/>
      <c r="M1366" s="3" t="inlineStr"/>
      <c r="N1366" s="3" t="inlineStr"/>
      <c r="O1366" t="inlineStr">
        <is>
          <t>Unknown</t>
        </is>
      </c>
      <c r="P1366" s="4" t="inlineStr">
        <is>
          <t>AWS, Azure, Databricks, Delta Lake, Excel, Spark, SQL</t>
        </is>
      </c>
      <c r="Q1366" s="4" t="inlineStr"/>
      <c r="R1366" s="4" t="inlineStr">
        <is>
          <t>AWS, Azure, Databricks, Delta Lake, Excel, Spark, SQL</t>
        </is>
      </c>
      <c r="S1366" s="5" t="inlineStr">
        <is>
          <t>https://databricks.com/company/careers/open-positions/job?gh_jid=8374611002</t>
        </is>
      </c>
      <c r="T1366" s="5" t="inlineStr">
        <is>
          <t>https://databricks.com/company/careers/open-positions/job?gh_jid=8374611002</t>
        </is>
      </c>
      <c r="U1366" t="inlineStr">
        <is>
          <t>2026-07-03</t>
        </is>
      </c>
      <c r="V1366" t="inlineStr">
        <is>
          <t>2026-07-08</t>
        </is>
      </c>
      <c r="W1366" t="inlineStr">
        <is>
          <t>greenhouse</t>
        </is>
      </c>
      <c r="X1366" t="inlineStr">
        <is>
          <t>Not Applied</t>
        </is>
      </c>
      <c r="Y1366" s="4" t="inlineStr">
        <is>
          <t>Good match because the role aligns with AWS, Azure, Databricks, Delta Lake, Spark, SQL in Technology. Salary was not listed, work arrangement is Unknown, and visa sponsorship signal is Unknown.</t>
        </is>
      </c>
    </row>
    <row r="1367">
      <c r="A1367" t="inlineStr">
        <is>
          <t>Data Scientist - Tech</t>
        </is>
      </c>
      <c r="B1367" t="inlineStr">
        <is>
          <t>Good Match</t>
        </is>
      </c>
      <c r="C1367" s="2" t="n">
        <v>78.8</v>
      </c>
      <c r="D1367" t="inlineStr">
        <is>
          <t>Data &amp; AI Platform Architect (Professional Services)</t>
        </is>
      </c>
      <c r="E1367" t="inlineStr">
        <is>
          <t>databricks</t>
        </is>
      </c>
      <c r="F1367" t="inlineStr">
        <is>
          <t>Technology</t>
        </is>
      </c>
      <c r="G1367" t="inlineStr">
        <is>
          <t>Paris, France</t>
        </is>
      </c>
      <c r="H1367" t="inlineStr">
        <is>
          <t>Unknown</t>
        </is>
      </c>
      <c r="I1367" t="inlineStr">
        <is>
          <t>Manager</t>
        </is>
      </c>
      <c r="J1367" t="inlineStr">
        <is>
          <t>full-time</t>
        </is>
      </c>
      <c r="K1367" t="inlineStr"/>
      <c r="L1367" s="3" t="inlineStr"/>
      <c r="M1367" s="3" t="inlineStr"/>
      <c r="N1367" s="3" t="inlineStr"/>
      <c r="O1367" t="inlineStr">
        <is>
          <t>Unknown</t>
        </is>
      </c>
      <c r="P1367" s="4" t="inlineStr">
        <is>
          <t>AWS, Azure, Databricks, Delta Lake, Excel, Python, Spark</t>
        </is>
      </c>
      <c r="Q1367" s="4" t="inlineStr"/>
      <c r="R1367" s="4" t="inlineStr">
        <is>
          <t>AWS, Azure, Databricks, Delta Lake, Excel, Python, Spark</t>
        </is>
      </c>
      <c r="S1367" s="5" t="inlineStr">
        <is>
          <t>https://databricks.com/company/careers/open-positions/job?gh_jid=8556371002</t>
        </is>
      </c>
      <c r="T1367" s="5" t="inlineStr">
        <is>
          <t>https://databricks.com/company/careers/open-positions/job?gh_jid=8556371002</t>
        </is>
      </c>
      <c r="U1367" t="inlineStr">
        <is>
          <t>2026-07-01</t>
        </is>
      </c>
      <c r="V1367" t="inlineStr">
        <is>
          <t>2026-07-08</t>
        </is>
      </c>
      <c r="W1367" t="inlineStr">
        <is>
          <t>greenhouse</t>
        </is>
      </c>
      <c r="X1367" t="inlineStr">
        <is>
          <t>Not Applied</t>
        </is>
      </c>
      <c r="Y1367" s="4" t="inlineStr">
        <is>
          <t>Good match because the role aligns with AWS, Azure, Databricks, Delta Lake, Python, Spark in Technology. Salary was not listed, work arrangement is Unknown, and visa sponsorship signal is Unknown.</t>
        </is>
      </c>
    </row>
    <row r="1368">
      <c r="A1368" t="inlineStr">
        <is>
          <t>Data Scientist - Tech</t>
        </is>
      </c>
      <c r="B1368" t="inlineStr">
        <is>
          <t>Good Match</t>
        </is>
      </c>
      <c r="C1368" s="2" t="n">
        <v>78.8</v>
      </c>
      <c r="D1368" t="inlineStr">
        <is>
          <t>Forward Deployed Engineer - Emerging Enterprise &amp; DNB</t>
        </is>
      </c>
      <c r="E1368" t="inlineStr">
        <is>
          <t>databricks</t>
        </is>
      </c>
      <c r="F1368" t="inlineStr">
        <is>
          <t>Technology</t>
        </is>
      </c>
      <c r="G1368" t="inlineStr">
        <is>
          <t>London, United Kingdom</t>
        </is>
      </c>
      <c r="H1368" t="inlineStr">
        <is>
          <t>Unknown</t>
        </is>
      </c>
      <c r="I1368" t="inlineStr">
        <is>
          <t>Manager</t>
        </is>
      </c>
      <c r="J1368" t="inlineStr">
        <is>
          <t>full-time</t>
        </is>
      </c>
      <c r="K1368" t="inlineStr"/>
      <c r="L1368" s="3" t="inlineStr"/>
      <c r="M1368" s="3" t="inlineStr"/>
      <c r="N1368" s="3" t="inlineStr"/>
      <c r="O1368" t="inlineStr">
        <is>
          <t>Unknown</t>
        </is>
      </c>
      <c r="P1368" s="4" t="inlineStr">
        <is>
          <t>AWS, Azure, Databricks, Delta Lake, Excel, Python, Spark</t>
        </is>
      </c>
      <c r="Q1368" s="4" t="inlineStr"/>
      <c r="R1368" s="4" t="inlineStr">
        <is>
          <t>AWS, Azure, Databricks, Delta Lake, Excel, Python, Spark</t>
        </is>
      </c>
      <c r="S1368" s="5" t="inlineStr">
        <is>
          <t>https://databricks.com/company/careers/open-positions/job?gh_jid=8439047002</t>
        </is>
      </c>
      <c r="T1368" s="5" t="inlineStr">
        <is>
          <t>https://databricks.com/company/careers/open-positions/job?gh_jid=8439047002</t>
        </is>
      </c>
      <c r="U1368" t="inlineStr">
        <is>
          <t>2026-07-01</t>
        </is>
      </c>
      <c r="V1368" t="inlineStr">
        <is>
          <t>2026-07-08</t>
        </is>
      </c>
      <c r="W1368" t="inlineStr">
        <is>
          <t>greenhouse</t>
        </is>
      </c>
      <c r="X1368" t="inlineStr">
        <is>
          <t>Not Applied</t>
        </is>
      </c>
      <c r="Y1368" s="4" t="inlineStr">
        <is>
          <t>Good match because the role aligns with AWS, Azure, Databricks, Delta Lake, Python, Spark in Technology. Salary was not listed, work arrangement is Unknown, and visa sponsorship signal is Unknown.</t>
        </is>
      </c>
    </row>
    <row r="1369">
      <c r="A1369" t="inlineStr">
        <is>
          <t>Data Scientist - Tech</t>
        </is>
      </c>
      <c r="B1369" t="inlineStr">
        <is>
          <t>Good Match</t>
        </is>
      </c>
      <c r="C1369" s="2" t="n">
        <v>78.8</v>
      </c>
      <c r="D1369" t="inlineStr">
        <is>
          <t>Manager, Partner Strategy &amp; Operations</t>
        </is>
      </c>
      <c r="E1369" t="inlineStr">
        <is>
          <t>databricks</t>
        </is>
      </c>
      <c r="F1369" t="inlineStr">
        <is>
          <t>Technology</t>
        </is>
      </c>
      <c r="G1369" t="inlineStr">
        <is>
          <t>Bengaluru, India; Mumbai, India</t>
        </is>
      </c>
      <c r="H1369" t="inlineStr">
        <is>
          <t>Unknown</t>
        </is>
      </c>
      <c r="I1369" t="inlineStr">
        <is>
          <t>Manager</t>
        </is>
      </c>
      <c r="J1369" t="inlineStr">
        <is>
          <t>full-time</t>
        </is>
      </c>
      <c r="K1369" t="inlineStr"/>
      <c r="L1369" s="3" t="inlineStr"/>
      <c r="M1369" s="3" t="inlineStr"/>
      <c r="N1369" s="3" t="inlineStr"/>
      <c r="O1369" t="inlineStr">
        <is>
          <t>Unknown</t>
        </is>
      </c>
      <c r="P1369" s="4" t="inlineStr">
        <is>
          <t>dashboard, Databricks, Delta Lake, Excel, reporting, Spark, SQL</t>
        </is>
      </c>
      <c r="Q1369" s="4" t="inlineStr"/>
      <c r="R1369" s="4" t="inlineStr">
        <is>
          <t>dashboard, Databricks, Delta Lake, Excel, reporting, Spark, SQL</t>
        </is>
      </c>
      <c r="S1369" s="5" t="inlineStr">
        <is>
          <t>https://databricks.com/company/careers/open-positions/job?gh_jid=8482368002</t>
        </is>
      </c>
      <c r="T1369" s="5" t="inlineStr">
        <is>
          <t>https://databricks.com/company/careers/open-positions/job?gh_jid=8482368002</t>
        </is>
      </c>
      <c r="U1369" t="inlineStr">
        <is>
          <t>2026-07-01</t>
        </is>
      </c>
      <c r="V1369" t="inlineStr">
        <is>
          <t>2026-07-08</t>
        </is>
      </c>
      <c r="W1369" t="inlineStr">
        <is>
          <t>greenhouse</t>
        </is>
      </c>
      <c r="X1369" t="inlineStr">
        <is>
          <t>Not Applied</t>
        </is>
      </c>
      <c r="Y1369" s="4" t="inlineStr">
        <is>
          <t>Good match because the role aligns with dashboard, Databricks, Delta Lake, reporting, Spark, SQL in Technology. Salary was not listed, work arrangement is Unknown, and visa sponsorship signal is Unknown.</t>
        </is>
      </c>
    </row>
    <row r="1370">
      <c r="A1370" t="inlineStr">
        <is>
          <t>Data Scientist - Tech</t>
        </is>
      </c>
      <c r="B1370" t="inlineStr">
        <is>
          <t>Good Match</t>
        </is>
      </c>
      <c r="C1370" s="2" t="n">
        <v>78.8</v>
      </c>
      <c r="D1370" t="inlineStr">
        <is>
          <t>Senior Forward Deployed Engineer - Full stack</t>
        </is>
      </c>
      <c r="E1370" t="inlineStr">
        <is>
          <t>databricks</t>
        </is>
      </c>
      <c r="F1370" t="inlineStr">
        <is>
          <t>Technology</t>
        </is>
      </c>
      <c r="G1370" t="inlineStr">
        <is>
          <t>London, United Kingdom</t>
        </is>
      </c>
      <c r="H1370" t="inlineStr">
        <is>
          <t>Unknown</t>
        </is>
      </c>
      <c r="I1370" t="inlineStr">
        <is>
          <t>Manager</t>
        </is>
      </c>
      <c r="J1370" t="inlineStr">
        <is>
          <t>full-time</t>
        </is>
      </c>
      <c r="K1370" t="inlineStr"/>
      <c r="L1370" s="3" t="inlineStr"/>
      <c r="M1370" s="3" t="inlineStr"/>
      <c r="N1370" s="3" t="inlineStr"/>
      <c r="O1370" t="inlineStr">
        <is>
          <t>Unknown</t>
        </is>
      </c>
      <c r="P1370" s="4" t="inlineStr">
        <is>
          <t>AWS, Azure, Databricks, Delta Lake, Excel, Python, Spark</t>
        </is>
      </c>
      <c r="Q1370" s="4" t="inlineStr"/>
      <c r="R1370" s="4" t="inlineStr">
        <is>
          <t>AWS, Azure, Databricks, Delta Lake, Excel, Python, Spark</t>
        </is>
      </c>
      <c r="S1370" s="5" t="inlineStr">
        <is>
          <t>https://databricks.com/company/careers/open-positions/job?gh_jid=8598430002</t>
        </is>
      </c>
      <c r="T1370" s="5" t="inlineStr">
        <is>
          <t>https://databricks.com/company/careers/open-positions/job?gh_jid=8598430002</t>
        </is>
      </c>
      <c r="U1370" t="inlineStr">
        <is>
          <t>2026-07-01</t>
        </is>
      </c>
      <c r="V1370" t="inlineStr">
        <is>
          <t>2026-07-08</t>
        </is>
      </c>
      <c r="W1370" t="inlineStr">
        <is>
          <t>greenhouse</t>
        </is>
      </c>
      <c r="X1370" t="inlineStr">
        <is>
          <t>Not Applied</t>
        </is>
      </c>
      <c r="Y1370" s="4" t="inlineStr">
        <is>
          <t>Good match because the role aligns with AWS, Azure, Databricks, Delta Lake, Python, Spark in Technology. Salary was not listed, work arrangement is Unknown, and visa sponsorship signal is Unknown.</t>
        </is>
      </c>
    </row>
    <row r="1371">
      <c r="A1371" t="inlineStr">
        <is>
          <t>Data Scientist - Tech</t>
        </is>
      </c>
      <c r="B1371" t="inlineStr">
        <is>
          <t>Good Match</t>
        </is>
      </c>
      <c r="C1371" s="2" t="n">
        <v>78.8</v>
      </c>
      <c r="D1371" t="inlineStr">
        <is>
          <t>Senior Software Engineer - Backend</t>
        </is>
      </c>
      <c r="E1371" t="inlineStr">
        <is>
          <t>databricks</t>
        </is>
      </c>
      <c r="F1371" t="inlineStr">
        <is>
          <t>Technology</t>
        </is>
      </c>
      <c r="G1371" t="inlineStr">
        <is>
          <t>Belgrade, Serbia</t>
        </is>
      </c>
      <c r="H1371" t="inlineStr">
        <is>
          <t>Unknown</t>
        </is>
      </c>
      <c r="I1371" t="inlineStr">
        <is>
          <t>Senior</t>
        </is>
      </c>
      <c r="J1371" t="inlineStr">
        <is>
          <t>full-time</t>
        </is>
      </c>
      <c r="K1371" t="inlineStr"/>
      <c r="L1371" s="3" t="inlineStr"/>
      <c r="M1371" s="3" t="inlineStr"/>
      <c r="N1371" s="3" t="inlineStr"/>
      <c r="O1371" t="inlineStr">
        <is>
          <t>Unknown</t>
        </is>
      </c>
      <c r="P1371" s="4" t="inlineStr">
        <is>
          <t>AWS, Azure, Databricks, Delta Lake, Excel, Spark, SQL</t>
        </is>
      </c>
      <c r="Q1371" s="4" t="inlineStr"/>
      <c r="R1371" s="4" t="inlineStr">
        <is>
          <t>AWS, Azure, Databricks, Delta Lake, Excel, Spark, SQL</t>
        </is>
      </c>
      <c r="S1371" s="5" t="inlineStr">
        <is>
          <t>https://databricks.com/company/careers/open-positions/job?gh_jid=8012803002</t>
        </is>
      </c>
      <c r="T1371" s="5" t="inlineStr">
        <is>
          <t>https://databricks.com/company/careers/open-positions/job?gh_jid=8012803002</t>
        </is>
      </c>
      <c r="U1371" t="inlineStr">
        <is>
          <t>2026-07-01</t>
        </is>
      </c>
      <c r="V1371" t="inlineStr">
        <is>
          <t>2026-07-08</t>
        </is>
      </c>
      <c r="W1371" t="inlineStr">
        <is>
          <t>greenhouse</t>
        </is>
      </c>
      <c r="X1371" t="inlineStr">
        <is>
          <t>Not Applied</t>
        </is>
      </c>
      <c r="Y1371" s="4" t="inlineStr">
        <is>
          <t>Good match because the role aligns with AWS, Azure, Databricks, Delta Lake, Spark, SQL in Technology. Salary was not listed, work arrangement is Unknown, and visa sponsorship signal is Unknown.</t>
        </is>
      </c>
    </row>
    <row r="1372">
      <c r="A1372" t="inlineStr">
        <is>
          <t>Data Scientist - Tech</t>
        </is>
      </c>
      <c r="B1372" t="inlineStr">
        <is>
          <t>Good Match</t>
        </is>
      </c>
      <c r="C1372" s="2" t="n">
        <v>78.8</v>
      </c>
      <c r="D1372" t="inlineStr">
        <is>
          <t>Senior Software Engineer - Backend</t>
        </is>
      </c>
      <c r="E1372" t="inlineStr">
        <is>
          <t>databricks</t>
        </is>
      </c>
      <c r="F1372" t="inlineStr">
        <is>
          <t>Technology</t>
        </is>
      </c>
      <c r="G1372" t="inlineStr">
        <is>
          <t>Amsterdam, Netherlands</t>
        </is>
      </c>
      <c r="H1372" t="inlineStr">
        <is>
          <t>Unknown</t>
        </is>
      </c>
      <c r="I1372" t="inlineStr">
        <is>
          <t>Senior</t>
        </is>
      </c>
      <c r="J1372" t="inlineStr">
        <is>
          <t>full-time</t>
        </is>
      </c>
      <c r="K1372" t="inlineStr"/>
      <c r="L1372" s="3" t="inlineStr"/>
      <c r="M1372" s="3" t="inlineStr"/>
      <c r="N1372" s="3" t="inlineStr"/>
      <c r="O1372" t="inlineStr">
        <is>
          <t>Unknown</t>
        </is>
      </c>
      <c r="P1372" s="4" t="inlineStr">
        <is>
          <t>AWS, Azure, Databricks, Delta Lake, Excel, Spark, SQL</t>
        </is>
      </c>
      <c r="Q1372" s="4" t="inlineStr"/>
      <c r="R1372" s="4" t="inlineStr">
        <is>
          <t>AWS, Azure, Databricks, Delta Lake, Excel, Spark, SQL</t>
        </is>
      </c>
      <c r="S1372" s="5" t="inlineStr">
        <is>
          <t>https://databricks.com/company/careers/open-positions/job?gh_jid=8029671002</t>
        </is>
      </c>
      <c r="T1372" s="5" t="inlineStr">
        <is>
          <t>https://databricks.com/company/careers/open-positions/job?gh_jid=8029671002</t>
        </is>
      </c>
      <c r="U1372" t="inlineStr">
        <is>
          <t>2026-07-01</t>
        </is>
      </c>
      <c r="V1372" t="inlineStr">
        <is>
          <t>2026-07-08</t>
        </is>
      </c>
      <c r="W1372" t="inlineStr">
        <is>
          <t>greenhouse</t>
        </is>
      </c>
      <c r="X1372" t="inlineStr">
        <is>
          <t>Not Applied</t>
        </is>
      </c>
      <c r="Y1372" s="4" t="inlineStr">
        <is>
          <t>Good match because the role aligns with AWS, Azure, Databricks, Delta Lake, Spark, SQL in Technology. Salary was not listed, work arrangement is Unknown, and visa sponsorship signal is Unknown.</t>
        </is>
      </c>
    </row>
    <row r="1373">
      <c r="A1373" t="inlineStr">
        <is>
          <t>Data Scientist - Tech</t>
        </is>
      </c>
      <c r="B1373" t="inlineStr">
        <is>
          <t>Good Match</t>
        </is>
      </c>
      <c r="C1373" s="2" t="n">
        <v>78.8</v>
      </c>
      <c r="D1373" t="inlineStr">
        <is>
          <t>Senior Software Engineer - Backend</t>
        </is>
      </c>
      <c r="E1373" t="inlineStr">
        <is>
          <t>databricks</t>
        </is>
      </c>
      <c r="F1373" t="inlineStr">
        <is>
          <t>Technology</t>
        </is>
      </c>
      <c r="G1373" t="inlineStr">
        <is>
          <t>Berlin, Germany</t>
        </is>
      </c>
      <c r="H1373" t="inlineStr">
        <is>
          <t>Unknown</t>
        </is>
      </c>
      <c r="I1373" t="inlineStr">
        <is>
          <t>Senior</t>
        </is>
      </c>
      <c r="J1373" t="inlineStr">
        <is>
          <t>full-time</t>
        </is>
      </c>
      <c r="K1373" t="inlineStr"/>
      <c r="L1373" s="3" t="inlineStr"/>
      <c r="M1373" s="3" t="inlineStr"/>
      <c r="N1373" s="3" t="inlineStr"/>
      <c r="O1373" t="inlineStr">
        <is>
          <t>Unknown</t>
        </is>
      </c>
      <c r="P1373" s="4" t="inlineStr">
        <is>
          <t>AWS, Azure, Databricks, Delta Lake, Excel, Spark, SQL</t>
        </is>
      </c>
      <c r="Q1373" s="4" t="inlineStr"/>
      <c r="R1373" s="4" t="inlineStr">
        <is>
          <t>AWS, Azure, Databricks, Delta Lake, Excel, Spark, SQL</t>
        </is>
      </c>
      <c r="S1373" s="5" t="inlineStr">
        <is>
          <t>https://databricks.com/company/careers/open-positions/job?gh_jid=7477087002</t>
        </is>
      </c>
      <c r="T1373" s="5" t="inlineStr">
        <is>
          <t>https://databricks.com/company/careers/open-positions/job?gh_jid=7477087002</t>
        </is>
      </c>
      <c r="U1373" t="inlineStr">
        <is>
          <t>2026-07-01</t>
        </is>
      </c>
      <c r="V1373" t="inlineStr">
        <is>
          <t>2026-07-08</t>
        </is>
      </c>
      <c r="W1373" t="inlineStr">
        <is>
          <t>greenhouse</t>
        </is>
      </c>
      <c r="X1373" t="inlineStr">
        <is>
          <t>Not Applied</t>
        </is>
      </c>
      <c r="Y1373" s="4" t="inlineStr">
        <is>
          <t>Good match because the role aligns with AWS, Azure, Databricks, Delta Lake, Spark, SQL in Technology. Salary was not listed, work arrangement is Unknown, and visa sponsorship signal is Unknown.</t>
        </is>
      </c>
    </row>
    <row r="1374">
      <c r="A1374" t="inlineStr">
        <is>
          <t>Data Scientist - Tech</t>
        </is>
      </c>
      <c r="B1374" t="inlineStr">
        <is>
          <t>Good Match</t>
        </is>
      </c>
      <c r="C1374" s="2" t="n">
        <v>78.8</v>
      </c>
      <c r="D1374" t="inlineStr">
        <is>
          <t>Software Engineer - Backend</t>
        </is>
      </c>
      <c r="E1374" t="inlineStr">
        <is>
          <t>databricks</t>
        </is>
      </c>
      <c r="F1374" t="inlineStr">
        <is>
          <t>Technology</t>
        </is>
      </c>
      <c r="G1374" t="inlineStr">
        <is>
          <t>Amsterdam, Netherlands</t>
        </is>
      </c>
      <c r="H1374" t="inlineStr">
        <is>
          <t>Unknown</t>
        </is>
      </c>
      <c r="I1374" t="inlineStr">
        <is>
          <t>Unknown</t>
        </is>
      </c>
      <c r="J1374" t="inlineStr">
        <is>
          <t>full-time</t>
        </is>
      </c>
      <c r="K1374" t="inlineStr"/>
      <c r="L1374" s="3" t="inlineStr"/>
      <c r="M1374" s="3" t="inlineStr"/>
      <c r="N1374" s="3" t="inlineStr"/>
      <c r="O1374" t="inlineStr">
        <is>
          <t>Unknown</t>
        </is>
      </c>
      <c r="P1374" s="4" t="inlineStr">
        <is>
          <t>AWS, Azure, Databricks, Delta Lake, Excel, Spark, SQL</t>
        </is>
      </c>
      <c r="Q1374" s="4" t="inlineStr"/>
      <c r="R1374" s="4" t="inlineStr">
        <is>
          <t>AWS, Azure, Databricks, Delta Lake, Excel, Spark, SQL</t>
        </is>
      </c>
      <c r="S1374" s="5" t="inlineStr">
        <is>
          <t>https://databricks.com/company/careers/open-positions/job?gh_jid=8029666002</t>
        </is>
      </c>
      <c r="T1374" s="5" t="inlineStr">
        <is>
          <t>https://databricks.com/company/careers/open-positions/job?gh_jid=8029666002</t>
        </is>
      </c>
      <c r="U1374" t="inlineStr">
        <is>
          <t>2026-07-01</t>
        </is>
      </c>
      <c r="V1374" t="inlineStr">
        <is>
          <t>2026-07-08</t>
        </is>
      </c>
      <c r="W1374" t="inlineStr">
        <is>
          <t>greenhouse</t>
        </is>
      </c>
      <c r="X1374" t="inlineStr">
        <is>
          <t>Not Applied</t>
        </is>
      </c>
      <c r="Y1374" s="4" t="inlineStr">
        <is>
          <t>Good match because the role aligns with AWS, Azure, Databricks, Delta Lake, Spark, SQL in Technology. Salary was not listed, work arrangement is Unknown, and visa sponsorship signal is Unknown.</t>
        </is>
      </c>
    </row>
    <row r="1375">
      <c r="A1375" t="inlineStr">
        <is>
          <t>Data Scientist - Tech</t>
        </is>
      </c>
      <c r="B1375" t="inlineStr">
        <is>
          <t>Good Match</t>
        </is>
      </c>
      <c r="C1375" s="2" t="n">
        <v>78.8</v>
      </c>
      <c r="D1375" t="inlineStr">
        <is>
          <t>Software Engineer - Backend</t>
        </is>
      </c>
      <c r="E1375" t="inlineStr">
        <is>
          <t>databricks</t>
        </is>
      </c>
      <c r="F1375" t="inlineStr">
        <is>
          <t>Technology</t>
        </is>
      </c>
      <c r="G1375" t="inlineStr">
        <is>
          <t>Belgrade, Serbia</t>
        </is>
      </c>
      <c r="H1375" t="inlineStr">
        <is>
          <t>Unknown</t>
        </is>
      </c>
      <c r="I1375" t="inlineStr">
        <is>
          <t>Mid-level</t>
        </is>
      </c>
      <c r="J1375" t="inlineStr">
        <is>
          <t>full-time</t>
        </is>
      </c>
      <c r="K1375" t="inlineStr"/>
      <c r="L1375" s="3" t="inlineStr"/>
      <c r="M1375" s="3" t="inlineStr"/>
      <c r="N1375" s="3" t="inlineStr"/>
      <c r="O1375" t="inlineStr">
        <is>
          <t>Unknown</t>
        </is>
      </c>
      <c r="P1375" s="4" t="inlineStr">
        <is>
          <t>AWS, Azure, Databricks, Delta Lake, Excel, Spark, SQL</t>
        </is>
      </c>
      <c r="Q1375" s="4" t="inlineStr"/>
      <c r="R1375" s="4" t="inlineStr">
        <is>
          <t>AWS, Azure, Databricks, Delta Lake, Excel, Spark, SQL</t>
        </is>
      </c>
      <c r="S1375" s="5" t="inlineStr">
        <is>
          <t>https://databricks.com/company/careers/open-positions/job?gh_jid=8012650002</t>
        </is>
      </c>
      <c r="T1375" s="5" t="inlineStr">
        <is>
          <t>https://databricks.com/company/careers/open-positions/job?gh_jid=8012650002</t>
        </is>
      </c>
      <c r="U1375" t="inlineStr">
        <is>
          <t>2026-07-01</t>
        </is>
      </c>
      <c r="V1375" t="inlineStr">
        <is>
          <t>2026-07-08</t>
        </is>
      </c>
      <c r="W1375" t="inlineStr">
        <is>
          <t>greenhouse</t>
        </is>
      </c>
      <c r="X1375" t="inlineStr">
        <is>
          <t>Not Applied</t>
        </is>
      </c>
      <c r="Y1375" s="4" t="inlineStr">
        <is>
          <t>Good match because the role aligns with AWS, Azure, Databricks, Delta Lake, Spark, SQL in Technology. Salary was not listed, work arrangement is Unknown, and visa sponsorship signal is Unknown.</t>
        </is>
      </c>
    </row>
    <row r="1376">
      <c r="A1376" t="inlineStr">
        <is>
          <t>Data Scientist - Tech</t>
        </is>
      </c>
      <c r="B1376" t="inlineStr">
        <is>
          <t>Good Match</t>
        </is>
      </c>
      <c r="C1376" s="2" t="n">
        <v>78.8</v>
      </c>
      <c r="D1376" t="inlineStr">
        <is>
          <t>Sr. Forward Deployed Engineer</t>
        </is>
      </c>
      <c r="E1376" t="inlineStr">
        <is>
          <t>databricks</t>
        </is>
      </c>
      <c r="F1376" t="inlineStr">
        <is>
          <t>Technology</t>
        </is>
      </c>
      <c r="G1376" t="inlineStr">
        <is>
          <t>Tokyo, Japan</t>
        </is>
      </c>
      <c r="H1376" t="inlineStr">
        <is>
          <t>Unknown</t>
        </is>
      </c>
      <c r="I1376" t="inlineStr">
        <is>
          <t>Manager</t>
        </is>
      </c>
      <c r="J1376" t="inlineStr">
        <is>
          <t>full-time</t>
        </is>
      </c>
      <c r="K1376" t="inlineStr"/>
      <c r="L1376" s="3" t="inlineStr"/>
      <c r="M1376" s="3" t="inlineStr"/>
      <c r="N1376" s="3" t="inlineStr"/>
      <c r="O1376" t="inlineStr">
        <is>
          <t>Unknown</t>
        </is>
      </c>
      <c r="P1376" s="4" t="inlineStr">
        <is>
          <t>AWS, Azure, Databricks, Delta Lake, Excel, Python, Spark</t>
        </is>
      </c>
      <c r="Q1376" s="4" t="inlineStr"/>
      <c r="R1376" s="4" t="inlineStr">
        <is>
          <t>AWS, Azure, Databricks, Delta Lake, Excel, Python, Spark</t>
        </is>
      </c>
      <c r="S1376" s="5" t="inlineStr">
        <is>
          <t>https://databricks.com/company/careers/open-positions/job?gh_jid=8568173002</t>
        </is>
      </c>
      <c r="T1376" s="5" t="inlineStr">
        <is>
          <t>https://databricks.com/company/careers/open-positions/job?gh_jid=8568173002</t>
        </is>
      </c>
      <c r="U1376" t="inlineStr">
        <is>
          <t>2026-07-01</t>
        </is>
      </c>
      <c r="V1376" t="inlineStr">
        <is>
          <t>2026-07-08</t>
        </is>
      </c>
      <c r="W1376" t="inlineStr">
        <is>
          <t>greenhouse</t>
        </is>
      </c>
      <c r="X1376" t="inlineStr">
        <is>
          <t>Not Applied</t>
        </is>
      </c>
      <c r="Y1376" s="4" t="inlineStr">
        <is>
          <t>Good match because the role aligns with AWS, Azure, Databricks, Delta Lake, Python, Spark in Technology. Salary was not listed, work arrangement is Unknown, and visa sponsorship signal is Unknown.</t>
        </is>
      </c>
    </row>
    <row r="1377">
      <c r="A1377" t="inlineStr">
        <is>
          <t>Data Scientist - Tech</t>
        </is>
      </c>
      <c r="B1377" t="inlineStr">
        <is>
          <t>Good Match</t>
        </is>
      </c>
      <c r="C1377" s="2" t="n">
        <v>78.8</v>
      </c>
      <c r="D1377" t="inlineStr">
        <is>
          <t>Sr. Forward Deployed Engineer</t>
        </is>
      </c>
      <c r="E1377" t="inlineStr">
        <is>
          <t>databricks</t>
        </is>
      </c>
      <c r="F1377" t="inlineStr">
        <is>
          <t>Technology</t>
        </is>
      </c>
      <c r="G1377" t="inlineStr">
        <is>
          <t>Singapore</t>
        </is>
      </c>
      <c r="H1377" t="inlineStr">
        <is>
          <t>Unknown</t>
        </is>
      </c>
      <c r="I1377" t="inlineStr">
        <is>
          <t>Lead</t>
        </is>
      </c>
      <c r="J1377" t="inlineStr">
        <is>
          <t>full-time</t>
        </is>
      </c>
      <c r="K1377" t="inlineStr"/>
      <c r="L1377" s="3" t="inlineStr"/>
      <c r="M1377" s="3" t="inlineStr"/>
      <c r="N1377" s="3" t="inlineStr"/>
      <c r="O1377" t="inlineStr">
        <is>
          <t>Unknown</t>
        </is>
      </c>
      <c r="P1377" s="4" t="inlineStr">
        <is>
          <t>Databricks, Delta Lake, Excel, OpenAI, Python, Spark, SQL</t>
        </is>
      </c>
      <c r="Q1377" s="4" t="inlineStr"/>
      <c r="R1377" s="4" t="inlineStr">
        <is>
          <t>Databricks, Delta Lake, Excel, OpenAI, Python, Spark, SQL</t>
        </is>
      </c>
      <c r="S1377" s="5" t="inlineStr">
        <is>
          <t>https://databricks.com/company/careers/open-positions/job?gh_jid=8534142002</t>
        </is>
      </c>
      <c r="T1377" s="5" t="inlineStr">
        <is>
          <t>https://databricks.com/company/careers/open-positions/job?gh_jid=8534142002</t>
        </is>
      </c>
      <c r="U1377" t="inlineStr">
        <is>
          <t>2026-07-01</t>
        </is>
      </c>
      <c r="V1377" t="inlineStr">
        <is>
          <t>2026-07-08</t>
        </is>
      </c>
      <c r="W1377" t="inlineStr">
        <is>
          <t>greenhouse</t>
        </is>
      </c>
      <c r="X1377" t="inlineStr">
        <is>
          <t>Not Applied</t>
        </is>
      </c>
      <c r="Y1377" s="4" t="inlineStr">
        <is>
          <t>Good match because the role aligns with Databricks, Delta Lake, OpenAI, Python, Spark, SQL in Technology. Salary was not listed, work arrangement is Unknown, and visa sponsorship signal is Unknown.</t>
        </is>
      </c>
    </row>
    <row r="1378">
      <c r="A1378" t="inlineStr">
        <is>
          <t>Data Scientist - Tech</t>
        </is>
      </c>
      <c r="B1378" t="inlineStr">
        <is>
          <t>Good Match</t>
        </is>
      </c>
      <c r="C1378" s="2" t="n">
        <v>78.8</v>
      </c>
      <c r="D1378" t="inlineStr">
        <is>
          <t>Sr. Forward Deployed Engineer</t>
        </is>
      </c>
      <c r="E1378" t="inlineStr">
        <is>
          <t>databricks</t>
        </is>
      </c>
      <c r="F1378" t="inlineStr">
        <is>
          <t>Technology</t>
        </is>
      </c>
      <c r="G1378" t="inlineStr">
        <is>
          <t>Melbourne, Australia; Sydney, Australia</t>
        </is>
      </c>
      <c r="H1378" t="inlineStr">
        <is>
          <t>Unknown</t>
        </is>
      </c>
      <c r="I1378" t="inlineStr">
        <is>
          <t>Lead</t>
        </is>
      </c>
      <c r="J1378" t="inlineStr">
        <is>
          <t>full-time</t>
        </is>
      </c>
      <c r="K1378" t="inlineStr"/>
      <c r="L1378" s="3" t="inlineStr"/>
      <c r="M1378" s="3" t="inlineStr"/>
      <c r="N1378" s="3" t="inlineStr"/>
      <c r="O1378" t="inlineStr">
        <is>
          <t>Unknown</t>
        </is>
      </c>
      <c r="P1378" s="4" t="inlineStr">
        <is>
          <t>Databricks, Delta Lake, Excel, OpenAI, Python, Spark, SQL</t>
        </is>
      </c>
      <c r="Q1378" s="4" t="inlineStr"/>
      <c r="R1378" s="4" t="inlineStr">
        <is>
          <t>Databricks, Delta Lake, Excel, OpenAI, Python, Spark, SQL</t>
        </is>
      </c>
      <c r="S1378" s="5" t="inlineStr">
        <is>
          <t>https://databricks.com/company/careers/open-positions/job?gh_jid=8516116002</t>
        </is>
      </c>
      <c r="T1378" s="5" t="inlineStr">
        <is>
          <t>https://databricks.com/company/careers/open-positions/job?gh_jid=8516116002</t>
        </is>
      </c>
      <c r="U1378" t="inlineStr">
        <is>
          <t>2026-07-01</t>
        </is>
      </c>
      <c r="V1378" t="inlineStr">
        <is>
          <t>2026-07-08</t>
        </is>
      </c>
      <c r="W1378" t="inlineStr">
        <is>
          <t>greenhouse</t>
        </is>
      </c>
      <c r="X1378" t="inlineStr">
        <is>
          <t>Not Applied</t>
        </is>
      </c>
      <c r="Y1378" s="4" t="inlineStr">
        <is>
          <t>Good match because the role aligns with Databricks, Delta Lake, OpenAI, Python, Spark, SQL in Technology. Salary was not listed, work arrangement is Unknown, and visa sponsorship signal is Unknown.</t>
        </is>
      </c>
    </row>
    <row r="1379">
      <c r="A1379" t="inlineStr">
        <is>
          <t>Data Scientist - Tech</t>
        </is>
      </c>
      <c r="B1379" t="inlineStr">
        <is>
          <t>Good Match</t>
        </is>
      </c>
      <c r="C1379" s="2" t="n">
        <v>78.8</v>
      </c>
      <c r="D1379" t="inlineStr">
        <is>
          <t>Staff Forward Deployment Engineer</t>
        </is>
      </c>
      <c r="E1379" t="inlineStr">
        <is>
          <t>databricks</t>
        </is>
      </c>
      <c r="F1379" t="inlineStr">
        <is>
          <t>Technology</t>
        </is>
      </c>
      <c r="G1379" t="inlineStr">
        <is>
          <t>Singapore</t>
        </is>
      </c>
      <c r="H1379" t="inlineStr">
        <is>
          <t>Unknown</t>
        </is>
      </c>
      <c r="I1379" t="inlineStr">
        <is>
          <t>Director</t>
        </is>
      </c>
      <c r="J1379" t="inlineStr">
        <is>
          <t>full-time</t>
        </is>
      </c>
      <c r="K1379" t="inlineStr"/>
      <c r="L1379" s="3" t="inlineStr"/>
      <c r="M1379" s="3" t="inlineStr"/>
      <c r="N1379" s="3" t="inlineStr"/>
      <c r="O1379" t="inlineStr">
        <is>
          <t>Unknown</t>
        </is>
      </c>
      <c r="P1379" s="4" t="inlineStr">
        <is>
          <t>AWS, Azure, Databricks, Delta Lake, Excel, Python, Spark</t>
        </is>
      </c>
      <c r="Q1379" s="4" t="inlineStr">
        <is>
          <t>Databricks</t>
        </is>
      </c>
      <c r="R1379" s="4" t="inlineStr">
        <is>
          <t>AWS, Azure, Databricks, Delta Lake, Excel, Python, Spark</t>
        </is>
      </c>
      <c r="S1379" s="5" t="inlineStr">
        <is>
          <t>https://databricks.com/company/careers/open-positions/job?gh_jid=8114836002</t>
        </is>
      </c>
      <c r="T1379" s="5" t="inlineStr">
        <is>
          <t>https://databricks.com/company/careers/open-positions/job?gh_jid=8114836002</t>
        </is>
      </c>
      <c r="U1379" t="inlineStr">
        <is>
          <t>2026-07-01</t>
        </is>
      </c>
      <c r="V1379" t="inlineStr">
        <is>
          <t>2026-07-08</t>
        </is>
      </c>
      <c r="W1379" t="inlineStr">
        <is>
          <t>greenhouse</t>
        </is>
      </c>
      <c r="X1379" t="inlineStr">
        <is>
          <t>Not Applied</t>
        </is>
      </c>
      <c r="Y1379" s="4" t="inlineStr">
        <is>
          <t>Good match because the role aligns with AWS, Azure, Databricks, Delta Lake, Python, Spark in Technology. Salary was not listed, work arrangement is Unknown, and visa sponsorship signal is Unknown.</t>
        </is>
      </c>
    </row>
    <row r="1380">
      <c r="A1380" t="inlineStr">
        <is>
          <t>Data Scientist - Tech</t>
        </is>
      </c>
      <c r="B1380" t="inlineStr">
        <is>
          <t>Good Match</t>
        </is>
      </c>
      <c r="C1380" s="2" t="n">
        <v>78.8</v>
      </c>
      <c r="D1380" t="inlineStr">
        <is>
          <t>Staff Software Engineer - Backend</t>
        </is>
      </c>
      <c r="E1380" t="inlineStr">
        <is>
          <t>databricks</t>
        </is>
      </c>
      <c r="F1380" t="inlineStr">
        <is>
          <t>Technology</t>
        </is>
      </c>
      <c r="G1380" t="inlineStr">
        <is>
          <t>Berlin, Germany</t>
        </is>
      </c>
      <c r="H1380" t="inlineStr">
        <is>
          <t>Unknown</t>
        </is>
      </c>
      <c r="I1380" t="inlineStr">
        <is>
          <t>Principal</t>
        </is>
      </c>
      <c r="J1380" t="inlineStr">
        <is>
          <t>full-time</t>
        </is>
      </c>
      <c r="K1380" t="inlineStr"/>
      <c r="L1380" s="3" t="inlineStr"/>
      <c r="M1380" s="3" t="inlineStr"/>
      <c r="N1380" s="3" t="inlineStr"/>
      <c r="O1380" t="inlineStr">
        <is>
          <t>Unknown</t>
        </is>
      </c>
      <c r="P1380" s="4" t="inlineStr">
        <is>
          <t>AWS, Azure, Databricks, Delta Lake, Excel, Spark, SQL</t>
        </is>
      </c>
      <c r="Q1380" s="4" t="inlineStr"/>
      <c r="R1380" s="4" t="inlineStr">
        <is>
          <t>AWS, Azure, Databricks, Delta Lake, Excel, Spark, SQL</t>
        </is>
      </c>
      <c r="S1380" s="5" t="inlineStr">
        <is>
          <t>https://databricks.com/company/careers/open-positions/job?gh_jid=7984907002</t>
        </is>
      </c>
      <c r="T1380" s="5" t="inlineStr">
        <is>
          <t>https://databricks.com/company/careers/open-positions/job?gh_jid=7984907002</t>
        </is>
      </c>
      <c r="U1380" t="inlineStr">
        <is>
          <t>2026-07-01</t>
        </is>
      </c>
      <c r="V1380" t="inlineStr">
        <is>
          <t>2026-07-08</t>
        </is>
      </c>
      <c r="W1380" t="inlineStr">
        <is>
          <t>greenhouse</t>
        </is>
      </c>
      <c r="X1380" t="inlineStr">
        <is>
          <t>Not Applied</t>
        </is>
      </c>
      <c r="Y1380" s="4" t="inlineStr">
        <is>
          <t>Good match because the role aligns with AWS, Azure, Databricks, Delta Lake, Spark, SQL in Technology. Salary was not listed, work arrangement is Unknown, and visa sponsorship signal is Unknown.</t>
        </is>
      </c>
    </row>
    <row r="1381">
      <c r="A1381" t="inlineStr">
        <is>
          <t>Data Scientist - Tech</t>
        </is>
      </c>
      <c r="B1381" t="inlineStr">
        <is>
          <t>Good Match</t>
        </is>
      </c>
      <c r="C1381" s="2" t="n">
        <v>78.8</v>
      </c>
      <c r="D1381" t="inlineStr">
        <is>
          <t>Staff Software Engineer - Backend</t>
        </is>
      </c>
      <c r="E1381" t="inlineStr">
        <is>
          <t>databricks</t>
        </is>
      </c>
      <c r="F1381" t="inlineStr">
        <is>
          <t>Technology</t>
        </is>
      </c>
      <c r="G1381" t="inlineStr">
        <is>
          <t>Belgrade, Serbia</t>
        </is>
      </c>
      <c r="H1381" t="inlineStr">
        <is>
          <t>Unknown</t>
        </is>
      </c>
      <c r="I1381" t="inlineStr">
        <is>
          <t>Principal</t>
        </is>
      </c>
      <c r="J1381" t="inlineStr">
        <is>
          <t>full-time</t>
        </is>
      </c>
      <c r="K1381" t="inlineStr"/>
      <c r="L1381" s="3" t="inlineStr"/>
      <c r="M1381" s="3" t="inlineStr"/>
      <c r="N1381" s="3" t="inlineStr"/>
      <c r="O1381" t="inlineStr">
        <is>
          <t>Unknown</t>
        </is>
      </c>
      <c r="P1381" s="4" t="inlineStr">
        <is>
          <t>AWS, Azure, Databricks, Delta Lake, Excel, Spark, SQL</t>
        </is>
      </c>
      <c r="Q1381" s="4" t="inlineStr"/>
      <c r="R1381" s="4" t="inlineStr">
        <is>
          <t>AWS, Azure, Databricks, Delta Lake, Excel, Spark, SQL</t>
        </is>
      </c>
      <c r="S1381" s="5" t="inlineStr">
        <is>
          <t>https://databricks.com/company/careers/open-positions/job?gh_jid=8012814002</t>
        </is>
      </c>
      <c r="T1381" s="5" t="inlineStr">
        <is>
          <t>https://databricks.com/company/careers/open-positions/job?gh_jid=8012814002</t>
        </is>
      </c>
      <c r="U1381" t="inlineStr">
        <is>
          <t>2026-07-01</t>
        </is>
      </c>
      <c r="V1381" t="inlineStr">
        <is>
          <t>2026-07-08</t>
        </is>
      </c>
      <c r="W1381" t="inlineStr">
        <is>
          <t>greenhouse</t>
        </is>
      </c>
      <c r="X1381" t="inlineStr">
        <is>
          <t>Not Applied</t>
        </is>
      </c>
      <c r="Y1381" s="4" t="inlineStr">
        <is>
          <t>Good match because the role aligns with AWS, Azure, Databricks, Delta Lake, Spark, SQL in Technology. Salary was not listed, work arrangement is Unknown, and visa sponsorship signal is Unknown.</t>
        </is>
      </c>
    </row>
    <row r="1382">
      <c r="A1382" t="inlineStr">
        <is>
          <t>Data Scientist - Tech</t>
        </is>
      </c>
      <c r="B1382" t="inlineStr">
        <is>
          <t>Good Match</t>
        </is>
      </c>
      <c r="C1382" s="2" t="n">
        <v>78.8</v>
      </c>
      <c r="D1382" t="inlineStr">
        <is>
          <t>Staff Software Engineer - Backend</t>
        </is>
      </c>
      <c r="E1382" t="inlineStr">
        <is>
          <t>databricks</t>
        </is>
      </c>
      <c r="F1382" t="inlineStr">
        <is>
          <t>Technology</t>
        </is>
      </c>
      <c r="G1382" t="inlineStr">
        <is>
          <t>Amsterdam, Netherlands</t>
        </is>
      </c>
      <c r="H1382" t="inlineStr">
        <is>
          <t>Unknown</t>
        </is>
      </c>
      <c r="I1382" t="inlineStr">
        <is>
          <t>Principal</t>
        </is>
      </c>
      <c r="J1382" t="inlineStr">
        <is>
          <t>full-time</t>
        </is>
      </c>
      <c r="K1382" t="inlineStr"/>
      <c r="L1382" s="3" t="inlineStr"/>
      <c r="M1382" s="3" t="inlineStr"/>
      <c r="N1382" s="3" t="inlineStr"/>
      <c r="O1382" t="inlineStr">
        <is>
          <t>Unknown</t>
        </is>
      </c>
      <c r="P1382" s="4" t="inlineStr">
        <is>
          <t>AWS, Azure, Databricks, Delta Lake, Excel, Spark, SQL</t>
        </is>
      </c>
      <c r="Q1382" s="4" t="inlineStr"/>
      <c r="R1382" s="4" t="inlineStr">
        <is>
          <t>AWS, Azure, Databricks, Delta Lake, Excel, Spark, SQL</t>
        </is>
      </c>
      <c r="S1382" s="5" t="inlineStr">
        <is>
          <t>https://databricks.com/company/careers/open-positions/job?gh_jid=8029674002</t>
        </is>
      </c>
      <c r="T1382" s="5" t="inlineStr">
        <is>
          <t>https://databricks.com/company/careers/open-positions/job?gh_jid=8029674002</t>
        </is>
      </c>
      <c r="U1382" t="inlineStr">
        <is>
          <t>2026-07-01</t>
        </is>
      </c>
      <c r="V1382" t="inlineStr">
        <is>
          <t>2026-07-08</t>
        </is>
      </c>
      <c r="W1382" t="inlineStr">
        <is>
          <t>greenhouse</t>
        </is>
      </c>
      <c r="X1382" t="inlineStr">
        <is>
          <t>Not Applied</t>
        </is>
      </c>
      <c r="Y1382" s="4" t="inlineStr">
        <is>
          <t>Good match because the role aligns with AWS, Azure, Databricks, Delta Lake, Spark, SQL in Technology. Salary was not listed, work arrangement is Unknown, and visa sponsorship signal is Unknown.</t>
        </is>
      </c>
    </row>
    <row r="1383">
      <c r="A1383" t="inlineStr">
        <is>
          <t>Data Scientist - Tech</t>
        </is>
      </c>
      <c r="B1383" t="inlineStr">
        <is>
          <t>Good Match</t>
        </is>
      </c>
      <c r="C1383" s="2" t="n">
        <v>78.8</v>
      </c>
      <c r="D1383" t="inlineStr">
        <is>
          <t>Staff Software Engineer - Multi Cloud Efficiency</t>
        </is>
      </c>
      <c r="E1383" t="inlineStr">
        <is>
          <t>databricks</t>
        </is>
      </c>
      <c r="F1383" t="inlineStr">
        <is>
          <t>Technology</t>
        </is>
      </c>
      <c r="G1383" t="inlineStr">
        <is>
          <t>Bengaluru, India</t>
        </is>
      </c>
      <c r="H1383" t="inlineStr">
        <is>
          <t>Unknown</t>
        </is>
      </c>
      <c r="I1383" t="inlineStr">
        <is>
          <t>Principal</t>
        </is>
      </c>
      <c r="J1383" t="inlineStr">
        <is>
          <t>full-time</t>
        </is>
      </c>
      <c r="K1383" t="inlineStr"/>
      <c r="L1383" s="3" t="inlineStr"/>
      <c r="M1383" s="3" t="inlineStr"/>
      <c r="N1383" s="3" t="inlineStr"/>
      <c r="O1383" t="inlineStr">
        <is>
          <t>Unknown</t>
        </is>
      </c>
      <c r="P1383" s="4" t="inlineStr">
        <is>
          <t>AWS, Azure, Databricks, Delta Lake, Docker, Excel, Spark</t>
        </is>
      </c>
      <c r="Q1383" s="4" t="inlineStr"/>
      <c r="R1383" s="4" t="inlineStr">
        <is>
          <t>AWS, Azure, Databricks, Delta Lake, Docker, Excel, Spark</t>
        </is>
      </c>
      <c r="S1383" s="5" t="inlineStr">
        <is>
          <t>https://databricks.com/company/careers/open-positions/job?gh_jid=8593107002</t>
        </is>
      </c>
      <c r="T1383" s="5" t="inlineStr">
        <is>
          <t>https://databricks.com/company/careers/open-positions/job?gh_jid=8593107002</t>
        </is>
      </c>
      <c r="U1383" t="inlineStr">
        <is>
          <t>2026-07-01</t>
        </is>
      </c>
      <c r="V1383" t="inlineStr">
        <is>
          <t>2026-07-08</t>
        </is>
      </c>
      <c r="W1383" t="inlineStr">
        <is>
          <t>greenhouse</t>
        </is>
      </c>
      <c r="X1383" t="inlineStr">
        <is>
          <t>Not Applied</t>
        </is>
      </c>
      <c r="Y1383" s="4" t="inlineStr">
        <is>
          <t>Good match because the role aligns with AWS, Azure, Databricks, Delta Lake, Docker, Spark in Technology. Salary was not listed, work arrangement is Unknown, and visa sponsorship signal is Unknown.</t>
        </is>
      </c>
    </row>
    <row r="1384">
      <c r="A1384" t="inlineStr">
        <is>
          <t>Data Scientist - Tech</t>
        </is>
      </c>
      <c r="B1384" t="inlineStr">
        <is>
          <t>Good Match</t>
        </is>
      </c>
      <c r="C1384" s="2" t="n">
        <v>78.8</v>
      </c>
      <c r="D1384" t="inlineStr">
        <is>
          <t>Internal Audit Data Analytics Lead</t>
        </is>
      </c>
      <c r="E1384" t="inlineStr">
        <is>
          <t>stripe</t>
        </is>
      </c>
      <c r="F1384" t="inlineStr">
        <is>
          <t>Technology</t>
        </is>
      </c>
      <c r="G1384" t="inlineStr">
        <is>
          <t>Toronto, New York, San Francisco</t>
        </is>
      </c>
      <c r="H1384" t="inlineStr">
        <is>
          <t>Unknown</t>
        </is>
      </c>
      <c r="I1384" t="inlineStr">
        <is>
          <t>Lead</t>
        </is>
      </c>
      <c r="J1384" t="inlineStr">
        <is>
          <t>full-time</t>
        </is>
      </c>
      <c r="K1384" t="inlineStr"/>
      <c r="L1384" s="3" t="inlineStr"/>
      <c r="M1384" s="3" t="inlineStr"/>
      <c r="N1384" s="3" t="inlineStr"/>
      <c r="O1384" t="inlineStr">
        <is>
          <t>Unknown</t>
        </is>
      </c>
      <c r="P1384" s="4" t="inlineStr">
        <is>
          <t>Airflow, Git, Python, R, reporting, SQL, Tableau</t>
        </is>
      </c>
      <c r="Q1384" s="4" t="inlineStr">
        <is>
          <t>Git</t>
        </is>
      </c>
      <c r="R1384" s="4" t="inlineStr">
        <is>
          <t>Airflow, Git, Python, R, reporting, SQL, Tableau</t>
        </is>
      </c>
      <c r="S1384" s="5" t="inlineStr">
        <is>
          <t>https://stripe.com/jobs/search?gh_jid=8026689</t>
        </is>
      </c>
      <c r="T1384" s="5" t="inlineStr">
        <is>
          <t>https://stripe.com/jobs/search?gh_jid=8026689</t>
        </is>
      </c>
      <c r="U1384" t="inlineStr">
        <is>
          <t>2026-07-01</t>
        </is>
      </c>
      <c r="V1384" t="inlineStr">
        <is>
          <t>2026-07-08</t>
        </is>
      </c>
      <c r="W1384" t="inlineStr">
        <is>
          <t>greenhouse</t>
        </is>
      </c>
      <c r="X1384" t="inlineStr">
        <is>
          <t>Not Applied</t>
        </is>
      </c>
      <c r="Y1384" s="4" t="inlineStr">
        <is>
          <t>Good match because the role aligns with Git, Python, R, reporting, SQL, Tableau in Technology. Salary was not listed, work arrangement is Unknown, and visa sponsorship signal is Unknown.</t>
        </is>
      </c>
    </row>
    <row r="1385">
      <c r="A1385" t="inlineStr">
        <is>
          <t>Data Scientist - Tech</t>
        </is>
      </c>
      <c r="B1385" t="inlineStr">
        <is>
          <t>Good Match</t>
        </is>
      </c>
      <c r="C1385" s="2" t="n">
        <v>78.7</v>
      </c>
      <c r="D1385" t="inlineStr">
        <is>
          <t>Delivery Solutions Architect - Financial Services</t>
        </is>
      </c>
      <c r="E1385" t="inlineStr">
        <is>
          <t>databricks</t>
        </is>
      </c>
      <c r="F1385" t="inlineStr">
        <is>
          <t>Technology</t>
        </is>
      </c>
      <c r="G1385" t="inlineStr">
        <is>
          <t>Georgia; Illinois; Massachusetts; New York; North Carolina; Washington, D.C.</t>
        </is>
      </c>
      <c r="H1385" t="inlineStr">
        <is>
          <t>Hybrid</t>
        </is>
      </c>
      <c r="I1385" t="inlineStr">
        <is>
          <t>Manager</t>
        </is>
      </c>
      <c r="J1385" t="inlineStr">
        <is>
          <t>full-time</t>
        </is>
      </c>
      <c r="K1385" t="inlineStr">
        <is>
          <t>$180,000 — $247,500</t>
        </is>
      </c>
      <c r="L1385" s="3" t="n">
        <v>180000</v>
      </c>
      <c r="M1385" s="3" t="n">
        <v>247500</v>
      </c>
      <c r="N1385" s="3" t="n">
        <v>213750</v>
      </c>
      <c r="O1385" t="inlineStr">
        <is>
          <t>Unknown</t>
        </is>
      </c>
      <c r="P1385" s="4" t="inlineStr">
        <is>
          <t>Databricks, Delta Lake, Excel, KPI, Python, reporting, Spark, SQL</t>
        </is>
      </c>
      <c r="Q1385" s="4" t="inlineStr"/>
      <c r="R1385" s="4" t="inlineStr">
        <is>
          <t>Databricks, Delta Lake, Excel, KPI, Python, reporting, Spark, SQL</t>
        </is>
      </c>
      <c r="S1385" s="5" t="inlineStr">
        <is>
          <t>https://databricks.com/company/careers/open-positions/job?gh_jid=8442976002</t>
        </is>
      </c>
      <c r="T1385" s="5" t="inlineStr">
        <is>
          <t>https://databricks.com/company/careers/open-positions/job?gh_jid=8442976002</t>
        </is>
      </c>
      <c r="U1385" t="inlineStr">
        <is>
          <t>2026-07-01</t>
        </is>
      </c>
      <c r="V1385" t="inlineStr">
        <is>
          <t>2026-07-08</t>
        </is>
      </c>
      <c r="W1385" t="inlineStr">
        <is>
          <t>greenhouse</t>
        </is>
      </c>
      <c r="X1385" t="inlineStr">
        <is>
          <t>Not Applied</t>
        </is>
      </c>
      <c r="Y1385" s="4" t="inlineStr">
        <is>
          <t>Good match because the role aligns with Databricks, Delta Lake, KPI, Python, reporting, Spark in Technology. salary is at or above the preferred range, work arrangement is Hybrid, and visa sponsorship signal is Unknown.</t>
        </is>
      </c>
    </row>
    <row r="1386">
      <c r="A1386" t="inlineStr">
        <is>
          <t>Data Scientist - Tech</t>
        </is>
      </c>
      <c r="B1386" t="inlineStr">
        <is>
          <t>Good Match</t>
        </is>
      </c>
      <c r="C1386" s="2" t="n">
        <v>78.7</v>
      </c>
      <c r="D1386" t="inlineStr">
        <is>
          <t>AI Engagement Manager</t>
        </is>
      </c>
      <c r="E1386" t="inlineStr">
        <is>
          <t>instacart</t>
        </is>
      </c>
      <c r="F1386" t="inlineStr">
        <is>
          <t>Technology</t>
        </is>
      </c>
      <c r="G1386" t="inlineStr">
        <is>
          <t>Canada - Remote (ON, AB, BC, or NS Only)</t>
        </is>
      </c>
      <c r="H1386" t="inlineStr">
        <is>
          <t>Remote</t>
        </is>
      </c>
      <c r="I1386" t="inlineStr">
        <is>
          <t>Manager</t>
        </is>
      </c>
      <c r="J1386" t="inlineStr">
        <is>
          <t>full-time</t>
        </is>
      </c>
      <c r="K1386" t="inlineStr">
        <is>
          <t>$185,000 — $195,000</t>
        </is>
      </c>
      <c r="L1386" s="3" t="n">
        <v>185000</v>
      </c>
      <c r="M1386" s="3" t="n">
        <v>195000</v>
      </c>
      <c r="N1386" s="3" t="n">
        <v>190000</v>
      </c>
      <c r="O1386" t="inlineStr">
        <is>
          <t>Unknown</t>
        </is>
      </c>
      <c r="P1386" s="4" t="inlineStr">
        <is>
          <t>LLM, Looker, Power BI, R, RAG, reporting, Tableau</t>
        </is>
      </c>
      <c r="Q1386" s="4" t="inlineStr"/>
      <c r="R1386" s="4" t="inlineStr">
        <is>
          <t>LLM, Looker, Power BI, R, RAG, reporting, Tableau</t>
        </is>
      </c>
      <c r="S1386" s="5" t="inlineStr">
        <is>
          <t>https://instacart.careers/job/?gh_jid=7994245</t>
        </is>
      </c>
      <c r="T1386" s="5" t="inlineStr">
        <is>
          <t>https://instacart.careers/job/?gh_jid=7994245</t>
        </is>
      </c>
      <c r="U1386" t="inlineStr">
        <is>
          <t>2026-06-24</t>
        </is>
      </c>
      <c r="V1386" t="inlineStr">
        <is>
          <t>2026-07-08</t>
        </is>
      </c>
      <c r="W1386" t="inlineStr">
        <is>
          <t>greenhouse</t>
        </is>
      </c>
      <c r="X1386" t="inlineStr">
        <is>
          <t>Not Applied</t>
        </is>
      </c>
      <c r="Y1386" s="4" t="inlineStr">
        <is>
          <t>Good match because the role aligns with LLM, Power BI, R, RAG, reporting, Tableau in Technology. salary meets the minimum target, work arrangement is Remote, and visa sponsorship signal is Unknown.</t>
        </is>
      </c>
    </row>
    <row r="1387">
      <c r="A1387" t="inlineStr">
        <is>
          <t>Data Scientist - Tech</t>
        </is>
      </c>
      <c r="B1387" t="inlineStr">
        <is>
          <t>Good Match</t>
        </is>
      </c>
      <c r="C1387" s="2" t="n">
        <v>78.7</v>
      </c>
      <c r="D1387" t="inlineStr">
        <is>
          <t>Accounting Lead</t>
        </is>
      </c>
      <c r="E1387" t="inlineStr">
        <is>
          <t>affirm</t>
        </is>
      </c>
      <c r="F1387" t="inlineStr">
        <is>
          <t>Technology</t>
        </is>
      </c>
      <c r="G1387" t="inlineStr">
        <is>
          <t>Remote Canada</t>
        </is>
      </c>
      <c r="H1387" t="inlineStr">
        <is>
          <t>Remote</t>
        </is>
      </c>
      <c r="I1387" t="inlineStr">
        <is>
          <t>Director</t>
        </is>
      </c>
      <c r="J1387" t="inlineStr">
        <is>
          <t>full-time</t>
        </is>
      </c>
      <c r="K1387" t="inlineStr">
        <is>
          <t>$89,000 - $139,000</t>
        </is>
      </c>
      <c r="L1387" s="3" t="n">
        <v>89000</v>
      </c>
      <c r="M1387" s="3" t="n">
        <v>139000</v>
      </c>
      <c r="N1387" s="3" t="n">
        <v>114000</v>
      </c>
      <c r="O1387" t="inlineStr">
        <is>
          <t>Positive</t>
        </is>
      </c>
      <c r="P1387" s="4" t="inlineStr">
        <is>
          <t>Excel, lending, reporting, SQL</t>
        </is>
      </c>
      <c r="Q1387" s="4" t="inlineStr">
        <is>
          <t>SQL</t>
        </is>
      </c>
      <c r="R1387" s="4" t="inlineStr">
        <is>
          <t>Excel, lending, reporting, SQL</t>
        </is>
      </c>
      <c r="S1387" s="5" t="inlineStr">
        <is>
          <t>https://job-boards.greenhouse.io/affirm/jobs/7767438003</t>
        </is>
      </c>
      <c r="T1387" s="5" t="inlineStr">
        <is>
          <t>https://job-boards.greenhouse.io/affirm/jobs/7767438003</t>
        </is>
      </c>
      <c r="U1387" t="inlineStr">
        <is>
          <t>2026-06-18</t>
        </is>
      </c>
      <c r="V1387" t="inlineStr">
        <is>
          <t>2026-07-08</t>
        </is>
      </c>
      <c r="W1387" t="inlineStr">
        <is>
          <t>greenhouse</t>
        </is>
      </c>
      <c r="X1387" t="inlineStr">
        <is>
          <t>Not Applied</t>
        </is>
      </c>
      <c r="Y1387" s="4" t="inlineStr">
        <is>
          <t>Good match because the role aligns with lending, reporting, SQL in Technology. salary meets the minimum target, work arrangement is Remote, and visa sponsorship signal is Positive.</t>
        </is>
      </c>
    </row>
    <row r="1388">
      <c r="A1388" t="inlineStr">
        <is>
          <t>Data Scientist - Tech</t>
        </is>
      </c>
      <c r="B1388" t="inlineStr">
        <is>
          <t>Good Match</t>
        </is>
      </c>
      <c r="C1388" s="2" t="n">
        <v>78.7</v>
      </c>
      <c r="D1388" t="inlineStr">
        <is>
          <t>Lead, Process Excellence</t>
        </is>
      </c>
      <c r="E1388" t="inlineStr">
        <is>
          <t>affirm</t>
        </is>
      </c>
      <c r="F1388" t="inlineStr">
        <is>
          <t>Technology</t>
        </is>
      </c>
      <c r="G1388" t="inlineStr">
        <is>
          <t>Remote Netherlands</t>
        </is>
      </c>
      <c r="H1388" t="inlineStr">
        <is>
          <t>Remote</t>
        </is>
      </c>
      <c r="I1388" t="inlineStr">
        <is>
          <t>Principal</t>
        </is>
      </c>
      <c r="J1388" t="inlineStr">
        <is>
          <t>full-time</t>
        </is>
      </c>
      <c r="K1388" t="inlineStr">
        <is>
          <t>base pay range per year: €71,000</t>
        </is>
      </c>
      <c r="L1388" s="3" t="n">
        <v>71000</v>
      </c>
      <c r="M1388" s="3" t="n">
        <v>71000</v>
      </c>
      <c r="N1388" s="3" t="n">
        <v>71000</v>
      </c>
      <c r="O1388" t="inlineStr">
        <is>
          <t>Positive</t>
        </is>
      </c>
      <c r="P1388" s="4" t="inlineStr">
        <is>
          <t>dashboard, lending</t>
        </is>
      </c>
      <c r="Q1388" s="4" t="inlineStr">
        <is>
          <t>lending</t>
        </is>
      </c>
      <c r="R1388" s="4" t="inlineStr">
        <is>
          <t>dashboard, lending</t>
        </is>
      </c>
      <c r="S1388" s="5" t="inlineStr">
        <is>
          <t>https://job-boards.greenhouse.io/affirm/jobs/7503006003</t>
        </is>
      </c>
      <c r="T1388" s="5" t="inlineStr">
        <is>
          <t>https://job-boards.greenhouse.io/affirm/jobs/7503006003</t>
        </is>
      </c>
      <c r="U1388" t="inlineStr">
        <is>
          <t>2026-07-07</t>
        </is>
      </c>
      <c r="V1388" t="inlineStr">
        <is>
          <t>2026-07-08</t>
        </is>
      </c>
      <c r="W1388" t="inlineStr">
        <is>
          <t>greenhouse</t>
        </is>
      </c>
      <c r="X1388" t="inlineStr">
        <is>
          <t>Not Applied</t>
        </is>
      </c>
      <c r="Y1388" s="4" t="inlineStr">
        <is>
          <t>Good match because the role aligns with dashboard, lending in Technology. salary appears below the target range, work arrangement is Remote, and visa sponsorship signal is Positive.</t>
        </is>
      </c>
    </row>
    <row r="1389">
      <c r="A1389" t="inlineStr">
        <is>
          <t>Data Scientist - Tech</t>
        </is>
      </c>
      <c r="B1389" t="inlineStr">
        <is>
          <t>Good Match</t>
        </is>
      </c>
      <c r="C1389" s="2" t="n">
        <v>78.59999999999999</v>
      </c>
      <c r="D1389" t="inlineStr">
        <is>
          <t>Strategic Genie and AI Sales Specialist</t>
        </is>
      </c>
      <c r="E1389" t="inlineStr">
        <is>
          <t>databricks</t>
        </is>
      </c>
      <c r="F1389" t="inlineStr">
        <is>
          <t>Technology</t>
        </is>
      </c>
      <c r="G1389" t="inlineStr">
        <is>
          <t>Remote - New York</t>
        </is>
      </c>
      <c r="H1389" t="inlineStr">
        <is>
          <t>Remote</t>
        </is>
      </c>
      <c r="I1389" t="inlineStr">
        <is>
          <t>Lead</t>
        </is>
      </c>
      <c r="J1389" t="inlineStr">
        <is>
          <t>full-time</t>
        </is>
      </c>
      <c r="K1389" t="inlineStr">
        <is>
          <t>$311,600 — $428,450</t>
        </is>
      </c>
      <c r="L1389" s="3" t="n">
        <v>311600</v>
      </c>
      <c r="M1389" s="3" t="n">
        <v>428450</v>
      </c>
      <c r="N1389" s="3" t="n">
        <v>370025</v>
      </c>
      <c r="O1389" t="inlineStr">
        <is>
          <t>Unknown</t>
        </is>
      </c>
      <c r="P1389" s="4" t="inlineStr">
        <is>
          <t>dashboard, Databricks, Delta Lake, Excel, LLM, Looker, Power BI, reporting, Spark, Tableau</t>
        </is>
      </c>
      <c r="Q1389" s="4" t="inlineStr">
        <is>
          <t>Databricks, LLM, Looker, Power BI, Tableau</t>
        </is>
      </c>
      <c r="R1389" s="4" t="inlineStr">
        <is>
          <t>dashboard, Databricks, Delta Lake, Excel, LLM, Looker, Power BI, reporting, Spark, Tableau</t>
        </is>
      </c>
      <c r="S1389" s="5" t="inlineStr">
        <is>
          <t>https://databricks.com/company/careers/open-positions/job?gh_jid=8441890002</t>
        </is>
      </c>
      <c r="T1389" s="5" t="inlineStr">
        <is>
          <t>https://databricks.com/company/careers/open-positions/job?gh_jid=8441890002</t>
        </is>
      </c>
      <c r="U1389" t="inlineStr">
        <is>
          <t>2026-07-01</t>
        </is>
      </c>
      <c r="V1389" t="inlineStr">
        <is>
          <t>2026-07-08</t>
        </is>
      </c>
      <c r="W1389" t="inlineStr">
        <is>
          <t>greenhouse</t>
        </is>
      </c>
      <c r="X1389" t="inlineStr">
        <is>
          <t>Not Applied</t>
        </is>
      </c>
      <c r="Y1389" s="4" t="inlineStr">
        <is>
          <t>Good match because the role aligns with dashboard, Databricks, Delta Lake, LLM, Power BI, reporting in Technology. salary is at or above the preferred range, work arrangement is Remote, and visa sponsorship signal is Unknown.</t>
        </is>
      </c>
    </row>
    <row r="1390">
      <c r="A1390" t="inlineStr">
        <is>
          <t>Data Scientist - Tech</t>
        </is>
      </c>
      <c r="B1390" t="inlineStr">
        <is>
          <t>Good Match</t>
        </is>
      </c>
      <c r="C1390" s="2" t="n">
        <v>78.59999999999999</v>
      </c>
      <c r="D1390" t="inlineStr">
        <is>
          <t>Delivery Solutions Architect - Communications, Media, Entertainment &amp; Games</t>
        </is>
      </c>
      <c r="E1390" t="inlineStr">
        <is>
          <t>databricks</t>
        </is>
      </c>
      <c r="F1390" t="inlineStr">
        <is>
          <t>Technology</t>
        </is>
      </c>
      <c r="G1390" t="inlineStr">
        <is>
          <t>United States</t>
        </is>
      </c>
      <c r="H1390" t="inlineStr">
        <is>
          <t>Hybrid</t>
        </is>
      </c>
      <c r="I1390" t="inlineStr">
        <is>
          <t>Manager</t>
        </is>
      </c>
      <c r="J1390" t="inlineStr">
        <is>
          <t>full-time</t>
        </is>
      </c>
      <c r="K1390" t="inlineStr">
        <is>
          <t>$180,000 — $247,500</t>
        </is>
      </c>
      <c r="L1390" s="3" t="n">
        <v>180000</v>
      </c>
      <c r="M1390" s="3" t="n">
        <v>247500</v>
      </c>
      <c r="N1390" s="3" t="n">
        <v>213750</v>
      </c>
      <c r="O1390" t="inlineStr">
        <is>
          <t>Unknown</t>
        </is>
      </c>
      <c r="P1390" s="4" t="inlineStr">
        <is>
          <t>Databricks, Delta Lake, Excel, KPI, Python, reporting, Spark, SQL</t>
        </is>
      </c>
      <c r="Q1390" s="4" t="inlineStr"/>
      <c r="R1390" s="4" t="inlineStr">
        <is>
          <t>Databricks, Delta Lake, Excel, KPI, Python, reporting, Spark, SQL</t>
        </is>
      </c>
      <c r="S1390" s="5" t="inlineStr">
        <is>
          <t>https://databricks.com/company/careers/open-positions/job?gh_jid=8598012002</t>
        </is>
      </c>
      <c r="T1390" s="5" t="inlineStr">
        <is>
          <t>https://databricks.com/company/careers/open-positions/job?gh_jid=8598012002</t>
        </is>
      </c>
      <c r="U1390" t="inlineStr">
        <is>
          <t>2026-07-01</t>
        </is>
      </c>
      <c r="V1390" t="inlineStr">
        <is>
          <t>2026-07-08</t>
        </is>
      </c>
      <c r="W1390" t="inlineStr">
        <is>
          <t>greenhouse</t>
        </is>
      </c>
      <c r="X1390" t="inlineStr">
        <is>
          <t>Not Applied</t>
        </is>
      </c>
      <c r="Y1390" s="4" t="inlineStr">
        <is>
          <t>Good match because the role aligns with Databricks, Delta Lake, KPI, Python, reporting, Spark in Technology. salary is at or above the preferred range, work arrangement is Hybrid, and visa sponsorship signal is Unknown.</t>
        </is>
      </c>
    </row>
    <row r="1391">
      <c r="A1391" t="inlineStr">
        <is>
          <t>Data Scientist - Tech</t>
        </is>
      </c>
      <c r="B1391" t="inlineStr">
        <is>
          <t>Good Match</t>
        </is>
      </c>
      <c r="C1391" s="2" t="n">
        <v>78.59999999999999</v>
      </c>
      <c r="D1391" t="inlineStr">
        <is>
          <t>Solutions Architect - Digital Native Business, Strategic</t>
        </is>
      </c>
      <c r="E1391" t="inlineStr">
        <is>
          <t>databricks</t>
        </is>
      </c>
      <c r="F1391" t="inlineStr">
        <is>
          <t>Technology</t>
        </is>
      </c>
      <c r="G1391" t="inlineStr">
        <is>
          <t>Remote - California; Remote - Colorado; Remote - Oregon; Remote - Washington</t>
        </is>
      </c>
      <c r="H1391" t="inlineStr">
        <is>
          <t>Remote</t>
        </is>
      </c>
      <c r="I1391" t="inlineStr">
        <is>
          <t>Director</t>
        </is>
      </c>
      <c r="J1391" t="inlineStr">
        <is>
          <t>full-time</t>
        </is>
      </c>
      <c r="K1391" t="inlineStr">
        <is>
          <t>$180,000 — $247,500</t>
        </is>
      </c>
      <c r="L1391" s="3" t="n">
        <v>180000</v>
      </c>
      <c r="M1391" s="3" t="n">
        <v>247500</v>
      </c>
      <c r="N1391" s="3" t="n">
        <v>213750</v>
      </c>
      <c r="O1391" t="inlineStr">
        <is>
          <t>Unknown</t>
        </is>
      </c>
      <c r="P1391" s="4" t="inlineStr">
        <is>
          <t>AWS, Azure, Databricks, Delta Lake, Excel, Kafka, Python, reporting, Spark, SQL</t>
        </is>
      </c>
      <c r="Q1391" s="4" t="inlineStr">
        <is>
          <t>Databricks</t>
        </is>
      </c>
      <c r="R1391" s="4" t="inlineStr">
        <is>
          <t>AWS, Azure, Databricks, Delta Lake, Excel, Kafka, Python, reporting, Spark, SQL</t>
        </is>
      </c>
      <c r="S1391" s="5" t="inlineStr">
        <is>
          <t>https://databricks.com/company/careers/open-positions/job?gh_jid=8434467002</t>
        </is>
      </c>
      <c r="T1391" s="5" t="inlineStr">
        <is>
          <t>https://databricks.com/company/careers/open-positions/job?gh_jid=8434467002</t>
        </is>
      </c>
      <c r="U1391" t="inlineStr">
        <is>
          <t>2026-07-01</t>
        </is>
      </c>
      <c r="V1391" t="inlineStr">
        <is>
          <t>2026-07-08</t>
        </is>
      </c>
      <c r="W1391" t="inlineStr">
        <is>
          <t>greenhouse</t>
        </is>
      </c>
      <c r="X1391" t="inlineStr">
        <is>
          <t>Not Applied</t>
        </is>
      </c>
      <c r="Y1391" s="4" t="inlineStr">
        <is>
          <t>Good match because the role aligns with AWS, Azure, Databricks, Delta Lake, Python, reporting in Technology. salary is at or above the preferred range, work arrangement is Remote, and visa sponsorship signal is Unknown.</t>
        </is>
      </c>
    </row>
    <row r="1392">
      <c r="A1392" t="inlineStr">
        <is>
          <t>Data Scientist - Tech</t>
        </is>
      </c>
      <c r="B1392" t="inlineStr">
        <is>
          <t>Good Match</t>
        </is>
      </c>
      <c r="C1392" s="2" t="n">
        <v>78.59999999999999</v>
      </c>
      <c r="D1392" t="inlineStr">
        <is>
          <t>Solutions Architect - Strategic AI Natives</t>
        </is>
      </c>
      <c r="E1392" t="inlineStr">
        <is>
          <t>databricks</t>
        </is>
      </c>
      <c r="F1392" t="inlineStr">
        <is>
          <t>Technology</t>
        </is>
      </c>
      <c r="G1392" t="inlineStr">
        <is>
          <t>Remote - California; Remote - Colorado; Remote - Oregon; Remote - Washington</t>
        </is>
      </c>
      <c r="H1392" t="inlineStr">
        <is>
          <t>Remote</t>
        </is>
      </c>
      <c r="I1392" t="inlineStr">
        <is>
          <t>Manager</t>
        </is>
      </c>
      <c r="J1392" t="inlineStr">
        <is>
          <t>full-time</t>
        </is>
      </c>
      <c r="K1392" t="inlineStr">
        <is>
          <t>$180,000 — $247,500</t>
        </is>
      </c>
      <c r="L1392" s="3" t="n">
        <v>180000</v>
      </c>
      <c r="M1392" s="3" t="n">
        <v>247500</v>
      </c>
      <c r="N1392" s="3" t="n">
        <v>213750</v>
      </c>
      <c r="O1392" t="inlineStr">
        <is>
          <t>Unknown</t>
        </is>
      </c>
      <c r="P1392" s="4" t="inlineStr">
        <is>
          <t>Databricks, Delta Lake, Excel, reporting</t>
        </is>
      </c>
      <c r="Q1392" s="4" t="inlineStr">
        <is>
          <t>AWS, Azure, Databricks, Kafka, Python, Spark, SQL</t>
        </is>
      </c>
      <c r="R1392" s="4" t="inlineStr">
        <is>
          <t>AWS, Azure, Databricks, Delta Lake, Excel, Kafka, Python, reporting, Spark, SQL</t>
        </is>
      </c>
      <c r="S1392" s="5" t="inlineStr">
        <is>
          <t>https://databricks.com/company/careers/open-positions/job?gh_jid=8487768002</t>
        </is>
      </c>
      <c r="T1392" s="5" t="inlineStr">
        <is>
          <t>https://databricks.com/company/careers/open-positions/job?gh_jid=8487768002</t>
        </is>
      </c>
      <c r="U1392" t="inlineStr">
        <is>
          <t>2026-07-01</t>
        </is>
      </c>
      <c r="V1392" t="inlineStr">
        <is>
          <t>2026-07-08</t>
        </is>
      </c>
      <c r="W1392" t="inlineStr">
        <is>
          <t>greenhouse</t>
        </is>
      </c>
      <c r="X1392" t="inlineStr">
        <is>
          <t>Not Applied</t>
        </is>
      </c>
      <c r="Y1392" s="4" t="inlineStr">
        <is>
          <t>Good match because the role aligns with AWS, Azure, Databricks, Delta Lake, Python, reporting in Technology. salary is at or above the preferred range, work arrangement is Remote, and visa sponsorship signal is Unknown.</t>
        </is>
      </c>
    </row>
    <row r="1393">
      <c r="A1393" t="inlineStr">
        <is>
          <t>Data Scientist - Tech</t>
        </is>
      </c>
      <c r="B1393" t="inlineStr">
        <is>
          <t>Good Match</t>
        </is>
      </c>
      <c r="C1393" s="2" t="n">
        <v>78.59999999999999</v>
      </c>
      <c r="D1393" t="inlineStr">
        <is>
          <t>Sr. Solutions Engineer</t>
        </is>
      </c>
      <c r="E1393" t="inlineStr">
        <is>
          <t>databricks</t>
        </is>
      </c>
      <c r="F1393" t="inlineStr">
        <is>
          <t>Technology</t>
        </is>
      </c>
      <c r="G1393" t="inlineStr">
        <is>
          <t>Toronto, Canada</t>
        </is>
      </c>
      <c r="H1393" t="inlineStr">
        <is>
          <t>Unknown</t>
        </is>
      </c>
      <c r="I1393" t="inlineStr">
        <is>
          <t>Lead</t>
        </is>
      </c>
      <c r="J1393" t="inlineStr">
        <is>
          <t>full-time</t>
        </is>
      </c>
      <c r="K1393" t="inlineStr">
        <is>
          <t>$139,700 — $192,050</t>
        </is>
      </c>
      <c r="L1393" s="3" t="n">
        <v>139700</v>
      </c>
      <c r="M1393" s="3" t="n">
        <v>192050</v>
      </c>
      <c r="N1393" s="3" t="n">
        <v>165875</v>
      </c>
      <c r="O1393" t="inlineStr">
        <is>
          <t>Unknown</t>
        </is>
      </c>
      <c r="P1393" s="4" t="inlineStr">
        <is>
          <t>Databricks, Delta Lake, Excel, Spark</t>
        </is>
      </c>
      <c r="Q1393" s="4" t="inlineStr">
        <is>
          <t>AWS, Azure, Databricks, Python, R, Snowflake</t>
        </is>
      </c>
      <c r="R1393" s="4" t="inlineStr">
        <is>
          <t>AWS, Azure, Databricks, Delta Lake, Excel, Python, R, Snowflake, Spark</t>
        </is>
      </c>
      <c r="S1393" s="5" t="inlineStr">
        <is>
          <t>https://databricks.com/company/careers/open-positions/job?gh_jid=8593371002</t>
        </is>
      </c>
      <c r="T1393" s="5" t="inlineStr">
        <is>
          <t>https://databricks.com/company/careers/open-positions/job?gh_jid=8593371002</t>
        </is>
      </c>
      <c r="U1393" t="inlineStr">
        <is>
          <t>2026-07-01</t>
        </is>
      </c>
      <c r="V1393" t="inlineStr">
        <is>
          <t>2026-07-08</t>
        </is>
      </c>
      <c r="W1393" t="inlineStr">
        <is>
          <t>greenhouse</t>
        </is>
      </c>
      <c r="X1393" t="inlineStr">
        <is>
          <t>Not Applied</t>
        </is>
      </c>
      <c r="Y1393" s="4" t="inlineStr">
        <is>
          <t>Good match because the role aligns with AWS, Azure, Databricks, Delta Lake, Python, R in Technology. salary meets the minimum target, work arrangement is Unknown, and visa sponsorship signal is Unknown.</t>
        </is>
      </c>
    </row>
    <row r="1394">
      <c r="A1394" t="inlineStr">
        <is>
          <t>Data Scientist - Tech</t>
        </is>
      </c>
      <c r="B1394" t="inlineStr">
        <is>
          <t>Good Match</t>
        </is>
      </c>
      <c r="C1394" s="2" t="n">
        <v>78.59999999999999</v>
      </c>
      <c r="D1394" t="inlineStr">
        <is>
          <t>Sr Technical Solutions Engineering</t>
        </is>
      </c>
      <c r="E1394" t="inlineStr">
        <is>
          <t>databricks</t>
        </is>
      </c>
      <c r="F1394" t="inlineStr">
        <is>
          <t>Technology</t>
        </is>
      </c>
      <c r="G1394" t="inlineStr">
        <is>
          <t>McLean, Virginia</t>
        </is>
      </c>
      <c r="H1394" t="inlineStr">
        <is>
          <t>Unknown</t>
        </is>
      </c>
      <c r="I1394" t="inlineStr">
        <is>
          <t>Senior</t>
        </is>
      </c>
      <c r="J1394" t="inlineStr">
        <is>
          <t>full-time</t>
        </is>
      </c>
      <c r="K1394" t="inlineStr">
        <is>
          <t>$130,200 — $178,950</t>
        </is>
      </c>
      <c r="L1394" s="3" t="n">
        <v>130200</v>
      </c>
      <c r="M1394" s="3" t="n">
        <v>178950</v>
      </c>
      <c r="N1394" s="3" t="n">
        <v>154575</v>
      </c>
      <c r="O1394" t="inlineStr">
        <is>
          <t>Unknown</t>
        </is>
      </c>
      <c r="P1394" s="4" t="inlineStr">
        <is>
          <t>AWS, Azure, Databricks, Delta Lake, Docker, Excel, LLM, Python, Spark, Terraform</t>
        </is>
      </c>
      <c r="Q1394" s="4" t="inlineStr"/>
      <c r="R1394" s="4" t="inlineStr">
        <is>
          <t>AWS, Azure, Databricks, Delta Lake, Docker, Excel, LLM, Python, Spark, Terraform</t>
        </is>
      </c>
      <c r="S1394" s="5" t="inlineStr">
        <is>
          <t>https://databricks.com/company/careers/open-positions/job?gh_jid=8589172002</t>
        </is>
      </c>
      <c r="T1394" s="5" t="inlineStr">
        <is>
          <t>https://databricks.com/company/careers/open-positions/job?gh_jid=8589172002</t>
        </is>
      </c>
      <c r="U1394" t="inlineStr">
        <is>
          <t>2026-07-01</t>
        </is>
      </c>
      <c r="V1394" t="inlineStr">
        <is>
          <t>2026-07-08</t>
        </is>
      </c>
      <c r="W1394" t="inlineStr">
        <is>
          <t>greenhouse</t>
        </is>
      </c>
      <c r="X1394" t="inlineStr">
        <is>
          <t>Not Applied</t>
        </is>
      </c>
      <c r="Y1394" s="4" t="inlineStr">
        <is>
          <t>Good match because the role aligns with AWS, Azure, Databricks, Delta Lake, Docker, LLM in Technology. salary meets the minimum target, work arrangement is Unknown, and visa sponsorship signal is Unknown.</t>
        </is>
      </c>
    </row>
    <row r="1395">
      <c r="A1395" t="inlineStr">
        <is>
          <t>Data Scientist - Tech</t>
        </is>
      </c>
      <c r="B1395" t="inlineStr">
        <is>
          <t>Good Match</t>
        </is>
      </c>
      <c r="C1395" s="2" t="n">
        <v>78.59999999999999</v>
      </c>
      <c r="D1395" t="inlineStr">
        <is>
          <t>Compliance Analyst I</t>
        </is>
      </c>
      <c r="E1395" t="inlineStr">
        <is>
          <t>affirm</t>
        </is>
      </c>
      <c r="F1395" t="inlineStr">
        <is>
          <t>Technology</t>
        </is>
      </c>
      <c r="G1395" t="inlineStr">
        <is>
          <t>Remote Poland</t>
        </is>
      </c>
      <c r="H1395" t="inlineStr">
        <is>
          <t>Remote</t>
        </is>
      </c>
      <c r="I1395" t="inlineStr">
        <is>
          <t>Mid-level</t>
        </is>
      </c>
      <c r="J1395" t="inlineStr">
        <is>
          <t>full-time</t>
        </is>
      </c>
      <c r="K1395" t="inlineStr">
        <is>
          <t>base pay range per year: 149,000</t>
        </is>
      </c>
      <c r="L1395" s="3" t="n">
        <v>149000</v>
      </c>
      <c r="M1395" s="3" t="n">
        <v>149000</v>
      </c>
      <c r="N1395" s="3" t="n">
        <v>149000</v>
      </c>
      <c r="O1395" t="inlineStr">
        <is>
          <t>Unknown</t>
        </is>
      </c>
      <c r="P1395" s="4" t="inlineStr">
        <is>
          <t>Excel, Looker, Snowflake, Tableau</t>
        </is>
      </c>
      <c r="Q1395" s="4" t="inlineStr">
        <is>
          <t>Excel, Looker, Snowflake, Tableau</t>
        </is>
      </c>
      <c r="R1395" s="4" t="inlineStr">
        <is>
          <t>Excel, Looker, Snowflake, Tableau</t>
        </is>
      </c>
      <c r="S1395" s="5" t="inlineStr">
        <is>
          <t>https://job-boards.greenhouse.io/affirm/jobs/7738010003</t>
        </is>
      </c>
      <c r="T1395" s="5" t="inlineStr">
        <is>
          <t>https://job-boards.greenhouse.io/affirm/jobs/7738010003</t>
        </is>
      </c>
      <c r="U1395" t="inlineStr">
        <is>
          <t>2026-06-18</t>
        </is>
      </c>
      <c r="V1395" t="inlineStr">
        <is>
          <t>2026-07-08</t>
        </is>
      </c>
      <c r="W1395" t="inlineStr">
        <is>
          <t>greenhouse</t>
        </is>
      </c>
      <c r="X1395" t="inlineStr">
        <is>
          <t>Not Applied</t>
        </is>
      </c>
      <c r="Y1395" s="4" t="inlineStr">
        <is>
          <t>Good match because the role aligns with Snowflake, Tableau in Technology. salary meets the minimum target, work arrangement is Remote, and visa sponsorship signal is Unknown.</t>
        </is>
      </c>
    </row>
    <row r="1396">
      <c r="A1396" t="inlineStr">
        <is>
          <t>Data Scientist - Tech</t>
        </is>
      </c>
      <c r="B1396" t="inlineStr">
        <is>
          <t>Good Match</t>
        </is>
      </c>
      <c r="C1396" s="2" t="n">
        <v>78.59999999999999</v>
      </c>
      <c r="D1396" t="inlineStr">
        <is>
          <t>Financial Analyst, FP&amp;A</t>
        </is>
      </c>
      <c r="E1396" t="inlineStr">
        <is>
          <t>asana</t>
        </is>
      </c>
      <c r="F1396" t="inlineStr">
        <is>
          <t>Technology</t>
        </is>
      </c>
      <c r="G1396" t="inlineStr">
        <is>
          <t>San Francisco</t>
        </is>
      </c>
      <c r="H1396" t="inlineStr">
        <is>
          <t>Hybrid</t>
        </is>
      </c>
      <c r="I1396" t="inlineStr">
        <is>
          <t>Senior</t>
        </is>
      </c>
      <c r="J1396" t="inlineStr">
        <is>
          <t>full-time</t>
        </is>
      </c>
      <c r="K1396" t="inlineStr">
        <is>
          <t>$116,000 - $122,000</t>
        </is>
      </c>
      <c r="L1396" s="3" t="n">
        <v>116000</v>
      </c>
      <c r="M1396" s="3" t="n">
        <v>122000</v>
      </c>
      <c r="N1396" s="3" t="n">
        <v>119000</v>
      </c>
      <c r="O1396" t="inlineStr">
        <is>
          <t>Unknown</t>
        </is>
      </c>
      <c r="P1396" s="4" t="inlineStr">
        <is>
          <t>Excel, R, reporting</t>
        </is>
      </c>
      <c r="Q1396" s="4" t="inlineStr"/>
      <c r="R1396" s="4" t="inlineStr">
        <is>
          <t>Excel, R, reporting</t>
        </is>
      </c>
      <c r="S1396" s="5" t="inlineStr">
        <is>
          <t>https://www.asana.com/jobs/apply/7770046?gh_jid=7770046</t>
        </is>
      </c>
      <c r="T1396" s="5" t="inlineStr">
        <is>
          <t>https://www.asana.com/jobs/apply/7770046?gh_jid=7770046</t>
        </is>
      </c>
      <c r="U1396" t="inlineStr">
        <is>
          <t>2026-06-30</t>
        </is>
      </c>
      <c r="V1396" t="inlineStr">
        <is>
          <t>2026-07-08</t>
        </is>
      </c>
      <c r="W1396" t="inlineStr">
        <is>
          <t>greenhouse</t>
        </is>
      </c>
      <c r="X1396" t="inlineStr">
        <is>
          <t>Not Applied</t>
        </is>
      </c>
      <c r="Y1396" s="4" t="inlineStr">
        <is>
          <t>Good match because the role aligns with R, reporting in Technology. salary meets the minimum target, work arrangement is Hybrid, and visa sponsorship signal is Unknown.</t>
        </is>
      </c>
    </row>
    <row r="1397">
      <c r="A1397" t="inlineStr">
        <is>
          <t>Data Scientist - Tech</t>
        </is>
      </c>
      <c r="B1397" t="inlineStr">
        <is>
          <t>Good Match</t>
        </is>
      </c>
      <c r="C1397" s="2" t="n">
        <v>78.59999999999999</v>
      </c>
      <c r="D1397" t="inlineStr">
        <is>
          <t>Manager, Banking Operations</t>
        </is>
      </c>
      <c r="E1397" t="inlineStr">
        <is>
          <t>brex</t>
        </is>
      </c>
      <c r="F1397" t="inlineStr">
        <is>
          <t>Technology</t>
        </is>
      </c>
      <c r="G1397" t="inlineStr">
        <is>
          <t>Salt Lake City, Utah, United States</t>
        </is>
      </c>
      <c r="H1397" t="inlineStr">
        <is>
          <t>Hybrid</t>
        </is>
      </c>
      <c r="I1397" t="inlineStr">
        <is>
          <t>Manager</t>
        </is>
      </c>
      <c r="J1397" t="inlineStr">
        <is>
          <t>full-time</t>
        </is>
      </c>
      <c r="K1397" t="inlineStr">
        <is>
          <t>$105,600 - $132,000</t>
        </is>
      </c>
      <c r="L1397" s="3" t="n">
        <v>105600</v>
      </c>
      <c r="M1397" s="3" t="n">
        <v>132000</v>
      </c>
      <c r="N1397" s="3" t="n">
        <v>118800</v>
      </c>
      <c r="O1397" t="inlineStr">
        <is>
          <t>Unknown</t>
        </is>
      </c>
      <c r="P1397" s="4" t="inlineStr">
        <is>
          <t>dashboard, Excel, fraud, LLM, reporting, SQL</t>
        </is>
      </c>
      <c r="Q1397" s="4" t="inlineStr"/>
      <c r="R1397" s="4" t="inlineStr">
        <is>
          <t>dashboard, Excel, fraud, LLM, reporting, SQL</t>
        </is>
      </c>
      <c r="S1397" s="5" t="inlineStr">
        <is>
          <t>https://www.brex.com/careers/8579396002?gh_jid=8579396002</t>
        </is>
      </c>
      <c r="T1397" s="5" t="inlineStr">
        <is>
          <t>https://www.brex.com/careers/8579396002?gh_jid=8579396002</t>
        </is>
      </c>
      <c r="U1397" t="inlineStr">
        <is>
          <t>2026-06-10</t>
        </is>
      </c>
      <c r="V1397" t="inlineStr">
        <is>
          <t>2026-07-08</t>
        </is>
      </c>
      <c r="W1397" t="inlineStr">
        <is>
          <t>greenhouse</t>
        </is>
      </c>
      <c r="X1397" t="inlineStr">
        <is>
          <t>Not Applied</t>
        </is>
      </c>
      <c r="Y1397" s="4" t="inlineStr">
        <is>
          <t>Good match because the role aligns with dashboard, fraud, LLM, reporting, SQL in Technology. salary meets the minimum target, work arrangement is Hybrid, and visa sponsorship signal is Unknown.</t>
        </is>
      </c>
    </row>
    <row r="1398">
      <c r="A1398" t="inlineStr">
        <is>
          <t>Data Scientist - Tech</t>
        </is>
      </c>
      <c r="B1398" t="inlineStr">
        <is>
          <t>Good Match</t>
        </is>
      </c>
      <c r="C1398" s="2" t="n">
        <v>78.59999999999999</v>
      </c>
      <c r="D1398" t="inlineStr">
        <is>
          <t>Client Account Manager II, CPG Food</t>
        </is>
      </c>
      <c r="E1398" t="inlineStr">
        <is>
          <t>pinterest</t>
        </is>
      </c>
      <c r="F1398" t="inlineStr">
        <is>
          <t>Technology</t>
        </is>
      </c>
      <c r="G1398" t="inlineStr">
        <is>
          <t>Chicago, IL, US</t>
        </is>
      </c>
      <c r="H1398" t="inlineStr">
        <is>
          <t>Hybrid</t>
        </is>
      </c>
      <c r="I1398" t="inlineStr">
        <is>
          <t>Manager</t>
        </is>
      </c>
      <c r="J1398" t="inlineStr">
        <is>
          <t>full-time</t>
        </is>
      </c>
      <c r="K1398" t="inlineStr">
        <is>
          <t>$75,242 — $131,674</t>
        </is>
      </c>
      <c r="L1398" s="3" t="n">
        <v>75242</v>
      </c>
      <c r="M1398" s="3" t="n">
        <v>131674</v>
      </c>
      <c r="N1398" s="3" t="n">
        <v>103458</v>
      </c>
      <c r="O1398" t="inlineStr">
        <is>
          <t>Unknown</t>
        </is>
      </c>
      <c r="P1398" s="4" t="inlineStr">
        <is>
          <t>reporting</t>
        </is>
      </c>
      <c r="Q1398" s="4" t="inlineStr"/>
      <c r="R1398" s="4" t="inlineStr">
        <is>
          <t>reporting</t>
        </is>
      </c>
      <c r="S1398" s="5" t="inlineStr">
        <is>
          <t>https://www.pinterestcareers.com/jobs/?gh_jid=7832719</t>
        </is>
      </c>
      <c r="T1398" s="5" t="inlineStr">
        <is>
          <t>https://www.pinterestcareers.com/jobs/?gh_jid=7832719</t>
        </is>
      </c>
      <c r="U1398" t="inlineStr">
        <is>
          <t>2026-06-29</t>
        </is>
      </c>
      <c r="V1398" t="inlineStr">
        <is>
          <t>2026-07-08</t>
        </is>
      </c>
      <c r="W1398" t="inlineStr">
        <is>
          <t>greenhouse</t>
        </is>
      </c>
      <c r="X1398" t="inlineStr">
        <is>
          <t>Not Applied</t>
        </is>
      </c>
      <c r="Y1398" s="4" t="inlineStr">
        <is>
          <t>Good match because the role aligns with reporting in Technology. salary meets the minimum target, work arrangement is Hybrid, and visa sponsorship signal is Unknown.</t>
        </is>
      </c>
    </row>
    <row r="1399">
      <c r="A1399" t="inlineStr">
        <is>
          <t>Data Scientist - Tech</t>
        </is>
      </c>
      <c r="B1399" t="inlineStr">
        <is>
          <t>Good Match</t>
        </is>
      </c>
      <c r="C1399" s="2" t="n">
        <v>78.59999999999999</v>
      </c>
      <c r="D1399" t="inlineStr">
        <is>
          <t>Payments Fraud Investigator</t>
        </is>
      </c>
      <c r="E1399" t="inlineStr">
        <is>
          <t>stripe</t>
        </is>
      </c>
      <c r="F1399" t="inlineStr">
        <is>
          <t>Technology</t>
        </is>
      </c>
      <c r="G1399" t="inlineStr">
        <is>
          <t>US-Remote</t>
        </is>
      </c>
      <c r="H1399" t="inlineStr">
        <is>
          <t>Remote</t>
        </is>
      </c>
      <c r="I1399" t="inlineStr">
        <is>
          <t>Lead</t>
        </is>
      </c>
      <c r="J1399" t="inlineStr">
        <is>
          <t>full-time</t>
        </is>
      </c>
      <c r="K1399" t="inlineStr"/>
      <c r="L1399" s="3" t="inlineStr"/>
      <c r="M1399" s="3" t="inlineStr"/>
      <c r="N1399" s="3" t="inlineStr"/>
      <c r="O1399" t="inlineStr">
        <is>
          <t>Unknown</t>
        </is>
      </c>
      <c r="P1399" s="4" t="inlineStr">
        <is>
          <t>dashboard, fraud, SQL</t>
        </is>
      </c>
      <c r="Q1399" s="4" t="inlineStr">
        <is>
          <t>dashboard, fraud, SQL</t>
        </is>
      </c>
      <c r="R1399" s="4" t="inlineStr">
        <is>
          <t>dashboard, fraud, SQL</t>
        </is>
      </c>
      <c r="S1399" s="5" t="inlineStr">
        <is>
          <t>https://stripe.com/jobs/search?gh_jid=7913406</t>
        </is>
      </c>
      <c r="T1399" s="5" t="inlineStr">
        <is>
          <t>https://stripe.com/jobs/search?gh_jid=7913406</t>
        </is>
      </c>
      <c r="U1399" t="inlineStr">
        <is>
          <t>2026-06-26</t>
        </is>
      </c>
      <c r="V1399" t="inlineStr">
        <is>
          <t>2026-07-08</t>
        </is>
      </c>
      <c r="W1399" t="inlineStr">
        <is>
          <t>greenhouse</t>
        </is>
      </c>
      <c r="X1399" t="inlineStr">
        <is>
          <t>Not Applied</t>
        </is>
      </c>
      <c r="Y1399" s="4" t="inlineStr">
        <is>
          <t>Good match because the role aligns with dashboard, fraud, SQL in Technology. Salary was not listed, work arrangement is Remote, and visa sponsorship signal is Unknown.</t>
        </is>
      </c>
    </row>
    <row r="1400">
      <c r="A1400" t="inlineStr">
        <is>
          <t>Data Scientist - Tech</t>
        </is>
      </c>
      <c r="B1400" t="inlineStr">
        <is>
          <t>Good Match</t>
        </is>
      </c>
      <c r="C1400" s="2" t="n">
        <v>78.5</v>
      </c>
      <c r="D1400" t="inlineStr">
        <is>
          <t>Manager, Software Engineering - DevEx AI Tools</t>
        </is>
      </c>
      <c r="E1400" t="inlineStr">
        <is>
          <t>figma</t>
        </is>
      </c>
      <c r="F1400" t="inlineStr">
        <is>
          <t>Technology</t>
        </is>
      </c>
      <c r="G1400" t="inlineStr">
        <is>
          <t>San Francisco, CA • New York, NY • United States</t>
        </is>
      </c>
      <c r="H1400" t="inlineStr">
        <is>
          <t>Unknown</t>
        </is>
      </c>
      <c r="I1400" t="inlineStr">
        <is>
          <t>Manager</t>
        </is>
      </c>
      <c r="J1400" t="inlineStr">
        <is>
          <t>full-time</t>
        </is>
      </c>
      <c r="K1400" t="inlineStr">
        <is>
          <t>$258,000 — $376,000</t>
        </is>
      </c>
      <c r="L1400" s="3" t="n">
        <v>258000</v>
      </c>
      <c r="M1400" s="3" t="n">
        <v>376000</v>
      </c>
      <c r="N1400" s="3" t="n">
        <v>317000</v>
      </c>
      <c r="O1400" t="inlineStr">
        <is>
          <t>Unknown</t>
        </is>
      </c>
      <c r="P1400" s="4" t="inlineStr">
        <is>
          <t>LLM</t>
        </is>
      </c>
      <c r="Q1400" s="4" t="inlineStr">
        <is>
          <t>LLM</t>
        </is>
      </c>
      <c r="R1400" s="4" t="inlineStr">
        <is>
          <t>LLM</t>
        </is>
      </c>
      <c r="S1400" s="5" t="inlineStr">
        <is>
          <t>https://boards.greenhouse.io/figma/jobs/6008752004?gh_jid=6008752004</t>
        </is>
      </c>
      <c r="T1400" s="5" t="inlineStr">
        <is>
          <t>https://boards.greenhouse.io/figma/jobs/6008752004?gh_jid=6008752004</t>
        </is>
      </c>
      <c r="U1400" t="inlineStr">
        <is>
          <t>2026-06-03</t>
        </is>
      </c>
      <c r="V1400" t="inlineStr">
        <is>
          <t>2026-07-08</t>
        </is>
      </c>
      <c r="W1400" t="inlineStr">
        <is>
          <t>greenhouse</t>
        </is>
      </c>
      <c r="X1400" t="inlineStr">
        <is>
          <t>Not Applied</t>
        </is>
      </c>
      <c r="Y1400" s="4" t="inlineStr">
        <is>
          <t>Good match because the role aligns with LLM in Technology. salary is at or above the preferred range, work arrangement is Unknown, and visa sponsorship signal is Unknown.</t>
        </is>
      </c>
    </row>
    <row r="1401">
      <c r="A1401" t="inlineStr">
        <is>
          <t>Data Scientist - Tech</t>
        </is>
      </c>
      <c r="B1401" t="inlineStr">
        <is>
          <t>Good Match</t>
        </is>
      </c>
      <c r="C1401" s="2" t="n">
        <v>78.5</v>
      </c>
      <c r="D1401" t="inlineStr">
        <is>
          <t>Senior Engineering Manager</t>
        </is>
      </c>
      <c r="E1401" t="inlineStr">
        <is>
          <t>robinhood</t>
        </is>
      </c>
      <c r="F1401" t="inlineStr">
        <is>
          <t>Technology</t>
        </is>
      </c>
      <c r="G1401" t="inlineStr">
        <is>
          <t>New York, NY</t>
        </is>
      </c>
      <c r="H1401" t="inlineStr">
        <is>
          <t>Unknown</t>
        </is>
      </c>
      <c r="I1401" t="inlineStr">
        <is>
          <t>Manager</t>
        </is>
      </c>
      <c r="J1401" t="inlineStr">
        <is>
          <t>full-time</t>
        </is>
      </c>
      <c r="K1401" t="inlineStr">
        <is>
          <t>$264,000 — $310,000</t>
        </is>
      </c>
      <c r="L1401" s="3" t="n">
        <v>264000</v>
      </c>
      <c r="M1401" s="3" t="n">
        <v>310000</v>
      </c>
      <c r="N1401" s="3" t="n">
        <v>287000</v>
      </c>
      <c r="O1401" t="inlineStr">
        <is>
          <t>Unknown</t>
        </is>
      </c>
      <c r="P1401" s="4" t="inlineStr">
        <is>
          <t>Spark</t>
        </is>
      </c>
      <c r="Q1401" s="4" t="inlineStr"/>
      <c r="R1401" s="4" t="inlineStr">
        <is>
          <t>Spark</t>
        </is>
      </c>
      <c r="S1401" s="5" t="inlineStr">
        <is>
          <t>https://boards.greenhouse.io/robinhood/jobs/7804654?t=gh_src=&amp;gh_jid=7804654</t>
        </is>
      </c>
      <c r="T1401" s="5" t="inlineStr">
        <is>
          <t>https://boards.greenhouse.io/robinhood/jobs/7804654?t=gh_src=&amp;gh_jid=7804654</t>
        </is>
      </c>
      <c r="U1401" t="inlineStr">
        <is>
          <t>2026-07-02</t>
        </is>
      </c>
      <c r="V1401" t="inlineStr">
        <is>
          <t>2026-07-08</t>
        </is>
      </c>
      <c r="W1401" t="inlineStr">
        <is>
          <t>greenhouse</t>
        </is>
      </c>
      <c r="X1401" t="inlineStr">
        <is>
          <t>Not Applied</t>
        </is>
      </c>
      <c r="Y1401" s="4" t="inlineStr">
        <is>
          <t>Good match because the role aligns with Spark in Technology. salary is at or above the preferred range, work arrangement is Unknown, and visa sponsorship signal is Unknown.</t>
        </is>
      </c>
    </row>
    <row r="1402">
      <c r="A1402" t="inlineStr">
        <is>
          <t>Data Scientist - Tech</t>
        </is>
      </c>
      <c r="B1402" t="inlineStr">
        <is>
          <t>Good Match</t>
        </is>
      </c>
      <c r="C1402" s="2" t="n">
        <v>78.5</v>
      </c>
      <c r="D1402" t="inlineStr">
        <is>
          <t>Software Engineer, iOS</t>
        </is>
      </c>
      <c r="E1402" t="inlineStr">
        <is>
          <t>figma</t>
        </is>
      </c>
      <c r="F1402" t="inlineStr">
        <is>
          <t>Technology</t>
        </is>
      </c>
      <c r="G1402" t="inlineStr">
        <is>
          <t>San Francisco, CA • New York, NY • United States</t>
        </is>
      </c>
      <c r="H1402" t="inlineStr">
        <is>
          <t>Unknown</t>
        </is>
      </c>
      <c r="I1402" t="inlineStr">
        <is>
          <t>Lead</t>
        </is>
      </c>
      <c r="J1402" t="inlineStr">
        <is>
          <t>full-time</t>
        </is>
      </c>
      <c r="K1402" t="inlineStr">
        <is>
          <t>$153,000 — $376,000</t>
        </is>
      </c>
      <c r="L1402" s="3" t="n">
        <v>153000</v>
      </c>
      <c r="M1402" s="3" t="n">
        <v>376000</v>
      </c>
      <c r="N1402" s="3" t="n">
        <v>264500</v>
      </c>
      <c r="O1402" t="inlineStr">
        <is>
          <t>Unknown</t>
        </is>
      </c>
      <c r="P1402" s="4" t="inlineStr">
        <is>
          <t>Python</t>
        </is>
      </c>
      <c r="Q1402" s="4" t="inlineStr">
        <is>
          <t>Python</t>
        </is>
      </c>
      <c r="R1402" s="4" t="inlineStr">
        <is>
          <t>Python</t>
        </is>
      </c>
      <c r="S1402" s="5" t="inlineStr">
        <is>
          <t>https://boards.greenhouse.io/figma/jobs/6100023004?gh_jid=6100023004</t>
        </is>
      </c>
      <c r="T1402" s="5" t="inlineStr">
        <is>
          <t>https://boards.greenhouse.io/figma/jobs/6100023004?gh_jid=6100023004</t>
        </is>
      </c>
      <c r="U1402" t="inlineStr">
        <is>
          <t>2026-06-25</t>
        </is>
      </c>
      <c r="V1402" t="inlineStr">
        <is>
          <t>2026-07-08</t>
        </is>
      </c>
      <c r="W1402" t="inlineStr">
        <is>
          <t>greenhouse</t>
        </is>
      </c>
      <c r="X1402" t="inlineStr">
        <is>
          <t>Not Applied</t>
        </is>
      </c>
      <c r="Y1402" s="4" t="inlineStr">
        <is>
          <t>Good match because the role aligns with Python in Technology. salary is at or above the preferred range, work arrangement is Unknown, and visa sponsorship signal is Unknown.</t>
        </is>
      </c>
    </row>
    <row r="1403">
      <c r="A1403" t="inlineStr">
        <is>
          <t>Data Scientist - Tech</t>
        </is>
      </c>
      <c r="B1403" t="inlineStr">
        <is>
          <t>Good Match</t>
        </is>
      </c>
      <c r="C1403" s="2" t="n">
        <v>78.5</v>
      </c>
      <c r="D1403" t="inlineStr">
        <is>
          <t>Software Engineer, C++</t>
        </is>
      </c>
      <c r="E1403" t="inlineStr">
        <is>
          <t>figma</t>
        </is>
      </c>
      <c r="F1403" t="inlineStr">
        <is>
          <t>Technology</t>
        </is>
      </c>
      <c r="G1403" t="inlineStr">
        <is>
          <t>San Francisco, CA • New York, NY • United States</t>
        </is>
      </c>
      <c r="H1403" t="inlineStr">
        <is>
          <t>Unknown</t>
        </is>
      </c>
      <c r="I1403" t="inlineStr">
        <is>
          <t>Lead</t>
        </is>
      </c>
      <c r="J1403" t="inlineStr">
        <is>
          <t>full-time</t>
        </is>
      </c>
      <c r="K1403" t="inlineStr">
        <is>
          <t>$153,000 — $376,000</t>
        </is>
      </c>
      <c r="L1403" s="3" t="n">
        <v>153000</v>
      </c>
      <c r="M1403" s="3" t="n">
        <v>376000</v>
      </c>
      <c r="N1403" s="3" t="n">
        <v>264500</v>
      </c>
      <c r="O1403" t="inlineStr">
        <is>
          <t>Unknown</t>
        </is>
      </c>
      <c r="P1403" s="4" t="inlineStr">
        <is>
          <t>Python</t>
        </is>
      </c>
      <c r="Q1403" s="4" t="inlineStr">
        <is>
          <t>Python</t>
        </is>
      </c>
      <c r="R1403" s="4" t="inlineStr">
        <is>
          <t>Python</t>
        </is>
      </c>
      <c r="S1403" s="5" t="inlineStr">
        <is>
          <t>https://boards.greenhouse.io/figma/jobs/5552530004?gh_jid=5552530004</t>
        </is>
      </c>
      <c r="T1403" s="5" t="inlineStr">
        <is>
          <t>https://boards.greenhouse.io/figma/jobs/5552530004?gh_jid=5552530004</t>
        </is>
      </c>
      <c r="U1403" t="inlineStr">
        <is>
          <t>2026-04-15</t>
        </is>
      </c>
      <c r="V1403" t="inlineStr">
        <is>
          <t>2026-07-08</t>
        </is>
      </c>
      <c r="W1403" t="inlineStr">
        <is>
          <t>greenhouse</t>
        </is>
      </c>
      <c r="X1403" t="inlineStr">
        <is>
          <t>Not Applied</t>
        </is>
      </c>
      <c r="Y1403" s="4" t="inlineStr">
        <is>
          <t>Good match because the role aligns with Python in Technology. salary is at or above the preferred range, work arrangement is Unknown, and visa sponsorship signal is Unknown.</t>
        </is>
      </c>
    </row>
    <row r="1404">
      <c r="A1404" t="inlineStr">
        <is>
          <t>Data Scientist - Tech</t>
        </is>
      </c>
      <c r="B1404" t="inlineStr">
        <is>
          <t>Good Match</t>
        </is>
      </c>
      <c r="C1404" s="2" t="n">
        <v>78.5</v>
      </c>
      <c r="D1404" t="inlineStr">
        <is>
          <t>Product Manager, AI Growth</t>
        </is>
      </c>
      <c r="E1404" t="inlineStr">
        <is>
          <t>figma</t>
        </is>
      </c>
      <c r="F1404" t="inlineStr">
        <is>
          <t>Technology</t>
        </is>
      </c>
      <c r="G1404" t="inlineStr">
        <is>
          <t>San Francisco, CA • New York, NY • United States</t>
        </is>
      </c>
      <c r="H1404" t="inlineStr">
        <is>
          <t>Unknown</t>
        </is>
      </c>
      <c r="I1404" t="inlineStr">
        <is>
          <t>Manager</t>
        </is>
      </c>
      <c r="J1404" t="inlineStr">
        <is>
          <t>full-time</t>
        </is>
      </c>
      <c r="K1404" t="inlineStr">
        <is>
          <t>$207,000 — $303,000</t>
        </is>
      </c>
      <c r="L1404" s="3" t="n">
        <v>207000</v>
      </c>
      <c r="M1404" s="3" t="n">
        <v>303000</v>
      </c>
      <c r="N1404" s="3" t="n">
        <v>255000</v>
      </c>
      <c r="O1404" t="inlineStr">
        <is>
          <t>Unknown</t>
        </is>
      </c>
      <c r="P1404" s="4" t="inlineStr">
        <is>
          <t>product analytics</t>
        </is>
      </c>
      <c r="Q1404" s="4" t="inlineStr"/>
      <c r="R1404" s="4" t="inlineStr">
        <is>
          <t>product analytics</t>
        </is>
      </c>
      <c r="S1404" s="5" t="inlineStr">
        <is>
          <t>https://boards.greenhouse.io/figma/jobs/5989185004?gh_jid=5989185004</t>
        </is>
      </c>
      <c r="T1404" s="5" t="inlineStr">
        <is>
          <t>https://boards.greenhouse.io/figma/jobs/5989185004?gh_jid=5989185004</t>
        </is>
      </c>
      <c r="U1404" t="inlineStr">
        <is>
          <t>2026-05-07</t>
        </is>
      </c>
      <c r="V1404" t="inlineStr">
        <is>
          <t>2026-07-08</t>
        </is>
      </c>
      <c r="W1404" t="inlineStr">
        <is>
          <t>greenhouse</t>
        </is>
      </c>
      <c r="X1404" t="inlineStr">
        <is>
          <t>Not Applied</t>
        </is>
      </c>
      <c r="Y1404" s="4" t="inlineStr">
        <is>
          <t>Good match because the role aligns with product analytics in Technology. salary is at or above the preferred range, work arrangement is Unknown, and visa sponsorship signal is Unknown.</t>
        </is>
      </c>
    </row>
    <row r="1405">
      <c r="A1405" t="inlineStr">
        <is>
          <t>Data Scientist - Tech</t>
        </is>
      </c>
      <c r="B1405" t="inlineStr">
        <is>
          <t>Good Match</t>
        </is>
      </c>
      <c r="C1405" s="2" t="n">
        <v>78.5</v>
      </c>
      <c r="D1405" t="inlineStr">
        <is>
          <t>Senior Software Engineer, Robinhood Command Center</t>
        </is>
      </c>
      <c r="E1405" t="inlineStr">
        <is>
          <t>robinhood</t>
        </is>
      </c>
      <c r="F1405" t="inlineStr">
        <is>
          <t>Technology</t>
        </is>
      </c>
      <c r="G1405" t="inlineStr">
        <is>
          <t>New York, NY</t>
        </is>
      </c>
      <c r="H1405" t="inlineStr">
        <is>
          <t>Unknown</t>
        </is>
      </c>
      <c r="I1405" t="inlineStr">
        <is>
          <t>Lead</t>
        </is>
      </c>
      <c r="J1405" t="inlineStr">
        <is>
          <t>full-time</t>
        </is>
      </c>
      <c r="K1405" t="inlineStr">
        <is>
          <t>$196,000 — $230,000</t>
        </is>
      </c>
      <c r="L1405" s="3" t="n">
        <v>196000</v>
      </c>
      <c r="M1405" s="3" t="n">
        <v>230000</v>
      </c>
      <c r="N1405" s="3" t="n">
        <v>213000</v>
      </c>
      <c r="O1405" t="inlineStr">
        <is>
          <t>Unknown</t>
        </is>
      </c>
      <c r="P1405" s="4" t="inlineStr">
        <is>
          <t>dashboard, reporting, Spark</t>
        </is>
      </c>
      <c r="Q1405" s="4" t="inlineStr">
        <is>
          <t>dashboard, reporting</t>
        </is>
      </c>
      <c r="R1405" s="4" t="inlineStr">
        <is>
          <t>dashboard, reporting, Spark</t>
        </is>
      </c>
      <c r="S1405" s="5" t="inlineStr">
        <is>
          <t>https://boards.greenhouse.io/robinhood/jobs/7993511?t=gh_src=&amp;gh_jid=7993511</t>
        </is>
      </c>
      <c r="T1405" s="5" t="inlineStr">
        <is>
          <t>https://boards.greenhouse.io/robinhood/jobs/7993511?t=gh_src=&amp;gh_jid=7993511</t>
        </is>
      </c>
      <c r="U1405" t="inlineStr">
        <is>
          <t>2026-06-24</t>
        </is>
      </c>
      <c r="V1405" t="inlineStr">
        <is>
          <t>2026-07-08</t>
        </is>
      </c>
      <c r="W1405" t="inlineStr">
        <is>
          <t>greenhouse</t>
        </is>
      </c>
      <c r="X1405" t="inlineStr">
        <is>
          <t>Not Applied</t>
        </is>
      </c>
      <c r="Y1405" s="4" t="inlineStr">
        <is>
          <t>Good match because the role aligns with dashboard, reporting, Spark in Technology. salary is at or above the preferred range, work arrangement is Unknown, and visa sponsorship signal is Unknown.</t>
        </is>
      </c>
    </row>
    <row r="1406">
      <c r="A1406" t="inlineStr">
        <is>
          <t>Data Scientist - Tech</t>
        </is>
      </c>
      <c r="B1406" t="inlineStr">
        <is>
          <t>Good Match</t>
        </is>
      </c>
      <c r="C1406" s="2" t="n">
        <v>78.5</v>
      </c>
      <c r="D1406" t="inlineStr">
        <is>
          <t>Staff Product Manager, Banking</t>
        </is>
      </c>
      <c r="E1406" t="inlineStr">
        <is>
          <t>robinhood</t>
        </is>
      </c>
      <c r="F1406" t="inlineStr">
        <is>
          <t>Technology</t>
        </is>
      </c>
      <c r="G1406" t="inlineStr">
        <is>
          <t>Bellevue, WA; Chicago, IL; Denver, CO; Menlo Park, CA; New York, NY; Washington, DC; Westlake, TX</t>
        </is>
      </c>
      <c r="H1406" t="inlineStr">
        <is>
          <t>Unknown</t>
        </is>
      </c>
      <c r="I1406" t="inlineStr">
        <is>
          <t>Manager</t>
        </is>
      </c>
      <c r="J1406" t="inlineStr">
        <is>
          <t>full-time</t>
        </is>
      </c>
      <c r="K1406" t="inlineStr">
        <is>
          <t>$191,000 — $225,000</t>
        </is>
      </c>
      <c r="L1406" s="3" t="n">
        <v>191000</v>
      </c>
      <c r="M1406" s="3" t="n">
        <v>225000</v>
      </c>
      <c r="N1406" s="3" t="n">
        <v>208000</v>
      </c>
      <c r="O1406" t="inlineStr">
        <is>
          <t>Unknown</t>
        </is>
      </c>
      <c r="P1406" s="4" t="inlineStr">
        <is>
          <t>Spark</t>
        </is>
      </c>
      <c r="Q1406" s="4" t="inlineStr"/>
      <c r="R1406" s="4" t="inlineStr">
        <is>
          <t>Spark</t>
        </is>
      </c>
      <c r="S1406" s="5" t="inlineStr">
        <is>
          <t>https://boards.greenhouse.io/robinhood/jobs/7587151?t=gh_src=&amp;gh_jid=7587151</t>
        </is>
      </c>
      <c r="T1406" s="5" t="inlineStr">
        <is>
          <t>https://boards.greenhouse.io/robinhood/jobs/7587151?t=gh_src=&amp;gh_jid=7587151</t>
        </is>
      </c>
      <c r="U1406" t="inlineStr">
        <is>
          <t>2026-06-24</t>
        </is>
      </c>
      <c r="V1406" t="inlineStr">
        <is>
          <t>2026-07-08</t>
        </is>
      </c>
      <c r="W1406" t="inlineStr">
        <is>
          <t>greenhouse</t>
        </is>
      </c>
      <c r="X1406" t="inlineStr">
        <is>
          <t>Not Applied</t>
        </is>
      </c>
      <c r="Y1406" s="4" t="inlineStr">
        <is>
          <t>Good match because the role aligns with Spark in Technology. salary is at or above the preferred range, work arrangement is Unknown, and visa sponsorship signal is Unknown.</t>
        </is>
      </c>
    </row>
    <row r="1407">
      <c r="A1407" t="inlineStr">
        <is>
          <t>Data Scientist - Tech</t>
        </is>
      </c>
      <c r="B1407" t="inlineStr">
        <is>
          <t>Good Match</t>
        </is>
      </c>
      <c r="C1407" s="2" t="n">
        <v>78.5</v>
      </c>
      <c r="D1407" t="inlineStr">
        <is>
          <t>Program Manager II</t>
        </is>
      </c>
      <c r="E1407" t="inlineStr">
        <is>
          <t>instacart</t>
        </is>
      </c>
      <c r="F1407" t="inlineStr">
        <is>
          <t>Technology</t>
        </is>
      </c>
      <c r="G1407" t="inlineStr">
        <is>
          <t>United States - Remote</t>
        </is>
      </c>
      <c r="H1407" t="inlineStr">
        <is>
          <t>Remote</t>
        </is>
      </c>
      <c r="I1407" t="inlineStr">
        <is>
          <t>Manager</t>
        </is>
      </c>
      <c r="J1407" t="inlineStr">
        <is>
          <t>full-time</t>
        </is>
      </c>
      <c r="K1407" t="inlineStr">
        <is>
          <t>$147,000 — $155,000</t>
        </is>
      </c>
      <c r="L1407" s="3" t="n">
        <v>147000</v>
      </c>
      <c r="M1407" s="3" t="n">
        <v>155000</v>
      </c>
      <c r="N1407" s="3" t="n">
        <v>151000</v>
      </c>
      <c r="O1407" t="inlineStr">
        <is>
          <t>Unknown</t>
        </is>
      </c>
      <c r="P1407" s="4" t="inlineStr">
        <is>
          <t>reporting</t>
        </is>
      </c>
      <c r="Q1407" s="4" t="inlineStr"/>
      <c r="R1407" s="4" t="inlineStr">
        <is>
          <t>reporting</t>
        </is>
      </c>
      <c r="S1407" s="5" t="inlineStr">
        <is>
          <t>https://instacart.careers/job/?gh_jid=7980420</t>
        </is>
      </c>
      <c r="T1407" s="5" t="inlineStr">
        <is>
          <t>https://instacart.careers/job/?gh_jid=7980420</t>
        </is>
      </c>
      <c r="U1407" t="inlineStr">
        <is>
          <t>2026-06-24</t>
        </is>
      </c>
      <c r="V1407" t="inlineStr">
        <is>
          <t>2026-07-08</t>
        </is>
      </c>
      <c r="W1407" t="inlineStr">
        <is>
          <t>greenhouse</t>
        </is>
      </c>
      <c r="X1407" t="inlineStr">
        <is>
          <t>Not Applied</t>
        </is>
      </c>
      <c r="Y1407" s="4" t="inlineStr">
        <is>
          <t>Good match because the role aligns with reporting in Technology. salary meets the minimum target, work arrangement is Remote, and visa sponsorship signal is Unknown.</t>
        </is>
      </c>
    </row>
    <row r="1408">
      <c r="A1408" t="inlineStr">
        <is>
          <t>Data Scientist - Tech</t>
        </is>
      </c>
      <c r="B1408" t="inlineStr">
        <is>
          <t>Good Match</t>
        </is>
      </c>
      <c r="C1408" s="2" t="n">
        <v>78.5</v>
      </c>
      <c r="D1408" t="inlineStr">
        <is>
          <t>Senior Program Manager, Quality Assurance</t>
        </is>
      </c>
      <c r="E1408" t="inlineStr">
        <is>
          <t>instacart</t>
        </is>
      </c>
      <c r="F1408" t="inlineStr">
        <is>
          <t>Technology</t>
        </is>
      </c>
      <c r="G1408" t="inlineStr">
        <is>
          <t>United States - Remote</t>
        </is>
      </c>
      <c r="H1408" t="inlineStr">
        <is>
          <t>Remote</t>
        </is>
      </c>
      <c r="I1408" t="inlineStr">
        <is>
          <t>Manager</t>
        </is>
      </c>
      <c r="J1408" t="inlineStr">
        <is>
          <t>full-time</t>
        </is>
      </c>
      <c r="K1408" t="inlineStr">
        <is>
          <t>$147,000 — $155,000</t>
        </is>
      </c>
      <c r="L1408" s="3" t="n">
        <v>147000</v>
      </c>
      <c r="M1408" s="3" t="n">
        <v>155000</v>
      </c>
      <c r="N1408" s="3" t="n">
        <v>151000</v>
      </c>
      <c r="O1408" t="inlineStr">
        <is>
          <t>Unknown</t>
        </is>
      </c>
      <c r="P1408" s="4" t="inlineStr">
        <is>
          <t>dashboard, LLM, Looker, product analytics, Python, R, reporting, SQL, Tableau</t>
        </is>
      </c>
      <c r="Q1408" s="4" t="inlineStr">
        <is>
          <t>Python, R</t>
        </is>
      </c>
      <c r="R1408" s="4" t="inlineStr">
        <is>
          <t>dashboard, LLM, Looker, product analytics, Python, R, reporting, SQL, Tableau</t>
        </is>
      </c>
      <c r="S1408" s="5" t="inlineStr">
        <is>
          <t>https://instacart.careers/job/?gh_jid=7964681</t>
        </is>
      </c>
      <c r="T1408" s="5" t="inlineStr">
        <is>
          <t>https://instacart.careers/job/?gh_jid=7964681</t>
        </is>
      </c>
      <c r="U1408" t="inlineStr">
        <is>
          <t>2026-06-24</t>
        </is>
      </c>
      <c r="V1408" t="inlineStr">
        <is>
          <t>2026-07-08</t>
        </is>
      </c>
      <c r="W1408" t="inlineStr">
        <is>
          <t>greenhouse</t>
        </is>
      </c>
      <c r="X1408" t="inlineStr">
        <is>
          <t>Not Applied</t>
        </is>
      </c>
      <c r="Y1408" s="4" t="inlineStr">
        <is>
          <t>Good match because the role aligns with dashboard, LLM, product analytics, Python, R, reporting in Technology. salary meets the minimum target, work arrangement is Remote, and visa sponsorship signal is Unknown.</t>
        </is>
      </c>
    </row>
    <row r="1409">
      <c r="A1409" t="inlineStr">
        <is>
          <t>Data Scientist - Tech</t>
        </is>
      </c>
      <c r="B1409" t="inlineStr">
        <is>
          <t>Good Match</t>
        </is>
      </c>
      <c r="C1409" s="2" t="n">
        <v>78.5</v>
      </c>
      <c r="D1409" t="inlineStr">
        <is>
          <t>Tech Lead, Platform Reliability Engineering</t>
        </is>
      </c>
      <c r="E1409" t="inlineStr">
        <is>
          <t>asana</t>
        </is>
      </c>
      <c r="F1409" t="inlineStr">
        <is>
          <t>Technology</t>
        </is>
      </c>
      <c r="G1409" t="inlineStr">
        <is>
          <t>Warsaw</t>
        </is>
      </c>
      <c r="H1409" t="inlineStr">
        <is>
          <t>Hybrid</t>
        </is>
      </c>
      <c r="I1409" t="inlineStr">
        <is>
          <t>Manager</t>
        </is>
      </c>
      <c r="J1409" t="inlineStr">
        <is>
          <t>full-time</t>
        </is>
      </c>
      <c r="K1409" t="inlineStr">
        <is>
          <t>29000 - 42000</t>
        </is>
      </c>
      <c r="L1409" s="3" t="n">
        <v>29000</v>
      </c>
      <c r="M1409" s="3" t="n">
        <v>42000</v>
      </c>
      <c r="N1409" s="3" t="n">
        <v>35500</v>
      </c>
      <c r="O1409" t="inlineStr">
        <is>
          <t>Unknown</t>
        </is>
      </c>
      <c r="P1409" s="4" t="inlineStr">
        <is>
          <t>AWS, Azure, dashboard, Python, Terraform</t>
        </is>
      </c>
      <c r="Q1409" s="4" t="inlineStr"/>
      <c r="R1409" s="4" t="inlineStr">
        <is>
          <t>AWS, Azure, dashboard, Python, Terraform</t>
        </is>
      </c>
      <c r="S1409" s="5" t="inlineStr">
        <is>
          <t>https://www.asana.com/jobs/apply/7557481?gh_jid=7557481</t>
        </is>
      </c>
      <c r="T1409" s="5" t="inlineStr">
        <is>
          <t>https://www.asana.com/jobs/apply/7557481?gh_jid=7557481</t>
        </is>
      </c>
      <c r="U1409" t="inlineStr">
        <is>
          <t>2026-06-30</t>
        </is>
      </c>
      <c r="V1409" t="inlineStr">
        <is>
          <t>2026-07-08</t>
        </is>
      </c>
      <c r="W1409" t="inlineStr">
        <is>
          <t>greenhouse</t>
        </is>
      </c>
      <c r="X1409" t="inlineStr">
        <is>
          <t>Not Applied</t>
        </is>
      </c>
      <c r="Y1409" s="4" t="inlineStr">
        <is>
          <t>Good match because the role aligns with AWS, Azure, dashboard, Python, Terraform in Technology. salary appears below the target range, work arrangement is Hybrid, and visa sponsorship signal is Unknown.</t>
        </is>
      </c>
    </row>
    <row r="1410">
      <c r="A1410" t="inlineStr">
        <is>
          <t>Data Scientist - Tech</t>
        </is>
      </c>
      <c r="B1410" t="inlineStr">
        <is>
          <t>Good Match</t>
        </is>
      </c>
      <c r="C1410" s="2" t="n">
        <v>78.5</v>
      </c>
      <c r="D1410" t="inlineStr">
        <is>
          <t>Incident and Escalations Manager 3 - Sao Paulo</t>
        </is>
      </c>
      <c r="E1410" t="inlineStr">
        <is>
          <t>datadog</t>
        </is>
      </c>
      <c r="F1410" t="inlineStr">
        <is>
          <t>Technology</t>
        </is>
      </c>
      <c r="G1410" t="inlineStr">
        <is>
          <t>Sao Paulo, Brazil</t>
        </is>
      </c>
      <c r="H1410" t="inlineStr">
        <is>
          <t>Hybrid</t>
        </is>
      </c>
      <c r="I1410" t="inlineStr">
        <is>
          <t>Manager</t>
        </is>
      </c>
      <c r="J1410" t="inlineStr">
        <is>
          <t>full-time</t>
        </is>
      </c>
      <c r="K1410" t="inlineStr"/>
      <c r="L1410" s="3" t="inlineStr"/>
      <c r="M1410" s="3" t="inlineStr"/>
      <c r="N1410" s="3" t="inlineStr"/>
      <c r="O1410" t="inlineStr">
        <is>
          <t>Unknown</t>
        </is>
      </c>
      <c r="P1410" s="4" t="inlineStr">
        <is>
          <t>Python</t>
        </is>
      </c>
      <c r="Q1410" s="4" t="inlineStr">
        <is>
          <t>Python</t>
        </is>
      </c>
      <c r="R1410" s="4" t="inlineStr">
        <is>
          <t>Python</t>
        </is>
      </c>
      <c r="S1410" s="5" t="inlineStr">
        <is>
          <t>https://careers.datadoghq.com/detail/7561561/?gh_jid=7561561</t>
        </is>
      </c>
      <c r="T1410" s="5" t="inlineStr">
        <is>
          <t>https://careers.datadoghq.com/detail/7561561/?gh_jid=7561561</t>
        </is>
      </c>
      <c r="U1410" t="inlineStr">
        <is>
          <t>2026-07-07</t>
        </is>
      </c>
      <c r="V1410" t="inlineStr">
        <is>
          <t>2026-07-08</t>
        </is>
      </c>
      <c r="W1410" t="inlineStr">
        <is>
          <t>greenhouse</t>
        </is>
      </c>
      <c r="X1410" t="inlineStr">
        <is>
          <t>Not Applied</t>
        </is>
      </c>
      <c r="Y1410" s="4" t="inlineStr">
        <is>
          <t>Good match because the role aligns with Python in Technology. Salary was not listed, work arrangement is Hybrid, and visa sponsorship signal is Unknown.</t>
        </is>
      </c>
    </row>
    <row r="1411">
      <c r="A1411" t="inlineStr">
        <is>
          <t>Data Scientist - Tech</t>
        </is>
      </c>
      <c r="B1411" t="inlineStr">
        <is>
          <t>Good Match</t>
        </is>
      </c>
      <c r="C1411" s="2" t="n">
        <v>78.5</v>
      </c>
      <c r="D1411" t="inlineStr">
        <is>
          <t>Head of Channel APAC</t>
        </is>
      </c>
      <c r="E1411" t="inlineStr">
        <is>
          <t>asana</t>
        </is>
      </c>
      <c r="F1411" t="inlineStr">
        <is>
          <t>Technology</t>
        </is>
      </c>
      <c r="G1411" t="inlineStr">
        <is>
          <t>Singapore</t>
        </is>
      </c>
      <c r="H1411" t="inlineStr">
        <is>
          <t>Hybrid</t>
        </is>
      </c>
      <c r="I1411" t="inlineStr">
        <is>
          <t>Manager</t>
        </is>
      </c>
      <c r="J1411" t="inlineStr">
        <is>
          <t>full-time</t>
        </is>
      </c>
      <c r="K1411" t="inlineStr"/>
      <c r="L1411" s="3" t="inlineStr"/>
      <c r="M1411" s="3" t="inlineStr"/>
      <c r="N1411" s="3" t="inlineStr"/>
      <c r="O1411" t="inlineStr">
        <is>
          <t>Positive</t>
        </is>
      </c>
      <c r="P1411" s="4" t="inlineStr">
        <is>
          <t>reporting</t>
        </is>
      </c>
      <c r="Q1411" s="4" t="inlineStr"/>
      <c r="R1411" s="4" t="inlineStr">
        <is>
          <t>reporting</t>
        </is>
      </c>
      <c r="S1411" s="5" t="inlineStr">
        <is>
          <t>https://www.asana.com/jobs/apply/7959065?gh_jid=7959065</t>
        </is>
      </c>
      <c r="T1411" s="5" t="inlineStr">
        <is>
          <t>https://www.asana.com/jobs/apply/7959065?gh_jid=7959065</t>
        </is>
      </c>
      <c r="U1411" t="inlineStr">
        <is>
          <t>2026-06-30</t>
        </is>
      </c>
      <c r="V1411" t="inlineStr">
        <is>
          <t>2026-07-08</t>
        </is>
      </c>
      <c r="W1411" t="inlineStr">
        <is>
          <t>greenhouse</t>
        </is>
      </c>
      <c r="X1411" t="inlineStr">
        <is>
          <t>Not Applied</t>
        </is>
      </c>
      <c r="Y1411" s="4" t="inlineStr">
        <is>
          <t>Good match because the role aligns with reporting in Technology. Salary was not listed, work arrangement is Hybrid, and visa sponsorship signal is Positive.</t>
        </is>
      </c>
    </row>
    <row r="1412">
      <c r="A1412" t="inlineStr">
        <is>
          <t>Data Scientist - Tech</t>
        </is>
      </c>
      <c r="B1412" t="inlineStr">
        <is>
          <t>Good Match</t>
        </is>
      </c>
      <c r="C1412" s="2" t="n">
        <v>78.5</v>
      </c>
      <c r="D1412" t="inlineStr">
        <is>
          <t>Backend/API Engineer, Money as a Service</t>
        </is>
      </c>
      <c r="E1412" t="inlineStr">
        <is>
          <t>stripe</t>
        </is>
      </c>
      <c r="F1412" t="inlineStr">
        <is>
          <t>Technology</t>
        </is>
      </c>
      <c r="G1412" t="inlineStr">
        <is>
          <t>US</t>
        </is>
      </c>
      <c r="H1412" t="inlineStr">
        <is>
          <t>Hybrid</t>
        </is>
      </c>
      <c r="I1412" t="inlineStr">
        <is>
          <t>Principal</t>
        </is>
      </c>
      <c r="J1412" t="inlineStr">
        <is>
          <t>full-time</t>
        </is>
      </c>
      <c r="K1412" t="inlineStr"/>
      <c r="L1412" s="3" t="inlineStr"/>
      <c r="M1412" s="3" t="inlineStr"/>
      <c r="N1412" s="3" t="inlineStr"/>
      <c r="O1412" t="inlineStr">
        <is>
          <t>Unknown</t>
        </is>
      </c>
      <c r="P1412" s="4" t="inlineStr">
        <is>
          <t>AWS, Docker</t>
        </is>
      </c>
      <c r="Q1412" s="4" t="inlineStr">
        <is>
          <t>AWS, Docker</t>
        </is>
      </c>
      <c r="R1412" s="4" t="inlineStr">
        <is>
          <t>AWS, Docker</t>
        </is>
      </c>
      <c r="S1412" s="5" t="inlineStr">
        <is>
          <t>https://stripe.com/jobs/search?gh_jid=6176758</t>
        </is>
      </c>
      <c r="T1412" s="5" t="inlineStr">
        <is>
          <t>https://stripe.com/jobs/search?gh_jid=6176758</t>
        </is>
      </c>
      <c r="U1412" t="inlineStr">
        <is>
          <t>2026-06-26</t>
        </is>
      </c>
      <c r="V1412" t="inlineStr">
        <is>
          <t>2026-07-08</t>
        </is>
      </c>
      <c r="W1412" t="inlineStr">
        <is>
          <t>greenhouse</t>
        </is>
      </c>
      <c r="X1412" t="inlineStr">
        <is>
          <t>Not Applied</t>
        </is>
      </c>
      <c r="Y1412" s="4" t="inlineStr">
        <is>
          <t>Good match because the role aligns with AWS, Docker in Technology. Salary was not listed, work arrangement is Hybrid, and visa sponsorship signal is Unknown.</t>
        </is>
      </c>
    </row>
    <row r="1413">
      <c r="A1413" t="inlineStr">
        <is>
          <t>Data Scientist - Tech</t>
        </is>
      </c>
      <c r="B1413" t="inlineStr">
        <is>
          <t>Good Match</t>
        </is>
      </c>
      <c r="C1413" s="2" t="n">
        <v>78.40000000000001</v>
      </c>
      <c r="D1413" t="inlineStr">
        <is>
          <t>Compliance Lead, Canada</t>
        </is>
      </c>
      <c r="E1413" t="inlineStr">
        <is>
          <t>affirm</t>
        </is>
      </c>
      <c r="F1413" t="inlineStr">
        <is>
          <t>Technology</t>
        </is>
      </c>
      <c r="G1413" t="inlineStr">
        <is>
          <t>Remote Canada</t>
        </is>
      </c>
      <c r="H1413" t="inlineStr">
        <is>
          <t>Remote</t>
        </is>
      </c>
      <c r="I1413" t="inlineStr">
        <is>
          <t>Lead</t>
        </is>
      </c>
      <c r="J1413" t="inlineStr">
        <is>
          <t>full-time</t>
        </is>
      </c>
      <c r="K1413" t="inlineStr">
        <is>
          <t>$101,000 - $151,000</t>
        </is>
      </c>
      <c r="L1413" s="3" t="n">
        <v>101000</v>
      </c>
      <c r="M1413" s="3" t="n">
        <v>151000</v>
      </c>
      <c r="N1413" s="3" t="n">
        <v>126000</v>
      </c>
      <c r="O1413" t="inlineStr">
        <is>
          <t>Unknown</t>
        </is>
      </c>
      <c r="P1413" s="4" t="inlineStr">
        <is>
          <t>reporting</t>
        </is>
      </c>
      <c r="Q1413" s="4" t="inlineStr">
        <is>
          <t>reporting</t>
        </is>
      </c>
      <c r="R1413" s="4" t="inlineStr">
        <is>
          <t>reporting</t>
        </is>
      </c>
      <c r="S1413" s="5" t="inlineStr">
        <is>
          <t>https://job-boards.greenhouse.io/affirm/jobs/7788916003</t>
        </is>
      </c>
      <c r="T1413" s="5" t="inlineStr">
        <is>
          <t>https://job-boards.greenhouse.io/affirm/jobs/7788916003</t>
        </is>
      </c>
      <c r="U1413" t="inlineStr">
        <is>
          <t>2026-07-07</t>
        </is>
      </c>
      <c r="V1413" t="inlineStr">
        <is>
          <t>2026-07-08</t>
        </is>
      </c>
      <c r="W1413" t="inlineStr">
        <is>
          <t>greenhouse</t>
        </is>
      </c>
      <c r="X1413" t="inlineStr">
        <is>
          <t>Not Applied</t>
        </is>
      </c>
      <c r="Y1413" s="4" t="inlineStr">
        <is>
          <t>Good match because the role aligns with reporting in Technology. salary meets the minimum target, work arrangement is Remote, and visa sponsorship signal is Unknown.</t>
        </is>
      </c>
    </row>
    <row r="1414">
      <c r="A1414" t="inlineStr">
        <is>
          <t>Data Scientist - Tech</t>
        </is>
      </c>
      <c r="B1414" t="inlineStr">
        <is>
          <t>Good Match</t>
        </is>
      </c>
      <c r="C1414" s="2" t="n">
        <v>78.40000000000001</v>
      </c>
      <c r="D1414" t="inlineStr">
        <is>
          <t>Senior Software Engineer, Machine Learning Infrastructure - Generative AI</t>
        </is>
      </c>
      <c r="E1414" t="inlineStr">
        <is>
          <t>doordashusa</t>
        </is>
      </c>
      <c r="F1414" t="inlineStr">
        <is>
          <t>Technology</t>
        </is>
      </c>
      <c r="G1414" t="inlineStr">
        <is>
          <t>San Francisco, CA; Sunnyvale, CA; Seattle, WA</t>
        </is>
      </c>
      <c r="H1414" t="inlineStr">
        <is>
          <t>Remote</t>
        </is>
      </c>
      <c r="I1414" t="inlineStr">
        <is>
          <t>Lead</t>
        </is>
      </c>
      <c r="J1414" t="inlineStr">
        <is>
          <t>full-time</t>
        </is>
      </c>
      <c r="K1414" t="inlineStr">
        <is>
          <t>1 hour</t>
        </is>
      </c>
      <c r="L1414" s="3" t="n">
        <v>2080</v>
      </c>
      <c r="M1414" s="3" t="n">
        <v>2080</v>
      </c>
      <c r="N1414" s="3" t="n">
        <v>2080</v>
      </c>
      <c r="O1414" t="inlineStr">
        <is>
          <t>Unknown</t>
        </is>
      </c>
      <c r="P1414" s="4" t="inlineStr">
        <is>
          <t>AWS, Excel, LLM, product analytics, Python, RAG</t>
        </is>
      </c>
      <c r="Q1414" s="4" t="inlineStr">
        <is>
          <t>AWS, LLM, RAG</t>
        </is>
      </c>
      <c r="R1414" s="4" t="inlineStr">
        <is>
          <t>AWS, Excel, LLM, product analytics, Python, RAG</t>
        </is>
      </c>
      <c r="S1414" s="5" t="inlineStr">
        <is>
          <t>https://job-boards.greenhouse.io/doordashusa/jobs/8044246</t>
        </is>
      </c>
      <c r="T1414" s="5" t="inlineStr">
        <is>
          <t>https://job-boards.greenhouse.io/doordashusa/jobs/8044246</t>
        </is>
      </c>
      <c r="U1414" t="inlineStr">
        <is>
          <t>2026-07-02</t>
        </is>
      </c>
      <c r="V1414" t="inlineStr">
        <is>
          <t>2026-07-08</t>
        </is>
      </c>
      <c r="W1414" t="inlineStr">
        <is>
          <t>greenhouse</t>
        </is>
      </c>
      <c r="X1414" t="inlineStr">
        <is>
          <t>Not Applied</t>
        </is>
      </c>
      <c r="Y1414" s="4" t="inlineStr">
        <is>
          <t>Good match because the role aligns with AWS, LLM, product analytics, Python, RAG in Technology. salary appears below the target range, work arrangement is Remote, and visa sponsorship signal is Unknown.</t>
        </is>
      </c>
    </row>
    <row r="1415">
      <c r="A1415" t="inlineStr">
        <is>
          <t>Data Scientist - Tech</t>
        </is>
      </c>
      <c r="B1415" t="inlineStr">
        <is>
          <t>Good Match</t>
        </is>
      </c>
      <c r="C1415" s="2" t="n">
        <v>78.40000000000001</v>
      </c>
      <c r="D1415" t="inlineStr">
        <is>
          <t>Staff Software Engineer, Data Engineering</t>
        </is>
      </c>
      <c r="E1415" t="inlineStr">
        <is>
          <t>doordashusa</t>
        </is>
      </c>
      <c r="F1415" t="inlineStr">
        <is>
          <t>Technology</t>
        </is>
      </c>
      <c r="G1415" t="inlineStr">
        <is>
          <t>San Francisco, CA; Sunnyvale, CA; Seattle, WA</t>
        </is>
      </c>
      <c r="H1415" t="inlineStr">
        <is>
          <t>Remote</t>
        </is>
      </c>
      <c r="I1415" t="inlineStr">
        <is>
          <t>Principal</t>
        </is>
      </c>
      <c r="J1415" t="inlineStr">
        <is>
          <t>full-time</t>
        </is>
      </c>
      <c r="K1415" t="inlineStr">
        <is>
          <t>1 hour</t>
        </is>
      </c>
      <c r="L1415" s="3" t="n">
        <v>2080</v>
      </c>
      <c r="M1415" s="3" t="n">
        <v>2080</v>
      </c>
      <c r="N1415" s="3" t="n">
        <v>2080</v>
      </c>
      <c r="O1415" t="inlineStr">
        <is>
          <t>Unknown</t>
        </is>
      </c>
      <c r="P1415" s="4" t="inlineStr">
        <is>
          <t>Excel, product analytics, Python, reporting, Spark, SQL</t>
        </is>
      </c>
      <c r="Q1415" s="4" t="inlineStr"/>
      <c r="R1415" s="4" t="inlineStr">
        <is>
          <t>Excel, product analytics, Python, reporting, Spark, SQL</t>
        </is>
      </c>
      <c r="S1415" s="5" t="inlineStr">
        <is>
          <t>https://job-boards.greenhouse.io/doordashusa/jobs/6107041</t>
        </is>
      </c>
      <c r="T1415" s="5" t="inlineStr">
        <is>
          <t>https://job-boards.greenhouse.io/doordashusa/jobs/6107041</t>
        </is>
      </c>
      <c r="U1415" t="inlineStr">
        <is>
          <t>2026-05-28</t>
        </is>
      </c>
      <c r="V1415" t="inlineStr">
        <is>
          <t>2026-07-08</t>
        </is>
      </c>
      <c r="W1415" t="inlineStr">
        <is>
          <t>greenhouse</t>
        </is>
      </c>
      <c r="X1415" t="inlineStr">
        <is>
          <t>Not Applied</t>
        </is>
      </c>
      <c r="Y1415" s="4" t="inlineStr">
        <is>
          <t>Good match because the role aligns with product analytics, Python, reporting, Spark, SQL in Technology. salary appears below the target range, work arrangement is Remote, and visa sponsorship signal is Unknown.</t>
        </is>
      </c>
    </row>
    <row r="1416">
      <c r="A1416" t="inlineStr">
        <is>
          <t>Data Scientist - Tech</t>
        </is>
      </c>
      <c r="B1416" t="inlineStr">
        <is>
          <t>Good Match</t>
        </is>
      </c>
      <c r="C1416" s="2" t="n">
        <v>78.3</v>
      </c>
      <c r="D1416" t="inlineStr">
        <is>
          <t>Senior Manager, Capital Markets</t>
        </is>
      </c>
      <c r="E1416" t="inlineStr">
        <is>
          <t>robinhood</t>
        </is>
      </c>
      <c r="F1416" t="inlineStr">
        <is>
          <t>Technology</t>
        </is>
      </c>
      <c r="G1416" t="inlineStr">
        <is>
          <t>Bellevue, WA</t>
        </is>
      </c>
      <c r="H1416" t="inlineStr">
        <is>
          <t>Unknown</t>
        </is>
      </c>
      <c r="I1416" t="inlineStr">
        <is>
          <t>Manager</t>
        </is>
      </c>
      <c r="J1416" t="inlineStr">
        <is>
          <t>full-time</t>
        </is>
      </c>
      <c r="K1416" t="inlineStr">
        <is>
          <t>$235,435 - $245,000</t>
        </is>
      </c>
      <c r="L1416" s="3" t="n">
        <v>235435</v>
      </c>
      <c r="M1416" s="3" t="n">
        <v>245000</v>
      </c>
      <c r="N1416" s="3" t="n">
        <v>240217.5</v>
      </c>
      <c r="O1416" t="inlineStr">
        <is>
          <t>Unknown</t>
        </is>
      </c>
      <c r="P1416" s="4" t="inlineStr">
        <is>
          <t>lending, reporting, Spark</t>
        </is>
      </c>
      <c r="Q1416" s="4" t="inlineStr"/>
      <c r="R1416" s="4" t="inlineStr">
        <is>
          <t>lending, reporting, Spark</t>
        </is>
      </c>
      <c r="S1416" s="5" t="inlineStr">
        <is>
          <t>https://boards.greenhouse.io/robinhood/jobs/7960708?t=gh_src=&amp;gh_jid=7960708</t>
        </is>
      </c>
      <c r="T1416" s="5" t="inlineStr">
        <is>
          <t>https://boards.greenhouse.io/robinhood/jobs/7960708?t=gh_src=&amp;gh_jid=7960708</t>
        </is>
      </c>
      <c r="U1416" t="inlineStr">
        <is>
          <t>2026-06-24</t>
        </is>
      </c>
      <c r="V1416" t="inlineStr">
        <is>
          <t>2026-07-08</t>
        </is>
      </c>
      <c r="W1416" t="inlineStr">
        <is>
          <t>greenhouse</t>
        </is>
      </c>
      <c r="X1416" t="inlineStr">
        <is>
          <t>Not Applied</t>
        </is>
      </c>
      <c r="Y1416" s="4" t="inlineStr">
        <is>
          <t>Good match because the role aligns with lending, reporting, Spark in Technology. salary is at or above the preferred range, work arrangement is Unknown, and visa sponsorship signal is Unknown.</t>
        </is>
      </c>
    </row>
    <row r="1417">
      <c r="A1417" t="inlineStr">
        <is>
          <t>Data Scientist - Tech</t>
        </is>
      </c>
      <c r="B1417" t="inlineStr">
        <is>
          <t>Good Match</t>
        </is>
      </c>
      <c r="C1417" s="2" t="n">
        <v>78.3</v>
      </c>
      <c r="D1417" t="inlineStr">
        <is>
          <t>Delivery Solutions Architect - Digital Native Business</t>
        </is>
      </c>
      <c r="E1417" t="inlineStr">
        <is>
          <t>databricks</t>
        </is>
      </c>
      <c r="F1417" t="inlineStr">
        <is>
          <t>Technology</t>
        </is>
      </c>
      <c r="G1417" t="inlineStr">
        <is>
          <t>Remote - California; Remote - Oregon; Remote - Washington</t>
        </is>
      </c>
      <c r="H1417" t="inlineStr">
        <is>
          <t>Hybrid</t>
        </is>
      </c>
      <c r="I1417" t="inlineStr">
        <is>
          <t>Manager</t>
        </is>
      </c>
      <c r="J1417" t="inlineStr">
        <is>
          <t>full-time</t>
        </is>
      </c>
      <c r="K1417" t="inlineStr">
        <is>
          <t>$180,000 — $247,500</t>
        </is>
      </c>
      <c r="L1417" s="3" t="n">
        <v>180000</v>
      </c>
      <c r="M1417" s="3" t="n">
        <v>247500</v>
      </c>
      <c r="N1417" s="3" t="n">
        <v>213750</v>
      </c>
      <c r="O1417" t="inlineStr">
        <is>
          <t>Unknown</t>
        </is>
      </c>
      <c r="P1417" s="4" t="inlineStr">
        <is>
          <t>Databricks, Delta Lake, Excel, KPI, Python, reporting, Spark, SQL</t>
        </is>
      </c>
      <c r="Q1417" s="4" t="inlineStr"/>
      <c r="R1417" s="4" t="inlineStr">
        <is>
          <t>Databricks, Delta Lake, Excel, KPI, Python, reporting, Spark, SQL</t>
        </is>
      </c>
      <c r="S1417" s="5" t="inlineStr">
        <is>
          <t>https://databricks.com/company/careers/open-positions/job?gh_jid=8548986002</t>
        </is>
      </c>
      <c r="T1417" s="5" t="inlineStr">
        <is>
          <t>https://databricks.com/company/careers/open-positions/job?gh_jid=8548986002</t>
        </is>
      </c>
      <c r="U1417" t="inlineStr">
        <is>
          <t>2026-07-01</t>
        </is>
      </c>
      <c r="V1417" t="inlineStr">
        <is>
          <t>2026-07-08</t>
        </is>
      </c>
      <c r="W1417" t="inlineStr">
        <is>
          <t>greenhouse</t>
        </is>
      </c>
      <c r="X1417" t="inlineStr">
        <is>
          <t>Not Applied</t>
        </is>
      </c>
      <c r="Y1417" s="4" t="inlineStr">
        <is>
          <t>Good match because the role aligns with Databricks, Delta Lake, KPI, Python, reporting, Spark in Technology. salary is at or above the preferred range, work arrangement is Hybrid, and visa sponsorship signal is Unknown.</t>
        </is>
      </c>
    </row>
    <row r="1418">
      <c r="A1418" t="inlineStr">
        <is>
          <t>Data Scientist - Tech</t>
        </is>
      </c>
      <c r="B1418" t="inlineStr">
        <is>
          <t>Good Match</t>
        </is>
      </c>
      <c r="C1418" s="2" t="n">
        <v>78.3</v>
      </c>
      <c r="D1418" t="inlineStr">
        <is>
          <t>Delivery Solutions Architect - Digital Native Business</t>
        </is>
      </c>
      <c r="E1418" t="inlineStr">
        <is>
          <t>databricks</t>
        </is>
      </c>
      <c r="F1418" t="inlineStr">
        <is>
          <t>Technology</t>
        </is>
      </c>
      <c r="G1418" t="inlineStr">
        <is>
          <t>Remote - Massachusetts; Remote - New York; Remote - Pennsylvania; Remote - Washington D.C.</t>
        </is>
      </c>
      <c r="H1418" t="inlineStr">
        <is>
          <t>Hybrid</t>
        </is>
      </c>
      <c r="I1418" t="inlineStr">
        <is>
          <t>Manager</t>
        </is>
      </c>
      <c r="J1418" t="inlineStr">
        <is>
          <t>full-time</t>
        </is>
      </c>
      <c r="K1418" t="inlineStr">
        <is>
          <t>$180,000 — $247,500</t>
        </is>
      </c>
      <c r="L1418" s="3" t="n">
        <v>180000</v>
      </c>
      <c r="M1418" s="3" t="n">
        <v>247500</v>
      </c>
      <c r="N1418" s="3" t="n">
        <v>213750</v>
      </c>
      <c r="O1418" t="inlineStr">
        <is>
          <t>Unknown</t>
        </is>
      </c>
      <c r="P1418" s="4" t="inlineStr">
        <is>
          <t>Databricks, Delta Lake, Excel, KPI, Python, reporting, Spark, SQL</t>
        </is>
      </c>
      <c r="Q1418" s="4" t="inlineStr"/>
      <c r="R1418" s="4" t="inlineStr">
        <is>
          <t>Databricks, Delta Lake, Excel, KPI, Python, reporting, Spark, SQL</t>
        </is>
      </c>
      <c r="S1418" s="5" t="inlineStr">
        <is>
          <t>https://databricks.com/company/careers/open-positions/job?gh_jid=8548984002</t>
        </is>
      </c>
      <c r="T1418" s="5" t="inlineStr">
        <is>
          <t>https://databricks.com/company/careers/open-positions/job?gh_jid=8548984002</t>
        </is>
      </c>
      <c r="U1418" t="inlineStr">
        <is>
          <t>2026-07-01</t>
        </is>
      </c>
      <c r="V1418" t="inlineStr">
        <is>
          <t>2026-07-08</t>
        </is>
      </c>
      <c r="W1418" t="inlineStr">
        <is>
          <t>greenhouse</t>
        </is>
      </c>
      <c r="X1418" t="inlineStr">
        <is>
          <t>Not Applied</t>
        </is>
      </c>
      <c r="Y1418" s="4" t="inlineStr">
        <is>
          <t>Good match because the role aligns with Databricks, Delta Lake, KPI, Python, reporting, Spark in Technology. salary is at or above the preferred range, work arrangement is Hybrid, and visa sponsorship signal is Unknown.</t>
        </is>
      </c>
    </row>
    <row r="1419">
      <c r="A1419" t="inlineStr">
        <is>
          <t>Data Scientist - Tech</t>
        </is>
      </c>
      <c r="B1419" t="inlineStr">
        <is>
          <t>Good Match</t>
        </is>
      </c>
      <c r="C1419" s="2" t="n">
        <v>78.3</v>
      </c>
      <c r="D1419" t="inlineStr">
        <is>
          <t>Finance Systems &amp; Automations Manager</t>
        </is>
      </c>
      <c r="E1419" t="inlineStr">
        <is>
          <t>scaleai</t>
        </is>
      </c>
      <c r="F1419" t="inlineStr">
        <is>
          <t>Technology</t>
        </is>
      </c>
      <c r="G1419" t="inlineStr">
        <is>
          <t>San Francisco, CA</t>
        </is>
      </c>
      <c r="H1419" t="inlineStr">
        <is>
          <t>Unknown</t>
        </is>
      </c>
      <c r="I1419" t="inlineStr">
        <is>
          <t>Director</t>
        </is>
      </c>
      <c r="J1419" t="inlineStr">
        <is>
          <t>full-time</t>
        </is>
      </c>
      <c r="K1419" t="inlineStr">
        <is>
          <t>$165,600 — $207,000</t>
        </is>
      </c>
      <c r="L1419" s="3" t="n">
        <v>165600</v>
      </c>
      <c r="M1419" s="3" t="n">
        <v>207000</v>
      </c>
      <c r="N1419" s="3" t="n">
        <v>186300</v>
      </c>
      <c r="O1419" t="inlineStr">
        <is>
          <t>Unknown</t>
        </is>
      </c>
      <c r="P1419" s="4" t="inlineStr">
        <is>
          <t>LLM</t>
        </is>
      </c>
      <c r="Q1419" s="4" t="inlineStr">
        <is>
          <t>LLM</t>
        </is>
      </c>
      <c r="R1419" s="4" t="inlineStr">
        <is>
          <t>LLM</t>
        </is>
      </c>
      <c r="S1419" s="5" t="inlineStr">
        <is>
          <t>https://job-boards.greenhouse.io/scaleai/jobs/4688021005</t>
        </is>
      </c>
      <c r="T1419" s="5" t="inlineStr">
        <is>
          <t>https://job-boards.greenhouse.io/scaleai/jobs/4688021005</t>
        </is>
      </c>
      <c r="U1419" t="inlineStr">
        <is>
          <t>2026-06-25</t>
        </is>
      </c>
      <c r="V1419" t="inlineStr">
        <is>
          <t>2026-07-08</t>
        </is>
      </c>
      <c r="W1419" t="inlineStr">
        <is>
          <t>greenhouse</t>
        </is>
      </c>
      <c r="X1419" t="inlineStr">
        <is>
          <t>Not Applied</t>
        </is>
      </c>
      <c r="Y1419" s="4" t="inlineStr">
        <is>
          <t>Good match because the role aligns with LLM in Technology. salary meets the minimum target, work arrangement is Unknown, and visa sponsorship signal is Unknown.</t>
        </is>
      </c>
    </row>
    <row r="1420">
      <c r="A1420" t="inlineStr">
        <is>
          <t>Data Scientist - Tech</t>
        </is>
      </c>
      <c r="B1420" t="inlineStr">
        <is>
          <t>Good Match</t>
        </is>
      </c>
      <c r="C1420" s="2" t="n">
        <v>78.3</v>
      </c>
      <c r="D1420" t="inlineStr">
        <is>
          <t>Strategic Finance</t>
        </is>
      </c>
      <c r="E1420" t="inlineStr">
        <is>
          <t>figma</t>
        </is>
      </c>
      <c r="F1420" t="inlineStr">
        <is>
          <t>Technology</t>
        </is>
      </c>
      <c r="G1420" t="inlineStr">
        <is>
          <t>San Francisco, CA • New York, NY • United States</t>
        </is>
      </c>
      <c r="H1420" t="inlineStr">
        <is>
          <t>Unknown</t>
        </is>
      </c>
      <c r="I1420" t="inlineStr">
        <is>
          <t>Unknown</t>
        </is>
      </c>
      <c r="J1420" t="inlineStr">
        <is>
          <t>full-time</t>
        </is>
      </c>
      <c r="K1420" t="inlineStr">
        <is>
          <t>$115,000 — $245,000</t>
        </is>
      </c>
      <c r="L1420" s="3" t="n">
        <v>115000</v>
      </c>
      <c r="M1420" s="3" t="n">
        <v>245000</v>
      </c>
      <c r="N1420" s="3" t="n">
        <v>180000</v>
      </c>
      <c r="O1420" t="inlineStr">
        <is>
          <t>Unknown</t>
        </is>
      </c>
      <c r="P1420" s="4" t="inlineStr">
        <is>
          <t>reporting, SQL</t>
        </is>
      </c>
      <c r="Q1420" s="4" t="inlineStr">
        <is>
          <t>SQL</t>
        </is>
      </c>
      <c r="R1420" s="4" t="inlineStr">
        <is>
          <t>reporting, SQL</t>
        </is>
      </c>
      <c r="S1420" s="5" t="inlineStr">
        <is>
          <t>https://boards.greenhouse.io/figma/jobs/5792631004?gh_jid=5792631004</t>
        </is>
      </c>
      <c r="T1420" s="5" t="inlineStr">
        <is>
          <t>https://boards.greenhouse.io/figma/jobs/5792631004?gh_jid=5792631004</t>
        </is>
      </c>
      <c r="U1420" t="inlineStr">
        <is>
          <t>2026-04-15</t>
        </is>
      </c>
      <c r="V1420" t="inlineStr">
        <is>
          <t>2026-07-08</t>
        </is>
      </c>
      <c r="W1420" t="inlineStr">
        <is>
          <t>greenhouse</t>
        </is>
      </c>
      <c r="X1420" t="inlineStr">
        <is>
          <t>Not Applied</t>
        </is>
      </c>
      <c r="Y1420" s="4" t="inlineStr">
        <is>
          <t>Good match because the role aligns with reporting, SQL in Technology. salary meets the minimum target, work arrangement is Unknown, and visa sponsorship signal is Unknown.</t>
        </is>
      </c>
    </row>
    <row r="1421">
      <c r="A1421" t="inlineStr">
        <is>
          <t>Data Scientist - Tech</t>
        </is>
      </c>
      <c r="B1421" t="inlineStr">
        <is>
          <t>Good Match</t>
        </is>
      </c>
      <c r="C1421" s="2" t="n">
        <v>78.3</v>
      </c>
      <c r="D1421" t="inlineStr">
        <is>
          <t>Security Engineer, Detection &amp; Response</t>
        </is>
      </c>
      <c r="E1421" t="inlineStr">
        <is>
          <t>robinhood</t>
        </is>
      </c>
      <c r="F1421" t="inlineStr">
        <is>
          <t>Technology</t>
        </is>
      </c>
      <c r="G1421" t="inlineStr">
        <is>
          <t>Menlo Park, CA</t>
        </is>
      </c>
      <c r="H1421" t="inlineStr">
        <is>
          <t>Unknown</t>
        </is>
      </c>
      <c r="I1421" t="inlineStr">
        <is>
          <t>Unknown</t>
        </is>
      </c>
      <c r="J1421" t="inlineStr">
        <is>
          <t>full-time</t>
        </is>
      </c>
      <c r="K1421" t="inlineStr">
        <is>
          <t>$157,000 — $185,000</t>
        </is>
      </c>
      <c r="L1421" s="3" t="n">
        <v>157000</v>
      </c>
      <c r="M1421" s="3" t="n">
        <v>185000</v>
      </c>
      <c r="N1421" s="3" t="n">
        <v>171000</v>
      </c>
      <c r="O1421" t="inlineStr">
        <is>
          <t>Unknown</t>
        </is>
      </c>
      <c r="P1421" s="4" t="inlineStr">
        <is>
          <t>AWS, LLM, Spark</t>
        </is>
      </c>
      <c r="Q1421" s="4" t="inlineStr">
        <is>
          <t>reporting, SQL</t>
        </is>
      </c>
      <c r="R1421" s="4" t="inlineStr">
        <is>
          <t>AWS, LLM, reporting, Spark, SQL</t>
        </is>
      </c>
      <c r="S1421" s="5" t="inlineStr">
        <is>
          <t>https://boards.greenhouse.io/robinhood/jobs/7697725?t=gh_src=&amp;gh_jid=7697725</t>
        </is>
      </c>
      <c r="T1421" s="5" t="inlineStr">
        <is>
          <t>https://boards.greenhouse.io/robinhood/jobs/7697725?t=gh_src=&amp;gh_jid=7697725</t>
        </is>
      </c>
      <c r="U1421" t="inlineStr">
        <is>
          <t>2026-07-02</t>
        </is>
      </c>
      <c r="V1421" t="inlineStr">
        <is>
          <t>2026-07-08</t>
        </is>
      </c>
      <c r="W1421" t="inlineStr">
        <is>
          <t>greenhouse</t>
        </is>
      </c>
      <c r="X1421" t="inlineStr">
        <is>
          <t>Not Applied</t>
        </is>
      </c>
      <c r="Y1421" s="4" t="inlineStr">
        <is>
          <t>Good match because the role aligns with AWS, LLM, reporting, Spark, SQL in Technology. salary meets the minimum target, work arrangement is Unknown, and visa sponsorship signal is Unknown.</t>
        </is>
      </c>
    </row>
    <row r="1422">
      <c r="A1422" t="inlineStr">
        <is>
          <t>Data Scientist - Tech</t>
        </is>
      </c>
      <c r="B1422" t="inlineStr">
        <is>
          <t>Good Match</t>
        </is>
      </c>
      <c r="C1422" s="2" t="n">
        <v>78.3</v>
      </c>
      <c r="D1422" t="inlineStr">
        <is>
          <t>Senior Software Engineer, AI Retrieval</t>
        </is>
      </c>
      <c r="E1422" t="inlineStr">
        <is>
          <t>asana</t>
        </is>
      </c>
      <c r="F1422" t="inlineStr">
        <is>
          <t>Technology</t>
        </is>
      </c>
      <c r="G1422" t="inlineStr">
        <is>
          <t>Warsaw</t>
        </is>
      </c>
      <c r="H1422" t="inlineStr">
        <is>
          <t>Hybrid</t>
        </is>
      </c>
      <c r="I1422" t="inlineStr">
        <is>
          <t>Senior</t>
        </is>
      </c>
      <c r="J1422" t="inlineStr">
        <is>
          <t>full-time</t>
        </is>
      </c>
      <c r="K1422" t="inlineStr">
        <is>
          <t>31,917 - 40,583</t>
        </is>
      </c>
      <c r="L1422" s="3" t="n">
        <v>31917</v>
      </c>
      <c r="M1422" s="3" t="n">
        <v>40583</v>
      </c>
      <c r="N1422" s="3" t="n">
        <v>36250</v>
      </c>
      <c r="O1422" t="inlineStr">
        <is>
          <t>Unknown</t>
        </is>
      </c>
      <c r="P1422" s="4" t="inlineStr">
        <is>
          <t>LLM</t>
        </is>
      </c>
      <c r="Q1422" s="4" t="inlineStr"/>
      <c r="R1422" s="4" t="inlineStr">
        <is>
          <t>LLM</t>
        </is>
      </c>
      <c r="S1422" s="5" t="inlineStr">
        <is>
          <t>https://www.asana.com/jobs/apply/7978649?gh_jid=7978649</t>
        </is>
      </c>
      <c r="T1422" s="5" t="inlineStr">
        <is>
          <t>https://www.asana.com/jobs/apply/7978649?gh_jid=7978649</t>
        </is>
      </c>
      <c r="U1422" t="inlineStr">
        <is>
          <t>2026-06-30</t>
        </is>
      </c>
      <c r="V1422" t="inlineStr">
        <is>
          <t>2026-07-08</t>
        </is>
      </c>
      <c r="W1422" t="inlineStr">
        <is>
          <t>greenhouse</t>
        </is>
      </c>
      <c r="X1422" t="inlineStr">
        <is>
          <t>Not Applied</t>
        </is>
      </c>
      <c r="Y1422" s="4" t="inlineStr">
        <is>
          <t>Good match because the role aligns with LLM in Technology. salary appears below the target range, work arrangement is Hybrid, and visa sponsorship signal is Unknown.</t>
        </is>
      </c>
    </row>
    <row r="1423">
      <c r="A1423" t="inlineStr">
        <is>
          <t>Data Scientist - Tech</t>
        </is>
      </c>
      <c r="B1423" t="inlineStr">
        <is>
          <t>Good Match</t>
        </is>
      </c>
      <c r="C1423" s="2" t="n">
        <v>78.3</v>
      </c>
      <c r="D1423" t="inlineStr">
        <is>
          <t>Payments Performance Strategist, Card Authorization</t>
        </is>
      </c>
      <c r="E1423" t="inlineStr">
        <is>
          <t>stripe</t>
        </is>
      </c>
      <c r="F1423" t="inlineStr">
        <is>
          <t>Technology</t>
        </is>
      </c>
      <c r="G1423" t="inlineStr">
        <is>
          <t>San Francisco, CA; Seattle, WA; Chicago, IL; New York, NY; Atlanta, GA; US-Remote</t>
        </is>
      </c>
      <c r="H1423" t="inlineStr">
        <is>
          <t>Remote</t>
        </is>
      </c>
      <c r="I1423" t="inlineStr">
        <is>
          <t>Lead</t>
        </is>
      </c>
      <c r="J1423" t="inlineStr">
        <is>
          <t>full-time</t>
        </is>
      </c>
      <c r="K1423" t="inlineStr"/>
      <c r="L1423" s="3" t="inlineStr"/>
      <c r="M1423" s="3" t="inlineStr"/>
      <c r="N1423" s="3" t="inlineStr"/>
      <c r="O1423" t="inlineStr">
        <is>
          <t>Unknown</t>
        </is>
      </c>
      <c r="P1423" s="4" t="inlineStr">
        <is>
          <t>dashboard, fraud, reporting, SQL</t>
        </is>
      </c>
      <c r="Q1423" s="4" t="inlineStr">
        <is>
          <t>dashboard, fraud, reporting, SQL</t>
        </is>
      </c>
      <c r="R1423" s="4" t="inlineStr">
        <is>
          <t>dashboard, fraud, reporting, SQL</t>
        </is>
      </c>
      <c r="S1423" s="5" t="inlineStr">
        <is>
          <t>https://stripe.com/jobs/search?gh_jid=8004054</t>
        </is>
      </c>
      <c r="T1423" s="5" t="inlineStr">
        <is>
          <t>https://stripe.com/jobs/search?gh_jid=8004054</t>
        </is>
      </c>
      <c r="U1423" t="inlineStr">
        <is>
          <t>2026-06-26</t>
        </is>
      </c>
      <c r="V1423" t="inlineStr">
        <is>
          <t>2026-07-08</t>
        </is>
      </c>
      <c r="W1423" t="inlineStr">
        <is>
          <t>greenhouse</t>
        </is>
      </c>
      <c r="X1423" t="inlineStr">
        <is>
          <t>Not Applied</t>
        </is>
      </c>
      <c r="Y1423" s="4" t="inlineStr">
        <is>
          <t>Good match because the role aligns with dashboard, fraud, reporting, SQL in Technology. Salary was not listed, work arrangement is Remote, and visa sponsorship signal is Unknown.</t>
        </is>
      </c>
    </row>
    <row r="1424">
      <c r="A1424" t="inlineStr">
        <is>
          <t>Data Scientist - Tech</t>
        </is>
      </c>
      <c r="B1424" t="inlineStr">
        <is>
          <t>Good Match</t>
        </is>
      </c>
      <c r="C1424" s="2" t="n">
        <v>78.3</v>
      </c>
      <c r="D1424" t="inlineStr">
        <is>
          <t>Product Marketing Manager, Radar</t>
        </is>
      </c>
      <c r="E1424" t="inlineStr">
        <is>
          <t>stripe</t>
        </is>
      </c>
      <c r="F1424" t="inlineStr">
        <is>
          <t>Technology</t>
        </is>
      </c>
      <c r="G1424" t="inlineStr">
        <is>
          <t>SF, NYC, Seattle, Remote</t>
        </is>
      </c>
      <c r="H1424" t="inlineStr">
        <is>
          <t>Remote</t>
        </is>
      </c>
      <c r="I1424" t="inlineStr">
        <is>
          <t>Manager</t>
        </is>
      </c>
      <c r="J1424" t="inlineStr">
        <is>
          <t>full-time</t>
        </is>
      </c>
      <c r="K1424" t="inlineStr"/>
      <c r="L1424" s="3" t="inlineStr"/>
      <c r="M1424" s="3" t="inlineStr"/>
      <c r="N1424" s="3" t="inlineStr"/>
      <c r="O1424" t="inlineStr">
        <is>
          <t>Unknown</t>
        </is>
      </c>
      <c r="P1424" s="4" t="inlineStr">
        <is>
          <t>fraud, reporting</t>
        </is>
      </c>
      <c r="Q1424" s="4" t="inlineStr"/>
      <c r="R1424" s="4" t="inlineStr">
        <is>
          <t>fraud, reporting</t>
        </is>
      </c>
      <c r="S1424" s="5" t="inlineStr">
        <is>
          <t>https://stripe.com/jobs/search?gh_jid=7961101</t>
        </is>
      </c>
      <c r="T1424" s="5" t="inlineStr">
        <is>
          <t>https://stripe.com/jobs/search?gh_jid=7961101</t>
        </is>
      </c>
      <c r="U1424" t="inlineStr">
        <is>
          <t>2026-06-26</t>
        </is>
      </c>
      <c r="V1424" t="inlineStr">
        <is>
          <t>2026-07-08</t>
        </is>
      </c>
      <c r="W1424" t="inlineStr">
        <is>
          <t>greenhouse</t>
        </is>
      </c>
      <c r="X1424" t="inlineStr">
        <is>
          <t>Not Applied</t>
        </is>
      </c>
      <c r="Y1424" s="4" t="inlineStr">
        <is>
          <t>Good match because the role aligns with fraud, reporting in Technology. Salary was not listed, work arrangement is Remote, and visa sponsorship signal is Unknown.</t>
        </is>
      </c>
    </row>
    <row r="1425">
      <c r="A1425" t="inlineStr">
        <is>
          <t>Data Scientist - Tech</t>
        </is>
      </c>
      <c r="B1425" t="inlineStr">
        <is>
          <t>Good Match</t>
        </is>
      </c>
      <c r="C1425" s="2" t="n">
        <v>78.3</v>
      </c>
      <c r="D1425" t="inlineStr">
        <is>
          <t>Staff Product Manager, Dashboard</t>
        </is>
      </c>
      <c r="E1425" t="inlineStr">
        <is>
          <t>stripe</t>
        </is>
      </c>
      <c r="F1425" t="inlineStr">
        <is>
          <t>Technology</t>
        </is>
      </c>
      <c r="G1425" t="inlineStr">
        <is>
          <t>San Francisco, Seattle, NYC, Chicago, Atlanta, US Remote</t>
        </is>
      </c>
      <c r="H1425" t="inlineStr">
        <is>
          <t>Remote</t>
        </is>
      </c>
      <c r="I1425" t="inlineStr">
        <is>
          <t>Manager</t>
        </is>
      </c>
      <c r="J1425" t="inlineStr">
        <is>
          <t>full-time</t>
        </is>
      </c>
      <c r="K1425" t="inlineStr"/>
      <c r="L1425" s="3" t="inlineStr"/>
      <c r="M1425" s="3" t="inlineStr"/>
      <c r="N1425" s="3" t="inlineStr"/>
      <c r="O1425" t="inlineStr">
        <is>
          <t>Unknown</t>
        </is>
      </c>
      <c r="P1425" s="4" t="inlineStr">
        <is>
          <t>dashboard, fraud</t>
        </is>
      </c>
      <c r="Q1425" s="4" t="inlineStr"/>
      <c r="R1425" s="4" t="inlineStr">
        <is>
          <t>dashboard, fraud</t>
        </is>
      </c>
      <c r="S1425" s="5" t="inlineStr">
        <is>
          <t>https://stripe.com/jobs/search?gh_jid=7913702</t>
        </is>
      </c>
      <c r="T1425" s="5" t="inlineStr">
        <is>
          <t>https://stripe.com/jobs/search?gh_jid=7913702</t>
        </is>
      </c>
      <c r="U1425" t="inlineStr">
        <is>
          <t>2026-06-26</t>
        </is>
      </c>
      <c r="V1425" t="inlineStr">
        <is>
          <t>2026-07-08</t>
        </is>
      </c>
      <c r="W1425" t="inlineStr">
        <is>
          <t>greenhouse</t>
        </is>
      </c>
      <c r="X1425" t="inlineStr">
        <is>
          <t>Not Applied</t>
        </is>
      </c>
      <c r="Y1425" s="4" t="inlineStr">
        <is>
          <t>Good match because the role aligns with dashboard, fraud in Technology. Salary was not listed, work arrangement is Remote, and visa sponsorship signal is Unknown.</t>
        </is>
      </c>
    </row>
    <row r="1426">
      <c r="A1426" t="inlineStr">
        <is>
          <t>Data Scientist - Tech</t>
        </is>
      </c>
      <c r="B1426" t="inlineStr">
        <is>
          <t>Good Match</t>
        </is>
      </c>
      <c r="C1426" s="2" t="n">
        <v>78.2</v>
      </c>
      <c r="D1426" t="inlineStr">
        <is>
          <t>Strategic Core Account Executive - Retail</t>
        </is>
      </c>
      <c r="E1426" t="inlineStr">
        <is>
          <t>databricks</t>
        </is>
      </c>
      <c r="F1426" t="inlineStr">
        <is>
          <t>Technology</t>
        </is>
      </c>
      <c r="G1426" t="inlineStr">
        <is>
          <t>Remote - Ohio</t>
        </is>
      </c>
      <c r="H1426" t="inlineStr">
        <is>
          <t>Remote</t>
        </is>
      </c>
      <c r="I1426" t="inlineStr">
        <is>
          <t>Director</t>
        </is>
      </c>
      <c r="J1426" t="inlineStr">
        <is>
          <t>full-time</t>
        </is>
      </c>
      <c r="K1426" t="inlineStr">
        <is>
          <t>$311,600 — $428,450</t>
        </is>
      </c>
      <c r="L1426" s="3" t="n">
        <v>311600</v>
      </c>
      <c r="M1426" s="3" t="n">
        <v>428450</v>
      </c>
      <c r="N1426" s="3" t="n">
        <v>370025</v>
      </c>
      <c r="O1426" t="inlineStr">
        <is>
          <t>Unknown</t>
        </is>
      </c>
      <c r="P1426" s="4" t="inlineStr">
        <is>
          <t>Databricks, Delta Lake, Excel, reporting, Spark</t>
        </is>
      </c>
      <c r="Q1426" s="4" t="inlineStr"/>
      <c r="R1426" s="4" t="inlineStr">
        <is>
          <t>Databricks, Delta Lake, Excel, reporting, Spark</t>
        </is>
      </c>
      <c r="S1426" s="5" t="inlineStr">
        <is>
          <t>https://databricks.com/company/careers/open-positions/job?gh_jid=8458710002</t>
        </is>
      </c>
      <c r="T1426" s="5" t="inlineStr">
        <is>
          <t>https://databricks.com/company/careers/open-positions/job?gh_jid=8458710002</t>
        </is>
      </c>
      <c r="U1426" t="inlineStr">
        <is>
          <t>2026-07-01</t>
        </is>
      </c>
      <c r="V1426" t="inlineStr">
        <is>
          <t>2026-07-08</t>
        </is>
      </c>
      <c r="W1426" t="inlineStr">
        <is>
          <t>greenhouse</t>
        </is>
      </c>
      <c r="X1426" t="inlineStr">
        <is>
          <t>Not Applied</t>
        </is>
      </c>
      <c r="Y1426" s="4" t="inlineStr">
        <is>
          <t>Good match because the role aligns with Databricks, Delta Lake, reporting, Spark in Technology. salary is at or above the preferred range, work arrangement is Remote, and visa sponsorship signal is Unknown.</t>
        </is>
      </c>
    </row>
    <row r="1427">
      <c r="A1427" t="inlineStr">
        <is>
          <t>Data Scientist - Tech</t>
        </is>
      </c>
      <c r="B1427" t="inlineStr">
        <is>
          <t>Good Match</t>
        </is>
      </c>
      <c r="C1427" s="2" t="n">
        <v>78.2</v>
      </c>
      <c r="D1427" t="inlineStr">
        <is>
          <t>Analytics Lead, Market Insights</t>
        </is>
      </c>
      <c r="E1427" t="inlineStr">
        <is>
          <t>lyft</t>
        </is>
      </c>
      <c r="F1427" t="inlineStr">
        <is>
          <t>Technology</t>
        </is>
      </c>
      <c r="G1427" t="inlineStr">
        <is>
          <t>San Francisco, CA</t>
        </is>
      </c>
      <c r="H1427" t="inlineStr">
        <is>
          <t>Hybrid</t>
        </is>
      </c>
      <c r="I1427" t="inlineStr">
        <is>
          <t>Lead</t>
        </is>
      </c>
      <c r="J1427" t="inlineStr">
        <is>
          <t>full-time</t>
        </is>
      </c>
      <c r="K1427" t="inlineStr">
        <is>
          <t>$118,000 - $147,500</t>
        </is>
      </c>
      <c r="L1427" s="3" t="n">
        <v>118000</v>
      </c>
      <c r="M1427" s="3" t="n">
        <v>147500</v>
      </c>
      <c r="N1427" s="3" t="n">
        <v>132750</v>
      </c>
      <c r="O1427" t="inlineStr">
        <is>
          <t>Unknown</t>
        </is>
      </c>
      <c r="P1427" s="4" t="inlineStr">
        <is>
          <t>Excel, SQL</t>
        </is>
      </c>
      <c r="Q1427" s="4" t="inlineStr"/>
      <c r="R1427" s="4" t="inlineStr">
        <is>
          <t>Excel, SQL</t>
        </is>
      </c>
      <c r="S1427" s="5" t="inlineStr">
        <is>
          <t>https://app.careerpuck.com/job-board/lyft/job/8503985002?gh_jid=8503985002</t>
        </is>
      </c>
      <c r="T1427" s="5" t="inlineStr">
        <is>
          <t>https://app.careerpuck.com/job-board/lyft/job/8503985002?gh_jid=8503985002</t>
        </is>
      </c>
      <c r="U1427" t="inlineStr">
        <is>
          <t>2026-07-07</t>
        </is>
      </c>
      <c r="V1427" t="inlineStr">
        <is>
          <t>2026-07-08</t>
        </is>
      </c>
      <c r="W1427" t="inlineStr">
        <is>
          <t>greenhouse</t>
        </is>
      </c>
      <c r="X1427" t="inlineStr">
        <is>
          <t>Not Applied</t>
        </is>
      </c>
      <c r="Y1427" s="4" t="inlineStr">
        <is>
          <t>Good match because the role aligns with SQL in Technology. salary meets the minimum target, work arrangement is Hybrid, and visa sponsorship signal is Unknown.</t>
        </is>
      </c>
    </row>
    <row r="1428">
      <c r="A1428" t="inlineStr">
        <is>
          <t>Data Scientist - Tech</t>
        </is>
      </c>
      <c r="B1428" t="inlineStr">
        <is>
          <t>Good Match</t>
        </is>
      </c>
      <c r="C1428" s="2" t="n">
        <v>78.2</v>
      </c>
      <c r="D1428" t="inlineStr">
        <is>
          <t>Customer Success Manager, Named UKI - Fixed Term</t>
        </is>
      </c>
      <c r="E1428" t="inlineStr">
        <is>
          <t>asana</t>
        </is>
      </c>
      <c r="F1428" t="inlineStr">
        <is>
          <t>Technology</t>
        </is>
      </c>
      <c r="G1428" t="inlineStr">
        <is>
          <t>London</t>
        </is>
      </c>
      <c r="H1428" t="inlineStr">
        <is>
          <t>Hybrid</t>
        </is>
      </c>
      <c r="I1428" t="inlineStr">
        <is>
          <t>Manager</t>
        </is>
      </c>
      <c r="J1428" t="inlineStr">
        <is>
          <t>full-time</t>
        </is>
      </c>
      <c r="K1428" t="inlineStr">
        <is>
          <t>base salary range is between £104,000</t>
        </is>
      </c>
      <c r="L1428" s="3" t="n">
        <v>104000</v>
      </c>
      <c r="M1428" s="3" t="n">
        <v>104000</v>
      </c>
      <c r="N1428" s="3" t="n">
        <v>104000</v>
      </c>
      <c r="O1428" t="inlineStr">
        <is>
          <t>Unknown</t>
        </is>
      </c>
      <c r="P1428" s="4" t="inlineStr">
        <is>
          <t>R</t>
        </is>
      </c>
      <c r="Q1428" s="4" t="inlineStr"/>
      <c r="R1428" s="4" t="inlineStr">
        <is>
          <t>R</t>
        </is>
      </c>
      <c r="S1428" s="5" t="inlineStr">
        <is>
          <t>https://www.asana.com/jobs/apply/8030843?gh_jid=8030843</t>
        </is>
      </c>
      <c r="T1428" s="5" t="inlineStr">
        <is>
          <t>https://www.asana.com/jobs/apply/8030843?gh_jid=8030843</t>
        </is>
      </c>
      <c r="U1428" t="inlineStr">
        <is>
          <t>2026-07-07</t>
        </is>
      </c>
      <c r="V1428" t="inlineStr">
        <is>
          <t>2026-07-08</t>
        </is>
      </c>
      <c r="W1428" t="inlineStr">
        <is>
          <t>greenhouse</t>
        </is>
      </c>
      <c r="X1428" t="inlineStr">
        <is>
          <t>Not Applied</t>
        </is>
      </c>
      <c r="Y1428" s="4" t="inlineStr">
        <is>
          <t>Good match because the role aligns with R in Technology. salary meets the minimum target, work arrangement is Hybrid, and visa sponsorship signal is Unknown.</t>
        </is>
      </c>
    </row>
    <row r="1429">
      <c r="A1429" t="inlineStr">
        <is>
          <t>Data Scientist - Tech</t>
        </is>
      </c>
      <c r="B1429" t="inlineStr">
        <is>
          <t>Good Match</t>
        </is>
      </c>
      <c r="C1429" s="2" t="n">
        <v>78.2</v>
      </c>
      <c r="D1429" t="inlineStr">
        <is>
          <t>Senior B2B Marketing Manager, DET (UK, Europe &amp; ANZ)</t>
        </is>
      </c>
      <c r="E1429" t="inlineStr">
        <is>
          <t>duolingo</t>
        </is>
      </c>
      <c r="F1429" t="inlineStr">
        <is>
          <t>Technology</t>
        </is>
      </c>
      <c r="G1429" t="inlineStr">
        <is>
          <t>London, England</t>
        </is>
      </c>
      <c r="H1429" t="inlineStr">
        <is>
          <t>Remote</t>
        </is>
      </c>
      <c r="I1429" t="inlineStr">
        <is>
          <t>Manager</t>
        </is>
      </c>
      <c r="J1429" t="inlineStr">
        <is>
          <t>full-time</t>
        </is>
      </c>
      <c r="K1429" t="inlineStr">
        <is>
          <t>compensation for this role! Salary Range: £90,630</t>
        </is>
      </c>
      <c r="L1429" s="3" t="n">
        <v>90630</v>
      </c>
      <c r="M1429" s="3" t="n">
        <v>90630</v>
      </c>
      <c r="N1429" s="3" t="n">
        <v>90630</v>
      </c>
      <c r="O1429" t="inlineStr">
        <is>
          <t>Unknown</t>
        </is>
      </c>
      <c r="P1429" s="4" t="inlineStr">
        <is>
          <t>fraud</t>
        </is>
      </c>
      <c r="Q1429" s="4" t="inlineStr"/>
      <c r="R1429" s="4" t="inlineStr">
        <is>
          <t>fraud</t>
        </is>
      </c>
      <c r="S1429" s="5" t="inlineStr">
        <is>
          <t>https://careers.duolingo.com/jobs/8590308002?gh_jid=8590308002</t>
        </is>
      </c>
      <c r="T1429" s="5" t="inlineStr">
        <is>
          <t>https://careers.duolingo.com/jobs/8590308002?gh_jid=8590308002</t>
        </is>
      </c>
      <c r="U1429" t="inlineStr">
        <is>
          <t>2026-07-06</t>
        </is>
      </c>
      <c r="V1429" t="inlineStr">
        <is>
          <t>2026-07-08</t>
        </is>
      </c>
      <c r="W1429" t="inlineStr">
        <is>
          <t>greenhouse</t>
        </is>
      </c>
      <c r="X1429" t="inlineStr">
        <is>
          <t>Not Applied</t>
        </is>
      </c>
      <c r="Y1429" s="4" t="inlineStr">
        <is>
          <t>Good match because the role aligns with fraud in Technology. salary appears below the target range, work arrangement is Remote, and visa sponsorship signal is Unknown.</t>
        </is>
      </c>
    </row>
    <row r="1430">
      <c r="A1430" t="inlineStr">
        <is>
          <t>Data Scientist - Tech</t>
        </is>
      </c>
      <c r="B1430" t="inlineStr">
        <is>
          <t>Good Match</t>
        </is>
      </c>
      <c r="C1430" s="2" t="n">
        <v>78.2</v>
      </c>
      <c r="D1430" t="inlineStr">
        <is>
          <t>Senior Software Engineer - Multi Cloud Efficiency</t>
        </is>
      </c>
      <c r="E1430" t="inlineStr">
        <is>
          <t>databricks</t>
        </is>
      </c>
      <c r="F1430" t="inlineStr">
        <is>
          <t>Technology</t>
        </is>
      </c>
      <c r="G1430" t="inlineStr">
        <is>
          <t>Bengaluru, India</t>
        </is>
      </c>
      <c r="H1430" t="inlineStr">
        <is>
          <t>Unknown</t>
        </is>
      </c>
      <c r="I1430" t="inlineStr">
        <is>
          <t>Lead</t>
        </is>
      </c>
      <c r="J1430" t="inlineStr">
        <is>
          <t>full-time</t>
        </is>
      </c>
      <c r="K1430" t="inlineStr"/>
      <c r="L1430" s="3" t="inlineStr"/>
      <c r="M1430" s="3" t="inlineStr"/>
      <c r="N1430" s="3" t="inlineStr"/>
      <c r="O1430" t="inlineStr">
        <is>
          <t>Unknown</t>
        </is>
      </c>
      <c r="P1430" s="4" t="inlineStr">
        <is>
          <t>AWS, Azure, Databricks, Delta Lake, Excel, Spark</t>
        </is>
      </c>
      <c r="Q1430" s="4" t="inlineStr"/>
      <c r="R1430" s="4" t="inlineStr">
        <is>
          <t>AWS, Azure, Databricks, Delta Lake, Excel, Spark</t>
        </is>
      </c>
      <c r="S1430" s="5" t="inlineStr">
        <is>
          <t>https://databricks.com/company/careers/open-positions/job?gh_jid=8602402002</t>
        </is>
      </c>
      <c r="T1430" s="5" t="inlineStr">
        <is>
          <t>https://databricks.com/company/careers/open-positions/job?gh_jid=8602402002</t>
        </is>
      </c>
      <c r="U1430" t="inlineStr">
        <is>
          <t>2026-07-01</t>
        </is>
      </c>
      <c r="V1430" t="inlineStr">
        <is>
          <t>2026-07-08</t>
        </is>
      </c>
      <c r="W1430" t="inlineStr">
        <is>
          <t>greenhouse</t>
        </is>
      </c>
      <c r="X1430" t="inlineStr">
        <is>
          <t>Not Applied</t>
        </is>
      </c>
      <c r="Y1430" s="4" t="inlineStr">
        <is>
          <t>Good match because the role aligns with AWS, Azure, Databricks, Delta Lake, Spark in Technology. Salary was not listed, work arrangement is Unknown, and visa sponsorship signal is Unknown.</t>
        </is>
      </c>
    </row>
    <row r="1431">
      <c r="A1431" t="inlineStr">
        <is>
          <t>Data Scientist - Tech</t>
        </is>
      </c>
      <c r="B1431" t="inlineStr">
        <is>
          <t>Good Match</t>
        </is>
      </c>
      <c r="C1431" s="2" t="n">
        <v>78.2</v>
      </c>
      <c r="D1431" t="inlineStr">
        <is>
          <t>Senior Software Engineer - Observability</t>
        </is>
      </c>
      <c r="E1431" t="inlineStr">
        <is>
          <t>databricks</t>
        </is>
      </c>
      <c r="F1431" t="inlineStr">
        <is>
          <t>Technology</t>
        </is>
      </c>
      <c r="G1431" t="inlineStr">
        <is>
          <t>Bengaluru, India</t>
        </is>
      </c>
      <c r="H1431" t="inlineStr">
        <is>
          <t>Unknown</t>
        </is>
      </c>
      <c r="I1431" t="inlineStr">
        <is>
          <t>Senior</t>
        </is>
      </c>
      <c r="J1431" t="inlineStr">
        <is>
          <t>full-time</t>
        </is>
      </c>
      <c r="K1431" t="inlineStr"/>
      <c r="L1431" s="3" t="inlineStr"/>
      <c r="M1431" s="3" t="inlineStr"/>
      <c r="N1431" s="3" t="inlineStr"/>
      <c r="O1431" t="inlineStr">
        <is>
          <t>Unknown</t>
        </is>
      </c>
      <c r="P1431" s="4" t="inlineStr">
        <is>
          <t>dashboard, Databricks, Delta Lake, Excel, Python, Spark</t>
        </is>
      </c>
      <c r="Q1431" s="4" t="inlineStr"/>
      <c r="R1431" s="4" t="inlineStr">
        <is>
          <t>dashboard, Databricks, Delta Lake, Excel, Python, Spark</t>
        </is>
      </c>
      <c r="S1431" s="5" t="inlineStr">
        <is>
          <t>https://databricks.com/company/careers/open-positions/job?gh_jid=7619811002</t>
        </is>
      </c>
      <c r="T1431" s="5" t="inlineStr">
        <is>
          <t>https://databricks.com/company/careers/open-positions/job?gh_jid=7619811002</t>
        </is>
      </c>
      <c r="U1431" t="inlineStr">
        <is>
          <t>2026-07-01</t>
        </is>
      </c>
      <c r="V1431" t="inlineStr">
        <is>
          <t>2026-07-08</t>
        </is>
      </c>
      <c r="W1431" t="inlineStr">
        <is>
          <t>greenhouse</t>
        </is>
      </c>
      <c r="X1431" t="inlineStr">
        <is>
          <t>Not Applied</t>
        </is>
      </c>
      <c r="Y1431" s="4" t="inlineStr">
        <is>
          <t>Good match because the role aligns with dashboard, Databricks, Delta Lake, Python, Spark in Technology. Salary was not listed, work arrangement is Unknown, and visa sponsorship signal is Unknown.</t>
        </is>
      </c>
    </row>
    <row r="1432">
      <c r="A1432" t="inlineStr">
        <is>
          <t>Data Scientist - Tech</t>
        </is>
      </c>
      <c r="B1432" t="inlineStr">
        <is>
          <t>Good Match</t>
        </is>
      </c>
      <c r="C1432" s="2" t="n">
        <v>78.2</v>
      </c>
      <c r="D1432" t="inlineStr">
        <is>
          <t>Staff Product Manager - Technical</t>
        </is>
      </c>
      <c r="E1432" t="inlineStr">
        <is>
          <t>databricks</t>
        </is>
      </c>
      <c r="F1432" t="inlineStr">
        <is>
          <t>Technology</t>
        </is>
      </c>
      <c r="G1432" t="inlineStr">
        <is>
          <t>Amsterdam, Netherlands</t>
        </is>
      </c>
      <c r="H1432" t="inlineStr">
        <is>
          <t>Unknown</t>
        </is>
      </c>
      <c r="I1432" t="inlineStr">
        <is>
          <t>Manager</t>
        </is>
      </c>
      <c r="J1432" t="inlineStr">
        <is>
          <t>full-time</t>
        </is>
      </c>
      <c r="K1432" t="inlineStr"/>
      <c r="L1432" s="3" t="inlineStr"/>
      <c r="M1432" s="3" t="inlineStr"/>
      <c r="N1432" s="3" t="inlineStr"/>
      <c r="O1432" t="inlineStr">
        <is>
          <t>Unknown</t>
        </is>
      </c>
      <c r="P1432" s="4" t="inlineStr">
        <is>
          <t>Databricks, Delta Lake, Excel, Python, Spark, SQL</t>
        </is>
      </c>
      <c r="Q1432" s="4" t="inlineStr"/>
      <c r="R1432" s="4" t="inlineStr">
        <is>
          <t>Databricks, Delta Lake, Excel, Python, Spark, SQL</t>
        </is>
      </c>
      <c r="S1432" s="5" t="inlineStr">
        <is>
          <t>https://databricks.com/company/careers/open-positions/job?gh_jid=8394060002</t>
        </is>
      </c>
      <c r="T1432" s="5" t="inlineStr">
        <is>
          <t>https://databricks.com/company/careers/open-positions/job?gh_jid=8394060002</t>
        </is>
      </c>
      <c r="U1432" t="inlineStr">
        <is>
          <t>2026-07-01</t>
        </is>
      </c>
      <c r="V1432" t="inlineStr">
        <is>
          <t>2026-07-08</t>
        </is>
      </c>
      <c r="W1432" t="inlineStr">
        <is>
          <t>greenhouse</t>
        </is>
      </c>
      <c r="X1432" t="inlineStr">
        <is>
          <t>Not Applied</t>
        </is>
      </c>
      <c r="Y1432" s="4" t="inlineStr">
        <is>
          <t>Good match because the role aligns with Databricks, Delta Lake, Python, Spark, SQL in Technology. Salary was not listed, work arrangement is Unknown, and visa sponsorship signal is Unknown.</t>
        </is>
      </c>
    </row>
    <row r="1433">
      <c r="A1433" t="inlineStr">
        <is>
          <t>Data Scientist - Tech</t>
        </is>
      </c>
      <c r="B1433" t="inlineStr">
        <is>
          <t>Good Match</t>
        </is>
      </c>
      <c r="C1433" s="2" t="n">
        <v>78.2</v>
      </c>
      <c r="D1433" t="inlineStr">
        <is>
          <t>Staff Software Engineer (Core Experiences)</t>
        </is>
      </c>
      <c r="E1433" t="inlineStr">
        <is>
          <t>databricks</t>
        </is>
      </c>
      <c r="F1433" t="inlineStr">
        <is>
          <t>Technology</t>
        </is>
      </c>
      <c r="G1433" t="inlineStr">
        <is>
          <t>Bengaluru, India</t>
        </is>
      </c>
      <c r="H1433" t="inlineStr">
        <is>
          <t>Unknown</t>
        </is>
      </c>
      <c r="I1433" t="inlineStr">
        <is>
          <t>Principal</t>
        </is>
      </c>
      <c r="J1433" t="inlineStr">
        <is>
          <t>full-time</t>
        </is>
      </c>
      <c r="K1433" t="inlineStr"/>
      <c r="L1433" s="3" t="inlineStr"/>
      <c r="M1433" s="3" t="inlineStr"/>
      <c r="N1433" s="3" t="inlineStr"/>
      <c r="O1433" t="inlineStr">
        <is>
          <t>Unknown</t>
        </is>
      </c>
      <c r="P1433" s="4" t="inlineStr">
        <is>
          <t>Databricks, Delta Lake, Excel, Python, Spark, SQL</t>
        </is>
      </c>
      <c r="Q1433" s="4" t="inlineStr"/>
      <c r="R1433" s="4" t="inlineStr">
        <is>
          <t>Databricks, Delta Lake, Excel, Python, Spark, SQL</t>
        </is>
      </c>
      <c r="S1433" s="5" t="inlineStr">
        <is>
          <t>https://databricks.com/company/careers/open-positions/job?gh_jid=6716344002</t>
        </is>
      </c>
      <c r="T1433" s="5" t="inlineStr">
        <is>
          <t>https://databricks.com/company/careers/open-positions/job?gh_jid=6716344002</t>
        </is>
      </c>
      <c r="U1433" t="inlineStr">
        <is>
          <t>2026-07-01</t>
        </is>
      </c>
      <c r="V1433" t="inlineStr">
        <is>
          <t>2026-07-08</t>
        </is>
      </c>
      <c r="W1433" t="inlineStr">
        <is>
          <t>greenhouse</t>
        </is>
      </c>
      <c r="X1433" t="inlineStr">
        <is>
          <t>Not Applied</t>
        </is>
      </c>
      <c r="Y1433" s="4" t="inlineStr">
        <is>
          <t>Good match because the role aligns with Databricks, Delta Lake, Python, Spark, SQL in Technology. Salary was not listed, work arrangement is Unknown, and visa sponsorship signal is Unknown.</t>
        </is>
      </c>
    </row>
    <row r="1434">
      <c r="A1434" t="inlineStr">
        <is>
          <t>Data Scientist - Tech</t>
        </is>
      </c>
      <c r="B1434" t="inlineStr">
        <is>
          <t>Good Match</t>
        </is>
      </c>
      <c r="C1434" s="2" t="n">
        <v>78.2</v>
      </c>
      <c r="D1434" t="inlineStr">
        <is>
          <t>Staff Software Engineer - Ingestion</t>
        </is>
      </c>
      <c r="E1434" t="inlineStr">
        <is>
          <t>databricks</t>
        </is>
      </c>
      <c r="F1434" t="inlineStr">
        <is>
          <t>Technology</t>
        </is>
      </c>
      <c r="G1434" t="inlineStr">
        <is>
          <t>Bengaluru, India</t>
        </is>
      </c>
      <c r="H1434" t="inlineStr">
        <is>
          <t>Unknown</t>
        </is>
      </c>
      <c r="I1434" t="inlineStr">
        <is>
          <t>Principal</t>
        </is>
      </c>
      <c r="J1434" t="inlineStr">
        <is>
          <t>full-time</t>
        </is>
      </c>
      <c r="K1434" t="inlineStr"/>
      <c r="L1434" s="3" t="inlineStr"/>
      <c r="M1434" s="3" t="inlineStr"/>
      <c r="N1434" s="3" t="inlineStr"/>
      <c r="O1434" t="inlineStr">
        <is>
          <t>Unknown</t>
        </is>
      </c>
      <c r="P1434" s="4" t="inlineStr">
        <is>
          <t>dashboard, Databricks, Delta Lake, Excel, Spark, SQL</t>
        </is>
      </c>
      <c r="Q1434" s="4" t="inlineStr"/>
      <c r="R1434" s="4" t="inlineStr">
        <is>
          <t>dashboard, Databricks, Delta Lake, Excel, Spark, SQL</t>
        </is>
      </c>
      <c r="S1434" s="5" t="inlineStr">
        <is>
          <t>https://databricks.com/company/careers/open-positions/job?gh_jid=8200692002</t>
        </is>
      </c>
      <c r="T1434" s="5" t="inlineStr">
        <is>
          <t>https://databricks.com/company/careers/open-positions/job?gh_jid=8200692002</t>
        </is>
      </c>
      <c r="U1434" t="inlineStr">
        <is>
          <t>2026-07-01</t>
        </is>
      </c>
      <c r="V1434" t="inlineStr">
        <is>
          <t>2026-07-08</t>
        </is>
      </c>
      <c r="W1434" t="inlineStr">
        <is>
          <t>greenhouse</t>
        </is>
      </c>
      <c r="X1434" t="inlineStr">
        <is>
          <t>Not Applied</t>
        </is>
      </c>
      <c r="Y1434" s="4" t="inlineStr">
        <is>
          <t>Good match because the role aligns with dashboard, Databricks, Delta Lake, Spark, SQL in Technology. Salary was not listed, work arrangement is Unknown, and visa sponsorship signal is Unknown.</t>
        </is>
      </c>
    </row>
    <row r="1435">
      <c r="A1435" t="inlineStr">
        <is>
          <t>Data Scientist - Tech</t>
        </is>
      </c>
      <c r="B1435" t="inlineStr">
        <is>
          <t>Good Match</t>
        </is>
      </c>
      <c r="C1435" s="2" t="n">
        <v>78.2</v>
      </c>
      <c r="D1435" t="inlineStr">
        <is>
          <t>Staff Software Engineer (L6) - Partner Ecosystem</t>
        </is>
      </c>
      <c r="E1435" t="inlineStr">
        <is>
          <t>databricks</t>
        </is>
      </c>
      <c r="F1435" t="inlineStr">
        <is>
          <t>Technology</t>
        </is>
      </c>
      <c r="G1435" t="inlineStr">
        <is>
          <t>Bengaluru, India</t>
        </is>
      </c>
      <c r="H1435" t="inlineStr">
        <is>
          <t>Unknown</t>
        </is>
      </c>
      <c r="I1435" t="inlineStr">
        <is>
          <t>Principal</t>
        </is>
      </c>
      <c r="J1435" t="inlineStr">
        <is>
          <t>full-time</t>
        </is>
      </c>
      <c r="K1435" t="inlineStr"/>
      <c r="L1435" s="3" t="inlineStr"/>
      <c r="M1435" s="3" t="inlineStr"/>
      <c r="N1435" s="3" t="inlineStr"/>
      <c r="O1435" t="inlineStr">
        <is>
          <t>Unknown</t>
        </is>
      </c>
      <c r="P1435" s="4" t="inlineStr">
        <is>
          <t>Databricks, Delta Lake, Excel, Python, Spark, SQL</t>
        </is>
      </c>
      <c r="Q1435" s="4" t="inlineStr">
        <is>
          <t>Databricks</t>
        </is>
      </c>
      <c r="R1435" s="4" t="inlineStr">
        <is>
          <t>Databricks, Delta Lake, Excel, Python, Spark, SQL</t>
        </is>
      </c>
      <c r="S1435" s="5" t="inlineStr">
        <is>
          <t>https://databricks.com/company/careers/open-positions/job?gh_jid=8476582002</t>
        </is>
      </c>
      <c r="T1435" s="5" t="inlineStr">
        <is>
          <t>https://databricks.com/company/careers/open-positions/job?gh_jid=8476582002</t>
        </is>
      </c>
      <c r="U1435" t="inlineStr">
        <is>
          <t>2026-07-01</t>
        </is>
      </c>
      <c r="V1435" t="inlineStr">
        <is>
          <t>2026-07-08</t>
        </is>
      </c>
      <c r="W1435" t="inlineStr">
        <is>
          <t>greenhouse</t>
        </is>
      </c>
      <c r="X1435" t="inlineStr">
        <is>
          <t>Not Applied</t>
        </is>
      </c>
      <c r="Y1435" s="4" t="inlineStr">
        <is>
          <t>Good match because the role aligns with Databricks, Delta Lake, Python, Spark, SQL in Technology. Salary was not listed, work arrangement is Unknown, and visa sponsorship signal is Unknown.</t>
        </is>
      </c>
    </row>
    <row r="1436">
      <c r="A1436" t="inlineStr">
        <is>
          <t>Data Scientist - Tech</t>
        </is>
      </c>
      <c r="B1436" t="inlineStr">
        <is>
          <t>Good Match</t>
        </is>
      </c>
      <c r="C1436" s="2" t="n">
        <v>78.2</v>
      </c>
      <c r="D1436" t="inlineStr">
        <is>
          <t>CoE Data &amp; Insights</t>
        </is>
      </c>
      <c r="E1436" t="inlineStr">
        <is>
          <t>stripe</t>
        </is>
      </c>
      <c r="F1436" t="inlineStr">
        <is>
          <t>Technology</t>
        </is>
      </c>
      <c r="G1436" t="inlineStr">
        <is>
          <t>Bengaluru</t>
        </is>
      </c>
      <c r="H1436" t="inlineStr">
        <is>
          <t>Unknown</t>
        </is>
      </c>
      <c r="I1436" t="inlineStr">
        <is>
          <t>Mid-level</t>
        </is>
      </c>
      <c r="J1436" t="inlineStr">
        <is>
          <t>full-time</t>
        </is>
      </c>
      <c r="K1436" t="inlineStr"/>
      <c r="L1436" s="3" t="inlineStr"/>
      <c r="M1436" s="3" t="inlineStr"/>
      <c r="N1436" s="3" t="inlineStr"/>
      <c r="O1436" t="inlineStr">
        <is>
          <t>Unknown</t>
        </is>
      </c>
      <c r="P1436" s="4" t="inlineStr">
        <is>
          <t>dashboard, Excel, Git, Python, reporting, SQL</t>
        </is>
      </c>
      <c r="Q1436" s="4" t="inlineStr">
        <is>
          <t>dashboard, Git, Python, reporting, SQL</t>
        </is>
      </c>
      <c r="R1436" s="4" t="inlineStr">
        <is>
          <t>dashboard, Excel, Git, Python, reporting, SQL</t>
        </is>
      </c>
      <c r="S1436" s="5" t="inlineStr">
        <is>
          <t>https://stripe.com/jobs/search?gh_jid=7839662</t>
        </is>
      </c>
      <c r="T1436" s="5" t="inlineStr">
        <is>
          <t>https://stripe.com/jobs/search?gh_jid=7839662</t>
        </is>
      </c>
      <c r="U1436" t="inlineStr">
        <is>
          <t>2026-06-26</t>
        </is>
      </c>
      <c r="V1436" t="inlineStr">
        <is>
          <t>2026-07-08</t>
        </is>
      </c>
      <c r="W1436" t="inlineStr">
        <is>
          <t>greenhouse</t>
        </is>
      </c>
      <c r="X1436" t="inlineStr">
        <is>
          <t>Not Applied</t>
        </is>
      </c>
      <c r="Y1436" s="4" t="inlineStr">
        <is>
          <t>Good match because the role aligns with dashboard, Git, Python, reporting, SQL in Technology. Salary was not listed, work arrangement is Unknown, and visa sponsorship signal is Unknown.</t>
        </is>
      </c>
    </row>
    <row r="1437">
      <c r="A1437" t="inlineStr">
        <is>
          <t>Data Scientist - Tech</t>
        </is>
      </c>
      <c r="B1437" t="inlineStr">
        <is>
          <t>Good Match</t>
        </is>
      </c>
      <c r="C1437" s="2" t="n">
        <v>78.2</v>
      </c>
      <c r="D1437" t="inlineStr">
        <is>
          <t>Finance and Strategy Analyst</t>
        </is>
      </c>
      <c r="E1437" t="inlineStr">
        <is>
          <t>stripe</t>
        </is>
      </c>
      <c r="F1437" t="inlineStr">
        <is>
          <t>Technology</t>
        </is>
      </c>
      <c r="G1437" t="inlineStr">
        <is>
          <t>Dublin OR London</t>
        </is>
      </c>
      <c r="H1437" t="inlineStr">
        <is>
          <t>Unknown</t>
        </is>
      </c>
      <c r="I1437" t="inlineStr">
        <is>
          <t>Unknown</t>
        </is>
      </c>
      <c r="J1437" t="inlineStr">
        <is>
          <t>full-time</t>
        </is>
      </c>
      <c r="K1437" t="inlineStr"/>
      <c r="L1437" s="3" t="inlineStr"/>
      <c r="M1437" s="3" t="inlineStr"/>
      <c r="N1437" s="3" t="inlineStr"/>
      <c r="O1437" t="inlineStr">
        <is>
          <t>Unknown</t>
        </is>
      </c>
      <c r="P1437" s="4" t="inlineStr">
        <is>
          <t>dashboard, Excel, Python, reporting, SQL, Tableau</t>
        </is>
      </c>
      <c r="Q1437" s="4" t="inlineStr">
        <is>
          <t>Python, SQL, Tableau</t>
        </is>
      </c>
      <c r="R1437" s="4" t="inlineStr">
        <is>
          <t>dashboard, Excel, Python, reporting, SQL, Tableau</t>
        </is>
      </c>
      <c r="S1437" s="5" t="inlineStr">
        <is>
          <t>https://stripe.com/jobs/search?gh_jid=7963763</t>
        </is>
      </c>
      <c r="T1437" s="5" t="inlineStr">
        <is>
          <t>https://stripe.com/jobs/search?gh_jid=7963763</t>
        </is>
      </c>
      <c r="U1437" t="inlineStr">
        <is>
          <t>2026-06-26</t>
        </is>
      </c>
      <c r="V1437" t="inlineStr">
        <is>
          <t>2026-07-08</t>
        </is>
      </c>
      <c r="W1437" t="inlineStr">
        <is>
          <t>greenhouse</t>
        </is>
      </c>
      <c r="X1437" t="inlineStr">
        <is>
          <t>Not Applied</t>
        </is>
      </c>
      <c r="Y1437" s="4" t="inlineStr">
        <is>
          <t>Good match because the role aligns with dashboard, Python, reporting, SQL, Tableau in Technology. Salary was not listed, work arrangement is Unknown, and visa sponsorship signal is Unknown.</t>
        </is>
      </c>
    </row>
    <row r="1438">
      <c r="A1438" t="inlineStr">
        <is>
          <t>Data Scientist - Tech</t>
        </is>
      </c>
      <c r="B1438" t="inlineStr">
        <is>
          <t>Good Match</t>
        </is>
      </c>
      <c r="C1438" s="2" t="n">
        <v>78.2</v>
      </c>
      <c r="D1438" t="inlineStr">
        <is>
          <t>Global Filing Specialist, Tax</t>
        </is>
      </c>
      <c r="E1438" t="inlineStr">
        <is>
          <t>stripe</t>
        </is>
      </c>
      <c r="F1438" t="inlineStr">
        <is>
          <t>Technology</t>
        </is>
      </c>
      <c r="G1438" t="inlineStr">
        <is>
          <t>US Remote,Toronto, CA-Remote-Ontario</t>
        </is>
      </c>
      <c r="H1438" t="inlineStr">
        <is>
          <t>Remote</t>
        </is>
      </c>
      <c r="I1438" t="inlineStr">
        <is>
          <t>Unknown</t>
        </is>
      </c>
      <c r="J1438" t="inlineStr">
        <is>
          <t>full-time</t>
        </is>
      </c>
      <c r="K1438" t="inlineStr"/>
      <c r="L1438" s="3" t="inlineStr"/>
      <c r="M1438" s="3" t="inlineStr"/>
      <c r="N1438" s="3" t="inlineStr"/>
      <c r="O1438" t="inlineStr">
        <is>
          <t>Unknown</t>
        </is>
      </c>
      <c r="P1438" s="4" t="inlineStr">
        <is>
          <t>LLM, reporting, SQL</t>
        </is>
      </c>
      <c r="Q1438" s="4" t="inlineStr">
        <is>
          <t>LLM, SQL</t>
        </is>
      </c>
      <c r="R1438" s="4" t="inlineStr">
        <is>
          <t>LLM, reporting, SQL</t>
        </is>
      </c>
      <c r="S1438" s="5" t="inlineStr">
        <is>
          <t>https://stripe.com/jobs/search?gh_jid=7997545</t>
        </is>
      </c>
      <c r="T1438" s="5" t="inlineStr">
        <is>
          <t>https://stripe.com/jobs/search?gh_jid=7997545</t>
        </is>
      </c>
      <c r="U1438" t="inlineStr">
        <is>
          <t>2026-06-26</t>
        </is>
      </c>
      <c r="V1438" t="inlineStr">
        <is>
          <t>2026-07-08</t>
        </is>
      </c>
      <c r="W1438" t="inlineStr">
        <is>
          <t>greenhouse</t>
        </is>
      </c>
      <c r="X1438" t="inlineStr">
        <is>
          <t>Not Applied</t>
        </is>
      </c>
      <c r="Y1438" s="4" t="inlineStr">
        <is>
          <t>Good match because the role aligns with LLM, reporting, SQL in Technology. Salary was not listed, work arrangement is Remote, and visa sponsorship signal is Unknown.</t>
        </is>
      </c>
    </row>
    <row r="1439">
      <c r="A1439" t="inlineStr">
        <is>
          <t>Data Scientist - Tech</t>
        </is>
      </c>
      <c r="B1439" t="inlineStr">
        <is>
          <t>Good Match</t>
        </is>
      </c>
      <c r="C1439" s="2" t="n">
        <v>78.2</v>
      </c>
      <c r="D1439" t="inlineStr">
        <is>
          <t>Staff Engineer, Issuing</t>
        </is>
      </c>
      <c r="E1439" t="inlineStr">
        <is>
          <t>stripe</t>
        </is>
      </c>
      <c r="F1439" t="inlineStr">
        <is>
          <t>Technology</t>
        </is>
      </c>
      <c r="G1439" t="inlineStr">
        <is>
          <t>NYC, SEA, San Francisco</t>
        </is>
      </c>
      <c r="H1439" t="inlineStr">
        <is>
          <t>Hybrid</t>
        </is>
      </c>
      <c r="I1439" t="inlineStr">
        <is>
          <t>Principal</t>
        </is>
      </c>
      <c r="J1439" t="inlineStr">
        <is>
          <t>full-time</t>
        </is>
      </c>
      <c r="K1439" t="inlineStr"/>
      <c r="L1439" s="3" t="inlineStr"/>
      <c r="M1439" s="3" t="inlineStr"/>
      <c r="N1439" s="3" t="inlineStr"/>
      <c r="O1439" t="inlineStr">
        <is>
          <t>Unknown</t>
        </is>
      </c>
      <c r="P1439" s="4" t="inlineStr">
        <is>
          <t>dashboard</t>
        </is>
      </c>
      <c r="Q1439" s="4" t="inlineStr"/>
      <c r="R1439" s="4" t="inlineStr">
        <is>
          <t>dashboard</t>
        </is>
      </c>
      <c r="S1439" s="5" t="inlineStr">
        <is>
          <t>https://stripe.com/jobs/search?gh_jid=7369269</t>
        </is>
      </c>
      <c r="T1439" s="5" t="inlineStr">
        <is>
          <t>https://stripe.com/jobs/search?gh_jid=7369269</t>
        </is>
      </c>
      <c r="U1439" t="inlineStr">
        <is>
          <t>2026-06-26</t>
        </is>
      </c>
      <c r="V1439" t="inlineStr">
        <is>
          <t>2026-07-08</t>
        </is>
      </c>
      <c r="W1439" t="inlineStr">
        <is>
          <t>greenhouse</t>
        </is>
      </c>
      <c r="X1439" t="inlineStr">
        <is>
          <t>Not Applied</t>
        </is>
      </c>
      <c r="Y1439" s="4" t="inlineStr">
        <is>
          <t>Good match because the role aligns with dashboard in Technology. Salary was not listed, work arrangement is Hybrid, and visa sponsorship signal is Unknown.</t>
        </is>
      </c>
    </row>
    <row r="1440">
      <c r="A1440" t="inlineStr">
        <is>
          <t>Data Scientist - Tech</t>
        </is>
      </c>
      <c r="B1440" t="inlineStr">
        <is>
          <t>Good Match</t>
        </is>
      </c>
      <c r="C1440" s="2" t="n">
        <v>78.09999999999999</v>
      </c>
      <c r="D1440" t="inlineStr">
        <is>
          <t>Staff Product Manager, Growth</t>
        </is>
      </c>
      <c r="E1440" t="inlineStr">
        <is>
          <t>brex</t>
        </is>
      </c>
      <c r="F1440" t="inlineStr">
        <is>
          <t>Technology</t>
        </is>
      </c>
      <c r="G1440" t="inlineStr">
        <is>
          <t>Seattle, Washington, United States</t>
        </is>
      </c>
      <c r="H1440" t="inlineStr">
        <is>
          <t>Unknown</t>
        </is>
      </c>
      <c r="I1440" t="inlineStr">
        <is>
          <t>Manager</t>
        </is>
      </c>
      <c r="J1440" t="inlineStr">
        <is>
          <t>full-time</t>
        </is>
      </c>
      <c r="K1440" t="inlineStr">
        <is>
          <t>$240,000 - $300,000</t>
        </is>
      </c>
      <c r="L1440" s="3" t="n">
        <v>240000</v>
      </c>
      <c r="M1440" s="3" t="n">
        <v>300000</v>
      </c>
      <c r="N1440" s="3" t="n">
        <v>270000</v>
      </c>
      <c r="O1440" t="inlineStr">
        <is>
          <t>Unknown</t>
        </is>
      </c>
      <c r="P1440" s="4" t="inlineStr">
        <is>
          <t>product analytics, SQL</t>
        </is>
      </c>
      <c r="Q1440" s="4" t="inlineStr">
        <is>
          <t>product analytics, SQL</t>
        </is>
      </c>
      <c r="R1440" s="4" t="inlineStr">
        <is>
          <t>product analytics, SQL</t>
        </is>
      </c>
      <c r="S1440" s="5" t="inlineStr">
        <is>
          <t>https://www.brex.com/careers/8436530002?gh_jid=8436530002</t>
        </is>
      </c>
      <c r="T1440" s="5" t="inlineStr">
        <is>
          <t>https://www.brex.com/careers/8436530002?gh_jid=8436530002</t>
        </is>
      </c>
      <c r="U1440" t="inlineStr">
        <is>
          <t>2026-06-10</t>
        </is>
      </c>
      <c r="V1440" t="inlineStr">
        <is>
          <t>2026-07-08</t>
        </is>
      </c>
      <c r="W1440" t="inlineStr">
        <is>
          <t>greenhouse</t>
        </is>
      </c>
      <c r="X1440" t="inlineStr">
        <is>
          <t>Not Applied</t>
        </is>
      </c>
      <c r="Y1440" s="4" t="inlineStr">
        <is>
          <t>Good match because the role aligns with product analytics, SQL in Technology. salary is at or above the preferred range, work arrangement is Unknown, and visa sponsorship signal is Unknown.</t>
        </is>
      </c>
    </row>
    <row r="1441">
      <c r="A1441" t="inlineStr">
        <is>
          <t>Data Scientist - Tech</t>
        </is>
      </c>
      <c r="B1441" t="inlineStr">
        <is>
          <t>Good Match</t>
        </is>
      </c>
      <c r="C1441" s="2" t="n">
        <v>78.09999999999999</v>
      </c>
      <c r="D1441" t="inlineStr">
        <is>
          <t>Staff Product Manager, Growth</t>
        </is>
      </c>
      <c r="E1441" t="inlineStr">
        <is>
          <t>brex</t>
        </is>
      </c>
      <c r="F1441" t="inlineStr">
        <is>
          <t>Technology</t>
        </is>
      </c>
      <c r="G1441" t="inlineStr">
        <is>
          <t>New York, New York, United States</t>
        </is>
      </c>
      <c r="H1441" t="inlineStr">
        <is>
          <t>Unknown</t>
        </is>
      </c>
      <c r="I1441" t="inlineStr">
        <is>
          <t>Manager</t>
        </is>
      </c>
      <c r="J1441" t="inlineStr">
        <is>
          <t>full-time</t>
        </is>
      </c>
      <c r="K1441" t="inlineStr">
        <is>
          <t>$240,000 - $300,000</t>
        </is>
      </c>
      <c r="L1441" s="3" t="n">
        <v>240000</v>
      </c>
      <c r="M1441" s="3" t="n">
        <v>300000</v>
      </c>
      <c r="N1441" s="3" t="n">
        <v>270000</v>
      </c>
      <c r="O1441" t="inlineStr">
        <is>
          <t>Unknown</t>
        </is>
      </c>
      <c r="P1441" s="4" t="inlineStr">
        <is>
          <t>product analytics, SQL</t>
        </is>
      </c>
      <c r="Q1441" s="4" t="inlineStr">
        <is>
          <t>product analytics, SQL</t>
        </is>
      </c>
      <c r="R1441" s="4" t="inlineStr">
        <is>
          <t>product analytics, SQL</t>
        </is>
      </c>
      <c r="S1441" s="5" t="inlineStr">
        <is>
          <t>https://www.brex.com/careers/8436528002?gh_jid=8436528002</t>
        </is>
      </c>
      <c r="T1441" s="5" t="inlineStr">
        <is>
          <t>https://www.brex.com/careers/8436528002?gh_jid=8436528002</t>
        </is>
      </c>
      <c r="U1441" t="inlineStr">
        <is>
          <t>2026-06-10</t>
        </is>
      </c>
      <c r="V1441" t="inlineStr">
        <is>
          <t>2026-07-08</t>
        </is>
      </c>
      <c r="W1441" t="inlineStr">
        <is>
          <t>greenhouse</t>
        </is>
      </c>
      <c r="X1441" t="inlineStr">
        <is>
          <t>Not Applied</t>
        </is>
      </c>
      <c r="Y1441" s="4" t="inlineStr">
        <is>
          <t>Good match because the role aligns with product analytics, SQL in Technology. salary is at or above the preferred range, work arrangement is Unknown, and visa sponsorship signal is Unknown.</t>
        </is>
      </c>
    </row>
    <row r="1442">
      <c r="A1442" t="inlineStr">
        <is>
          <t>Data Scientist - Tech</t>
        </is>
      </c>
      <c r="B1442" t="inlineStr">
        <is>
          <t>Good Match</t>
        </is>
      </c>
      <c r="C1442" s="2" t="n">
        <v>78.09999999999999</v>
      </c>
      <c r="D1442" t="inlineStr">
        <is>
          <t>Staff Product Manager, Growth</t>
        </is>
      </c>
      <c r="E1442" t="inlineStr">
        <is>
          <t>brex</t>
        </is>
      </c>
      <c r="F1442" t="inlineStr">
        <is>
          <t>Technology</t>
        </is>
      </c>
      <c r="G1442" t="inlineStr">
        <is>
          <t>San Francisco, California, United States</t>
        </is>
      </c>
      <c r="H1442" t="inlineStr">
        <is>
          <t>Unknown</t>
        </is>
      </c>
      <c r="I1442" t="inlineStr">
        <is>
          <t>Manager</t>
        </is>
      </c>
      <c r="J1442" t="inlineStr">
        <is>
          <t>full-time</t>
        </is>
      </c>
      <c r="K1442" t="inlineStr">
        <is>
          <t>$240,000 - $300,000</t>
        </is>
      </c>
      <c r="L1442" s="3" t="n">
        <v>240000</v>
      </c>
      <c r="M1442" s="3" t="n">
        <v>300000</v>
      </c>
      <c r="N1442" s="3" t="n">
        <v>270000</v>
      </c>
      <c r="O1442" t="inlineStr">
        <is>
          <t>Unknown</t>
        </is>
      </c>
      <c r="P1442" s="4" t="inlineStr">
        <is>
          <t>product analytics, SQL</t>
        </is>
      </c>
      <c r="Q1442" s="4" t="inlineStr">
        <is>
          <t>product analytics, SQL</t>
        </is>
      </c>
      <c r="R1442" s="4" t="inlineStr">
        <is>
          <t>product analytics, SQL</t>
        </is>
      </c>
      <c r="S1442" s="5" t="inlineStr">
        <is>
          <t>https://www.brex.com/careers/8436527002?gh_jid=8436527002</t>
        </is>
      </c>
      <c r="T1442" s="5" t="inlineStr">
        <is>
          <t>https://www.brex.com/careers/8436527002?gh_jid=8436527002</t>
        </is>
      </c>
      <c r="U1442" t="inlineStr">
        <is>
          <t>2026-06-10</t>
        </is>
      </c>
      <c r="V1442" t="inlineStr">
        <is>
          <t>2026-07-08</t>
        </is>
      </c>
      <c r="W1442" t="inlineStr">
        <is>
          <t>greenhouse</t>
        </is>
      </c>
      <c r="X1442" t="inlineStr">
        <is>
          <t>Not Applied</t>
        </is>
      </c>
      <c r="Y1442" s="4" t="inlineStr">
        <is>
          <t>Good match because the role aligns with product analytics, SQL in Technology. salary is at or above the preferred range, work arrangement is Unknown, and visa sponsorship signal is Unknown.</t>
        </is>
      </c>
    </row>
    <row r="1443">
      <c r="A1443" t="inlineStr">
        <is>
          <t>Data Scientist - Tech</t>
        </is>
      </c>
      <c r="B1443" t="inlineStr">
        <is>
          <t>Good Match</t>
        </is>
      </c>
      <c r="C1443" s="2" t="n">
        <v>78.09999999999999</v>
      </c>
      <c r="D1443" t="inlineStr">
        <is>
          <t>Staff Product Manager, Growth</t>
        </is>
      </c>
      <c r="E1443" t="inlineStr">
        <is>
          <t>brex</t>
        </is>
      </c>
      <c r="F1443" t="inlineStr">
        <is>
          <t>Technology</t>
        </is>
      </c>
      <c r="G1443" t="inlineStr">
        <is>
          <t>Vancouver, British Columbia, Canada</t>
        </is>
      </c>
      <c r="H1443" t="inlineStr">
        <is>
          <t>Unknown</t>
        </is>
      </c>
      <c r="I1443" t="inlineStr">
        <is>
          <t>Manager</t>
        </is>
      </c>
      <c r="J1443" t="inlineStr">
        <is>
          <t>full-time</t>
        </is>
      </c>
      <c r="K1443" t="inlineStr">
        <is>
          <t>$240,000 - $300,000</t>
        </is>
      </c>
      <c r="L1443" s="3" t="n">
        <v>240000</v>
      </c>
      <c r="M1443" s="3" t="n">
        <v>300000</v>
      </c>
      <c r="N1443" s="3" t="n">
        <v>270000</v>
      </c>
      <c r="O1443" t="inlineStr">
        <is>
          <t>Unknown</t>
        </is>
      </c>
      <c r="P1443" s="4" t="inlineStr">
        <is>
          <t>product analytics, SQL</t>
        </is>
      </c>
      <c r="Q1443" s="4" t="inlineStr">
        <is>
          <t>product analytics, SQL</t>
        </is>
      </c>
      <c r="R1443" s="4" t="inlineStr">
        <is>
          <t>product analytics, SQL</t>
        </is>
      </c>
      <c r="S1443" s="5" t="inlineStr">
        <is>
          <t>https://www.brex.com/careers/8436531002?gh_jid=8436531002</t>
        </is>
      </c>
      <c r="T1443" s="5" t="inlineStr">
        <is>
          <t>https://www.brex.com/careers/8436531002?gh_jid=8436531002</t>
        </is>
      </c>
      <c r="U1443" t="inlineStr">
        <is>
          <t>2026-06-10</t>
        </is>
      </c>
      <c r="V1443" t="inlineStr">
        <is>
          <t>2026-07-08</t>
        </is>
      </c>
      <c r="W1443" t="inlineStr">
        <is>
          <t>greenhouse</t>
        </is>
      </c>
      <c r="X1443" t="inlineStr">
        <is>
          <t>Not Applied</t>
        </is>
      </c>
      <c r="Y1443" s="4" t="inlineStr">
        <is>
          <t>Good match because the role aligns with product analytics, SQL in Technology. salary is at or above the preferred range, work arrangement is Unknown, and visa sponsorship signal is Unknown.</t>
        </is>
      </c>
    </row>
    <row r="1444">
      <c r="A1444" t="inlineStr">
        <is>
          <t>Data Scientist - Tech</t>
        </is>
      </c>
      <c r="B1444" t="inlineStr">
        <is>
          <t>Good Match</t>
        </is>
      </c>
      <c r="C1444" s="2" t="n">
        <v>78.09999999999999</v>
      </c>
      <c r="D1444" t="inlineStr">
        <is>
          <t>Sr. Solutions Architect - Global Telecommunications</t>
        </is>
      </c>
      <c r="E1444" t="inlineStr">
        <is>
          <t>databricks</t>
        </is>
      </c>
      <c r="F1444" t="inlineStr">
        <is>
          <t>Technology</t>
        </is>
      </c>
      <c r="G1444" t="inlineStr">
        <is>
          <t>Remote - Georgia; Remote - Texas</t>
        </is>
      </c>
      <c r="H1444" t="inlineStr">
        <is>
          <t>Remote</t>
        </is>
      </c>
      <c r="I1444" t="inlineStr">
        <is>
          <t>Senior</t>
        </is>
      </c>
      <c r="J1444" t="inlineStr">
        <is>
          <t>full-time</t>
        </is>
      </c>
      <c r="K1444" t="inlineStr">
        <is>
          <t>$219,100 — $301,300</t>
        </is>
      </c>
      <c r="L1444" s="3" t="n">
        <v>219100</v>
      </c>
      <c r="M1444" s="3" t="n">
        <v>301300</v>
      </c>
      <c r="N1444" s="3" t="n">
        <v>260200</v>
      </c>
      <c r="O1444" t="inlineStr">
        <is>
          <t>Unknown</t>
        </is>
      </c>
      <c r="P1444" s="4" t="inlineStr">
        <is>
          <t>Databricks, Delta Lake, Excel, product analytics, Python, Spark</t>
        </is>
      </c>
      <c r="Q1444" s="4" t="inlineStr"/>
      <c r="R1444" s="4" t="inlineStr">
        <is>
          <t>Databricks, Delta Lake, Excel, product analytics, Python, Spark</t>
        </is>
      </c>
      <c r="S1444" s="5" t="inlineStr">
        <is>
          <t>https://databricks.com/company/careers/open-positions/job?gh_jid=8476403002</t>
        </is>
      </c>
      <c r="T1444" s="5" t="inlineStr">
        <is>
          <t>https://databricks.com/company/careers/open-positions/job?gh_jid=8476403002</t>
        </is>
      </c>
      <c r="U1444" t="inlineStr">
        <is>
          <t>2026-07-07</t>
        </is>
      </c>
      <c r="V1444" t="inlineStr">
        <is>
          <t>2026-07-08</t>
        </is>
      </c>
      <c r="W1444" t="inlineStr">
        <is>
          <t>greenhouse</t>
        </is>
      </c>
      <c r="X1444" t="inlineStr">
        <is>
          <t>Not Applied</t>
        </is>
      </c>
      <c r="Y1444" s="4" t="inlineStr">
        <is>
          <t>Good match because the role aligns with Databricks, Delta Lake, product analytics, Python, Spark in Technology. salary is at or above the preferred range, work arrangement is Remote, and visa sponsorship signal is Unknown.</t>
        </is>
      </c>
    </row>
    <row r="1445">
      <c r="A1445" t="inlineStr">
        <is>
          <t>Data Scientist - Tech</t>
        </is>
      </c>
      <c r="B1445" t="inlineStr">
        <is>
          <t>Good Match</t>
        </is>
      </c>
      <c r="C1445" s="2" t="n">
        <v>78.09999999999999</v>
      </c>
      <c r="D1445" t="inlineStr">
        <is>
          <t>Senior Manager, Identity &amp; Access Management (IAM)</t>
        </is>
      </c>
      <c r="E1445" t="inlineStr">
        <is>
          <t>databricks</t>
        </is>
      </c>
      <c r="F1445" t="inlineStr">
        <is>
          <t>Technology</t>
        </is>
      </c>
      <c r="G1445" t="inlineStr">
        <is>
          <t>Mountain View, California</t>
        </is>
      </c>
      <c r="H1445" t="inlineStr">
        <is>
          <t>Hybrid</t>
        </is>
      </c>
      <c r="I1445" t="inlineStr">
        <is>
          <t>Manager</t>
        </is>
      </c>
      <c r="J1445" t="inlineStr">
        <is>
          <t>full-time</t>
        </is>
      </c>
      <c r="K1445" t="inlineStr">
        <is>
          <t>$217,000 — $264,600</t>
        </is>
      </c>
      <c r="L1445" s="3" t="n">
        <v>217000</v>
      </c>
      <c r="M1445" s="3" t="n">
        <v>264600</v>
      </c>
      <c r="N1445" s="3" t="n">
        <v>240800</v>
      </c>
      <c r="O1445" t="inlineStr">
        <is>
          <t>Unknown</t>
        </is>
      </c>
      <c r="P1445" s="4" t="inlineStr">
        <is>
          <t>AWS, Azure, Databricks, Delta Lake, Excel, Spark</t>
        </is>
      </c>
      <c r="Q1445" s="4" t="inlineStr"/>
      <c r="R1445" s="4" t="inlineStr">
        <is>
          <t>AWS, Azure, Databricks, Delta Lake, Excel, Spark</t>
        </is>
      </c>
      <c r="S1445" s="5" t="inlineStr">
        <is>
          <t>https://databricks.com/company/careers/open-positions/job?gh_jid=8301830002</t>
        </is>
      </c>
      <c r="T1445" s="5" t="inlineStr">
        <is>
          <t>https://databricks.com/company/careers/open-positions/job?gh_jid=8301830002</t>
        </is>
      </c>
      <c r="U1445" t="inlineStr">
        <is>
          <t>2026-07-01</t>
        </is>
      </c>
      <c r="V1445" t="inlineStr">
        <is>
          <t>2026-07-08</t>
        </is>
      </c>
      <c r="W1445" t="inlineStr">
        <is>
          <t>greenhouse</t>
        </is>
      </c>
      <c r="X1445" t="inlineStr">
        <is>
          <t>Not Applied</t>
        </is>
      </c>
      <c r="Y1445" s="4" t="inlineStr">
        <is>
          <t>Good match because the role aligns with AWS, Azure, Databricks, Delta Lake, Spark in Technology. salary is at or above the preferred range, work arrangement is Hybrid, and visa sponsorship signal is Unknown.</t>
        </is>
      </c>
    </row>
    <row r="1446">
      <c r="A1446" t="inlineStr">
        <is>
          <t>Data Scientist - Tech</t>
        </is>
      </c>
      <c r="B1446" t="inlineStr">
        <is>
          <t>Good Match</t>
        </is>
      </c>
      <c r="C1446" s="2" t="n">
        <v>78.09999999999999</v>
      </c>
      <c r="D1446" t="inlineStr">
        <is>
          <t>Staff Product Manager, Cortex</t>
        </is>
      </c>
      <c r="E1446" t="inlineStr">
        <is>
          <t>robinhood</t>
        </is>
      </c>
      <c r="F1446" t="inlineStr">
        <is>
          <t>Technology</t>
        </is>
      </c>
      <c r="G1446" t="inlineStr">
        <is>
          <t>Menlo Park, CA; New York, NY</t>
        </is>
      </c>
      <c r="H1446" t="inlineStr">
        <is>
          <t>Unknown</t>
        </is>
      </c>
      <c r="I1446" t="inlineStr">
        <is>
          <t>Manager</t>
        </is>
      </c>
      <c r="J1446" t="inlineStr">
        <is>
          <t>full-time</t>
        </is>
      </c>
      <c r="K1446" t="inlineStr">
        <is>
          <t>$191,000 — $225,000</t>
        </is>
      </c>
      <c r="L1446" s="3" t="n">
        <v>191000</v>
      </c>
      <c r="M1446" s="3" t="n">
        <v>225000</v>
      </c>
      <c r="N1446" s="3" t="n">
        <v>208000</v>
      </c>
      <c r="O1446" t="inlineStr">
        <is>
          <t>Unknown</t>
        </is>
      </c>
      <c r="P1446" s="4" t="inlineStr">
        <is>
          <t>LLM, RAG, Spark</t>
        </is>
      </c>
      <c r="Q1446" s="4" t="inlineStr"/>
      <c r="R1446" s="4" t="inlineStr">
        <is>
          <t>LLM, RAG, Spark</t>
        </is>
      </c>
      <c r="S1446" s="5" t="inlineStr">
        <is>
          <t>https://boards.greenhouse.io/robinhood/jobs/7821803?t=gh_src=&amp;gh_jid=7821803</t>
        </is>
      </c>
      <c r="T1446" s="5" t="inlineStr">
        <is>
          <t>https://boards.greenhouse.io/robinhood/jobs/7821803?t=gh_src=&amp;gh_jid=7821803</t>
        </is>
      </c>
      <c r="U1446" t="inlineStr">
        <is>
          <t>2026-07-02</t>
        </is>
      </c>
      <c r="V1446" t="inlineStr">
        <is>
          <t>2026-07-08</t>
        </is>
      </c>
      <c r="W1446" t="inlineStr">
        <is>
          <t>greenhouse</t>
        </is>
      </c>
      <c r="X1446" t="inlineStr">
        <is>
          <t>Not Applied</t>
        </is>
      </c>
      <c r="Y1446" s="4" t="inlineStr">
        <is>
          <t>Good match because the role aligns with LLM, RAG, Spark in Technology. salary is at or above the preferred range, work arrangement is Unknown, and visa sponsorship signal is Unknown.</t>
        </is>
      </c>
    </row>
    <row r="1447">
      <c r="A1447" t="inlineStr">
        <is>
          <t>Data Scientist - Tech</t>
        </is>
      </c>
      <c r="B1447" t="inlineStr">
        <is>
          <t>Good Match</t>
        </is>
      </c>
      <c r="C1447" s="2" t="n">
        <v>78.09999999999999</v>
      </c>
      <c r="D1447" t="inlineStr">
        <is>
          <t>Finance Manager</t>
        </is>
      </c>
      <c r="E1447" t="inlineStr">
        <is>
          <t>databricks</t>
        </is>
      </c>
      <c r="F1447" t="inlineStr">
        <is>
          <t>Technology</t>
        </is>
      </c>
      <c r="G1447" t="inlineStr">
        <is>
          <t>Mountain View, California; San Francisco, California</t>
        </is>
      </c>
      <c r="H1447" t="inlineStr">
        <is>
          <t>Remote</t>
        </is>
      </c>
      <c r="I1447" t="inlineStr">
        <is>
          <t>Manager</t>
        </is>
      </c>
      <c r="J1447" t="inlineStr">
        <is>
          <t>full-time</t>
        </is>
      </c>
      <c r="K1447" t="inlineStr">
        <is>
          <t>$169,100 — $232,550</t>
        </is>
      </c>
      <c r="L1447" s="3" t="n">
        <v>169100</v>
      </c>
      <c r="M1447" s="3" t="n">
        <v>232550</v>
      </c>
      <c r="N1447" s="3" t="n">
        <v>200825</v>
      </c>
      <c r="O1447" t="inlineStr">
        <is>
          <t>Unknown</t>
        </is>
      </c>
      <c r="P1447" s="4" t="inlineStr">
        <is>
          <t>Databricks, Delta Lake, Excel, reporting, Spark</t>
        </is>
      </c>
      <c r="Q1447" s="4" t="inlineStr"/>
      <c r="R1447" s="4" t="inlineStr">
        <is>
          <t>Databricks, Delta Lake, Excel, reporting, Spark</t>
        </is>
      </c>
      <c r="S1447" s="5" t="inlineStr">
        <is>
          <t>https://databricks.com/company/careers/open-positions/job?gh_jid=8182383002</t>
        </is>
      </c>
      <c r="T1447" s="5" t="inlineStr">
        <is>
          <t>https://databricks.com/company/careers/open-positions/job?gh_jid=8182383002</t>
        </is>
      </c>
      <c r="U1447" t="inlineStr">
        <is>
          <t>2026-07-01</t>
        </is>
      </c>
      <c r="V1447" t="inlineStr">
        <is>
          <t>2026-07-08</t>
        </is>
      </c>
      <c r="W1447" t="inlineStr">
        <is>
          <t>greenhouse</t>
        </is>
      </c>
      <c r="X1447" t="inlineStr">
        <is>
          <t>Not Applied</t>
        </is>
      </c>
      <c r="Y1447" s="4" t="inlineStr">
        <is>
          <t>Good match because the role aligns with Databricks, Delta Lake, reporting, Spark in Technology. salary is at or above the preferred range, work arrangement is Remote, and visa sponsorship signal is Unknown.</t>
        </is>
      </c>
    </row>
    <row r="1448">
      <c r="A1448" t="inlineStr">
        <is>
          <t>Data Scientist - Tech</t>
        </is>
      </c>
      <c r="B1448" t="inlineStr">
        <is>
          <t>Good Match</t>
        </is>
      </c>
      <c r="C1448" s="2" t="n">
        <v>78.09999999999999</v>
      </c>
      <c r="D1448" t="inlineStr">
        <is>
          <t>Staff Technical Solution Engineering</t>
        </is>
      </c>
      <c r="E1448" t="inlineStr">
        <is>
          <t>databricks</t>
        </is>
      </c>
      <c r="F1448" t="inlineStr">
        <is>
          <t>Technology</t>
        </is>
      </c>
      <c r="G1448" t="inlineStr">
        <is>
          <t>McLean, Virginia</t>
        </is>
      </c>
      <c r="H1448" t="inlineStr">
        <is>
          <t>Unknown</t>
        </is>
      </c>
      <c r="I1448" t="inlineStr">
        <is>
          <t>Principal</t>
        </is>
      </c>
      <c r="J1448" t="inlineStr">
        <is>
          <t>full-time</t>
        </is>
      </c>
      <c r="K1448" t="inlineStr">
        <is>
          <t>$153,400 — $210,850</t>
        </is>
      </c>
      <c r="L1448" s="3" t="n">
        <v>153400</v>
      </c>
      <c r="M1448" s="3" t="n">
        <v>210850</v>
      </c>
      <c r="N1448" s="3" t="n">
        <v>182125</v>
      </c>
      <c r="O1448" t="inlineStr">
        <is>
          <t>Unknown</t>
        </is>
      </c>
      <c r="P1448" s="4" t="inlineStr">
        <is>
          <t>AWS, Azure, Databricks, Delta Lake, Docker, Excel, LLM, Python, Spark, Terraform</t>
        </is>
      </c>
      <c r="Q1448" s="4" t="inlineStr"/>
      <c r="R1448" s="4" t="inlineStr">
        <is>
          <t>AWS, Azure, Databricks, Delta Lake, Docker, Excel, LLM, Python, Spark, Terraform</t>
        </is>
      </c>
      <c r="S1448" s="5" t="inlineStr">
        <is>
          <t>https://databricks.com/company/careers/open-positions/job?gh_jid=8589169002</t>
        </is>
      </c>
      <c r="T1448" s="5" t="inlineStr">
        <is>
          <t>https://databricks.com/company/careers/open-positions/job?gh_jid=8589169002</t>
        </is>
      </c>
      <c r="U1448" t="inlineStr">
        <is>
          <t>2026-07-01</t>
        </is>
      </c>
      <c r="V1448" t="inlineStr">
        <is>
          <t>2026-07-08</t>
        </is>
      </c>
      <c r="W1448" t="inlineStr">
        <is>
          <t>greenhouse</t>
        </is>
      </c>
      <c r="X1448" t="inlineStr">
        <is>
          <t>Not Applied</t>
        </is>
      </c>
      <c r="Y1448" s="4" t="inlineStr">
        <is>
          <t>Good match because the role aligns with AWS, Azure, Databricks, Delta Lake, Docker, LLM in Technology. salary meets the minimum target, work arrangement is Unknown, and visa sponsorship signal is Unknown.</t>
        </is>
      </c>
    </row>
    <row r="1449">
      <c r="A1449" t="inlineStr">
        <is>
          <t>Data Scientist - Tech</t>
        </is>
      </c>
      <c r="B1449" t="inlineStr">
        <is>
          <t>Good Match</t>
        </is>
      </c>
      <c r="C1449" s="2" t="n">
        <v>78.09999999999999</v>
      </c>
      <c r="D1449" t="inlineStr">
        <is>
          <t>SEO Content Manager</t>
        </is>
      </c>
      <c r="E1449" t="inlineStr">
        <is>
          <t>asana</t>
        </is>
      </c>
      <c r="F1449" t="inlineStr">
        <is>
          <t>Technology</t>
        </is>
      </c>
      <c r="G1449" t="inlineStr">
        <is>
          <t>Vancouver, BC</t>
        </is>
      </c>
      <c r="H1449" t="inlineStr">
        <is>
          <t>Hybrid</t>
        </is>
      </c>
      <c r="I1449" t="inlineStr">
        <is>
          <t>Manager</t>
        </is>
      </c>
      <c r="J1449" t="inlineStr">
        <is>
          <t>full-time</t>
        </is>
      </c>
      <c r="K1449" t="inlineStr">
        <is>
          <t>94,000 - 104,000</t>
        </is>
      </c>
      <c r="L1449" s="3" t="n">
        <v>94000</v>
      </c>
      <c r="M1449" s="3" t="n">
        <v>104000</v>
      </c>
      <c r="N1449" s="3" t="n">
        <v>99000</v>
      </c>
      <c r="O1449" t="inlineStr">
        <is>
          <t>Unknown</t>
        </is>
      </c>
      <c r="P1449" s="4" t="inlineStr">
        <is>
          <t>LLM</t>
        </is>
      </c>
      <c r="Q1449" s="4" t="inlineStr"/>
      <c r="R1449" s="4" t="inlineStr">
        <is>
          <t>LLM</t>
        </is>
      </c>
      <c r="S1449" s="5" t="inlineStr">
        <is>
          <t>https://www.asana.com/jobs/apply/7909200?gh_jid=7909200</t>
        </is>
      </c>
      <c r="T1449" s="5" t="inlineStr">
        <is>
          <t>https://www.asana.com/jobs/apply/7909200?gh_jid=7909200</t>
        </is>
      </c>
      <c r="U1449" t="inlineStr">
        <is>
          <t>2026-06-30</t>
        </is>
      </c>
      <c r="V1449" t="inlineStr">
        <is>
          <t>2026-07-08</t>
        </is>
      </c>
      <c r="W1449" t="inlineStr">
        <is>
          <t>greenhouse</t>
        </is>
      </c>
      <c r="X1449" t="inlineStr">
        <is>
          <t>Not Applied</t>
        </is>
      </c>
      <c r="Y1449" s="4" t="inlineStr">
        <is>
          <t>Good match because the role aligns with LLM in Technology. salary appears below the target range, work arrangement is Hybrid, and visa sponsorship signal is Unknown.</t>
        </is>
      </c>
    </row>
    <row r="1450">
      <c r="A1450" t="inlineStr">
        <is>
          <t>Data Scientist - Tech</t>
        </is>
      </c>
      <c r="B1450" t="inlineStr">
        <is>
          <t>Good Match</t>
        </is>
      </c>
      <c r="C1450" s="2" t="n">
        <v>78.09999999999999</v>
      </c>
      <c r="D1450" t="inlineStr">
        <is>
          <t>Talent Brand Specialist II</t>
        </is>
      </c>
      <c r="E1450" t="inlineStr">
        <is>
          <t>affirm</t>
        </is>
      </c>
      <c r="F1450" t="inlineStr">
        <is>
          <t>Technology</t>
        </is>
      </c>
      <c r="G1450" t="inlineStr">
        <is>
          <t>Remote UK</t>
        </is>
      </c>
      <c r="H1450" t="inlineStr">
        <is>
          <t>Remote</t>
        </is>
      </c>
      <c r="I1450" t="inlineStr">
        <is>
          <t>Unknown</t>
        </is>
      </c>
      <c r="J1450" t="inlineStr">
        <is>
          <t>full-time</t>
        </is>
      </c>
      <c r="K1450" t="inlineStr">
        <is>
          <t>base pay range per year: £61,000</t>
        </is>
      </c>
      <c r="L1450" s="3" t="n">
        <v>61000</v>
      </c>
      <c r="M1450" s="3" t="n">
        <v>61000</v>
      </c>
      <c r="N1450" s="3" t="n">
        <v>61000</v>
      </c>
      <c r="O1450" t="inlineStr">
        <is>
          <t>Unknown</t>
        </is>
      </c>
      <c r="P1450" s="4" t="inlineStr">
        <is>
          <t>product analytics</t>
        </is>
      </c>
      <c r="Q1450" s="4" t="inlineStr"/>
      <c r="R1450" s="4" t="inlineStr">
        <is>
          <t>product analytics</t>
        </is>
      </c>
      <c r="S1450" s="5" t="inlineStr">
        <is>
          <t>https://job-boards.greenhouse.io/affirm/jobs/7726819003</t>
        </is>
      </c>
      <c r="T1450" s="5" t="inlineStr">
        <is>
          <t>https://job-boards.greenhouse.io/affirm/jobs/7726819003</t>
        </is>
      </c>
      <c r="U1450" t="inlineStr">
        <is>
          <t>2026-06-18</t>
        </is>
      </c>
      <c r="V1450" t="inlineStr">
        <is>
          <t>2026-07-08</t>
        </is>
      </c>
      <c r="W1450" t="inlineStr">
        <is>
          <t>greenhouse</t>
        </is>
      </c>
      <c r="X1450" t="inlineStr">
        <is>
          <t>Not Applied</t>
        </is>
      </c>
      <c r="Y1450" s="4" t="inlineStr">
        <is>
          <t>Good match because the role aligns with product analytics in Technology. salary appears below the target range, work arrangement is Remote, and visa sponsorship signal is Unknown.</t>
        </is>
      </c>
    </row>
    <row r="1451">
      <c r="A1451" t="inlineStr">
        <is>
          <t>Data Scientist - Tech</t>
        </is>
      </c>
      <c r="B1451" t="inlineStr">
        <is>
          <t>Good Match</t>
        </is>
      </c>
      <c r="C1451" s="2" t="n">
        <v>78.09999999999999</v>
      </c>
      <c r="D1451" t="inlineStr">
        <is>
          <t>Implementation Services Project Manager</t>
        </is>
      </c>
      <c r="E1451" t="inlineStr">
        <is>
          <t>datadog</t>
        </is>
      </c>
      <c r="F1451" t="inlineStr">
        <is>
          <t>Technology</t>
        </is>
      </c>
      <c r="G1451" t="inlineStr">
        <is>
          <t>Singapore, Singapore</t>
        </is>
      </c>
      <c r="H1451" t="inlineStr">
        <is>
          <t>Hybrid</t>
        </is>
      </c>
      <c r="I1451" t="inlineStr">
        <is>
          <t>Manager</t>
        </is>
      </c>
      <c r="J1451" t="inlineStr">
        <is>
          <t>full-time</t>
        </is>
      </c>
      <c r="K1451" t="inlineStr"/>
      <c r="L1451" s="3" t="inlineStr"/>
      <c r="M1451" s="3" t="inlineStr"/>
      <c r="N1451" s="3" t="inlineStr"/>
      <c r="O1451" t="inlineStr">
        <is>
          <t>Unknown</t>
        </is>
      </c>
      <c r="P1451" s="4" t="inlineStr">
        <is>
          <t>reporting</t>
        </is>
      </c>
      <c r="Q1451" s="4" t="inlineStr"/>
      <c r="R1451" s="4" t="inlineStr">
        <is>
          <t>reporting</t>
        </is>
      </c>
      <c r="S1451" s="5" t="inlineStr">
        <is>
          <t>https://careers.datadoghq.com/detail/7809909/?gh_jid=7809909</t>
        </is>
      </c>
      <c r="T1451" s="5" t="inlineStr">
        <is>
          <t>https://careers.datadoghq.com/detail/7809909/?gh_jid=7809909</t>
        </is>
      </c>
      <c r="U1451" t="inlineStr">
        <is>
          <t>2026-07-07</t>
        </is>
      </c>
      <c r="V1451" t="inlineStr">
        <is>
          <t>2026-07-08</t>
        </is>
      </c>
      <c r="W1451" t="inlineStr">
        <is>
          <t>greenhouse</t>
        </is>
      </c>
      <c r="X1451" t="inlineStr">
        <is>
          <t>Not Applied</t>
        </is>
      </c>
      <c r="Y1451" s="4" t="inlineStr">
        <is>
          <t>Good match because the role aligns with reporting in Technology. Salary was not listed, work arrangement is Hybrid, and visa sponsorship signal is Unknown.</t>
        </is>
      </c>
    </row>
    <row r="1452">
      <c r="A1452" t="inlineStr">
        <is>
          <t>Data Scientist - Tech</t>
        </is>
      </c>
      <c r="B1452" t="inlineStr">
        <is>
          <t>Good Match</t>
        </is>
      </c>
      <c r="C1452" s="2" t="n">
        <v>78.09999999999999</v>
      </c>
      <c r="D1452" t="inlineStr">
        <is>
          <t>Senior Solutions Engineer</t>
        </is>
      </c>
      <c r="E1452" t="inlineStr">
        <is>
          <t>databricks</t>
        </is>
      </c>
      <c r="F1452" t="inlineStr">
        <is>
          <t>Technology</t>
        </is>
      </c>
      <c r="G1452" t="inlineStr">
        <is>
          <t>Aarhus, Denmark; Remote - Denmark</t>
        </is>
      </c>
      <c r="H1452" t="inlineStr">
        <is>
          <t>Remote</t>
        </is>
      </c>
      <c r="I1452" t="inlineStr">
        <is>
          <t>Senior</t>
        </is>
      </c>
      <c r="J1452" t="inlineStr">
        <is>
          <t>full-time</t>
        </is>
      </c>
      <c r="K1452" t="inlineStr"/>
      <c r="L1452" s="3" t="inlineStr"/>
      <c r="M1452" s="3" t="inlineStr"/>
      <c r="N1452" s="3" t="inlineStr"/>
      <c r="O1452" t="inlineStr">
        <is>
          <t>Unknown</t>
        </is>
      </c>
      <c r="P1452" s="4" t="inlineStr">
        <is>
          <t>Databricks, Delta Lake, Excel, product analytics, Python, Spark</t>
        </is>
      </c>
      <c r="Q1452" s="4" t="inlineStr"/>
      <c r="R1452" s="4" t="inlineStr">
        <is>
          <t>Databricks, Delta Lake, Excel, product analytics, Python, Spark</t>
        </is>
      </c>
      <c r="S1452" s="5" t="inlineStr">
        <is>
          <t>https://databricks.com/company/careers/open-positions/job?gh_jid=8025494002</t>
        </is>
      </c>
      <c r="T1452" s="5" t="inlineStr">
        <is>
          <t>https://databricks.com/company/careers/open-positions/job?gh_jid=8025494002</t>
        </is>
      </c>
      <c r="U1452" t="inlineStr">
        <is>
          <t>2026-07-01</t>
        </is>
      </c>
      <c r="V1452" t="inlineStr">
        <is>
          <t>2026-07-08</t>
        </is>
      </c>
      <c r="W1452" t="inlineStr">
        <is>
          <t>greenhouse</t>
        </is>
      </c>
      <c r="X1452" t="inlineStr">
        <is>
          <t>Not Applied</t>
        </is>
      </c>
      <c r="Y1452" s="4" t="inlineStr">
        <is>
          <t>Good match because the role aligns with Databricks, Delta Lake, product analytics, Python, Spark in Technology. Salary was not listed, work arrangement is Remote, and visa sponsorship signal is Unknown.</t>
        </is>
      </c>
    </row>
    <row r="1453">
      <c r="A1453" t="inlineStr">
        <is>
          <t>Data Scientist - Tech</t>
        </is>
      </c>
      <c r="B1453" t="inlineStr">
        <is>
          <t>Good Match</t>
        </is>
      </c>
      <c r="C1453" s="2" t="n">
        <v>78.09999999999999</v>
      </c>
      <c r="D1453" t="inlineStr">
        <is>
          <t>Sr. Solutions Engineer, Retail - CPG</t>
        </is>
      </c>
      <c r="E1453" t="inlineStr">
        <is>
          <t>databricks</t>
        </is>
      </c>
      <c r="F1453" t="inlineStr">
        <is>
          <t>Technology</t>
        </is>
      </c>
      <c r="G1453" t="inlineStr">
        <is>
          <t>Illinois</t>
        </is>
      </c>
      <c r="H1453" t="inlineStr">
        <is>
          <t>Remote</t>
        </is>
      </c>
      <c r="I1453" t="inlineStr">
        <is>
          <t>Lead</t>
        </is>
      </c>
      <c r="J1453" t="inlineStr">
        <is>
          <t>full-time</t>
        </is>
      </c>
      <c r="K1453" t="inlineStr"/>
      <c r="L1453" s="3" t="inlineStr"/>
      <c r="M1453" s="3" t="inlineStr"/>
      <c r="N1453" s="3" t="inlineStr"/>
      <c r="O1453" t="inlineStr">
        <is>
          <t>Unknown</t>
        </is>
      </c>
      <c r="P1453" s="4" t="inlineStr">
        <is>
          <t>Databricks, Delta Lake, Excel, Python, R, Spark</t>
        </is>
      </c>
      <c r="Q1453" s="4" t="inlineStr">
        <is>
          <t>Databricks, Python, R</t>
        </is>
      </c>
      <c r="R1453" s="4" t="inlineStr">
        <is>
          <t>Databricks, Delta Lake, Excel, Python, R, Spark</t>
        </is>
      </c>
      <c r="S1453" s="5" t="inlineStr">
        <is>
          <t>https://databricks.com/company/careers/open-positions/job?gh_jid=7507778002</t>
        </is>
      </c>
      <c r="T1453" s="5" t="inlineStr">
        <is>
          <t>https://databricks.com/company/careers/open-positions/job?gh_jid=7507778002</t>
        </is>
      </c>
      <c r="U1453" t="inlineStr">
        <is>
          <t>2026-07-01</t>
        </is>
      </c>
      <c r="V1453" t="inlineStr">
        <is>
          <t>2026-07-08</t>
        </is>
      </c>
      <c r="W1453" t="inlineStr">
        <is>
          <t>greenhouse</t>
        </is>
      </c>
      <c r="X1453" t="inlineStr">
        <is>
          <t>Not Applied</t>
        </is>
      </c>
      <c r="Y1453" s="4" t="inlineStr">
        <is>
          <t>Good match because the role aligns with Databricks, Delta Lake, Python, R, Spark in Technology. Salary was not listed, work arrangement is Remote, and visa sponsorship signal is Unknown.</t>
        </is>
      </c>
    </row>
    <row r="1454">
      <c r="A1454" t="inlineStr">
        <is>
          <t>Data Scientist - Tech</t>
        </is>
      </c>
      <c r="B1454" t="inlineStr">
        <is>
          <t>Good Match</t>
        </is>
      </c>
      <c r="C1454" s="2" t="n">
        <v>78.09999999999999</v>
      </c>
      <c r="D1454" t="inlineStr">
        <is>
          <t>GTM Strategy/Operations Associate - Dublin</t>
        </is>
      </c>
      <c r="E1454" t="inlineStr">
        <is>
          <t>datadog</t>
        </is>
      </c>
      <c r="F1454" t="inlineStr">
        <is>
          <t>Technology</t>
        </is>
      </c>
      <c r="G1454" t="inlineStr">
        <is>
          <t>Dublin, Ireland</t>
        </is>
      </c>
      <c r="H1454" t="inlineStr">
        <is>
          <t>Hybrid</t>
        </is>
      </c>
      <c r="I1454" t="inlineStr">
        <is>
          <t>Lead</t>
        </is>
      </c>
      <c r="J1454" t="inlineStr">
        <is>
          <t>full-time</t>
        </is>
      </c>
      <c r="K1454" t="inlineStr"/>
      <c r="L1454" s="3" t="inlineStr"/>
      <c r="M1454" s="3" t="inlineStr"/>
      <c r="N1454" s="3" t="inlineStr"/>
      <c r="O1454" t="inlineStr">
        <is>
          <t>Unknown</t>
        </is>
      </c>
      <c r="P1454" s="4" t="inlineStr">
        <is>
          <t>dashboard, reporting, SQL, Tableau</t>
        </is>
      </c>
      <c r="Q1454" s="4" t="inlineStr"/>
      <c r="R1454" s="4" t="inlineStr">
        <is>
          <t>dashboard, reporting, SQL, Tableau</t>
        </is>
      </c>
      <c r="S1454" s="5" t="inlineStr">
        <is>
          <t>https://careers.datadoghq.com/detail/7821345/?gh_jid=7821345</t>
        </is>
      </c>
      <c r="T1454" s="5" t="inlineStr">
        <is>
          <t>https://careers.datadoghq.com/detail/7821345/?gh_jid=7821345</t>
        </is>
      </c>
      <c r="U1454" t="inlineStr">
        <is>
          <t>2026-06-11</t>
        </is>
      </c>
      <c r="V1454" t="inlineStr">
        <is>
          <t>2026-07-08</t>
        </is>
      </c>
      <c r="W1454" t="inlineStr">
        <is>
          <t>greenhouse</t>
        </is>
      </c>
      <c r="X1454" t="inlineStr">
        <is>
          <t>Not Applied</t>
        </is>
      </c>
      <c r="Y1454" s="4" t="inlineStr">
        <is>
          <t>Good match because the role aligns with dashboard, reporting, SQL, Tableau in Technology. Salary was not listed, work arrangement is Hybrid, and visa sponsorship signal is Unknown.</t>
        </is>
      </c>
    </row>
    <row r="1455">
      <c r="A1455" t="inlineStr">
        <is>
          <t>Data Scientist - Tech</t>
        </is>
      </c>
      <c r="B1455" t="inlineStr">
        <is>
          <t>Good Match</t>
        </is>
      </c>
      <c r="C1455" s="2" t="n">
        <v>78</v>
      </c>
      <c r="D1455" t="inlineStr">
        <is>
          <t>Technical Accounting Manager</t>
        </is>
      </c>
      <c r="E1455" t="inlineStr">
        <is>
          <t>databricks</t>
        </is>
      </c>
      <c r="F1455" t="inlineStr">
        <is>
          <t>Technology</t>
        </is>
      </c>
      <c r="G1455" t="inlineStr">
        <is>
          <t>Bengaluru, India</t>
        </is>
      </c>
      <c r="H1455" t="inlineStr">
        <is>
          <t>Unknown</t>
        </is>
      </c>
      <c r="I1455" t="inlineStr">
        <is>
          <t>Manager</t>
        </is>
      </c>
      <c r="J1455" t="inlineStr">
        <is>
          <t>full-time</t>
        </is>
      </c>
      <c r="K1455" t="inlineStr">
        <is>
          <t>based SaaS ASC 606</t>
        </is>
      </c>
      <c r="L1455" s="3" t="n">
        <v>606000</v>
      </c>
      <c r="M1455" s="3" t="n">
        <v>606000</v>
      </c>
      <c r="N1455" s="3" t="n">
        <v>606000</v>
      </c>
      <c r="O1455" t="inlineStr">
        <is>
          <t>Positive</t>
        </is>
      </c>
      <c r="P1455" s="4" t="inlineStr">
        <is>
          <t>dashboard, Databricks, Delta Lake, Excel, reporting, Spark, SQL</t>
        </is>
      </c>
      <c r="Q1455" s="4" t="inlineStr">
        <is>
          <t>dashboard, Databricks, SQL</t>
        </is>
      </c>
      <c r="R1455" s="4" t="inlineStr">
        <is>
          <t>dashboard, Databricks, Delta Lake, Excel, reporting, Spark, SQL</t>
        </is>
      </c>
      <c r="S1455" s="5" t="inlineStr">
        <is>
          <t>https://databricks.com/company/careers/open-positions/job?gh_jid=8604608002</t>
        </is>
      </c>
      <c r="T1455" s="5" t="inlineStr">
        <is>
          <t>https://databricks.com/company/careers/open-positions/job?gh_jid=8604608002</t>
        </is>
      </c>
      <c r="U1455" t="inlineStr">
        <is>
          <t>2026-07-01</t>
        </is>
      </c>
      <c r="V1455" t="inlineStr">
        <is>
          <t>2026-07-08</t>
        </is>
      </c>
      <c r="W1455" t="inlineStr">
        <is>
          <t>greenhouse</t>
        </is>
      </c>
      <c r="X1455" t="inlineStr">
        <is>
          <t>Not Applied</t>
        </is>
      </c>
      <c r="Y1455" s="4" t="inlineStr">
        <is>
          <t>Good match because the role aligns with dashboard, Databricks, Delta Lake, reporting, Spark, SQL in Technology. salary is at or above the preferred range, work arrangement is Unknown, and visa sponsorship signal is Positive.</t>
        </is>
      </c>
    </row>
    <row r="1456">
      <c r="A1456" t="inlineStr">
        <is>
          <t>Data Scientist - Tech</t>
        </is>
      </c>
      <c r="B1456" t="inlineStr">
        <is>
          <t>Good Match</t>
        </is>
      </c>
      <c r="C1456" s="2" t="n">
        <v>78</v>
      </c>
      <c r="D1456" t="inlineStr">
        <is>
          <t>Staff Site Reliability Engineer, Core AI Infrastructure</t>
        </is>
      </c>
      <c r="E1456" t="inlineStr">
        <is>
          <t>coinbase</t>
        </is>
      </c>
      <c r="F1456" t="inlineStr">
        <is>
          <t>Technology</t>
        </is>
      </c>
      <c r="G1456" t="inlineStr">
        <is>
          <t>Remote - USA</t>
        </is>
      </c>
      <c r="H1456" t="inlineStr">
        <is>
          <t>On-site</t>
        </is>
      </c>
      <c r="I1456" t="inlineStr">
        <is>
          <t>Principal</t>
        </is>
      </c>
      <c r="J1456" t="inlineStr">
        <is>
          <t>full-time</t>
        </is>
      </c>
      <c r="K1456" t="inlineStr">
        <is>
          <t>$218,025 — $256,500</t>
        </is>
      </c>
      <c r="L1456" s="3" t="n">
        <v>218025</v>
      </c>
      <c r="M1456" s="3" t="n">
        <v>256500</v>
      </c>
      <c r="N1456" s="3" t="n">
        <v>237262.5</v>
      </c>
      <c r="O1456" t="inlineStr">
        <is>
          <t>Unknown</t>
        </is>
      </c>
      <c r="P1456" s="4" t="inlineStr">
        <is>
          <t>AWS, Docker, Git, LLM, Python, Terraform</t>
        </is>
      </c>
      <c r="Q1456" s="4" t="inlineStr">
        <is>
          <t>Python, Terraform</t>
        </is>
      </c>
      <c r="R1456" s="4" t="inlineStr">
        <is>
          <t>AWS, Docker, Git, LLM, Python, Terraform</t>
        </is>
      </c>
      <c r="S1456" s="5" t="inlineStr">
        <is>
          <t>https://www.coinbase.com/careers/positions/7991691?gh_jid=7991691</t>
        </is>
      </c>
      <c r="T1456" s="5" t="inlineStr">
        <is>
          <t>https://www.coinbase.com/careers/positions/7991691?gh_jid=7991691</t>
        </is>
      </c>
      <c r="U1456" t="inlineStr">
        <is>
          <t>2026-06-08</t>
        </is>
      </c>
      <c r="V1456" t="inlineStr">
        <is>
          <t>2026-07-08</t>
        </is>
      </c>
      <c r="W1456" t="inlineStr">
        <is>
          <t>greenhouse</t>
        </is>
      </c>
      <c r="X1456" t="inlineStr">
        <is>
          <t>Not Applied</t>
        </is>
      </c>
      <c r="Y1456" s="4" t="inlineStr">
        <is>
          <t>Good match because the role aligns with AWS, Docker, Git, LLM, Python, Terraform in Technology. salary is at or above the preferred range, work arrangement is On-site, and visa sponsorship signal is Unknown.</t>
        </is>
      </c>
    </row>
    <row r="1457">
      <c r="A1457" t="inlineStr">
        <is>
          <t>Data Scientist - Tech</t>
        </is>
      </c>
      <c r="B1457" t="inlineStr">
        <is>
          <t>Good Match</t>
        </is>
      </c>
      <c r="C1457" s="2" t="n">
        <v>78</v>
      </c>
      <c r="D1457" t="inlineStr">
        <is>
          <t>Specialist Solutions Architect - Google Cloud Platform &amp; Infrastructure</t>
        </is>
      </c>
      <c r="E1457" t="inlineStr">
        <is>
          <t>databricks</t>
        </is>
      </c>
      <c r="F1457" t="inlineStr">
        <is>
          <t>Technology</t>
        </is>
      </c>
      <c r="G1457" t="inlineStr">
        <is>
          <t>United States</t>
        </is>
      </c>
      <c r="H1457" t="inlineStr">
        <is>
          <t>Remote</t>
        </is>
      </c>
      <c r="I1457" t="inlineStr">
        <is>
          <t>Manager</t>
        </is>
      </c>
      <c r="J1457" t="inlineStr">
        <is>
          <t>full-time</t>
        </is>
      </c>
      <c r="K1457" t="inlineStr">
        <is>
          <t>$180,000 — $247,500</t>
        </is>
      </c>
      <c r="L1457" s="3" t="n">
        <v>180000</v>
      </c>
      <c r="M1457" s="3" t="n">
        <v>247500</v>
      </c>
      <c r="N1457" s="3" t="n">
        <v>213750</v>
      </c>
      <c r="O1457" t="inlineStr">
        <is>
          <t>Unknown</t>
        </is>
      </c>
      <c r="P1457" s="4" t="inlineStr">
        <is>
          <t>Databricks, Delta Lake, Excel, Kafka, LLM, Python, reporting, Spark, SQL, Terraform</t>
        </is>
      </c>
      <c r="Q1457" s="4" t="inlineStr"/>
      <c r="R1457" s="4" t="inlineStr">
        <is>
          <t>Databricks, Delta Lake, Excel, Kafka, LLM, Python, reporting, Spark, SQL, Terraform</t>
        </is>
      </c>
      <c r="S1457" s="5" t="inlineStr">
        <is>
          <t>https://databricks.com/company/careers/open-positions/job?gh_jid=8589834002</t>
        </is>
      </c>
      <c r="T1457" s="5" t="inlineStr">
        <is>
          <t>https://databricks.com/company/careers/open-positions/job?gh_jid=8589834002</t>
        </is>
      </c>
      <c r="U1457" t="inlineStr">
        <is>
          <t>2026-07-01</t>
        </is>
      </c>
      <c r="V1457" t="inlineStr">
        <is>
          <t>2026-07-08</t>
        </is>
      </c>
      <c r="W1457" t="inlineStr">
        <is>
          <t>greenhouse</t>
        </is>
      </c>
      <c r="X1457" t="inlineStr">
        <is>
          <t>Not Applied</t>
        </is>
      </c>
      <c r="Y1457" s="4" t="inlineStr">
        <is>
          <t>Good match because the role aligns with Databricks, Delta Lake, LLM, Python, reporting, Spark in Technology. salary is at or above the preferred range, work arrangement is Remote, and visa sponsorship signal is Unknown.</t>
        </is>
      </c>
    </row>
    <row r="1458">
      <c r="A1458" t="inlineStr">
        <is>
          <t>Data Scientist - Tech</t>
        </is>
      </c>
      <c r="B1458" t="inlineStr">
        <is>
          <t>Good Match</t>
        </is>
      </c>
      <c r="C1458" s="2" t="n">
        <v>78</v>
      </c>
      <c r="D1458" t="inlineStr">
        <is>
          <t>Senior Site Reliability Engineer, Core AI Infrastructure</t>
        </is>
      </c>
      <c r="E1458" t="inlineStr">
        <is>
          <t>coinbase</t>
        </is>
      </c>
      <c r="F1458" t="inlineStr">
        <is>
          <t>Technology</t>
        </is>
      </c>
      <c r="G1458" t="inlineStr">
        <is>
          <t>Remote - USA</t>
        </is>
      </c>
      <c r="H1458" t="inlineStr">
        <is>
          <t>On-site</t>
        </is>
      </c>
      <c r="I1458" t="inlineStr">
        <is>
          <t>Senior</t>
        </is>
      </c>
      <c r="J1458" t="inlineStr">
        <is>
          <t>full-time</t>
        </is>
      </c>
      <c r="K1458" t="inlineStr">
        <is>
          <t>$186,065 — $218,900</t>
        </is>
      </c>
      <c r="L1458" s="3" t="n">
        <v>186065</v>
      </c>
      <c r="M1458" s="3" t="n">
        <v>218900</v>
      </c>
      <c r="N1458" s="3" t="n">
        <v>202482.5</v>
      </c>
      <c r="O1458" t="inlineStr">
        <is>
          <t>Unknown</t>
        </is>
      </c>
      <c r="P1458" s="4" t="inlineStr">
        <is>
          <t>AWS, Docker, Git, LLM, Python, Terraform</t>
        </is>
      </c>
      <c r="Q1458" s="4" t="inlineStr"/>
      <c r="R1458" s="4" t="inlineStr">
        <is>
          <t>AWS, Docker, Git, LLM, Python, Terraform</t>
        </is>
      </c>
      <c r="S1458" s="5" t="inlineStr">
        <is>
          <t>https://www.coinbase.com/careers/positions/7847431?gh_jid=7847431</t>
        </is>
      </c>
      <c r="T1458" s="5" t="inlineStr">
        <is>
          <t>https://www.coinbase.com/careers/positions/7847431?gh_jid=7847431</t>
        </is>
      </c>
      <c r="U1458" t="inlineStr">
        <is>
          <t>2026-06-18</t>
        </is>
      </c>
      <c r="V1458" t="inlineStr">
        <is>
          <t>2026-07-08</t>
        </is>
      </c>
      <c r="W1458" t="inlineStr">
        <is>
          <t>greenhouse</t>
        </is>
      </c>
      <c r="X1458" t="inlineStr">
        <is>
          <t>Not Applied</t>
        </is>
      </c>
      <c r="Y1458" s="4" t="inlineStr">
        <is>
          <t>Good match because the role aligns with AWS, Docker, Git, LLM, Python, Terraform in Technology. salary is at or above the preferred range, work arrangement is On-site, and visa sponsorship signal is Unknown.</t>
        </is>
      </c>
    </row>
    <row r="1459">
      <c r="A1459" t="inlineStr">
        <is>
          <t>Data Scientist - Tech</t>
        </is>
      </c>
      <c r="B1459" t="inlineStr">
        <is>
          <t>Good Match</t>
        </is>
      </c>
      <c r="C1459" s="2" t="n">
        <v>78</v>
      </c>
      <c r="D1459" t="inlineStr">
        <is>
          <t>Senior Site Reliability Engineer, Workforce Identity</t>
        </is>
      </c>
      <c r="E1459" t="inlineStr">
        <is>
          <t>coinbase</t>
        </is>
      </c>
      <c r="F1459" t="inlineStr">
        <is>
          <t>Technology</t>
        </is>
      </c>
      <c r="G1459" t="inlineStr">
        <is>
          <t>Remote - USA</t>
        </is>
      </c>
      <c r="H1459" t="inlineStr">
        <is>
          <t>On-site</t>
        </is>
      </c>
      <c r="I1459" t="inlineStr">
        <is>
          <t>Senior</t>
        </is>
      </c>
      <c r="J1459" t="inlineStr">
        <is>
          <t>full-time</t>
        </is>
      </c>
      <c r="K1459" t="inlineStr">
        <is>
          <t>$186,065 — $218,900</t>
        </is>
      </c>
      <c r="L1459" s="3" t="n">
        <v>186065</v>
      </c>
      <c r="M1459" s="3" t="n">
        <v>218900</v>
      </c>
      <c r="N1459" s="3" t="n">
        <v>202482.5</v>
      </c>
      <c r="O1459" t="inlineStr">
        <is>
          <t>Unknown</t>
        </is>
      </c>
      <c r="P1459" s="4" t="inlineStr">
        <is>
          <t>AWS, Azure, Git, LLM, Python, Terraform</t>
        </is>
      </c>
      <c r="Q1459" s="4" t="inlineStr"/>
      <c r="R1459" s="4" t="inlineStr">
        <is>
          <t>AWS, Azure, Git, LLM, Python, Terraform</t>
        </is>
      </c>
      <c r="S1459" s="5" t="inlineStr">
        <is>
          <t>https://www.coinbase.com/careers/positions/7516971?gh_jid=7516971</t>
        </is>
      </c>
      <c r="T1459" s="5" t="inlineStr">
        <is>
          <t>https://www.coinbase.com/careers/positions/7516971?gh_jid=7516971</t>
        </is>
      </c>
      <c r="U1459" t="inlineStr">
        <is>
          <t>2026-06-15</t>
        </is>
      </c>
      <c r="V1459" t="inlineStr">
        <is>
          <t>2026-07-08</t>
        </is>
      </c>
      <c r="W1459" t="inlineStr">
        <is>
          <t>greenhouse</t>
        </is>
      </c>
      <c r="X1459" t="inlineStr">
        <is>
          <t>Not Applied</t>
        </is>
      </c>
      <c r="Y1459" s="4" t="inlineStr">
        <is>
          <t>Good match because the role aligns with AWS, Azure, Git, LLM, Python, Terraform in Technology. salary is at or above the preferred range, work arrangement is On-site, and visa sponsorship signal is Unknown.</t>
        </is>
      </c>
    </row>
    <row r="1460">
      <c r="A1460" t="inlineStr">
        <is>
          <t>Data Scientist - Tech</t>
        </is>
      </c>
      <c r="B1460" t="inlineStr">
        <is>
          <t>Good Match</t>
        </is>
      </c>
      <c r="C1460" s="2" t="n">
        <v>78</v>
      </c>
      <c r="D1460" t="inlineStr">
        <is>
          <t>Quality Engineer, iOS/Android</t>
        </is>
      </c>
      <c r="E1460" t="inlineStr">
        <is>
          <t>robinhood</t>
        </is>
      </c>
      <c r="F1460" t="inlineStr">
        <is>
          <t>Technology</t>
        </is>
      </c>
      <c r="G1460" t="inlineStr">
        <is>
          <t>Toronto, Canada</t>
        </is>
      </c>
      <c r="H1460" t="inlineStr">
        <is>
          <t>Unknown</t>
        </is>
      </c>
      <c r="I1460" t="inlineStr">
        <is>
          <t>Unknown</t>
        </is>
      </c>
      <c r="J1460" t="inlineStr">
        <is>
          <t>full-time</t>
        </is>
      </c>
      <c r="K1460" t="inlineStr">
        <is>
          <t>$80,750 — $95,000</t>
        </is>
      </c>
      <c r="L1460" s="3" t="n">
        <v>80750</v>
      </c>
      <c r="M1460" s="3" t="n">
        <v>95000</v>
      </c>
      <c r="N1460" s="3" t="n">
        <v>87875</v>
      </c>
      <c r="O1460" t="inlineStr">
        <is>
          <t>Unknown</t>
        </is>
      </c>
      <c r="P1460" s="4" t="inlineStr">
        <is>
          <t>Python, Spark</t>
        </is>
      </c>
      <c r="Q1460" s="4" t="inlineStr">
        <is>
          <t>Python</t>
        </is>
      </c>
      <c r="R1460" s="4" t="inlineStr">
        <is>
          <t>Python, Spark</t>
        </is>
      </c>
      <c r="S1460" s="5" t="inlineStr">
        <is>
          <t>https://boards.greenhouse.io/robinhood/jobs/7739588?t=gh_src=&amp;gh_jid=7739588</t>
        </is>
      </c>
      <c r="T1460" s="5" t="inlineStr">
        <is>
          <t>https://boards.greenhouse.io/robinhood/jobs/7739588?t=gh_src=&amp;gh_jid=7739588</t>
        </is>
      </c>
      <c r="U1460" t="inlineStr">
        <is>
          <t>2026-06-24</t>
        </is>
      </c>
      <c r="V1460" t="inlineStr">
        <is>
          <t>2026-07-08</t>
        </is>
      </c>
      <c r="W1460" t="inlineStr">
        <is>
          <t>greenhouse</t>
        </is>
      </c>
      <c r="X1460" t="inlineStr">
        <is>
          <t>Not Applied</t>
        </is>
      </c>
      <c r="Y1460" s="4" t="inlineStr">
        <is>
          <t>Good match because the role aligns with Python, Spark in Technology. salary appears below the target range, work arrangement is Unknown, and visa sponsorship signal is Unknown.</t>
        </is>
      </c>
    </row>
    <row r="1461">
      <c r="A1461" t="inlineStr">
        <is>
          <t>Data Scientist - Tech</t>
        </is>
      </c>
      <c r="B1461" t="inlineStr">
        <is>
          <t>Good Match</t>
        </is>
      </c>
      <c r="C1461" s="2" t="n">
        <v>78</v>
      </c>
      <c r="D1461" t="inlineStr">
        <is>
          <t>Associate Field Marketing Manager (West/Central)</t>
        </is>
      </c>
      <c r="E1461" t="inlineStr">
        <is>
          <t>datadog</t>
        </is>
      </c>
      <c r="F1461" t="inlineStr">
        <is>
          <t>Technology</t>
        </is>
      </c>
      <c r="G1461" t="inlineStr">
        <is>
          <t>San Francisco, California, USA</t>
        </is>
      </c>
      <c r="H1461" t="inlineStr">
        <is>
          <t>Hybrid</t>
        </is>
      </c>
      <c r="I1461" t="inlineStr">
        <is>
          <t>Manager</t>
        </is>
      </c>
      <c r="J1461" t="inlineStr">
        <is>
          <t>full-time</t>
        </is>
      </c>
      <c r="K1461" t="inlineStr">
        <is>
          <t>$71,000 — $103,000</t>
        </is>
      </c>
      <c r="L1461" s="3" t="n">
        <v>71000</v>
      </c>
      <c r="M1461" s="3" t="n">
        <v>103000</v>
      </c>
      <c r="N1461" s="3" t="n">
        <v>87000</v>
      </c>
      <c r="O1461" t="inlineStr">
        <is>
          <t>Unknown</t>
        </is>
      </c>
      <c r="P1461" s="4" t="inlineStr">
        <is>
          <t>reporting</t>
        </is>
      </c>
      <c r="Q1461" s="4" t="inlineStr">
        <is>
          <t>reporting</t>
        </is>
      </c>
      <c r="R1461" s="4" t="inlineStr">
        <is>
          <t>reporting</t>
        </is>
      </c>
      <c r="S1461" s="5" t="inlineStr">
        <is>
          <t>https://careers.datadoghq.com/detail/7954584/?gh_jid=7954584</t>
        </is>
      </c>
      <c r="T1461" s="5" t="inlineStr">
        <is>
          <t>https://careers.datadoghq.com/detail/7954584/?gh_jid=7954584</t>
        </is>
      </c>
      <c r="U1461" t="inlineStr">
        <is>
          <t>2026-07-07</t>
        </is>
      </c>
      <c r="V1461" t="inlineStr">
        <is>
          <t>2026-07-08</t>
        </is>
      </c>
      <c r="W1461" t="inlineStr">
        <is>
          <t>greenhouse</t>
        </is>
      </c>
      <c r="X1461" t="inlineStr">
        <is>
          <t>Not Applied</t>
        </is>
      </c>
      <c r="Y1461" s="4" t="inlineStr">
        <is>
          <t>Good match because the role aligns with reporting in Technology. salary appears below the target range, work arrangement is Hybrid, and visa sponsorship signal is Unknown.</t>
        </is>
      </c>
    </row>
    <row r="1462">
      <c r="A1462" t="inlineStr">
        <is>
          <t>Data Scientist - Tech</t>
        </is>
      </c>
      <c r="B1462" t="inlineStr">
        <is>
          <t>Good Match</t>
        </is>
      </c>
      <c r="C1462" s="2" t="n">
        <v>78</v>
      </c>
      <c r="D1462" t="inlineStr">
        <is>
          <t>Staff Security Software Engineer, AI Security</t>
        </is>
      </c>
      <c r="E1462" t="inlineStr">
        <is>
          <t>databricks</t>
        </is>
      </c>
      <c r="F1462" t="inlineStr">
        <is>
          <t>Technology</t>
        </is>
      </c>
      <c r="G1462" t="inlineStr">
        <is>
          <t>Remote - California</t>
        </is>
      </c>
      <c r="H1462" t="inlineStr">
        <is>
          <t>Remote</t>
        </is>
      </c>
      <c r="I1462" t="inlineStr">
        <is>
          <t>Principal</t>
        </is>
      </c>
      <c r="J1462" t="inlineStr">
        <is>
          <t>full-time</t>
        </is>
      </c>
      <c r="K1462" t="inlineStr"/>
      <c r="L1462" s="3" t="inlineStr"/>
      <c r="M1462" s="3" t="inlineStr"/>
      <c r="N1462" s="3" t="inlineStr"/>
      <c r="O1462" t="inlineStr">
        <is>
          <t>Unknown</t>
        </is>
      </c>
      <c r="P1462" s="4" t="inlineStr">
        <is>
          <t>AWS, Azure, Databricks, Delta Lake, Excel, LLM, Python, RAG, Spark</t>
        </is>
      </c>
      <c r="Q1462" s="4" t="inlineStr">
        <is>
          <t>Databricks, Delta Lake</t>
        </is>
      </c>
      <c r="R1462" s="4" t="inlineStr">
        <is>
          <t>AWS, Azure, Databricks, Delta Lake, Excel, LLM, Python, RAG, Spark</t>
        </is>
      </c>
      <c r="S1462" s="5" t="inlineStr">
        <is>
          <t>https://databricks.com/company/careers/open-positions/job?gh_jid=8026634002</t>
        </is>
      </c>
      <c r="T1462" s="5" t="inlineStr">
        <is>
          <t>https://databricks.com/company/careers/open-positions/job?gh_jid=8026634002</t>
        </is>
      </c>
      <c r="U1462" t="inlineStr">
        <is>
          <t>2026-07-07</t>
        </is>
      </c>
      <c r="V1462" t="inlineStr">
        <is>
          <t>2026-07-08</t>
        </is>
      </c>
      <c r="W1462" t="inlineStr">
        <is>
          <t>greenhouse</t>
        </is>
      </c>
      <c r="X1462" t="inlineStr">
        <is>
          <t>Not Applied</t>
        </is>
      </c>
      <c r="Y1462" s="4" t="inlineStr">
        <is>
          <t>Good match because the role aligns with AWS, Azure, Databricks, Delta Lake, LLM, Python in Technology. Salary was not listed, work arrangement is Remote, and visa sponsorship signal is Unknown.</t>
        </is>
      </c>
    </row>
    <row r="1463">
      <c r="A1463" t="inlineStr">
        <is>
          <t>Data Scientist - Tech</t>
        </is>
      </c>
      <c r="B1463" t="inlineStr">
        <is>
          <t>Good Match</t>
        </is>
      </c>
      <c r="C1463" s="2" t="n">
        <v>78</v>
      </c>
      <c r="D1463" t="inlineStr">
        <is>
          <t>Specialist Solutions Architect, Money Management</t>
        </is>
      </c>
      <c r="E1463" t="inlineStr">
        <is>
          <t>stripe</t>
        </is>
      </c>
      <c r="F1463" t="inlineStr">
        <is>
          <t>Technology</t>
        </is>
      </c>
      <c r="G1463" t="inlineStr">
        <is>
          <t>NY, SF, Remote</t>
        </is>
      </c>
      <c r="H1463" t="inlineStr">
        <is>
          <t>Remote</t>
        </is>
      </c>
      <c r="I1463" t="inlineStr">
        <is>
          <t>Lead</t>
        </is>
      </c>
      <c r="J1463" t="inlineStr">
        <is>
          <t>full-time</t>
        </is>
      </c>
      <c r="K1463" t="inlineStr"/>
      <c r="L1463" s="3" t="inlineStr"/>
      <c r="M1463" s="3" t="inlineStr"/>
      <c r="N1463" s="3" t="inlineStr"/>
      <c r="O1463" t="inlineStr">
        <is>
          <t>Unknown</t>
        </is>
      </c>
      <c r="P1463" s="4" t="inlineStr">
        <is>
          <t>lending</t>
        </is>
      </c>
      <c r="Q1463" s="4" t="inlineStr"/>
      <c r="R1463" s="4" t="inlineStr">
        <is>
          <t>lending</t>
        </is>
      </c>
      <c r="S1463" s="5" t="inlineStr">
        <is>
          <t>https://stripe.com/jobs/search?gh_jid=7380371</t>
        </is>
      </c>
      <c r="T1463" s="5" t="inlineStr">
        <is>
          <t>https://stripe.com/jobs/search?gh_jid=7380371</t>
        </is>
      </c>
      <c r="U1463" t="inlineStr">
        <is>
          <t>2026-06-26</t>
        </is>
      </c>
      <c r="V1463" t="inlineStr">
        <is>
          <t>2026-07-08</t>
        </is>
      </c>
      <c r="W1463" t="inlineStr">
        <is>
          <t>greenhouse</t>
        </is>
      </c>
      <c r="X1463" t="inlineStr">
        <is>
          <t>Not Applied</t>
        </is>
      </c>
      <c r="Y1463" s="4" t="inlineStr">
        <is>
          <t>Good match because the role aligns with lending in Technology. Salary was not listed, work arrangement is Remote, and visa sponsorship signal is Unknown.</t>
        </is>
      </c>
    </row>
    <row r="1464">
      <c r="A1464" t="inlineStr">
        <is>
          <t>Data Scientist - Tech</t>
        </is>
      </c>
      <c r="B1464" t="inlineStr">
        <is>
          <t>Good Match</t>
        </is>
      </c>
      <c r="C1464" s="2" t="n">
        <v>78</v>
      </c>
      <c r="D1464" t="inlineStr">
        <is>
          <t>Group Product Management Manager</t>
        </is>
      </c>
      <c r="E1464" t="inlineStr">
        <is>
          <t>affirm</t>
        </is>
      </c>
      <c r="F1464" t="inlineStr">
        <is>
          <t>Technology</t>
        </is>
      </c>
      <c r="G1464" t="inlineStr">
        <is>
          <t>Remote UK</t>
        </is>
      </c>
      <c r="H1464" t="inlineStr">
        <is>
          <t>Remote</t>
        </is>
      </c>
      <c r="I1464" t="inlineStr">
        <is>
          <t>Manager</t>
        </is>
      </c>
      <c r="J1464" t="inlineStr">
        <is>
          <t>full-time</t>
        </is>
      </c>
      <c r="K1464" t="inlineStr"/>
      <c r="L1464" s="3" t="inlineStr"/>
      <c r="M1464" s="3" t="inlineStr"/>
      <c r="N1464" s="3" t="inlineStr"/>
      <c r="O1464" t="inlineStr">
        <is>
          <t>Unknown</t>
        </is>
      </c>
      <c r="P1464" s="4" t="inlineStr">
        <is>
          <t>fraud, R</t>
        </is>
      </c>
      <c r="Q1464" s="4" t="inlineStr"/>
      <c r="R1464" s="4" t="inlineStr">
        <is>
          <t>fraud, R</t>
        </is>
      </c>
      <c r="S1464" s="5" t="inlineStr">
        <is>
          <t>https://job-boards.greenhouse.io/affirm/jobs/7546216003</t>
        </is>
      </c>
      <c r="T1464" s="5" t="inlineStr">
        <is>
          <t>https://job-boards.greenhouse.io/affirm/jobs/7546216003</t>
        </is>
      </c>
      <c r="U1464" t="inlineStr">
        <is>
          <t>2026-06-18</t>
        </is>
      </c>
      <c r="V1464" t="inlineStr">
        <is>
          <t>2026-07-08</t>
        </is>
      </c>
      <c r="W1464" t="inlineStr">
        <is>
          <t>greenhouse</t>
        </is>
      </c>
      <c r="X1464" t="inlineStr">
        <is>
          <t>Not Applied</t>
        </is>
      </c>
      <c r="Y1464" s="4" t="inlineStr">
        <is>
          <t>Good match because the role aligns with fraud, R in Technology. Salary was not listed, work arrangement is Remote, and visa sponsorship signal is Unknown.</t>
        </is>
      </c>
    </row>
    <row r="1465">
      <c r="A1465" t="inlineStr">
        <is>
          <t>Data Scientist - Tech</t>
        </is>
      </c>
      <c r="B1465" t="inlineStr">
        <is>
          <t>Good Match</t>
        </is>
      </c>
      <c r="C1465" s="2" t="n">
        <v>77.90000000000001</v>
      </c>
      <c r="D1465" t="inlineStr">
        <is>
          <t>Software Engineer, Infrastructure</t>
        </is>
      </c>
      <c r="E1465" t="inlineStr">
        <is>
          <t>chime</t>
        </is>
      </c>
      <c r="F1465" t="inlineStr">
        <is>
          <t>Technology</t>
        </is>
      </c>
      <c r="G1465" t="inlineStr">
        <is>
          <t>Remote, USA</t>
        </is>
      </c>
      <c r="H1465" t="inlineStr">
        <is>
          <t>Remote</t>
        </is>
      </c>
      <c r="I1465" t="inlineStr">
        <is>
          <t>Unknown</t>
        </is>
      </c>
      <c r="J1465" t="inlineStr">
        <is>
          <t>full-time</t>
        </is>
      </c>
      <c r="K1465" t="inlineStr">
        <is>
          <t>salary based on experience ✨ 401k</t>
        </is>
      </c>
      <c r="L1465" s="3" t="n">
        <v>401000</v>
      </c>
      <c r="M1465" s="3" t="n">
        <v>401000</v>
      </c>
      <c r="N1465" s="3" t="n">
        <v>401000</v>
      </c>
      <c r="O1465" t="inlineStr">
        <is>
          <t>Unknown</t>
        </is>
      </c>
      <c r="P1465" s="4" t="inlineStr">
        <is>
          <t>Airflow, AWS, Python, Terraform</t>
        </is>
      </c>
      <c r="Q1465" s="4" t="inlineStr">
        <is>
          <t>Airflow, AWS, Python, Terraform</t>
        </is>
      </c>
      <c r="R1465" s="4" t="inlineStr">
        <is>
          <t>Airflow, AWS, Python, Terraform</t>
        </is>
      </c>
      <c r="S1465" s="5" t="inlineStr">
        <is>
          <t>https://boards.greenhouse.io/chime/jobs/8573625002?gh_jid=8573625002</t>
        </is>
      </c>
      <c r="T1465" s="5" t="inlineStr">
        <is>
          <t>https://boards.greenhouse.io/chime/jobs/8573625002?gh_jid=8573625002</t>
        </is>
      </c>
      <c r="U1465" t="inlineStr">
        <is>
          <t>2026-07-01</t>
        </is>
      </c>
      <c r="V1465" t="inlineStr">
        <is>
          <t>2026-07-08</t>
        </is>
      </c>
      <c r="W1465" t="inlineStr">
        <is>
          <t>greenhouse</t>
        </is>
      </c>
      <c r="X1465" t="inlineStr">
        <is>
          <t>Not Applied</t>
        </is>
      </c>
      <c r="Y1465" s="4" t="inlineStr">
        <is>
          <t>Good match because the role aligns with AWS, Python, Terraform in Technology. salary is at or above the preferred range, work arrangement is Remote, and visa sponsorship signal is Unknown.</t>
        </is>
      </c>
    </row>
    <row r="1466">
      <c r="A1466" t="inlineStr">
        <is>
          <t>Data Scientist - Tech</t>
        </is>
      </c>
      <c r="B1466" t="inlineStr">
        <is>
          <t>Good Match</t>
        </is>
      </c>
      <c r="C1466" s="2" t="n">
        <v>77.90000000000001</v>
      </c>
      <c r="D1466" t="inlineStr">
        <is>
          <t>Sr. Delivery Solutions Architect - AI Native</t>
        </is>
      </c>
      <c r="E1466" t="inlineStr">
        <is>
          <t>databricks</t>
        </is>
      </c>
      <c r="F1466" t="inlineStr">
        <is>
          <t>Technology</t>
        </is>
      </c>
      <c r="G1466" t="inlineStr">
        <is>
          <t>Remote - California; Remote - Colorado; Remote - Oregon; Remote - Washington</t>
        </is>
      </c>
      <c r="H1466" t="inlineStr">
        <is>
          <t>Hybrid</t>
        </is>
      </c>
      <c r="I1466" t="inlineStr">
        <is>
          <t>Manager</t>
        </is>
      </c>
      <c r="J1466" t="inlineStr">
        <is>
          <t>full-time</t>
        </is>
      </c>
      <c r="K1466" t="inlineStr">
        <is>
          <t>$219,100 — $301,300</t>
        </is>
      </c>
      <c r="L1466" s="3" t="n">
        <v>219100</v>
      </c>
      <c r="M1466" s="3" t="n">
        <v>301300</v>
      </c>
      <c r="N1466" s="3" t="n">
        <v>260200</v>
      </c>
      <c r="O1466" t="inlineStr">
        <is>
          <t>Unknown</t>
        </is>
      </c>
      <c r="P1466" s="4" t="inlineStr">
        <is>
          <t>Databricks, Delta Lake, Excel, KPI, Python, reporting, Spark, SQL</t>
        </is>
      </c>
      <c r="Q1466" s="4" t="inlineStr"/>
      <c r="R1466" s="4" t="inlineStr">
        <is>
          <t>Databricks, Delta Lake, Excel, KPI, Python, reporting, Spark, SQL</t>
        </is>
      </c>
      <c r="S1466" s="5" t="inlineStr">
        <is>
          <t>https://databricks.com/company/careers/open-positions/job?gh_jid=8469076002</t>
        </is>
      </c>
      <c r="T1466" s="5" t="inlineStr">
        <is>
          <t>https://databricks.com/company/careers/open-positions/job?gh_jid=8469076002</t>
        </is>
      </c>
      <c r="U1466" t="inlineStr">
        <is>
          <t>2026-07-01</t>
        </is>
      </c>
      <c r="V1466" t="inlineStr">
        <is>
          <t>2026-07-08</t>
        </is>
      </c>
      <c r="W1466" t="inlineStr">
        <is>
          <t>greenhouse</t>
        </is>
      </c>
      <c r="X1466" t="inlineStr">
        <is>
          <t>Not Applied</t>
        </is>
      </c>
      <c r="Y1466" s="4" t="inlineStr">
        <is>
          <t>Good match because the role aligns with Databricks, Delta Lake, KPI, Python, reporting, Spark in Technology. salary is at or above the preferred range, work arrangement is Hybrid, and visa sponsorship signal is Unknown.</t>
        </is>
      </c>
    </row>
    <row r="1467">
      <c r="A1467" t="inlineStr">
        <is>
          <t>Data Scientist - Tech</t>
        </is>
      </c>
      <c r="B1467" t="inlineStr">
        <is>
          <t>Good Match</t>
        </is>
      </c>
      <c r="C1467" s="2" t="n">
        <v>77.8</v>
      </c>
      <c r="D1467" t="inlineStr">
        <is>
          <t>Staff Software Engineer, Home &amp; Cross-Retailer Search</t>
        </is>
      </c>
      <c r="E1467" t="inlineStr">
        <is>
          <t>instacart</t>
        </is>
      </c>
      <c r="F1467" t="inlineStr">
        <is>
          <t>Technology</t>
        </is>
      </c>
      <c r="G1467" t="inlineStr">
        <is>
          <t>United States - Remote</t>
        </is>
      </c>
      <c r="H1467" t="inlineStr">
        <is>
          <t>Remote</t>
        </is>
      </c>
      <c r="I1467" t="inlineStr">
        <is>
          <t>Principal</t>
        </is>
      </c>
      <c r="J1467" t="inlineStr">
        <is>
          <t>full-time</t>
        </is>
      </c>
      <c r="K1467" t="inlineStr">
        <is>
          <t>$265,000 — $279,000</t>
        </is>
      </c>
      <c r="L1467" s="3" t="n">
        <v>265000</v>
      </c>
      <c r="M1467" s="3" t="n">
        <v>279000</v>
      </c>
      <c r="N1467" s="3" t="n">
        <v>272000</v>
      </c>
      <c r="O1467" t="inlineStr">
        <is>
          <t>Unknown</t>
        </is>
      </c>
      <c r="P1467" s="4" t="inlineStr">
        <is>
          <t>Kafka, product analytics, Python, Spark</t>
        </is>
      </c>
      <c r="Q1467" s="4" t="inlineStr">
        <is>
          <t>Kafka, Spark</t>
        </is>
      </c>
      <c r="R1467" s="4" t="inlineStr">
        <is>
          <t>Kafka, product analytics, Python, Spark</t>
        </is>
      </c>
      <c r="S1467" s="5" t="inlineStr">
        <is>
          <t>https://instacart.careers/job/?gh_jid=7872483</t>
        </is>
      </c>
      <c r="T1467" s="5" t="inlineStr">
        <is>
          <t>https://instacart.careers/job/?gh_jid=7872483</t>
        </is>
      </c>
      <c r="U1467" t="inlineStr">
        <is>
          <t>2026-07-06</t>
        </is>
      </c>
      <c r="V1467" t="inlineStr">
        <is>
          <t>2026-07-08</t>
        </is>
      </c>
      <c r="W1467" t="inlineStr">
        <is>
          <t>greenhouse</t>
        </is>
      </c>
      <c r="X1467" t="inlineStr">
        <is>
          <t>Not Applied</t>
        </is>
      </c>
      <c r="Y1467" s="4" t="inlineStr">
        <is>
          <t>Good match because the role aligns with product analytics, Python, Spark in Technology. salary is at or above the preferred range, work arrangement is Remote, and visa sponsorship signal is Unknown.</t>
        </is>
      </c>
    </row>
    <row r="1468">
      <c r="A1468" t="inlineStr">
        <is>
          <t>Data Scientist - Tech</t>
        </is>
      </c>
      <c r="B1468" t="inlineStr">
        <is>
          <t>Good Match</t>
        </is>
      </c>
      <c r="C1468" s="2" t="n">
        <v>77.8</v>
      </c>
      <c r="D1468" t="inlineStr">
        <is>
          <t>Senior Product Designer, Banking</t>
        </is>
      </c>
      <c r="E1468" t="inlineStr">
        <is>
          <t>robinhood</t>
        </is>
      </c>
      <c r="F1468" t="inlineStr">
        <is>
          <t>Technology</t>
        </is>
      </c>
      <c r="G1468" t="inlineStr">
        <is>
          <t>Menlo Park, CA; New York, NY</t>
        </is>
      </c>
      <c r="H1468" t="inlineStr">
        <is>
          <t>Unknown</t>
        </is>
      </c>
      <c r="I1468" t="inlineStr">
        <is>
          <t>Senior</t>
        </is>
      </c>
      <c r="J1468" t="inlineStr">
        <is>
          <t>full-time</t>
        </is>
      </c>
      <c r="K1468" t="inlineStr">
        <is>
          <t>$166,000 — $195,000</t>
        </is>
      </c>
      <c r="L1468" s="3" t="n">
        <v>166000</v>
      </c>
      <c r="M1468" s="3" t="n">
        <v>195000</v>
      </c>
      <c r="N1468" s="3" t="n">
        <v>180500</v>
      </c>
      <c r="O1468" t="inlineStr">
        <is>
          <t>Unknown</t>
        </is>
      </c>
      <c r="P1468" s="4" t="inlineStr">
        <is>
          <t>Spark</t>
        </is>
      </c>
      <c r="Q1468" s="4" t="inlineStr"/>
      <c r="R1468" s="4" t="inlineStr">
        <is>
          <t>Spark</t>
        </is>
      </c>
      <c r="S1468" s="5" t="inlineStr">
        <is>
          <t>https://boards.greenhouse.io/robinhood/jobs/7511787?t=gh_src=&amp;gh_jid=7511787</t>
        </is>
      </c>
      <c r="T1468" s="5" t="inlineStr">
        <is>
          <t>https://boards.greenhouse.io/robinhood/jobs/7511787?t=gh_src=&amp;gh_jid=7511787</t>
        </is>
      </c>
      <c r="U1468" t="inlineStr">
        <is>
          <t>2026-06-24</t>
        </is>
      </c>
      <c r="V1468" t="inlineStr">
        <is>
          <t>2026-07-08</t>
        </is>
      </c>
      <c r="W1468" t="inlineStr">
        <is>
          <t>greenhouse</t>
        </is>
      </c>
      <c r="X1468" t="inlineStr">
        <is>
          <t>Not Applied</t>
        </is>
      </c>
      <c r="Y1468" s="4" t="inlineStr">
        <is>
          <t>Good match because the role aligns with Spark in Technology. salary meets the minimum target, work arrangement is Unknown, and visa sponsorship signal is Unknown.</t>
        </is>
      </c>
    </row>
    <row r="1469">
      <c r="A1469" t="inlineStr">
        <is>
          <t>Data Scientist - Tech</t>
        </is>
      </c>
      <c r="B1469" t="inlineStr">
        <is>
          <t>Good Match</t>
        </is>
      </c>
      <c r="C1469" s="2" t="n">
        <v>77.8</v>
      </c>
      <c r="D1469" t="inlineStr">
        <is>
          <t>Security Engineer, Detection &amp; Response</t>
        </is>
      </c>
      <c r="E1469" t="inlineStr">
        <is>
          <t>robinhood</t>
        </is>
      </c>
      <c r="F1469" t="inlineStr">
        <is>
          <t>Technology</t>
        </is>
      </c>
      <c r="G1469" t="inlineStr">
        <is>
          <t>Toronto, Canada</t>
        </is>
      </c>
      <c r="H1469" t="inlineStr">
        <is>
          <t>Unknown</t>
        </is>
      </c>
      <c r="I1469" t="inlineStr">
        <is>
          <t>Unknown</t>
        </is>
      </c>
      <c r="J1469" t="inlineStr">
        <is>
          <t>full-time</t>
        </is>
      </c>
      <c r="K1469" t="inlineStr">
        <is>
          <t>$136,000 — $160,000</t>
        </is>
      </c>
      <c r="L1469" s="3" t="n">
        <v>136000</v>
      </c>
      <c r="M1469" s="3" t="n">
        <v>160000</v>
      </c>
      <c r="N1469" s="3" t="n">
        <v>148000</v>
      </c>
      <c r="O1469" t="inlineStr">
        <is>
          <t>Unknown</t>
        </is>
      </c>
      <c r="P1469" s="4" t="inlineStr">
        <is>
          <t>Spark</t>
        </is>
      </c>
      <c r="Q1469" s="4" t="inlineStr">
        <is>
          <t>AWS, LLM, reporting, SQL</t>
        </is>
      </c>
      <c r="R1469" s="4" t="inlineStr">
        <is>
          <t>AWS, LLM, reporting, Spark, SQL</t>
        </is>
      </c>
      <c r="S1469" s="5" t="inlineStr">
        <is>
          <t>https://boards.greenhouse.io/robinhood/jobs/7697727?t=gh_src=&amp;gh_jid=7697727</t>
        </is>
      </c>
      <c r="T1469" s="5" t="inlineStr">
        <is>
          <t>https://boards.greenhouse.io/robinhood/jobs/7697727?t=gh_src=&amp;gh_jid=7697727</t>
        </is>
      </c>
      <c r="U1469" t="inlineStr">
        <is>
          <t>2026-07-02</t>
        </is>
      </c>
      <c r="V1469" t="inlineStr">
        <is>
          <t>2026-07-08</t>
        </is>
      </c>
      <c r="W1469" t="inlineStr">
        <is>
          <t>greenhouse</t>
        </is>
      </c>
      <c r="X1469" t="inlineStr">
        <is>
          <t>Not Applied</t>
        </is>
      </c>
      <c r="Y1469" s="4" t="inlineStr">
        <is>
          <t>Good match because the role aligns with AWS, LLM, reporting, Spark, SQL in Technology. salary meets the minimum target, work arrangement is Unknown, and visa sponsorship signal is Unknown.</t>
        </is>
      </c>
    </row>
    <row r="1470">
      <c r="A1470" t="inlineStr">
        <is>
          <t>Data Scientist - Tech</t>
        </is>
      </c>
      <c r="B1470" t="inlineStr">
        <is>
          <t>Good Match</t>
        </is>
      </c>
      <c r="C1470" s="2" t="n">
        <v>77.8</v>
      </c>
      <c r="D1470" t="inlineStr">
        <is>
          <t>Program Manager II</t>
        </is>
      </c>
      <c r="E1470" t="inlineStr">
        <is>
          <t>instacart</t>
        </is>
      </c>
      <c r="F1470" t="inlineStr">
        <is>
          <t>Technology</t>
        </is>
      </c>
      <c r="G1470" t="inlineStr">
        <is>
          <t>Canada - Remote (ON, AB, BC, or NS Only)</t>
        </is>
      </c>
      <c r="H1470" t="inlineStr">
        <is>
          <t>Remote</t>
        </is>
      </c>
      <c r="I1470" t="inlineStr">
        <is>
          <t>Manager</t>
        </is>
      </c>
      <c r="J1470" t="inlineStr">
        <is>
          <t>full-time</t>
        </is>
      </c>
      <c r="K1470" t="inlineStr">
        <is>
          <t>$120,000 — $126,500</t>
        </is>
      </c>
      <c r="L1470" s="3" t="n">
        <v>120000</v>
      </c>
      <c r="M1470" s="3" t="n">
        <v>126500</v>
      </c>
      <c r="N1470" s="3" t="n">
        <v>123250</v>
      </c>
      <c r="O1470" t="inlineStr">
        <is>
          <t>Unknown</t>
        </is>
      </c>
      <c r="P1470" s="4" t="inlineStr">
        <is>
          <t>reporting</t>
        </is>
      </c>
      <c r="Q1470" s="4" t="inlineStr"/>
      <c r="R1470" s="4" t="inlineStr">
        <is>
          <t>reporting</t>
        </is>
      </c>
      <c r="S1470" s="5" t="inlineStr">
        <is>
          <t>https://instacart.careers/job/?gh_jid=7980422</t>
        </is>
      </c>
      <c r="T1470" s="5" t="inlineStr">
        <is>
          <t>https://instacart.careers/job/?gh_jid=7980422</t>
        </is>
      </c>
      <c r="U1470" t="inlineStr">
        <is>
          <t>2026-06-24</t>
        </is>
      </c>
      <c r="V1470" t="inlineStr">
        <is>
          <t>2026-07-08</t>
        </is>
      </c>
      <c r="W1470" t="inlineStr">
        <is>
          <t>greenhouse</t>
        </is>
      </c>
      <c r="X1470" t="inlineStr">
        <is>
          <t>Not Applied</t>
        </is>
      </c>
      <c r="Y1470" s="4" t="inlineStr">
        <is>
          <t>Good match because the role aligns with reporting in Technology. salary meets the minimum target, work arrangement is Remote, and visa sponsorship signal is Unknown.</t>
        </is>
      </c>
    </row>
    <row r="1471">
      <c r="A1471" t="inlineStr">
        <is>
          <t>Data Scientist - Tech</t>
        </is>
      </c>
      <c r="B1471" t="inlineStr">
        <is>
          <t>Good Match</t>
        </is>
      </c>
      <c r="C1471" s="2" t="n">
        <v>77.8</v>
      </c>
      <c r="D1471" t="inlineStr">
        <is>
          <t>Senior Program Manager, Quality Assurance</t>
        </is>
      </c>
      <c r="E1471" t="inlineStr">
        <is>
          <t>instacart</t>
        </is>
      </c>
      <c r="F1471" t="inlineStr">
        <is>
          <t>Technology</t>
        </is>
      </c>
      <c r="G1471" t="inlineStr">
        <is>
          <t>Canada - Remote (ON, AB, BC, or NS Only)</t>
        </is>
      </c>
      <c r="H1471" t="inlineStr">
        <is>
          <t>Remote</t>
        </is>
      </c>
      <c r="I1471" t="inlineStr">
        <is>
          <t>Manager</t>
        </is>
      </c>
      <c r="J1471" t="inlineStr">
        <is>
          <t>full-time</t>
        </is>
      </c>
      <c r="K1471" t="inlineStr">
        <is>
          <t>$120,000 — $126,500</t>
        </is>
      </c>
      <c r="L1471" s="3" t="n">
        <v>120000</v>
      </c>
      <c r="M1471" s="3" t="n">
        <v>126500</v>
      </c>
      <c r="N1471" s="3" t="n">
        <v>123250</v>
      </c>
      <c r="O1471" t="inlineStr">
        <is>
          <t>Unknown</t>
        </is>
      </c>
      <c r="P1471" s="4" t="inlineStr">
        <is>
          <t>dashboard, LLM, Looker, product analytics, Python, R, reporting, SQL, Tableau</t>
        </is>
      </c>
      <c r="Q1471" s="4" t="inlineStr">
        <is>
          <t>Python, R</t>
        </is>
      </c>
      <c r="R1471" s="4" t="inlineStr">
        <is>
          <t>dashboard, LLM, Looker, product analytics, Python, R, reporting, SQL, Tableau</t>
        </is>
      </c>
      <c r="S1471" s="5" t="inlineStr">
        <is>
          <t>https://instacart.careers/job/?gh_jid=7964683</t>
        </is>
      </c>
      <c r="T1471" s="5" t="inlineStr">
        <is>
          <t>https://instacart.careers/job/?gh_jid=7964683</t>
        </is>
      </c>
      <c r="U1471" t="inlineStr">
        <is>
          <t>2026-06-24</t>
        </is>
      </c>
      <c r="V1471" t="inlineStr">
        <is>
          <t>2026-07-08</t>
        </is>
      </c>
      <c r="W1471" t="inlineStr">
        <is>
          <t>greenhouse</t>
        </is>
      </c>
      <c r="X1471" t="inlineStr">
        <is>
          <t>Not Applied</t>
        </is>
      </c>
      <c r="Y1471" s="4" t="inlineStr">
        <is>
          <t>Good match because the role aligns with dashboard, LLM, product analytics, Python, R, reporting in Technology. salary meets the minimum target, work arrangement is Remote, and visa sponsorship signal is Unknown.</t>
        </is>
      </c>
    </row>
    <row r="1472">
      <c r="A1472" t="inlineStr">
        <is>
          <t>Data Scientist - Tech</t>
        </is>
      </c>
      <c r="B1472" t="inlineStr">
        <is>
          <t>Good Match</t>
        </is>
      </c>
      <c r="C1472" s="2" t="n">
        <v>77.8</v>
      </c>
      <c r="D1472" t="inlineStr">
        <is>
          <t>Analyst, Business Controller</t>
        </is>
      </c>
      <c r="E1472" t="inlineStr">
        <is>
          <t>coinbase</t>
        </is>
      </c>
      <c r="F1472" t="inlineStr">
        <is>
          <t>Technology</t>
        </is>
      </c>
      <c r="G1472" t="inlineStr">
        <is>
          <t>Remote - EMEA</t>
        </is>
      </c>
      <c r="H1472" t="inlineStr">
        <is>
          <t>On-site</t>
        </is>
      </c>
      <c r="I1472" t="inlineStr">
        <is>
          <t>Unknown</t>
        </is>
      </c>
      <c r="J1472" t="inlineStr">
        <is>
          <t>full-time</t>
        </is>
      </c>
      <c r="K1472" t="inlineStr">
        <is>
          <t>salary range (excluding equity and bonus): £78,840</t>
        </is>
      </c>
      <c r="L1472" s="3" t="n">
        <v>78840</v>
      </c>
      <c r="M1472" s="3" t="n">
        <v>78840</v>
      </c>
      <c r="N1472" s="3" t="n">
        <v>78840</v>
      </c>
      <c r="O1472" t="inlineStr">
        <is>
          <t>Unknown</t>
        </is>
      </c>
      <c r="P1472" s="4" t="inlineStr">
        <is>
          <t>Credit Risk, LLM</t>
        </is>
      </c>
      <c r="Q1472" s="4" t="inlineStr"/>
      <c r="R1472" s="4" t="inlineStr">
        <is>
          <t>Credit Risk, LLM</t>
        </is>
      </c>
      <c r="S1472" s="5" t="inlineStr">
        <is>
          <t>https://www.coinbase.com/careers/positions/7875558?gh_jid=7875558</t>
        </is>
      </c>
      <c r="T1472" s="5" t="inlineStr">
        <is>
          <t>https://www.coinbase.com/careers/positions/7875558?gh_jid=7875558</t>
        </is>
      </c>
      <c r="U1472" t="inlineStr">
        <is>
          <t>2026-06-23</t>
        </is>
      </c>
      <c r="V1472" t="inlineStr">
        <is>
          <t>2026-07-08</t>
        </is>
      </c>
      <c r="W1472" t="inlineStr">
        <is>
          <t>greenhouse</t>
        </is>
      </c>
      <c r="X1472" t="inlineStr">
        <is>
          <t>Not Applied</t>
        </is>
      </c>
      <c r="Y1472" s="4" t="inlineStr">
        <is>
          <t>Good match because the role aligns with credit risk, LLM in Technology. salary appears below the target range, work arrangement is On-site, and visa sponsorship signal is Unknown.</t>
        </is>
      </c>
    </row>
    <row r="1473">
      <c r="A1473" t="inlineStr">
        <is>
          <t>Data Scientist - Tech</t>
        </is>
      </c>
      <c r="B1473" t="inlineStr">
        <is>
          <t>Good Match</t>
        </is>
      </c>
      <c r="C1473" s="2" t="n">
        <v>77.8</v>
      </c>
      <c r="D1473" t="inlineStr">
        <is>
          <t>Sr. IT Site Reliability Software Engineer</t>
        </is>
      </c>
      <c r="E1473" t="inlineStr">
        <is>
          <t>databricks</t>
        </is>
      </c>
      <c r="F1473" t="inlineStr">
        <is>
          <t>Technology</t>
        </is>
      </c>
      <c r="G1473" t="inlineStr">
        <is>
          <t>Costa Rica</t>
        </is>
      </c>
      <c r="H1473" t="inlineStr">
        <is>
          <t>Unknown</t>
        </is>
      </c>
      <c r="I1473" t="inlineStr">
        <is>
          <t>Senior</t>
        </is>
      </c>
      <c r="J1473" t="inlineStr">
        <is>
          <t>full-time</t>
        </is>
      </c>
      <c r="K1473" t="inlineStr"/>
      <c r="L1473" s="3" t="inlineStr"/>
      <c r="M1473" s="3" t="inlineStr"/>
      <c r="N1473" s="3" t="inlineStr"/>
      <c r="O1473" t="inlineStr">
        <is>
          <t>Unknown</t>
        </is>
      </c>
      <c r="P1473" s="4" t="inlineStr">
        <is>
          <t>AWS, Azure, dashboard, Databricks, Delta Lake, Docker, Excel, Kafka, Python, Spark, Terraform</t>
        </is>
      </c>
      <c r="Q1473" s="4" t="inlineStr"/>
      <c r="R1473" s="4" t="inlineStr">
        <is>
          <t>AWS, Azure, dashboard, Databricks, Delta Lake, Docker, Excel, Kafka, Python, Spark, Terraform</t>
        </is>
      </c>
      <c r="S1473" s="5" t="inlineStr">
        <is>
          <t>https://databricks.com/company/careers/open-positions/job?gh_jid=8493168002</t>
        </is>
      </c>
      <c r="T1473" s="5" t="inlineStr">
        <is>
          <t>https://databricks.com/company/careers/open-positions/job?gh_jid=8493168002</t>
        </is>
      </c>
      <c r="U1473" t="inlineStr">
        <is>
          <t>2026-07-01</t>
        </is>
      </c>
      <c r="V1473" t="inlineStr">
        <is>
          <t>2026-07-08</t>
        </is>
      </c>
      <c r="W1473" t="inlineStr">
        <is>
          <t>greenhouse</t>
        </is>
      </c>
      <c r="X1473" t="inlineStr">
        <is>
          <t>Not Applied</t>
        </is>
      </c>
      <c r="Y1473" s="4" t="inlineStr">
        <is>
          <t>Good match because the role aligns with AWS, Azure, dashboard, Databricks, Delta Lake, Docker in Technology. Salary was not listed, work arrangement is Unknown, and visa sponsorship signal is Unknown.</t>
        </is>
      </c>
    </row>
    <row r="1474">
      <c r="A1474" t="inlineStr">
        <is>
          <t>Data Scientist - Tech</t>
        </is>
      </c>
      <c r="B1474" t="inlineStr">
        <is>
          <t>Good Match</t>
        </is>
      </c>
      <c r="C1474" s="2" t="n">
        <v>77.8</v>
      </c>
      <c r="D1474" t="inlineStr">
        <is>
          <t>Program Manager, Security Business Enablement</t>
        </is>
      </c>
      <c r="E1474" t="inlineStr">
        <is>
          <t>stripe</t>
        </is>
      </c>
      <c r="F1474" t="inlineStr">
        <is>
          <t>Technology</t>
        </is>
      </c>
      <c r="G1474" t="inlineStr">
        <is>
          <t>US-REMOTE</t>
        </is>
      </c>
      <c r="H1474" t="inlineStr">
        <is>
          <t>Remote</t>
        </is>
      </c>
      <c r="I1474" t="inlineStr">
        <is>
          <t>Manager</t>
        </is>
      </c>
      <c r="J1474" t="inlineStr">
        <is>
          <t>full-time</t>
        </is>
      </c>
      <c r="K1474" t="inlineStr"/>
      <c r="L1474" s="3" t="inlineStr"/>
      <c r="M1474" s="3" t="inlineStr"/>
      <c r="N1474" s="3" t="inlineStr"/>
      <c r="O1474" t="inlineStr">
        <is>
          <t>Unknown</t>
        </is>
      </c>
      <c r="P1474" s="4" t="inlineStr">
        <is>
          <t>dashboard</t>
        </is>
      </c>
      <c r="Q1474" s="4" t="inlineStr">
        <is>
          <t>dashboard</t>
        </is>
      </c>
      <c r="R1474" s="4" t="inlineStr">
        <is>
          <t>dashboard</t>
        </is>
      </c>
      <c r="S1474" s="5" t="inlineStr">
        <is>
          <t>https://stripe.com/jobs/search?gh_jid=7966641</t>
        </is>
      </c>
      <c r="T1474" s="5" t="inlineStr">
        <is>
          <t>https://stripe.com/jobs/search?gh_jid=7966641</t>
        </is>
      </c>
      <c r="U1474" t="inlineStr">
        <is>
          <t>2026-06-26</t>
        </is>
      </c>
      <c r="V1474" t="inlineStr">
        <is>
          <t>2026-07-08</t>
        </is>
      </c>
      <c r="W1474" t="inlineStr">
        <is>
          <t>greenhouse</t>
        </is>
      </c>
      <c r="X1474" t="inlineStr">
        <is>
          <t>Not Applied</t>
        </is>
      </c>
      <c r="Y1474" s="4" t="inlineStr">
        <is>
          <t>Good match because the role aligns with dashboard in Technology. Salary was not listed, work arrangement is Remote, and visa sponsorship signal is Unknown.</t>
        </is>
      </c>
    </row>
    <row r="1475">
      <c r="A1475" t="inlineStr">
        <is>
          <t>Data Scientist - Tech</t>
        </is>
      </c>
      <c r="B1475" t="inlineStr">
        <is>
          <t>Good Match</t>
        </is>
      </c>
      <c r="C1475" s="2" t="n">
        <v>77.8</v>
      </c>
      <c r="D1475" t="inlineStr">
        <is>
          <t>Program Manager, Security Business Enablement</t>
        </is>
      </c>
      <c r="E1475" t="inlineStr">
        <is>
          <t>stripe</t>
        </is>
      </c>
      <c r="F1475" t="inlineStr">
        <is>
          <t>Technology</t>
        </is>
      </c>
      <c r="G1475" t="inlineStr">
        <is>
          <t>US - Remote</t>
        </is>
      </c>
      <c r="H1475" t="inlineStr">
        <is>
          <t>Remote</t>
        </is>
      </c>
      <c r="I1475" t="inlineStr">
        <is>
          <t>Manager</t>
        </is>
      </c>
      <c r="J1475" t="inlineStr">
        <is>
          <t>full-time</t>
        </is>
      </c>
      <c r="K1475" t="inlineStr"/>
      <c r="L1475" s="3" t="inlineStr"/>
      <c r="M1475" s="3" t="inlineStr"/>
      <c r="N1475" s="3" t="inlineStr"/>
      <c r="O1475" t="inlineStr">
        <is>
          <t>Unknown</t>
        </is>
      </c>
      <c r="P1475" s="4" t="inlineStr">
        <is>
          <t>dashboard</t>
        </is>
      </c>
      <c r="Q1475" s="4" t="inlineStr">
        <is>
          <t>dashboard</t>
        </is>
      </c>
      <c r="R1475" s="4" t="inlineStr">
        <is>
          <t>dashboard</t>
        </is>
      </c>
      <c r="S1475" s="5" t="inlineStr">
        <is>
          <t>https://stripe.com/jobs/search?gh_jid=7917252</t>
        </is>
      </c>
      <c r="T1475" s="5" t="inlineStr">
        <is>
          <t>https://stripe.com/jobs/search?gh_jid=7917252</t>
        </is>
      </c>
      <c r="U1475" t="inlineStr">
        <is>
          <t>2026-06-26</t>
        </is>
      </c>
      <c r="V1475" t="inlineStr">
        <is>
          <t>2026-07-08</t>
        </is>
      </c>
      <c r="W1475" t="inlineStr">
        <is>
          <t>greenhouse</t>
        </is>
      </c>
      <c r="X1475" t="inlineStr">
        <is>
          <t>Not Applied</t>
        </is>
      </c>
      <c r="Y1475" s="4" t="inlineStr">
        <is>
          <t>Good match because the role aligns with dashboard in Technology. Salary was not listed, work arrangement is Remote, and visa sponsorship signal is Unknown.</t>
        </is>
      </c>
    </row>
    <row r="1476">
      <c r="A1476" t="inlineStr">
        <is>
          <t>Data Scientist - Tech</t>
        </is>
      </c>
      <c r="B1476" t="inlineStr">
        <is>
          <t>Good Match</t>
        </is>
      </c>
      <c r="C1476" s="2" t="n">
        <v>77.7</v>
      </c>
      <c r="D1476" t="inlineStr">
        <is>
          <t>Senior Manager, Scaling Operations</t>
        </is>
      </c>
      <c r="E1476" t="inlineStr">
        <is>
          <t>duolingo</t>
        </is>
      </c>
      <c r="F1476" t="inlineStr">
        <is>
          <t>Technology</t>
        </is>
      </c>
      <c r="G1476" t="inlineStr">
        <is>
          <t>New York, NY</t>
        </is>
      </c>
      <c r="H1476" t="inlineStr">
        <is>
          <t>Unknown</t>
        </is>
      </c>
      <c r="I1476" t="inlineStr">
        <is>
          <t>Manager</t>
        </is>
      </c>
      <c r="J1476" t="inlineStr">
        <is>
          <t>full-time</t>
        </is>
      </c>
      <c r="K1476" t="inlineStr">
        <is>
          <t>$163,200 — $244,800</t>
        </is>
      </c>
      <c r="L1476" s="3" t="n">
        <v>163200</v>
      </c>
      <c r="M1476" s="3" t="n">
        <v>244800</v>
      </c>
      <c r="N1476" s="3" t="n">
        <v>204000</v>
      </c>
      <c r="O1476" t="inlineStr">
        <is>
          <t>Unknown</t>
        </is>
      </c>
      <c r="P1476" s="4" t="inlineStr">
        <is>
          <t>fraud</t>
        </is>
      </c>
      <c r="Q1476" s="4" t="inlineStr"/>
      <c r="R1476" s="4" t="inlineStr">
        <is>
          <t>fraud</t>
        </is>
      </c>
      <c r="S1476" s="5" t="inlineStr">
        <is>
          <t>https://careers.duolingo.com/jobs/8543375002?gh_jid=8543375002</t>
        </is>
      </c>
      <c r="T1476" s="5" t="inlineStr">
        <is>
          <t>https://careers.duolingo.com/jobs/8543375002?gh_jid=8543375002</t>
        </is>
      </c>
      <c r="U1476" t="inlineStr">
        <is>
          <t>2026-07-06</t>
        </is>
      </c>
      <c r="V1476" t="inlineStr">
        <is>
          <t>2026-07-08</t>
        </is>
      </c>
      <c r="W1476" t="inlineStr">
        <is>
          <t>greenhouse</t>
        </is>
      </c>
      <c r="X1476" t="inlineStr">
        <is>
          <t>Not Applied</t>
        </is>
      </c>
      <c r="Y1476" s="4" t="inlineStr">
        <is>
          <t>Good match because the role aligns with fraud in Technology. salary is at or above the preferred range, work arrangement is Unknown, and visa sponsorship signal is Unknown.</t>
        </is>
      </c>
    </row>
    <row r="1477">
      <c r="A1477" t="inlineStr">
        <is>
          <t>Data Scientist - Tech</t>
        </is>
      </c>
      <c r="B1477" t="inlineStr">
        <is>
          <t>Good Match</t>
        </is>
      </c>
      <c r="C1477" s="2" t="n">
        <v>77.7</v>
      </c>
      <c r="D1477" t="inlineStr">
        <is>
          <t>Senior Manager, Scaling Operations</t>
        </is>
      </c>
      <c r="E1477" t="inlineStr">
        <is>
          <t>duolingo</t>
        </is>
      </c>
      <c r="F1477" t="inlineStr">
        <is>
          <t>Technology</t>
        </is>
      </c>
      <c r="G1477" t="inlineStr">
        <is>
          <t>Pittsburgh, PA</t>
        </is>
      </c>
      <c r="H1477" t="inlineStr">
        <is>
          <t>Unknown</t>
        </is>
      </c>
      <c r="I1477" t="inlineStr">
        <is>
          <t>Manager</t>
        </is>
      </c>
      <c r="J1477" t="inlineStr">
        <is>
          <t>full-time</t>
        </is>
      </c>
      <c r="K1477" t="inlineStr">
        <is>
          <t>$163,200 — $244,800</t>
        </is>
      </c>
      <c r="L1477" s="3" t="n">
        <v>163200</v>
      </c>
      <c r="M1477" s="3" t="n">
        <v>244800</v>
      </c>
      <c r="N1477" s="3" t="n">
        <v>204000</v>
      </c>
      <c r="O1477" t="inlineStr">
        <is>
          <t>Unknown</t>
        </is>
      </c>
      <c r="P1477" s="4" t="inlineStr">
        <is>
          <t>fraud</t>
        </is>
      </c>
      <c r="Q1477" s="4" t="inlineStr"/>
      <c r="R1477" s="4" t="inlineStr">
        <is>
          <t>fraud</t>
        </is>
      </c>
      <c r="S1477" s="5" t="inlineStr">
        <is>
          <t>https://careers.duolingo.com/jobs/8543137002?gh_jid=8543137002</t>
        </is>
      </c>
      <c r="T1477" s="5" t="inlineStr">
        <is>
          <t>https://careers.duolingo.com/jobs/8543137002?gh_jid=8543137002</t>
        </is>
      </c>
      <c r="U1477" t="inlineStr">
        <is>
          <t>2026-07-06</t>
        </is>
      </c>
      <c r="V1477" t="inlineStr">
        <is>
          <t>2026-07-08</t>
        </is>
      </c>
      <c r="W1477" t="inlineStr">
        <is>
          <t>greenhouse</t>
        </is>
      </c>
      <c r="X1477" t="inlineStr">
        <is>
          <t>Not Applied</t>
        </is>
      </c>
      <c r="Y1477" s="4" t="inlineStr">
        <is>
          <t>Good match because the role aligns with fraud in Technology. salary is at or above the preferred range, work arrangement is Unknown, and visa sponsorship signal is Unknown.</t>
        </is>
      </c>
    </row>
    <row r="1478">
      <c r="A1478" t="inlineStr">
        <is>
          <t>Data Scientist - Tech</t>
        </is>
      </c>
      <c r="B1478" t="inlineStr">
        <is>
          <t>Good Match</t>
        </is>
      </c>
      <c r="C1478" s="2" t="n">
        <v>77.7</v>
      </c>
      <c r="D1478" t="inlineStr">
        <is>
          <t>Product Support Specialist</t>
        </is>
      </c>
      <c r="E1478" t="inlineStr">
        <is>
          <t>stripe</t>
        </is>
      </c>
      <c r="F1478" t="inlineStr">
        <is>
          <t>Technology</t>
        </is>
      </c>
      <c r="G1478" t="inlineStr">
        <is>
          <t>Singapore</t>
        </is>
      </c>
      <c r="H1478" t="inlineStr">
        <is>
          <t>Unknown</t>
        </is>
      </c>
      <c r="I1478" t="inlineStr">
        <is>
          <t>Lead</t>
        </is>
      </c>
      <c r="J1478" t="inlineStr">
        <is>
          <t>full-time</t>
        </is>
      </c>
      <c r="K1478" t="inlineStr"/>
      <c r="L1478" s="3" t="inlineStr"/>
      <c r="M1478" s="3" t="inlineStr"/>
      <c r="N1478" s="3" t="inlineStr"/>
      <c r="O1478" t="inlineStr">
        <is>
          <t>Unknown</t>
        </is>
      </c>
      <c r="P1478" s="4" t="inlineStr">
        <is>
          <t>SQL</t>
        </is>
      </c>
      <c r="Q1478" s="4" t="inlineStr"/>
      <c r="R1478" s="4" t="inlineStr">
        <is>
          <t>SQL</t>
        </is>
      </c>
      <c r="S1478" s="5" t="inlineStr">
        <is>
          <t>https://stripe.com/jobs/search?gh_jid=7524531</t>
        </is>
      </c>
      <c r="T1478" s="5" t="inlineStr">
        <is>
          <t>https://stripe.com/jobs/search?gh_jid=7524531</t>
        </is>
      </c>
      <c r="U1478" t="inlineStr">
        <is>
          <t>2026-06-26</t>
        </is>
      </c>
      <c r="V1478" t="inlineStr">
        <is>
          <t>2026-07-08</t>
        </is>
      </c>
      <c r="W1478" t="inlineStr">
        <is>
          <t>greenhouse</t>
        </is>
      </c>
      <c r="X1478" t="inlineStr">
        <is>
          <t>Not Applied</t>
        </is>
      </c>
      <c r="Y1478" s="4" t="inlineStr">
        <is>
          <t>Good match because the role aligns with SQL in Technology. Salary was not listed, work arrangement is Unknown, and visa sponsorship signal is Unknown.</t>
        </is>
      </c>
    </row>
    <row r="1479">
      <c r="A1479" t="inlineStr">
        <is>
          <t>Data Scientist - Tech</t>
        </is>
      </c>
      <c r="B1479" t="inlineStr">
        <is>
          <t>Good Match</t>
        </is>
      </c>
      <c r="C1479" s="2" t="n">
        <v>77.7</v>
      </c>
      <c r="D1479" t="inlineStr">
        <is>
          <t>Product Support Specialist</t>
        </is>
      </c>
      <c r="E1479" t="inlineStr">
        <is>
          <t>stripe</t>
        </is>
      </c>
      <c r="F1479" t="inlineStr">
        <is>
          <t>Technology</t>
        </is>
      </c>
      <c r="G1479" t="inlineStr">
        <is>
          <t>Chicago</t>
        </is>
      </c>
      <c r="H1479" t="inlineStr">
        <is>
          <t>Unknown</t>
        </is>
      </c>
      <c r="I1479" t="inlineStr">
        <is>
          <t>Lead</t>
        </is>
      </c>
      <c r="J1479" t="inlineStr">
        <is>
          <t>full-time</t>
        </is>
      </c>
      <c r="K1479" t="inlineStr"/>
      <c r="L1479" s="3" t="inlineStr"/>
      <c r="M1479" s="3" t="inlineStr"/>
      <c r="N1479" s="3" t="inlineStr"/>
      <c r="O1479" t="inlineStr">
        <is>
          <t>Unknown</t>
        </is>
      </c>
      <c r="P1479" s="4" t="inlineStr">
        <is>
          <t>SQL</t>
        </is>
      </c>
      <c r="Q1479" s="4" t="inlineStr"/>
      <c r="R1479" s="4" t="inlineStr">
        <is>
          <t>SQL</t>
        </is>
      </c>
      <c r="S1479" s="5" t="inlineStr">
        <is>
          <t>https://stripe.com/jobs/search?gh_jid=7572741</t>
        </is>
      </c>
      <c r="T1479" s="5" t="inlineStr">
        <is>
          <t>https://stripe.com/jobs/search?gh_jid=7572741</t>
        </is>
      </c>
      <c r="U1479" t="inlineStr">
        <is>
          <t>2026-06-26</t>
        </is>
      </c>
      <c r="V1479" t="inlineStr">
        <is>
          <t>2026-07-08</t>
        </is>
      </c>
      <c r="W1479" t="inlineStr">
        <is>
          <t>greenhouse</t>
        </is>
      </c>
      <c r="X1479" t="inlineStr">
        <is>
          <t>Not Applied</t>
        </is>
      </c>
      <c r="Y1479" s="4" t="inlineStr">
        <is>
          <t>Good match because the role aligns with SQL in Technology. Salary was not listed, work arrangement is Unknown, and visa sponsorship signal is Unknown.</t>
        </is>
      </c>
    </row>
    <row r="1480">
      <c r="A1480" t="inlineStr">
        <is>
          <t>Data Scientist - Tech</t>
        </is>
      </c>
      <c r="B1480" t="inlineStr">
        <is>
          <t>Good Match</t>
        </is>
      </c>
      <c r="C1480" s="2" t="n">
        <v>77.7</v>
      </c>
      <c r="D1480" t="inlineStr">
        <is>
          <t>Senior Group Manager, Partner Marketing (LATAM)</t>
        </is>
      </c>
      <c r="E1480" t="inlineStr">
        <is>
          <t>datadog</t>
        </is>
      </c>
      <c r="F1480" t="inlineStr">
        <is>
          <t>Technology</t>
        </is>
      </c>
      <c r="G1480" t="inlineStr">
        <is>
          <t>Sao Paulo, Brazil</t>
        </is>
      </c>
      <c r="H1480" t="inlineStr">
        <is>
          <t>Hybrid</t>
        </is>
      </c>
      <c r="I1480" t="inlineStr">
        <is>
          <t>Director</t>
        </is>
      </c>
      <c r="J1480" t="inlineStr">
        <is>
          <t>full-time</t>
        </is>
      </c>
      <c r="K1480" t="inlineStr"/>
      <c r="L1480" s="3" t="inlineStr"/>
      <c r="M1480" s="3" t="inlineStr"/>
      <c r="N1480" s="3" t="inlineStr"/>
      <c r="O1480" t="inlineStr">
        <is>
          <t>Unknown</t>
        </is>
      </c>
      <c r="P1480" s="4" t="inlineStr">
        <is>
          <t>reporting</t>
        </is>
      </c>
      <c r="Q1480" s="4" t="inlineStr"/>
      <c r="R1480" s="4" t="inlineStr">
        <is>
          <t>reporting</t>
        </is>
      </c>
      <c r="S1480" s="5" t="inlineStr">
        <is>
          <t>https://careers.datadoghq.com/detail/8003034/?gh_jid=8003034</t>
        </is>
      </c>
      <c r="T1480" s="5" t="inlineStr">
        <is>
          <t>https://careers.datadoghq.com/detail/8003034/?gh_jid=8003034</t>
        </is>
      </c>
      <c r="U1480" t="inlineStr">
        <is>
          <t>2026-06-17</t>
        </is>
      </c>
      <c r="V1480" t="inlineStr">
        <is>
          <t>2026-07-08</t>
        </is>
      </c>
      <c r="W1480" t="inlineStr">
        <is>
          <t>greenhouse</t>
        </is>
      </c>
      <c r="X1480" t="inlineStr">
        <is>
          <t>Not Applied</t>
        </is>
      </c>
      <c r="Y1480" s="4" t="inlineStr">
        <is>
          <t>Good match because the role aligns with reporting in Technology. Salary was not listed, work arrangement is Hybrid, and visa sponsorship signal is Unknown.</t>
        </is>
      </c>
    </row>
    <row r="1481">
      <c r="A1481" t="inlineStr">
        <is>
          <t>Data Scientist - Tech</t>
        </is>
      </c>
      <c r="B1481" t="inlineStr">
        <is>
          <t>Good Match</t>
        </is>
      </c>
      <c r="C1481" s="2" t="n">
        <v>77.59999999999999</v>
      </c>
      <c r="D1481" t="inlineStr">
        <is>
          <t>Strategic Enterprise Account Executive, Financial Services</t>
        </is>
      </c>
      <c r="E1481" t="inlineStr">
        <is>
          <t>databricks</t>
        </is>
      </c>
      <c r="F1481" t="inlineStr">
        <is>
          <t>Technology</t>
        </is>
      </c>
      <c r="G1481" t="inlineStr">
        <is>
          <t>Boston, Massachusetts; Remote - New York</t>
        </is>
      </c>
      <c r="H1481" t="inlineStr">
        <is>
          <t>Remote</t>
        </is>
      </c>
      <c r="I1481" t="inlineStr">
        <is>
          <t>Unknown</t>
        </is>
      </c>
      <c r="J1481" t="inlineStr">
        <is>
          <t>full-time</t>
        </is>
      </c>
      <c r="K1481" t="inlineStr">
        <is>
          <t>$272,000 — $374,000</t>
        </is>
      </c>
      <c r="L1481" s="3" t="n">
        <v>272000</v>
      </c>
      <c r="M1481" s="3" t="n">
        <v>374000</v>
      </c>
      <c r="N1481" s="3" t="n">
        <v>323000</v>
      </c>
      <c r="O1481" t="inlineStr">
        <is>
          <t>Unknown</t>
        </is>
      </c>
      <c r="P1481" s="4" t="inlineStr">
        <is>
          <t>Databricks, Delta Lake, Excel, Spark</t>
        </is>
      </c>
      <c r="Q1481" s="4" t="inlineStr"/>
      <c r="R1481" s="4" t="inlineStr">
        <is>
          <t>Databricks, Delta Lake, Excel, Spark</t>
        </is>
      </c>
      <c r="S1481" s="5" t="inlineStr">
        <is>
          <t>https://databricks.com/company/careers/open-positions/job?gh_jid=8399385002</t>
        </is>
      </c>
      <c r="T1481" s="5" t="inlineStr">
        <is>
          <t>https://databricks.com/company/careers/open-positions/job?gh_jid=8399385002</t>
        </is>
      </c>
      <c r="U1481" t="inlineStr">
        <is>
          <t>2026-07-01</t>
        </is>
      </c>
      <c r="V1481" t="inlineStr">
        <is>
          <t>2026-07-08</t>
        </is>
      </c>
      <c r="W1481" t="inlineStr">
        <is>
          <t>greenhouse</t>
        </is>
      </c>
      <c r="X1481" t="inlineStr">
        <is>
          <t>Not Applied</t>
        </is>
      </c>
      <c r="Y1481" s="4" t="inlineStr">
        <is>
          <t>Good match because the role aligns with Databricks, Delta Lake, Spark in Technology. salary is at or above the preferred range, work arrangement is Remote, and visa sponsorship signal is Unknown.</t>
        </is>
      </c>
    </row>
    <row r="1482">
      <c r="A1482" t="inlineStr">
        <is>
          <t>Data Scientist - Tech</t>
        </is>
      </c>
      <c r="B1482" t="inlineStr">
        <is>
          <t>Good Match</t>
        </is>
      </c>
      <c r="C1482" s="2" t="n">
        <v>77.59999999999999</v>
      </c>
      <c r="D1482" t="inlineStr">
        <is>
          <t>Strategic Enterprise Hunter Account Executive, Financial Services</t>
        </is>
      </c>
      <c r="E1482" t="inlineStr">
        <is>
          <t>databricks</t>
        </is>
      </c>
      <c r="F1482" t="inlineStr">
        <is>
          <t>Technology</t>
        </is>
      </c>
      <c r="G1482" t="inlineStr">
        <is>
          <t>Boston, Massachusetts; New Jersey; New York City, New York; Remote - Texas</t>
        </is>
      </c>
      <c r="H1482" t="inlineStr">
        <is>
          <t>Remote</t>
        </is>
      </c>
      <c r="I1482" t="inlineStr">
        <is>
          <t>Unknown</t>
        </is>
      </c>
      <c r="J1482" t="inlineStr">
        <is>
          <t>full-time</t>
        </is>
      </c>
      <c r="K1482" t="inlineStr">
        <is>
          <t>$272,000 — $374,000</t>
        </is>
      </c>
      <c r="L1482" s="3" t="n">
        <v>272000</v>
      </c>
      <c r="M1482" s="3" t="n">
        <v>374000</v>
      </c>
      <c r="N1482" s="3" t="n">
        <v>323000</v>
      </c>
      <c r="O1482" t="inlineStr">
        <is>
          <t>Unknown</t>
        </is>
      </c>
      <c r="P1482" s="4" t="inlineStr">
        <is>
          <t>Databricks, Delta Lake, Excel, Spark</t>
        </is>
      </c>
      <c r="Q1482" s="4" t="inlineStr"/>
      <c r="R1482" s="4" t="inlineStr">
        <is>
          <t>Databricks, Delta Lake, Excel, Spark</t>
        </is>
      </c>
      <c r="S1482" s="5" t="inlineStr">
        <is>
          <t>https://databricks.com/company/careers/open-positions/job?gh_jid=8346287002</t>
        </is>
      </c>
      <c r="T1482" s="5" t="inlineStr">
        <is>
          <t>https://databricks.com/company/careers/open-positions/job?gh_jid=8346287002</t>
        </is>
      </c>
      <c r="U1482" t="inlineStr">
        <is>
          <t>2026-07-01</t>
        </is>
      </c>
      <c r="V1482" t="inlineStr">
        <is>
          <t>2026-07-08</t>
        </is>
      </c>
      <c r="W1482" t="inlineStr">
        <is>
          <t>greenhouse</t>
        </is>
      </c>
      <c r="X1482" t="inlineStr">
        <is>
          <t>Not Applied</t>
        </is>
      </c>
      <c r="Y1482" s="4" t="inlineStr">
        <is>
          <t>Good match because the role aligns with Databricks, Delta Lake, Spark in Technology. salary is at or above the preferred range, work arrangement is Remote, and visa sponsorship signal is Unknown.</t>
        </is>
      </c>
    </row>
    <row r="1483">
      <c r="A1483" t="inlineStr">
        <is>
          <t>Data Scientist - Tech</t>
        </is>
      </c>
      <c r="B1483" t="inlineStr">
        <is>
          <t>Good Match</t>
        </is>
      </c>
      <c r="C1483" s="2" t="n">
        <v>77.59999999999999</v>
      </c>
      <c r="D1483" t="inlineStr">
        <is>
          <t>Delivery Solutions Architect - Public Sector</t>
        </is>
      </c>
      <c r="E1483" t="inlineStr">
        <is>
          <t>databricks</t>
        </is>
      </c>
      <c r="F1483" t="inlineStr">
        <is>
          <t>Technology</t>
        </is>
      </c>
      <c r="G1483" t="inlineStr">
        <is>
          <t>Charlotte, North Carolina; Delaware; Maryland; New Jersey; New York City, New York; Philadelphia, Pennsylvania; Remote - Virginia; Remote - Washington D.C.; West Virginia</t>
        </is>
      </c>
      <c r="H1483" t="inlineStr">
        <is>
          <t>Hybrid</t>
        </is>
      </c>
      <c r="I1483" t="inlineStr">
        <is>
          <t>Manager</t>
        </is>
      </c>
      <c r="J1483" t="inlineStr">
        <is>
          <t>full-time</t>
        </is>
      </c>
      <c r="K1483" t="inlineStr">
        <is>
          <t>$180,000 — $247,500</t>
        </is>
      </c>
      <c r="L1483" s="3" t="n">
        <v>180000</v>
      </c>
      <c r="M1483" s="3" t="n">
        <v>247500</v>
      </c>
      <c r="N1483" s="3" t="n">
        <v>213750</v>
      </c>
      <c r="O1483" t="inlineStr">
        <is>
          <t>Unknown</t>
        </is>
      </c>
      <c r="P1483" s="4" t="inlineStr">
        <is>
          <t>Databricks, Delta Lake, Excel, KPI, Python, reporting, Spark, SQL</t>
        </is>
      </c>
      <c r="Q1483" s="4" t="inlineStr"/>
      <c r="R1483" s="4" t="inlineStr">
        <is>
          <t>Databricks, Delta Lake, Excel, KPI, Python, reporting, Spark, SQL</t>
        </is>
      </c>
      <c r="S1483" s="5" t="inlineStr">
        <is>
          <t>https://databricks.com/company/careers/open-positions/job?gh_jid=8559315002</t>
        </is>
      </c>
      <c r="T1483" s="5" t="inlineStr">
        <is>
          <t>https://databricks.com/company/careers/open-positions/job?gh_jid=8559315002</t>
        </is>
      </c>
      <c r="U1483" t="inlineStr">
        <is>
          <t>2026-07-01</t>
        </is>
      </c>
      <c r="V1483" t="inlineStr">
        <is>
          <t>2026-07-08</t>
        </is>
      </c>
      <c r="W1483" t="inlineStr">
        <is>
          <t>greenhouse</t>
        </is>
      </c>
      <c r="X1483" t="inlineStr">
        <is>
          <t>Not Applied</t>
        </is>
      </c>
      <c r="Y1483" s="4" t="inlineStr">
        <is>
          <t>Good match because the role aligns with Databricks, Delta Lake, KPI, Python, reporting, Spark in Technology. salary is at or above the preferred range, work arrangement is Hybrid, and visa sponsorship signal is Unknown.</t>
        </is>
      </c>
    </row>
    <row r="1484">
      <c r="A1484" t="inlineStr">
        <is>
          <t>Data Scientist - Tech</t>
        </is>
      </c>
      <c r="B1484" t="inlineStr">
        <is>
          <t>Good Match</t>
        </is>
      </c>
      <c r="C1484" s="2" t="n">
        <v>77.59999999999999</v>
      </c>
      <c r="D1484" t="inlineStr">
        <is>
          <t>Engineering Manager, Threat Response</t>
        </is>
      </c>
      <c r="E1484" t="inlineStr">
        <is>
          <t>asana</t>
        </is>
      </c>
      <c r="F1484" t="inlineStr">
        <is>
          <t>Technology</t>
        </is>
      </c>
      <c r="G1484" t="inlineStr">
        <is>
          <t>Warsaw</t>
        </is>
      </c>
      <c r="H1484" t="inlineStr">
        <is>
          <t>Hybrid</t>
        </is>
      </c>
      <c r="I1484" t="inlineStr">
        <is>
          <t>Manager</t>
        </is>
      </c>
      <c r="J1484" t="inlineStr">
        <is>
          <t>full-time</t>
        </is>
      </c>
      <c r="K1484" t="inlineStr">
        <is>
          <t>35,000 – 45,000</t>
        </is>
      </c>
      <c r="L1484" s="3" t="n">
        <v>35000</v>
      </c>
      <c r="M1484" s="3" t="n">
        <v>45000</v>
      </c>
      <c r="N1484" s="3" t="n">
        <v>40000</v>
      </c>
      <c r="O1484" t="inlineStr">
        <is>
          <t>Unknown</t>
        </is>
      </c>
      <c r="P1484" s="4" t="inlineStr">
        <is>
          <t>AWS, dashboard, Python, reporting</t>
        </is>
      </c>
      <c r="Q1484" s="4" t="inlineStr"/>
      <c r="R1484" s="4" t="inlineStr">
        <is>
          <t>AWS, dashboard, Python, reporting</t>
        </is>
      </c>
      <c r="S1484" s="5" t="inlineStr">
        <is>
          <t>https://www.asana.com/jobs/apply/6962288?gh_jid=6962288</t>
        </is>
      </c>
      <c r="T1484" s="5" t="inlineStr">
        <is>
          <t>https://www.asana.com/jobs/apply/6962288?gh_jid=6962288</t>
        </is>
      </c>
      <c r="U1484" t="inlineStr">
        <is>
          <t>2026-07-07</t>
        </is>
      </c>
      <c r="V1484" t="inlineStr">
        <is>
          <t>2026-07-08</t>
        </is>
      </c>
      <c r="W1484" t="inlineStr">
        <is>
          <t>greenhouse</t>
        </is>
      </c>
      <c r="X1484" t="inlineStr">
        <is>
          <t>Not Applied</t>
        </is>
      </c>
      <c r="Y1484" s="4" t="inlineStr">
        <is>
          <t>Good match because the role aligns with AWS, dashboard, Python, reporting in Technology. salary appears below the target range, work arrangement is Hybrid, and visa sponsorship signal is Unknown.</t>
        </is>
      </c>
    </row>
    <row r="1485">
      <c r="A1485" t="inlineStr">
        <is>
          <t>Data Scientist - Tech</t>
        </is>
      </c>
      <c r="B1485" t="inlineStr">
        <is>
          <t>Good Match</t>
        </is>
      </c>
      <c r="C1485" s="2" t="n">
        <v>77.5</v>
      </c>
      <c r="D1485" t="inlineStr">
        <is>
          <t>Delivery Solutions Architect - High-Tech &amp; Manufacturing</t>
        </is>
      </c>
      <c r="E1485" t="inlineStr">
        <is>
          <t>databricks</t>
        </is>
      </c>
      <c r="F1485" t="inlineStr">
        <is>
          <t>Technology</t>
        </is>
      </c>
      <c r="G1485" t="inlineStr">
        <is>
          <t>Central - United States; West Coast - United States</t>
        </is>
      </c>
      <c r="H1485" t="inlineStr">
        <is>
          <t>Hybrid</t>
        </is>
      </c>
      <c r="I1485" t="inlineStr">
        <is>
          <t>Manager</t>
        </is>
      </c>
      <c r="J1485" t="inlineStr">
        <is>
          <t>full-time</t>
        </is>
      </c>
      <c r="K1485" t="inlineStr">
        <is>
          <t>$180,000 — $247,500</t>
        </is>
      </c>
      <c r="L1485" s="3" t="n">
        <v>180000</v>
      </c>
      <c r="M1485" s="3" t="n">
        <v>247500</v>
      </c>
      <c r="N1485" s="3" t="n">
        <v>213750</v>
      </c>
      <c r="O1485" t="inlineStr">
        <is>
          <t>Unknown</t>
        </is>
      </c>
      <c r="P1485" s="4" t="inlineStr">
        <is>
          <t>Databricks, Delta Lake, Excel, KPI, Python, reporting, Spark, SQL</t>
        </is>
      </c>
      <c r="Q1485" s="4" t="inlineStr"/>
      <c r="R1485" s="4" t="inlineStr">
        <is>
          <t>Databricks, Delta Lake, Excel, KPI, Python, reporting, Spark, SQL</t>
        </is>
      </c>
      <c r="S1485" s="5" t="inlineStr">
        <is>
          <t>https://databricks.com/company/careers/open-positions/job?gh_jid=8549046002</t>
        </is>
      </c>
      <c r="T1485" s="5" t="inlineStr">
        <is>
          <t>https://databricks.com/company/careers/open-positions/job?gh_jid=8549046002</t>
        </is>
      </c>
      <c r="U1485" t="inlineStr">
        <is>
          <t>2026-07-01</t>
        </is>
      </c>
      <c r="V1485" t="inlineStr">
        <is>
          <t>2026-07-08</t>
        </is>
      </c>
      <c r="W1485" t="inlineStr">
        <is>
          <t>greenhouse</t>
        </is>
      </c>
      <c r="X1485" t="inlineStr">
        <is>
          <t>Not Applied</t>
        </is>
      </c>
      <c r="Y1485" s="4" t="inlineStr">
        <is>
          <t>Good match because the role aligns with Databricks, Delta Lake, KPI, Python, reporting, Spark in Technology. salary is at or above the preferred range, work arrangement is Hybrid, and visa sponsorship signal is Unknown.</t>
        </is>
      </c>
    </row>
    <row r="1486">
      <c r="A1486" t="inlineStr">
        <is>
          <t>Data Scientist - Tech</t>
        </is>
      </c>
      <c r="B1486" t="inlineStr">
        <is>
          <t>Good Match</t>
        </is>
      </c>
      <c r="C1486" s="2" t="n">
        <v>77.5</v>
      </c>
      <c r="D1486" t="inlineStr">
        <is>
          <t>Associate Manager, B2B Audience Analyst</t>
        </is>
      </c>
      <c r="E1486" t="inlineStr">
        <is>
          <t>doordashusa</t>
        </is>
      </c>
      <c r="F1486" t="inlineStr">
        <is>
          <t>Technology</t>
        </is>
      </c>
      <c r="G1486" t="inlineStr">
        <is>
          <t>San Francisco, CA; New York, NY; Los Angeles, CA; United States - Remote</t>
        </is>
      </c>
      <c r="H1486" t="inlineStr">
        <is>
          <t>Remote</t>
        </is>
      </c>
      <c r="I1486" t="inlineStr">
        <is>
          <t>Manager</t>
        </is>
      </c>
      <c r="J1486" t="inlineStr">
        <is>
          <t>full-time</t>
        </is>
      </c>
      <c r="K1486" t="inlineStr">
        <is>
          <t>1 hour</t>
        </is>
      </c>
      <c r="L1486" s="3" t="n">
        <v>2080</v>
      </c>
      <c r="M1486" s="3" t="n">
        <v>2080</v>
      </c>
      <c r="N1486" s="3" t="n">
        <v>2080</v>
      </c>
      <c r="O1486" t="inlineStr">
        <is>
          <t>Unknown</t>
        </is>
      </c>
      <c r="P1486" s="4" t="inlineStr">
        <is>
          <t>dashboard, Excel, product analytics, reporting, SQL</t>
        </is>
      </c>
      <c r="Q1486" s="4" t="inlineStr"/>
      <c r="R1486" s="4" t="inlineStr">
        <is>
          <t>dashboard, Excel, product analytics, reporting, SQL</t>
        </is>
      </c>
      <c r="S1486" s="5" t="inlineStr">
        <is>
          <t>https://job-boards.greenhouse.io/doordashusa/jobs/7862893</t>
        </is>
      </c>
      <c r="T1486" s="5" t="inlineStr">
        <is>
          <t>https://job-boards.greenhouse.io/doordashusa/jobs/7862893</t>
        </is>
      </c>
      <c r="U1486" t="inlineStr">
        <is>
          <t>2026-06-04</t>
        </is>
      </c>
      <c r="V1486" t="inlineStr">
        <is>
          <t>2026-07-08</t>
        </is>
      </c>
      <c r="W1486" t="inlineStr">
        <is>
          <t>greenhouse</t>
        </is>
      </c>
      <c r="X1486" t="inlineStr">
        <is>
          <t>Not Applied</t>
        </is>
      </c>
      <c r="Y1486" s="4" t="inlineStr">
        <is>
          <t>Good match because the role aligns with dashboard, product analytics, reporting, SQL in Technology. salary appears below the target range, work arrangement is Remote, and visa sponsorship signal is Unknown.</t>
        </is>
      </c>
    </row>
    <row r="1487">
      <c r="A1487" t="inlineStr">
        <is>
          <t>Data Scientist - Tech</t>
        </is>
      </c>
      <c r="B1487" t="inlineStr">
        <is>
          <t>Good Match</t>
        </is>
      </c>
      <c r="C1487" s="2" t="n">
        <v>77.5</v>
      </c>
      <c r="D1487" t="inlineStr">
        <is>
          <t>Deal Pricing</t>
        </is>
      </c>
      <c r="E1487" t="inlineStr">
        <is>
          <t>stripe</t>
        </is>
      </c>
      <c r="F1487" t="inlineStr">
        <is>
          <t>Technology</t>
        </is>
      </c>
      <c r="G1487" t="inlineStr">
        <is>
          <t>US-Remote</t>
        </is>
      </c>
      <c r="H1487" t="inlineStr">
        <is>
          <t>Remote</t>
        </is>
      </c>
      <c r="I1487" t="inlineStr">
        <is>
          <t>Senior</t>
        </is>
      </c>
      <c r="J1487" t="inlineStr">
        <is>
          <t>full-time</t>
        </is>
      </c>
      <c r="K1487" t="inlineStr"/>
      <c r="L1487" s="3" t="inlineStr"/>
      <c r="M1487" s="3" t="inlineStr"/>
      <c r="N1487" s="3" t="inlineStr"/>
      <c r="O1487" t="inlineStr">
        <is>
          <t>Unknown</t>
        </is>
      </c>
      <c r="P1487" s="4" t="inlineStr">
        <is>
          <t>SQL, Tableau</t>
        </is>
      </c>
      <c r="Q1487" s="4" t="inlineStr">
        <is>
          <t>SQL, Tableau</t>
        </is>
      </c>
      <c r="R1487" s="4" t="inlineStr">
        <is>
          <t>SQL, Tableau</t>
        </is>
      </c>
      <c r="S1487" s="5" t="inlineStr">
        <is>
          <t>https://stripe.com/jobs/search?gh_jid=7685049</t>
        </is>
      </c>
      <c r="T1487" s="5" t="inlineStr">
        <is>
          <t>https://stripe.com/jobs/search?gh_jid=7685049</t>
        </is>
      </c>
      <c r="U1487" t="inlineStr">
        <is>
          <t>2026-07-06</t>
        </is>
      </c>
      <c r="V1487" t="inlineStr">
        <is>
          <t>2026-07-08</t>
        </is>
      </c>
      <c r="W1487" t="inlineStr">
        <is>
          <t>greenhouse</t>
        </is>
      </c>
      <c r="X1487" t="inlineStr">
        <is>
          <t>Not Applied</t>
        </is>
      </c>
      <c r="Y1487" s="4" t="inlineStr">
        <is>
          <t>Good match because the role aligns with SQL, Tableau in Technology. Salary was not listed, work arrangement is Remote, and visa sponsorship signal is Unknown.</t>
        </is>
      </c>
    </row>
    <row r="1488">
      <c r="A1488" t="inlineStr">
        <is>
          <t>Data Scientist - Tech</t>
        </is>
      </c>
      <c r="B1488" t="inlineStr">
        <is>
          <t>Good Match</t>
        </is>
      </c>
      <c r="C1488" s="2" t="n">
        <v>77.40000000000001</v>
      </c>
      <c r="D1488" t="inlineStr">
        <is>
          <t>Senior Associate, Product Compliance</t>
        </is>
      </c>
      <c r="E1488" t="inlineStr">
        <is>
          <t>chime</t>
        </is>
      </c>
      <c r="F1488" t="inlineStr">
        <is>
          <t>Technology</t>
        </is>
      </c>
      <c r="G1488" t="inlineStr">
        <is>
          <t>Chicago, IL, USA; New York, NY, USA; San Francisco, CA, USA</t>
        </is>
      </c>
      <c r="H1488" t="inlineStr">
        <is>
          <t>Hybrid</t>
        </is>
      </c>
      <c r="I1488" t="inlineStr">
        <is>
          <t>Lead</t>
        </is>
      </c>
      <c r="J1488" t="inlineStr">
        <is>
          <t>full-time</t>
        </is>
      </c>
      <c r="K1488" t="inlineStr">
        <is>
          <t>salary based on experience ✨ 401k</t>
        </is>
      </c>
      <c r="L1488" s="3" t="n">
        <v>401000</v>
      </c>
      <c r="M1488" s="3" t="n">
        <v>401000</v>
      </c>
      <c r="N1488" s="3" t="n">
        <v>401000</v>
      </c>
      <c r="O1488" t="inlineStr">
        <is>
          <t>Unknown</t>
        </is>
      </c>
      <c r="P1488" s="4" t="inlineStr"/>
      <c r="Q1488" s="4" t="inlineStr"/>
      <c r="R1488" s="4" t="inlineStr"/>
      <c r="S1488" s="5" t="inlineStr">
        <is>
          <t>https://boards.greenhouse.io/chime/jobs/8584952002?gh_jid=8584952002</t>
        </is>
      </c>
      <c r="T1488" s="5" t="inlineStr">
        <is>
          <t>https://boards.greenhouse.io/chime/jobs/8584952002?gh_jid=8584952002</t>
        </is>
      </c>
      <c r="U1488" t="inlineStr">
        <is>
          <t>2026-07-01</t>
        </is>
      </c>
      <c r="V1488" t="inlineStr">
        <is>
          <t>2026-07-08</t>
        </is>
      </c>
      <c r="W1488" t="inlineStr">
        <is>
          <t>greenhouse</t>
        </is>
      </c>
      <c r="X1488" t="inlineStr">
        <is>
          <t>Not Applied</t>
        </is>
      </c>
      <c r="Y1488" s="4" t="inlineStr">
        <is>
          <t>Good match because the role aligns with limited target skills in Technology. salary is at or above the preferred range, work arrangement is Hybrid, and visa sponsorship signal is Unknown.</t>
        </is>
      </c>
    </row>
    <row r="1489">
      <c r="A1489" t="inlineStr">
        <is>
          <t>Data Scientist - Tech</t>
        </is>
      </c>
      <c r="B1489" t="inlineStr">
        <is>
          <t>Good Match</t>
        </is>
      </c>
      <c r="C1489" s="2" t="n">
        <v>77.40000000000001</v>
      </c>
      <c r="D1489" t="inlineStr">
        <is>
          <t>Principal Product Designer, Spending</t>
        </is>
      </c>
      <c r="E1489" t="inlineStr">
        <is>
          <t>chime</t>
        </is>
      </c>
      <c r="F1489" t="inlineStr">
        <is>
          <t>Technology</t>
        </is>
      </c>
      <c r="G1489" t="inlineStr">
        <is>
          <t>San Francisco, CA, USA</t>
        </is>
      </c>
      <c r="H1489" t="inlineStr">
        <is>
          <t>Remote</t>
        </is>
      </c>
      <c r="I1489" t="inlineStr">
        <is>
          <t>Principal</t>
        </is>
      </c>
      <c r="J1489" t="inlineStr">
        <is>
          <t>full-time</t>
        </is>
      </c>
      <c r="K1489" t="inlineStr">
        <is>
          <t>salary based on experience ✨ 401k</t>
        </is>
      </c>
      <c r="L1489" s="3" t="n">
        <v>401000</v>
      </c>
      <c r="M1489" s="3" t="n">
        <v>401000</v>
      </c>
      <c r="N1489" s="3" t="n">
        <v>401000</v>
      </c>
      <c r="O1489" t="inlineStr">
        <is>
          <t>Unknown</t>
        </is>
      </c>
      <c r="P1489" s="4" t="inlineStr"/>
      <c r="Q1489" s="4" t="inlineStr"/>
      <c r="R1489" s="4" t="inlineStr"/>
      <c r="S1489" s="5" t="inlineStr">
        <is>
          <t>https://boards.greenhouse.io/chime/jobs/8342899002?gh_jid=8342899002</t>
        </is>
      </c>
      <c r="T1489" s="5" t="inlineStr">
        <is>
          <t>https://boards.greenhouse.io/chime/jobs/8342899002?gh_jid=8342899002</t>
        </is>
      </c>
      <c r="U1489" t="inlineStr">
        <is>
          <t>2026-06-29</t>
        </is>
      </c>
      <c r="V1489" t="inlineStr">
        <is>
          <t>2026-07-08</t>
        </is>
      </c>
      <c r="W1489" t="inlineStr">
        <is>
          <t>greenhouse</t>
        </is>
      </c>
      <c r="X1489" t="inlineStr">
        <is>
          <t>Not Applied</t>
        </is>
      </c>
      <c r="Y1489" s="4" t="inlineStr">
        <is>
          <t>Good match because the role aligns with limited target skills in Technology. salary is at or above the preferred range, work arrangement is Remote, and visa sponsorship signal is Unknown.</t>
        </is>
      </c>
    </row>
    <row r="1490">
      <c r="A1490" t="inlineStr">
        <is>
          <t>Data Scientist - Tech</t>
        </is>
      </c>
      <c r="B1490" t="inlineStr">
        <is>
          <t>Good Match</t>
        </is>
      </c>
      <c r="C1490" s="2" t="n">
        <v>77.40000000000001</v>
      </c>
      <c r="D1490" t="inlineStr">
        <is>
          <t>Senior Offensive Security Engineer</t>
        </is>
      </c>
      <c r="E1490" t="inlineStr">
        <is>
          <t>chime</t>
        </is>
      </c>
      <c r="F1490" t="inlineStr">
        <is>
          <t>Technology</t>
        </is>
      </c>
      <c r="G1490" t="inlineStr">
        <is>
          <t>San Francisco, CA, USA</t>
        </is>
      </c>
      <c r="H1490" t="inlineStr">
        <is>
          <t>Hybrid</t>
        </is>
      </c>
      <c r="I1490" t="inlineStr">
        <is>
          <t>Lead</t>
        </is>
      </c>
      <c r="J1490" t="inlineStr">
        <is>
          <t>full-time</t>
        </is>
      </c>
      <c r="K1490" t="inlineStr">
        <is>
          <t>salary based on experience ✨ 401k</t>
        </is>
      </c>
      <c r="L1490" s="3" t="n">
        <v>401000</v>
      </c>
      <c r="M1490" s="3" t="n">
        <v>401000</v>
      </c>
      <c r="N1490" s="3" t="n">
        <v>401000</v>
      </c>
      <c r="O1490" t="inlineStr">
        <is>
          <t>Unknown</t>
        </is>
      </c>
      <c r="P1490" s="4" t="inlineStr"/>
      <c r="Q1490" s="4" t="inlineStr"/>
      <c r="R1490" s="4" t="inlineStr"/>
      <c r="S1490" s="5" t="inlineStr">
        <is>
          <t>https://boards.greenhouse.io/chime/jobs/8121830002?gh_jid=8121830002</t>
        </is>
      </c>
      <c r="T1490" s="5" t="inlineStr">
        <is>
          <t>https://boards.greenhouse.io/chime/jobs/8121830002?gh_jid=8121830002</t>
        </is>
      </c>
      <c r="U1490" t="inlineStr">
        <is>
          <t>2026-06-29</t>
        </is>
      </c>
      <c r="V1490" t="inlineStr">
        <is>
          <t>2026-07-08</t>
        </is>
      </c>
      <c r="W1490" t="inlineStr">
        <is>
          <t>greenhouse</t>
        </is>
      </c>
      <c r="X1490" t="inlineStr">
        <is>
          <t>Not Applied</t>
        </is>
      </c>
      <c r="Y1490" s="4" t="inlineStr">
        <is>
          <t>Good match because the role aligns with limited target skills in Technology. salary is at or above the preferred range, work arrangement is Hybrid, and visa sponsorship signal is Unknown.</t>
        </is>
      </c>
    </row>
    <row r="1491">
      <c r="A1491" t="inlineStr">
        <is>
          <t>Data Scientist - Tech</t>
        </is>
      </c>
      <c r="B1491" t="inlineStr">
        <is>
          <t>Good Match</t>
        </is>
      </c>
      <c r="C1491" s="2" t="n">
        <v>77.40000000000001</v>
      </c>
      <c r="D1491" t="inlineStr">
        <is>
          <t>Sr. Staff Machine Learning Engineer, Monetization Engineering</t>
        </is>
      </c>
      <c r="E1491" t="inlineStr">
        <is>
          <t>pinterest</t>
        </is>
      </c>
      <c r="F1491" t="inlineStr">
        <is>
          <t>Technology</t>
        </is>
      </c>
      <c r="G1491" t="inlineStr">
        <is>
          <t>San Francisco, CA, US; Palo Alto, CA, US; Seattle, WA, US</t>
        </is>
      </c>
      <c r="H1491" t="inlineStr">
        <is>
          <t>Hybrid</t>
        </is>
      </c>
      <c r="I1491" t="inlineStr">
        <is>
          <t>Principal</t>
        </is>
      </c>
      <c r="J1491" t="inlineStr">
        <is>
          <t>full-time</t>
        </is>
      </c>
      <c r="K1491" t="inlineStr">
        <is>
          <t>$227,871 — $469,147</t>
        </is>
      </c>
      <c r="L1491" s="3" t="n">
        <v>227871</v>
      </c>
      <c r="M1491" s="3" t="n">
        <v>469147</v>
      </c>
      <c r="N1491" s="3" t="n">
        <v>348509</v>
      </c>
      <c r="O1491" t="inlineStr">
        <is>
          <t>Unknown</t>
        </is>
      </c>
      <c r="P1491" s="4" t="inlineStr"/>
      <c r="Q1491" s="4" t="inlineStr"/>
      <c r="R1491" s="4" t="inlineStr"/>
      <c r="S1491" s="5" t="inlineStr">
        <is>
          <t>https://www.pinterestcareers.com/jobs/?gh_jid=8036258</t>
        </is>
      </c>
      <c r="T1491" s="5" t="inlineStr">
        <is>
          <t>https://www.pinterestcareers.com/jobs/?gh_jid=8036258</t>
        </is>
      </c>
      <c r="U1491" t="inlineStr">
        <is>
          <t>2026-06-30</t>
        </is>
      </c>
      <c r="V1491" t="inlineStr">
        <is>
          <t>2026-07-08</t>
        </is>
      </c>
      <c r="W1491" t="inlineStr">
        <is>
          <t>greenhouse</t>
        </is>
      </c>
      <c r="X1491" t="inlineStr">
        <is>
          <t>Not Applied</t>
        </is>
      </c>
      <c r="Y1491" s="4" t="inlineStr">
        <is>
          <t>Good match because the role aligns with limited target skills in Technology. salary is at or above the preferred range, work arrangement is Hybrid, and visa sponsorship signal is Unknown.</t>
        </is>
      </c>
    </row>
    <row r="1492">
      <c r="A1492" t="inlineStr">
        <is>
          <t>Data Scientist - Tech</t>
        </is>
      </c>
      <c r="B1492" t="inlineStr">
        <is>
          <t>Good Match</t>
        </is>
      </c>
      <c r="C1492" s="2" t="n">
        <v>77.40000000000001</v>
      </c>
      <c r="D1492" t="inlineStr">
        <is>
          <t>Head of Revenue Strategy &amp; Operations</t>
        </is>
      </c>
      <c r="E1492" t="inlineStr">
        <is>
          <t>asana</t>
        </is>
      </c>
      <c r="F1492" t="inlineStr">
        <is>
          <t>Technology</t>
        </is>
      </c>
      <c r="G1492" t="inlineStr">
        <is>
          <t>San Francisco</t>
        </is>
      </c>
      <c r="H1492" t="inlineStr">
        <is>
          <t>Hybrid</t>
        </is>
      </c>
      <c r="I1492" t="inlineStr">
        <is>
          <t>Manager</t>
        </is>
      </c>
      <c r="J1492" t="inlineStr">
        <is>
          <t>full-time</t>
        </is>
      </c>
      <c r="K1492" t="inlineStr">
        <is>
          <t>$309,000 - $364,000</t>
        </is>
      </c>
      <c r="L1492" s="3" t="n">
        <v>309000</v>
      </c>
      <c r="M1492" s="3" t="n">
        <v>364000</v>
      </c>
      <c r="N1492" s="3" t="n">
        <v>336500</v>
      </c>
      <c r="O1492" t="inlineStr">
        <is>
          <t>Unknown</t>
        </is>
      </c>
      <c r="P1492" s="4" t="inlineStr"/>
      <c r="Q1492" s="4" t="inlineStr"/>
      <c r="R1492" s="4" t="inlineStr"/>
      <c r="S1492" s="5" t="inlineStr">
        <is>
          <t>https://www.asana.com/jobs/apply/8030871?gh_jid=8030871</t>
        </is>
      </c>
      <c r="T1492" s="5" t="inlineStr">
        <is>
          <t>https://www.asana.com/jobs/apply/8030871?gh_jid=8030871</t>
        </is>
      </c>
      <c r="U1492" t="inlineStr">
        <is>
          <t>2026-07-02</t>
        </is>
      </c>
      <c r="V1492" t="inlineStr">
        <is>
          <t>2026-07-08</t>
        </is>
      </c>
      <c r="W1492" t="inlineStr">
        <is>
          <t>greenhouse</t>
        </is>
      </c>
      <c r="X1492" t="inlineStr">
        <is>
          <t>Not Applied</t>
        </is>
      </c>
      <c r="Y1492" s="4" t="inlineStr">
        <is>
          <t>Good match because the role aligns with limited target skills in Technology. salary is at or above the preferred range, work arrangement is Hybrid, and visa sponsorship signal is Unknown.</t>
        </is>
      </c>
    </row>
    <row r="1493">
      <c r="A1493" t="inlineStr">
        <is>
          <t>Data Scientist - Tech</t>
        </is>
      </c>
      <c r="B1493" t="inlineStr">
        <is>
          <t>Good Match</t>
        </is>
      </c>
      <c r="C1493" s="2" t="n">
        <v>77.40000000000001</v>
      </c>
      <c r="D1493" t="inlineStr">
        <is>
          <t>Principal Product Designer, AI Native, Core</t>
        </is>
      </c>
      <c r="E1493" t="inlineStr">
        <is>
          <t>pinterest</t>
        </is>
      </c>
      <c r="F1493" t="inlineStr">
        <is>
          <t>Technology</t>
        </is>
      </c>
      <c r="G1493" t="inlineStr">
        <is>
          <t>San Francisco, CA, US; Remote, US</t>
        </is>
      </c>
      <c r="H1493" t="inlineStr">
        <is>
          <t>Remote</t>
        </is>
      </c>
      <c r="I1493" t="inlineStr">
        <is>
          <t>Principal</t>
        </is>
      </c>
      <c r="J1493" t="inlineStr">
        <is>
          <t>full-time</t>
        </is>
      </c>
      <c r="K1493" t="inlineStr">
        <is>
          <t>$210,161 — $432,684</t>
        </is>
      </c>
      <c r="L1493" s="3" t="n">
        <v>210161</v>
      </c>
      <c r="M1493" s="3" t="n">
        <v>432684</v>
      </c>
      <c r="N1493" s="3" t="n">
        <v>321422.5</v>
      </c>
      <c r="O1493" t="inlineStr">
        <is>
          <t>Unknown</t>
        </is>
      </c>
      <c r="P1493" s="4" t="inlineStr"/>
      <c r="Q1493" s="4" t="inlineStr"/>
      <c r="R1493" s="4" t="inlineStr"/>
      <c r="S1493" s="5" t="inlineStr">
        <is>
          <t>https://www.pinterestcareers.com/jobs/?gh_jid=7638599</t>
        </is>
      </c>
      <c r="T1493" s="5" t="inlineStr">
        <is>
          <t>https://www.pinterestcareers.com/jobs/?gh_jid=7638599</t>
        </is>
      </c>
      <c r="U1493" t="inlineStr">
        <is>
          <t>2026-07-02</t>
        </is>
      </c>
      <c r="V1493" t="inlineStr">
        <is>
          <t>2026-07-08</t>
        </is>
      </c>
      <c r="W1493" t="inlineStr">
        <is>
          <t>greenhouse</t>
        </is>
      </c>
      <c r="X1493" t="inlineStr">
        <is>
          <t>Not Applied</t>
        </is>
      </c>
      <c r="Y1493" s="4" t="inlineStr">
        <is>
          <t>Good match because the role aligns with limited target skills in Technology. salary is at or above the preferred range, work arrangement is Remote, and visa sponsorship signal is Unknown.</t>
        </is>
      </c>
    </row>
    <row r="1494">
      <c r="A1494" t="inlineStr">
        <is>
          <t>Data Scientist - Tech</t>
        </is>
      </c>
      <c r="B1494" t="inlineStr">
        <is>
          <t>Good Match</t>
        </is>
      </c>
      <c r="C1494" s="2" t="n">
        <v>77.40000000000001</v>
      </c>
      <c r="D1494" t="inlineStr">
        <is>
          <t>Director, Product Management - Infrastructure Monitoring</t>
        </is>
      </c>
      <c r="E1494" t="inlineStr">
        <is>
          <t>datadog</t>
        </is>
      </c>
      <c r="F1494" t="inlineStr">
        <is>
          <t>Technology</t>
        </is>
      </c>
      <c r="G1494" t="inlineStr">
        <is>
          <t>New York, New York, USA</t>
        </is>
      </c>
      <c r="H1494" t="inlineStr">
        <is>
          <t>Hybrid</t>
        </is>
      </c>
      <c r="I1494" t="inlineStr">
        <is>
          <t>Director</t>
        </is>
      </c>
      <c r="J1494" t="inlineStr">
        <is>
          <t>full-time</t>
        </is>
      </c>
      <c r="K1494" t="inlineStr">
        <is>
          <t>$280,000 — $350,000</t>
        </is>
      </c>
      <c r="L1494" s="3" t="n">
        <v>280000</v>
      </c>
      <c r="M1494" s="3" t="n">
        <v>350000</v>
      </c>
      <c r="N1494" s="3" t="n">
        <v>315000</v>
      </c>
      <c r="O1494" t="inlineStr">
        <is>
          <t>Unknown</t>
        </is>
      </c>
      <c r="P1494" s="4" t="inlineStr"/>
      <c r="Q1494" s="4" t="inlineStr"/>
      <c r="R1494" s="4" t="inlineStr"/>
      <c r="S1494" s="5" t="inlineStr">
        <is>
          <t>https://careers.datadoghq.com/detail/7899504/?gh_jid=7899504</t>
        </is>
      </c>
      <c r="T1494" s="5" t="inlineStr">
        <is>
          <t>https://careers.datadoghq.com/detail/7899504/?gh_jid=7899504</t>
        </is>
      </c>
      <c r="U1494" t="inlineStr">
        <is>
          <t>2026-07-07</t>
        </is>
      </c>
      <c r="V1494" t="inlineStr">
        <is>
          <t>2026-07-08</t>
        </is>
      </c>
      <c r="W1494" t="inlineStr">
        <is>
          <t>greenhouse</t>
        </is>
      </c>
      <c r="X1494" t="inlineStr">
        <is>
          <t>Not Applied</t>
        </is>
      </c>
      <c r="Y1494" s="4" t="inlineStr">
        <is>
          <t>Good match because the role aligns with limited target skills in Technology. salary is at or above the preferred range, work arrangement is Hybrid, and visa sponsorship signal is Unknown.</t>
        </is>
      </c>
    </row>
    <row r="1495">
      <c r="A1495" t="inlineStr">
        <is>
          <t>Data Scientist - Tech</t>
        </is>
      </c>
      <c r="B1495" t="inlineStr">
        <is>
          <t>Good Match</t>
        </is>
      </c>
      <c r="C1495" s="2" t="n">
        <v>77.40000000000001</v>
      </c>
      <c r="D1495" t="inlineStr">
        <is>
          <t>Senior Staff Software Engineer</t>
        </is>
      </c>
      <c r="E1495" t="inlineStr">
        <is>
          <t>datadog</t>
        </is>
      </c>
      <c r="F1495" t="inlineStr">
        <is>
          <t>Technology</t>
        </is>
      </c>
      <c r="G1495" t="inlineStr">
        <is>
          <t>New York, New York, USA</t>
        </is>
      </c>
      <c r="H1495" t="inlineStr">
        <is>
          <t>Hybrid</t>
        </is>
      </c>
      <c r="I1495" t="inlineStr">
        <is>
          <t>Principal</t>
        </is>
      </c>
      <c r="J1495" t="inlineStr">
        <is>
          <t>full-time</t>
        </is>
      </c>
      <c r="K1495" t="inlineStr">
        <is>
          <t>$272,000 — $340,000</t>
        </is>
      </c>
      <c r="L1495" s="3" t="n">
        <v>272000</v>
      </c>
      <c r="M1495" s="3" t="n">
        <v>340000</v>
      </c>
      <c r="N1495" s="3" t="n">
        <v>306000</v>
      </c>
      <c r="O1495" t="inlineStr">
        <is>
          <t>Unknown</t>
        </is>
      </c>
      <c r="P1495" s="4" t="inlineStr"/>
      <c r="Q1495" s="4" t="inlineStr"/>
      <c r="R1495" s="4" t="inlineStr"/>
      <c r="S1495" s="5" t="inlineStr">
        <is>
          <t>https://careers.datadoghq.com/detail/5608424/?gh_jid=5608424</t>
        </is>
      </c>
      <c r="T1495" s="5" t="inlineStr">
        <is>
          <t>https://careers.datadoghq.com/detail/5608424/?gh_jid=5608424</t>
        </is>
      </c>
      <c r="U1495" t="inlineStr">
        <is>
          <t>2026-05-15</t>
        </is>
      </c>
      <c r="V1495" t="inlineStr">
        <is>
          <t>2026-07-08</t>
        </is>
      </c>
      <c r="W1495" t="inlineStr">
        <is>
          <t>greenhouse</t>
        </is>
      </c>
      <c r="X1495" t="inlineStr">
        <is>
          <t>Not Applied</t>
        </is>
      </c>
      <c r="Y1495" s="4" t="inlineStr">
        <is>
          <t>Good match because the role aligns with limited target skills in Technology. salary is at or above the preferred range, work arrangement is Hybrid, and visa sponsorship signal is Unknown.</t>
        </is>
      </c>
    </row>
    <row r="1496">
      <c r="A1496" t="inlineStr">
        <is>
          <t>Data Scientist - Tech</t>
        </is>
      </c>
      <c r="B1496" t="inlineStr">
        <is>
          <t>Good Match</t>
        </is>
      </c>
      <c r="C1496" s="2" t="n">
        <v>77.40000000000001</v>
      </c>
      <c r="D1496" t="inlineStr">
        <is>
          <t>Head of Revenue Strategy and Operations - AMER</t>
        </is>
      </c>
      <c r="E1496" t="inlineStr">
        <is>
          <t>asana</t>
        </is>
      </c>
      <c r="F1496" t="inlineStr">
        <is>
          <t>Technology</t>
        </is>
      </c>
      <c r="G1496" t="inlineStr">
        <is>
          <t>San Francisco</t>
        </is>
      </c>
      <c r="H1496" t="inlineStr">
        <is>
          <t>Hybrid</t>
        </is>
      </c>
      <c r="I1496" t="inlineStr">
        <is>
          <t>Manager</t>
        </is>
      </c>
      <c r="J1496" t="inlineStr">
        <is>
          <t>full-time</t>
        </is>
      </c>
      <c r="K1496" t="inlineStr">
        <is>
          <t>$269,000 - $316,000</t>
        </is>
      </c>
      <c r="L1496" s="3" t="n">
        <v>269000</v>
      </c>
      <c r="M1496" s="3" t="n">
        <v>316000</v>
      </c>
      <c r="N1496" s="3" t="n">
        <v>292500</v>
      </c>
      <c r="O1496" t="inlineStr">
        <is>
          <t>Unknown</t>
        </is>
      </c>
      <c r="P1496" s="4" t="inlineStr"/>
      <c r="Q1496" s="4" t="inlineStr"/>
      <c r="R1496" s="4" t="inlineStr"/>
      <c r="S1496" s="5" t="inlineStr">
        <is>
          <t>https://www.asana.com/jobs/apply/7950870?gh_jid=7950870</t>
        </is>
      </c>
      <c r="T1496" s="5" t="inlineStr">
        <is>
          <t>https://www.asana.com/jobs/apply/7950870?gh_jid=7950870</t>
        </is>
      </c>
      <c r="U1496" t="inlineStr">
        <is>
          <t>2026-06-30</t>
        </is>
      </c>
      <c r="V1496" t="inlineStr">
        <is>
          <t>2026-07-08</t>
        </is>
      </c>
      <c r="W1496" t="inlineStr">
        <is>
          <t>greenhouse</t>
        </is>
      </c>
      <c r="X1496" t="inlineStr">
        <is>
          <t>Not Applied</t>
        </is>
      </c>
      <c r="Y1496" s="4" t="inlineStr">
        <is>
          <t>Good match because the role aligns with limited target skills in Technology. salary is at or above the preferred range, work arrangement is Hybrid, and visa sponsorship signal is Unknown.</t>
        </is>
      </c>
    </row>
    <row r="1497">
      <c r="A1497" t="inlineStr">
        <is>
          <t>Data Scientist - Tech</t>
        </is>
      </c>
      <c r="B1497" t="inlineStr">
        <is>
          <t>Good Match</t>
        </is>
      </c>
      <c r="C1497" s="2" t="n">
        <v>77.40000000000001</v>
      </c>
      <c r="D1497" t="inlineStr">
        <is>
          <t>Group Product Manager - Threat Detection and Incident Response (Cloud SIEM)</t>
        </is>
      </c>
      <c r="E1497" t="inlineStr">
        <is>
          <t>datadog</t>
        </is>
      </c>
      <c r="F1497" t="inlineStr">
        <is>
          <t>Technology</t>
        </is>
      </c>
      <c r="G1497" t="inlineStr">
        <is>
          <t>New York, New York, USA</t>
        </is>
      </c>
      <c r="H1497" t="inlineStr">
        <is>
          <t>Hybrid</t>
        </is>
      </c>
      <c r="I1497" t="inlineStr">
        <is>
          <t>Manager</t>
        </is>
      </c>
      <c r="J1497" t="inlineStr">
        <is>
          <t>full-time</t>
        </is>
      </c>
      <c r="K1497" t="inlineStr">
        <is>
          <t>$244,000 — $305,000</t>
        </is>
      </c>
      <c r="L1497" s="3" t="n">
        <v>244000</v>
      </c>
      <c r="M1497" s="3" t="n">
        <v>305000</v>
      </c>
      <c r="N1497" s="3" t="n">
        <v>274500</v>
      </c>
      <c r="O1497" t="inlineStr">
        <is>
          <t>Unknown</t>
        </is>
      </c>
      <c r="P1497" s="4" t="inlineStr"/>
      <c r="Q1497" s="4" t="inlineStr"/>
      <c r="R1497" s="4" t="inlineStr"/>
      <c r="S1497" s="5" t="inlineStr">
        <is>
          <t>https://careers.datadoghq.com/detail/7608826/?gh_jid=7608826</t>
        </is>
      </c>
      <c r="T1497" s="5" t="inlineStr">
        <is>
          <t>https://careers.datadoghq.com/detail/7608826/?gh_jid=7608826</t>
        </is>
      </c>
      <c r="U1497" t="inlineStr">
        <is>
          <t>2026-07-07</t>
        </is>
      </c>
      <c r="V1497" t="inlineStr">
        <is>
          <t>2026-07-08</t>
        </is>
      </c>
      <c r="W1497" t="inlineStr">
        <is>
          <t>greenhouse</t>
        </is>
      </c>
      <c r="X1497" t="inlineStr">
        <is>
          <t>Not Applied</t>
        </is>
      </c>
      <c r="Y1497" s="4" t="inlineStr">
        <is>
          <t>Good match because the role aligns with limited target skills in Technology. salary is at or above the preferred range, work arrangement is Hybrid, and visa sponsorship signal is Unknown.</t>
        </is>
      </c>
    </row>
    <row r="1498">
      <c r="A1498" t="inlineStr">
        <is>
          <t>Data Scientist - Tech</t>
        </is>
      </c>
      <c r="B1498" t="inlineStr">
        <is>
          <t>Good Match</t>
        </is>
      </c>
      <c r="C1498" s="2" t="n">
        <v>77.40000000000001</v>
      </c>
      <c r="D1498" t="inlineStr">
        <is>
          <t>Senior Software Engineer - Linux Kernel/eBPF</t>
        </is>
      </c>
      <c r="E1498" t="inlineStr">
        <is>
          <t>datadog</t>
        </is>
      </c>
      <c r="F1498" t="inlineStr">
        <is>
          <t>Technology</t>
        </is>
      </c>
      <c r="G1498" t="inlineStr">
        <is>
          <t>Alabama, USA, Remote; Arizona, USA, Remote; Arkansas, USA, Remote; California, USA, Remote; Colorado, USA, Remote; Connecticut, USA, Remote; Delaware, USA, Remote; District of Columbia, USA, Remote; Florida, USA, Remote; Georgia, USA, Remote; Idaho, USA, Remote; Illinois, USA, Remote; Indiana, USA, Remote; Iowa, USA, Remote; Kansas, USA, Remote; Kentucky, USA, Remote; Louisiana, USA, Remote; Maine, USA, Remote; Maryland, USA, Remote; Massachusetts, USA, Remote; Michigan, USA, Remote; Minnesota, USA, Remote; Missouri, USA, Remote; Montana, USA, Remote; Nebraska, USA, Remote; Nevada, USA, Remote; New Hampshire, USA, Remote; New Jersey, USA, Remote; New Mexico, USA, Remote; New York, USA, Remote; North Carolina, USA, Remote; Ohio, USA, Remote; Oklahoma, USA, Remote; Oregon, USA, Remote; Pennsylvania, USA, Remote; Rhode Island, USA, Remote; South Carolina, USA, Remote; South Dakota, USA, Remote; Tennessee, USA, Remote; Texas, USA, Remote; Utah, USA, Remote; Vermont, USA, Remote; Virginia, USA, Remote; Washington, USA, Remote; Wisconsin, USA, Remote</t>
        </is>
      </c>
      <c r="H1498" t="inlineStr">
        <is>
          <t>Hybrid</t>
        </is>
      </c>
      <c r="I1498" t="inlineStr">
        <is>
          <t>Senior</t>
        </is>
      </c>
      <c r="J1498" t="inlineStr">
        <is>
          <t>full-time</t>
        </is>
      </c>
      <c r="K1498" t="inlineStr">
        <is>
          <t>$244,000 — $305,000</t>
        </is>
      </c>
      <c r="L1498" s="3" t="n">
        <v>244000</v>
      </c>
      <c r="M1498" s="3" t="n">
        <v>305000</v>
      </c>
      <c r="N1498" s="3" t="n">
        <v>274500</v>
      </c>
      <c r="O1498" t="inlineStr">
        <is>
          <t>Unknown</t>
        </is>
      </c>
      <c r="P1498" s="4" t="inlineStr"/>
      <c r="Q1498" s="4" t="inlineStr"/>
      <c r="R1498" s="4" t="inlineStr"/>
      <c r="S1498" s="5" t="inlineStr">
        <is>
          <t>https://careers.datadoghq.com/detail/7983548/?gh_jid=7983548</t>
        </is>
      </c>
      <c r="T1498" s="5" t="inlineStr">
        <is>
          <t>https://careers.datadoghq.com/detail/7983548/?gh_jid=7983548</t>
        </is>
      </c>
      <c r="U1498" t="inlineStr">
        <is>
          <t>2026-07-07</t>
        </is>
      </c>
      <c r="V1498" t="inlineStr">
        <is>
          <t>2026-07-08</t>
        </is>
      </c>
      <c r="W1498" t="inlineStr">
        <is>
          <t>greenhouse</t>
        </is>
      </c>
      <c r="X1498" t="inlineStr">
        <is>
          <t>Not Applied</t>
        </is>
      </c>
      <c r="Y1498" s="4" t="inlineStr">
        <is>
          <t>Good match because the role aligns with limited target skills in Technology. salary is at or above the preferred range, work arrangement is Hybrid, and visa sponsorship signal is Unknown.</t>
        </is>
      </c>
    </row>
    <row r="1499">
      <c r="A1499" t="inlineStr">
        <is>
          <t>Data Scientist - Tech</t>
        </is>
      </c>
      <c r="B1499" t="inlineStr">
        <is>
          <t>Good Match</t>
        </is>
      </c>
      <c r="C1499" s="2" t="n">
        <v>77.40000000000001</v>
      </c>
      <c r="D1499" t="inlineStr">
        <is>
          <t>Group Product Manager, Cloud Security</t>
        </is>
      </c>
      <c r="E1499" t="inlineStr">
        <is>
          <t>datadog</t>
        </is>
      </c>
      <c r="F1499" t="inlineStr">
        <is>
          <t>Technology</t>
        </is>
      </c>
      <c r="G1499" t="inlineStr">
        <is>
          <t>New York, New York, USA</t>
        </is>
      </c>
      <c r="H1499" t="inlineStr">
        <is>
          <t>Hybrid</t>
        </is>
      </c>
      <c r="I1499" t="inlineStr">
        <is>
          <t>Manager</t>
        </is>
      </c>
      <c r="J1499" t="inlineStr">
        <is>
          <t>full-time</t>
        </is>
      </c>
      <c r="K1499" t="inlineStr">
        <is>
          <t>$244,000 — $305,000</t>
        </is>
      </c>
      <c r="L1499" s="3" t="n">
        <v>244000</v>
      </c>
      <c r="M1499" s="3" t="n">
        <v>305000</v>
      </c>
      <c r="N1499" s="3" t="n">
        <v>274500</v>
      </c>
      <c r="O1499" t="inlineStr">
        <is>
          <t>Unknown</t>
        </is>
      </c>
      <c r="P1499" s="4" t="inlineStr"/>
      <c r="Q1499" s="4" t="inlineStr"/>
      <c r="R1499" s="4" t="inlineStr"/>
      <c r="S1499" s="5" t="inlineStr">
        <is>
          <t>https://careers.datadoghq.com/detail/8029539/?gh_jid=8029539</t>
        </is>
      </c>
      <c r="T1499" s="5" t="inlineStr">
        <is>
          <t>https://careers.datadoghq.com/detail/8029539/?gh_jid=8029539</t>
        </is>
      </c>
      <c r="U1499" t="inlineStr">
        <is>
          <t>2026-06-26</t>
        </is>
      </c>
      <c r="V1499" t="inlineStr">
        <is>
          <t>2026-07-08</t>
        </is>
      </c>
      <c r="W1499" t="inlineStr">
        <is>
          <t>greenhouse</t>
        </is>
      </c>
      <c r="X1499" t="inlineStr">
        <is>
          <t>Not Applied</t>
        </is>
      </c>
      <c r="Y1499" s="4" t="inlineStr">
        <is>
          <t>Good match because the role aligns with limited target skills in Technology. salary is at or above the preferred range, work arrangement is Hybrid, and visa sponsorship signal is Unknown.</t>
        </is>
      </c>
    </row>
    <row r="1500">
      <c r="A1500" t="inlineStr">
        <is>
          <t>Data Scientist - Tech</t>
        </is>
      </c>
      <c r="B1500" t="inlineStr">
        <is>
          <t>Good Match</t>
        </is>
      </c>
      <c r="C1500" s="2" t="n">
        <v>77.40000000000001</v>
      </c>
      <c r="D1500" t="inlineStr">
        <is>
          <t>Group Product Manager - Code Security</t>
        </is>
      </c>
      <c r="E1500" t="inlineStr">
        <is>
          <t>datadog</t>
        </is>
      </c>
      <c r="F1500" t="inlineStr">
        <is>
          <t>Technology</t>
        </is>
      </c>
      <c r="G1500" t="inlineStr">
        <is>
          <t>New York, New York, USA</t>
        </is>
      </c>
      <c r="H1500" t="inlineStr">
        <is>
          <t>Hybrid</t>
        </is>
      </c>
      <c r="I1500" t="inlineStr">
        <is>
          <t>Manager</t>
        </is>
      </c>
      <c r="J1500" t="inlineStr">
        <is>
          <t>full-time</t>
        </is>
      </c>
      <c r="K1500" t="inlineStr">
        <is>
          <t>$244,000 — $305,000</t>
        </is>
      </c>
      <c r="L1500" s="3" t="n">
        <v>244000</v>
      </c>
      <c r="M1500" s="3" t="n">
        <v>305000</v>
      </c>
      <c r="N1500" s="3" t="n">
        <v>274500</v>
      </c>
      <c r="O1500" t="inlineStr">
        <is>
          <t>Unknown</t>
        </is>
      </c>
      <c r="P1500" s="4" t="inlineStr"/>
      <c r="Q1500" s="4" t="inlineStr"/>
      <c r="R1500" s="4" t="inlineStr"/>
      <c r="S1500" s="5" t="inlineStr">
        <is>
          <t>https://careers.datadoghq.com/detail/8023763/?gh_jid=8023763</t>
        </is>
      </c>
      <c r="T1500" s="5" t="inlineStr">
        <is>
          <t>https://careers.datadoghq.com/detail/8023763/?gh_jid=8023763</t>
        </is>
      </c>
      <c r="U1500" t="inlineStr">
        <is>
          <t>2026-06-23</t>
        </is>
      </c>
      <c r="V1500" t="inlineStr">
        <is>
          <t>2026-07-08</t>
        </is>
      </c>
      <c r="W1500" t="inlineStr">
        <is>
          <t>greenhouse</t>
        </is>
      </c>
      <c r="X1500" t="inlineStr">
        <is>
          <t>Not Applied</t>
        </is>
      </c>
      <c r="Y1500" s="4" t="inlineStr">
        <is>
          <t>Good match because the role aligns with limited target skills in Technology. salary is at or above the preferred range, work arrangement is Hybrid, and visa sponsorship signal is Unknown.</t>
        </is>
      </c>
    </row>
    <row r="1501">
      <c r="A1501" t="inlineStr">
        <is>
          <t>Data Scientist - Tech</t>
        </is>
      </c>
      <c r="B1501" t="inlineStr">
        <is>
          <t>Good Match</t>
        </is>
      </c>
      <c r="C1501" s="2" t="n">
        <v>77.40000000000001</v>
      </c>
      <c r="D1501" t="inlineStr">
        <is>
          <t>Senior Staff Software Engineer</t>
        </is>
      </c>
      <c r="E1501" t="inlineStr">
        <is>
          <t>asana</t>
        </is>
      </c>
      <c r="F1501" t="inlineStr">
        <is>
          <t>Technology</t>
        </is>
      </c>
      <c r="G1501" t="inlineStr">
        <is>
          <t>Vancouver, BC</t>
        </is>
      </c>
      <c r="H1501" t="inlineStr">
        <is>
          <t>Hybrid</t>
        </is>
      </c>
      <c r="I1501" t="inlineStr">
        <is>
          <t>Principal</t>
        </is>
      </c>
      <c r="J1501" t="inlineStr">
        <is>
          <t>full-time</t>
        </is>
      </c>
      <c r="K1501" t="inlineStr">
        <is>
          <t>$246,000 - $290,000</t>
        </is>
      </c>
      <c r="L1501" s="3" t="n">
        <v>246000</v>
      </c>
      <c r="M1501" s="3" t="n">
        <v>290000</v>
      </c>
      <c r="N1501" s="3" t="n">
        <v>268000</v>
      </c>
      <c r="O1501" t="inlineStr">
        <is>
          <t>Unknown</t>
        </is>
      </c>
      <c r="P1501" s="4" t="inlineStr"/>
      <c r="Q1501" s="4" t="inlineStr"/>
      <c r="R1501" s="4" t="inlineStr"/>
      <c r="S1501" s="5" t="inlineStr">
        <is>
          <t>https://www.asana.com/jobs/apply/7707590?gh_jid=7707590</t>
        </is>
      </c>
      <c r="T1501" s="5" t="inlineStr">
        <is>
          <t>https://www.asana.com/jobs/apply/7707590?gh_jid=7707590</t>
        </is>
      </c>
      <c r="U1501" t="inlineStr">
        <is>
          <t>2026-06-30</t>
        </is>
      </c>
      <c r="V1501" t="inlineStr">
        <is>
          <t>2026-07-08</t>
        </is>
      </c>
      <c r="W1501" t="inlineStr">
        <is>
          <t>greenhouse</t>
        </is>
      </c>
      <c r="X1501" t="inlineStr">
        <is>
          <t>Not Applied</t>
        </is>
      </c>
      <c r="Y1501" s="4" t="inlineStr">
        <is>
          <t>Good match because the role aligns with limited target skills in Technology. salary is at or above the preferred range, work arrangement is Hybrid, and visa sponsorship signal is Unknown.</t>
        </is>
      </c>
    </row>
    <row r="1502">
      <c r="A1502" t="inlineStr">
        <is>
          <t>Data Scientist - Tech</t>
        </is>
      </c>
      <c r="B1502" t="inlineStr">
        <is>
          <t>Good Match</t>
        </is>
      </c>
      <c r="C1502" s="2" t="n">
        <v>77.40000000000001</v>
      </c>
      <c r="D1502" t="inlineStr">
        <is>
          <t>Staff AI Engineer - Notebooks</t>
        </is>
      </c>
      <c r="E1502" t="inlineStr">
        <is>
          <t>datadog</t>
        </is>
      </c>
      <c r="F1502" t="inlineStr">
        <is>
          <t>Technology</t>
        </is>
      </c>
      <c r="G1502" t="inlineStr">
        <is>
          <t>New York, New York, USA</t>
        </is>
      </c>
      <c r="H1502" t="inlineStr">
        <is>
          <t>Hybrid</t>
        </is>
      </c>
      <c r="I1502" t="inlineStr">
        <is>
          <t>Principal</t>
        </is>
      </c>
      <c r="J1502" t="inlineStr">
        <is>
          <t>full-time</t>
        </is>
      </c>
      <c r="K1502" t="inlineStr">
        <is>
          <t>$234,000 — $300,000</t>
        </is>
      </c>
      <c r="L1502" s="3" t="n">
        <v>234000</v>
      </c>
      <c r="M1502" s="3" t="n">
        <v>300000</v>
      </c>
      <c r="N1502" s="3" t="n">
        <v>267000</v>
      </c>
      <c r="O1502" t="inlineStr">
        <is>
          <t>Unknown</t>
        </is>
      </c>
      <c r="P1502" s="4" t="inlineStr"/>
      <c r="Q1502" s="4" t="inlineStr"/>
      <c r="R1502" s="4" t="inlineStr"/>
      <c r="S1502" s="5" t="inlineStr">
        <is>
          <t>https://careers.datadoghq.com/detail/7629288/?gh_jid=7629288</t>
        </is>
      </c>
      <c r="T1502" s="5" t="inlineStr">
        <is>
          <t>https://careers.datadoghq.com/detail/7629288/?gh_jid=7629288</t>
        </is>
      </c>
      <c r="U1502" t="inlineStr">
        <is>
          <t>2026-07-07</t>
        </is>
      </c>
      <c r="V1502" t="inlineStr">
        <is>
          <t>2026-07-08</t>
        </is>
      </c>
      <c r="W1502" t="inlineStr">
        <is>
          <t>greenhouse</t>
        </is>
      </c>
      <c r="X1502" t="inlineStr">
        <is>
          <t>Not Applied</t>
        </is>
      </c>
      <c r="Y1502" s="4" t="inlineStr">
        <is>
          <t>Good match because the role aligns with limited target skills in Technology. salary is at or above the preferred range, work arrangement is Hybrid, and visa sponsorship signal is Unknown.</t>
        </is>
      </c>
    </row>
    <row r="1503">
      <c r="A1503" t="inlineStr">
        <is>
          <t>Data Scientist - Tech</t>
        </is>
      </c>
      <c r="B1503" t="inlineStr">
        <is>
          <t>Good Match</t>
        </is>
      </c>
      <c r="C1503" s="2" t="n">
        <v>77.40000000000001</v>
      </c>
      <c r="D1503" t="inlineStr">
        <is>
          <t>Software Engineer, Traffic</t>
        </is>
      </c>
      <c r="E1503" t="inlineStr">
        <is>
          <t>figma</t>
        </is>
      </c>
      <c r="F1503" t="inlineStr">
        <is>
          <t>Technology</t>
        </is>
      </c>
      <c r="G1503" t="inlineStr">
        <is>
          <t>San Francisco, CA • New York, NY • United States</t>
        </is>
      </c>
      <c r="H1503" t="inlineStr">
        <is>
          <t>Unknown</t>
        </is>
      </c>
      <c r="I1503" t="inlineStr">
        <is>
          <t>Lead</t>
        </is>
      </c>
      <c r="J1503" t="inlineStr">
        <is>
          <t>full-time</t>
        </is>
      </c>
      <c r="K1503" t="inlineStr">
        <is>
          <t>$153,000 — $376,000</t>
        </is>
      </c>
      <c r="L1503" s="3" t="n">
        <v>153000</v>
      </c>
      <c r="M1503" s="3" t="n">
        <v>376000</v>
      </c>
      <c r="N1503" s="3" t="n">
        <v>264500</v>
      </c>
      <c r="O1503" t="inlineStr">
        <is>
          <t>Unknown</t>
        </is>
      </c>
      <c r="P1503" s="4" t="inlineStr">
        <is>
          <t>AWS</t>
        </is>
      </c>
      <c r="Q1503" s="4" t="inlineStr">
        <is>
          <t>AWS</t>
        </is>
      </c>
      <c r="R1503" s="4" t="inlineStr">
        <is>
          <t>AWS</t>
        </is>
      </c>
      <c r="S1503" s="5" t="inlineStr">
        <is>
          <t>https://boards.greenhouse.io/figma/jobs/6102379004?gh_jid=6102379004</t>
        </is>
      </c>
      <c r="T1503" s="5" t="inlineStr">
        <is>
          <t>https://boards.greenhouse.io/figma/jobs/6102379004?gh_jid=6102379004</t>
        </is>
      </c>
      <c r="U1503" t="inlineStr">
        <is>
          <t>2026-06-26</t>
        </is>
      </c>
      <c r="V1503" t="inlineStr">
        <is>
          <t>2026-07-08</t>
        </is>
      </c>
      <c r="W1503" t="inlineStr">
        <is>
          <t>greenhouse</t>
        </is>
      </c>
      <c r="X1503" t="inlineStr">
        <is>
          <t>Not Applied</t>
        </is>
      </c>
      <c r="Y1503" s="4" t="inlineStr">
        <is>
          <t>Good match because the role aligns with AWS in Technology. salary is at or above the preferred range, work arrangement is Unknown, and visa sponsorship signal is Unknown.</t>
        </is>
      </c>
    </row>
    <row r="1504">
      <c r="A1504" t="inlineStr">
        <is>
          <t>Data Scientist - Tech</t>
        </is>
      </c>
      <c r="B1504" t="inlineStr">
        <is>
          <t>Good Match</t>
        </is>
      </c>
      <c r="C1504" s="2" t="n">
        <v>77.40000000000001</v>
      </c>
      <c r="D1504" t="inlineStr">
        <is>
          <t>Manager, Machine Learning Engineering (Underwriting)</t>
        </is>
      </c>
      <c r="E1504" t="inlineStr">
        <is>
          <t>affirm</t>
        </is>
      </c>
      <c r="F1504" t="inlineStr">
        <is>
          <t>Technology</t>
        </is>
      </c>
      <c r="G1504" t="inlineStr">
        <is>
          <t>Remote US</t>
        </is>
      </c>
      <c r="H1504" t="inlineStr">
        <is>
          <t>Remote</t>
        </is>
      </c>
      <c r="I1504" t="inlineStr">
        <is>
          <t>Manager</t>
        </is>
      </c>
      <c r="J1504" t="inlineStr">
        <is>
          <t>full-time</t>
        </is>
      </c>
      <c r="K1504" t="inlineStr">
        <is>
          <t>$230,000 - $290,000</t>
        </is>
      </c>
      <c r="L1504" s="3" t="n">
        <v>230000</v>
      </c>
      <c r="M1504" s="3" t="n">
        <v>290000</v>
      </c>
      <c r="N1504" s="3" t="n">
        <v>260000</v>
      </c>
      <c r="O1504" t="inlineStr">
        <is>
          <t>Unknown</t>
        </is>
      </c>
      <c r="P1504" s="4" t="inlineStr"/>
      <c r="Q1504" s="4" t="inlineStr"/>
      <c r="R1504" s="4" t="inlineStr"/>
      <c r="S1504" s="5" t="inlineStr">
        <is>
          <t>https://job-boards.greenhouse.io/affirm/jobs/7723636003</t>
        </is>
      </c>
      <c r="T1504" s="5" t="inlineStr">
        <is>
          <t>https://job-boards.greenhouse.io/affirm/jobs/7723636003</t>
        </is>
      </c>
      <c r="U1504" t="inlineStr">
        <is>
          <t>2026-06-18</t>
        </is>
      </c>
      <c r="V1504" t="inlineStr">
        <is>
          <t>2026-07-08</t>
        </is>
      </c>
      <c r="W1504" t="inlineStr">
        <is>
          <t>greenhouse</t>
        </is>
      </c>
      <c r="X1504" t="inlineStr">
        <is>
          <t>Not Applied</t>
        </is>
      </c>
      <c r="Y1504" s="4" t="inlineStr">
        <is>
          <t>Good match because the role aligns with limited target skills in Technology. salary is at or above the preferred range, work arrangement is Remote, and visa sponsorship signal is Unknown.</t>
        </is>
      </c>
    </row>
    <row r="1505">
      <c r="A1505" t="inlineStr">
        <is>
          <t>Data Scientist - Tech</t>
        </is>
      </c>
      <c r="B1505" t="inlineStr">
        <is>
          <t>Good Match</t>
        </is>
      </c>
      <c r="C1505" s="2" t="n">
        <v>77.40000000000001</v>
      </c>
      <c r="D1505" t="inlineStr">
        <is>
          <t>Senior Manager, Product Solutions Architecture</t>
        </is>
      </c>
      <c r="E1505" t="inlineStr">
        <is>
          <t>datadog</t>
        </is>
      </c>
      <c r="F1505" t="inlineStr">
        <is>
          <t>Technology</t>
        </is>
      </c>
      <c r="G1505" t="inlineStr">
        <is>
          <t>Boston, Massachusetts, USA; Denver, Colorado, USA; New York, New York, USA; San Francisco, California, USA</t>
        </is>
      </c>
      <c r="H1505" t="inlineStr">
        <is>
          <t>Hybrid</t>
        </is>
      </c>
      <c r="I1505" t="inlineStr">
        <is>
          <t>Manager</t>
        </is>
      </c>
      <c r="J1505" t="inlineStr">
        <is>
          <t>full-time</t>
        </is>
      </c>
      <c r="K1505" t="inlineStr">
        <is>
          <t>$211,000 — $309,000</t>
        </is>
      </c>
      <c r="L1505" s="3" t="n">
        <v>211000</v>
      </c>
      <c r="M1505" s="3" t="n">
        <v>309000</v>
      </c>
      <c r="N1505" s="3" t="n">
        <v>260000</v>
      </c>
      <c r="O1505" t="inlineStr">
        <is>
          <t>Unknown</t>
        </is>
      </c>
      <c r="P1505" s="4" t="inlineStr"/>
      <c r="Q1505" s="4" t="inlineStr"/>
      <c r="R1505" s="4" t="inlineStr"/>
      <c r="S1505" s="5" t="inlineStr">
        <is>
          <t>https://careers.datadoghq.com/detail/7960450/?gh_jid=7960450</t>
        </is>
      </c>
      <c r="T1505" s="5" t="inlineStr">
        <is>
          <t>https://careers.datadoghq.com/detail/7960450/?gh_jid=7960450</t>
        </is>
      </c>
      <c r="U1505" t="inlineStr">
        <is>
          <t>2026-06-11</t>
        </is>
      </c>
      <c r="V1505" t="inlineStr">
        <is>
          <t>2026-07-08</t>
        </is>
      </c>
      <c r="W1505" t="inlineStr">
        <is>
          <t>greenhouse</t>
        </is>
      </c>
      <c r="X1505" t="inlineStr">
        <is>
          <t>Not Applied</t>
        </is>
      </c>
      <c r="Y1505" s="4" t="inlineStr">
        <is>
          <t>Good match because the role aligns with limited target skills in Technology. salary is at or above the preferred range, work arrangement is Hybrid, and visa sponsorship signal is Unknown.</t>
        </is>
      </c>
    </row>
    <row r="1506">
      <c r="A1506" t="inlineStr">
        <is>
          <t>Data Scientist - Tech</t>
        </is>
      </c>
      <c r="B1506" t="inlineStr">
        <is>
          <t>Good Match</t>
        </is>
      </c>
      <c r="C1506" s="2" t="n">
        <v>77.40000000000001</v>
      </c>
      <c r="D1506" t="inlineStr">
        <is>
          <t>Director, International Strategy &amp; Planning</t>
        </is>
      </c>
      <c r="E1506" t="inlineStr">
        <is>
          <t>instacart</t>
        </is>
      </c>
      <c r="F1506" t="inlineStr">
        <is>
          <t>Technology</t>
        </is>
      </c>
      <c r="G1506" t="inlineStr">
        <is>
          <t>United States - Remote</t>
        </is>
      </c>
      <c r="H1506" t="inlineStr">
        <is>
          <t>Remote</t>
        </is>
      </c>
      <c r="I1506" t="inlineStr">
        <is>
          <t>Director</t>
        </is>
      </c>
      <c r="J1506" t="inlineStr">
        <is>
          <t>full-time</t>
        </is>
      </c>
      <c r="K1506" t="inlineStr">
        <is>
          <t>$248,000 — $261,500</t>
        </is>
      </c>
      <c r="L1506" s="3" t="n">
        <v>248000</v>
      </c>
      <c r="M1506" s="3" t="n">
        <v>261500</v>
      </c>
      <c r="N1506" s="3" t="n">
        <v>254750</v>
      </c>
      <c r="O1506" t="inlineStr">
        <is>
          <t>Unknown</t>
        </is>
      </c>
      <c r="P1506" s="4" t="inlineStr"/>
      <c r="Q1506" s="4" t="inlineStr"/>
      <c r="R1506" s="4" t="inlineStr"/>
      <c r="S1506" s="5" t="inlineStr">
        <is>
          <t>https://instacart.careers/job/?gh_jid=7977859</t>
        </is>
      </c>
      <c r="T1506" s="5" t="inlineStr">
        <is>
          <t>https://instacart.careers/job/?gh_jid=7977859</t>
        </is>
      </c>
      <c r="U1506" t="inlineStr">
        <is>
          <t>2026-06-24</t>
        </is>
      </c>
      <c r="V1506" t="inlineStr">
        <is>
          <t>2026-07-08</t>
        </is>
      </c>
      <c r="W1506" t="inlineStr">
        <is>
          <t>greenhouse</t>
        </is>
      </c>
      <c r="X1506" t="inlineStr">
        <is>
          <t>Not Applied</t>
        </is>
      </c>
      <c r="Y1506" s="4" t="inlineStr">
        <is>
          <t>Good match because the role aligns with limited target skills in Technology. salary is at or above the preferred range, work arrangement is Remote, and visa sponsorship signal is Unknown.</t>
        </is>
      </c>
    </row>
    <row r="1507">
      <c r="A1507" t="inlineStr">
        <is>
          <t>Data Scientist - Tech</t>
        </is>
      </c>
      <c r="B1507" t="inlineStr">
        <is>
          <t>Good Match</t>
        </is>
      </c>
      <c r="C1507" s="2" t="n">
        <v>77.40000000000001</v>
      </c>
      <c r="D1507" t="inlineStr">
        <is>
          <t>Staff Web Engineer, Legend</t>
        </is>
      </c>
      <c r="E1507" t="inlineStr">
        <is>
          <t>robinhood</t>
        </is>
      </c>
      <c r="F1507" t="inlineStr">
        <is>
          <t>Technology</t>
        </is>
      </c>
      <c r="G1507" t="inlineStr">
        <is>
          <t>Menlo Park, CA; New York, NY</t>
        </is>
      </c>
      <c r="H1507" t="inlineStr">
        <is>
          <t>Unknown</t>
        </is>
      </c>
      <c r="I1507" t="inlineStr">
        <is>
          <t>Principal</t>
        </is>
      </c>
      <c r="J1507" t="inlineStr">
        <is>
          <t>full-time</t>
        </is>
      </c>
      <c r="K1507" t="inlineStr">
        <is>
          <t>$230,000 — $270,000</t>
        </is>
      </c>
      <c r="L1507" s="3" t="n">
        <v>230000</v>
      </c>
      <c r="M1507" s="3" t="n">
        <v>270000</v>
      </c>
      <c r="N1507" s="3" t="n">
        <v>250000</v>
      </c>
      <c r="O1507" t="inlineStr">
        <is>
          <t>Unknown</t>
        </is>
      </c>
      <c r="P1507" s="4" t="inlineStr">
        <is>
          <t>Spark</t>
        </is>
      </c>
      <c r="Q1507" s="4" t="inlineStr"/>
      <c r="R1507" s="4" t="inlineStr">
        <is>
          <t>Spark</t>
        </is>
      </c>
      <c r="S1507" s="5" t="inlineStr">
        <is>
          <t>https://boards.greenhouse.io/robinhood/jobs/8003233?t=gh_src=&amp;gh_jid=8003233</t>
        </is>
      </c>
      <c r="T1507" s="5" t="inlineStr">
        <is>
          <t>https://boards.greenhouse.io/robinhood/jobs/8003233?t=gh_src=&amp;gh_jid=8003233</t>
        </is>
      </c>
      <c r="U1507" t="inlineStr">
        <is>
          <t>2026-07-07</t>
        </is>
      </c>
      <c r="V1507" t="inlineStr">
        <is>
          <t>2026-07-08</t>
        </is>
      </c>
      <c r="W1507" t="inlineStr">
        <is>
          <t>greenhouse</t>
        </is>
      </c>
      <c r="X1507" t="inlineStr">
        <is>
          <t>Not Applied</t>
        </is>
      </c>
      <c r="Y1507" s="4" t="inlineStr">
        <is>
          <t>Good match because the role aligns with Spark in Technology. salary is at or above the preferred range, work arrangement is Unknown, and visa sponsorship signal is Unknown.</t>
        </is>
      </c>
    </row>
    <row r="1508">
      <c r="A1508" t="inlineStr">
        <is>
          <t>Data Scientist - Tech</t>
        </is>
      </c>
      <c r="B1508" t="inlineStr">
        <is>
          <t>Good Match</t>
        </is>
      </c>
      <c r="C1508" s="2" t="n">
        <v>77.40000000000001</v>
      </c>
      <c r="D1508" t="inlineStr">
        <is>
          <t>Director, Enterprise Product Marketing</t>
        </is>
      </c>
      <c r="E1508" t="inlineStr">
        <is>
          <t>instacart</t>
        </is>
      </c>
      <c r="F1508" t="inlineStr">
        <is>
          <t>Technology</t>
        </is>
      </c>
      <c r="G1508" t="inlineStr">
        <is>
          <t>United States - Remote</t>
        </is>
      </c>
      <c r="H1508" t="inlineStr">
        <is>
          <t>Remote</t>
        </is>
      </c>
      <c r="I1508" t="inlineStr">
        <is>
          <t>Director</t>
        </is>
      </c>
      <c r="J1508" t="inlineStr">
        <is>
          <t>full-time</t>
        </is>
      </c>
      <c r="K1508" t="inlineStr">
        <is>
          <t>$242,000 — $255,500</t>
        </is>
      </c>
      <c r="L1508" s="3" t="n">
        <v>242000</v>
      </c>
      <c r="M1508" s="3" t="n">
        <v>255500</v>
      </c>
      <c r="N1508" s="3" t="n">
        <v>248750</v>
      </c>
      <c r="O1508" t="inlineStr">
        <is>
          <t>Unknown</t>
        </is>
      </c>
      <c r="P1508" s="4" t="inlineStr"/>
      <c r="Q1508" s="4" t="inlineStr"/>
      <c r="R1508" s="4" t="inlineStr"/>
      <c r="S1508" s="5" t="inlineStr">
        <is>
          <t>https://instacart.careers/job/?gh_jid=7991597</t>
        </is>
      </c>
      <c r="T1508" s="5" t="inlineStr">
        <is>
          <t>https://instacart.careers/job/?gh_jid=7991597</t>
        </is>
      </c>
      <c r="U1508" t="inlineStr">
        <is>
          <t>2026-06-24</t>
        </is>
      </c>
      <c r="V1508" t="inlineStr">
        <is>
          <t>2026-07-08</t>
        </is>
      </c>
      <c r="W1508" t="inlineStr">
        <is>
          <t>greenhouse</t>
        </is>
      </c>
      <c r="X1508" t="inlineStr">
        <is>
          <t>Not Applied</t>
        </is>
      </c>
      <c r="Y1508" s="4" t="inlineStr">
        <is>
          <t>Good match because the role aligns with limited target skills in Technology. salary is at or above the preferred range, work arrangement is Remote, and visa sponsorship signal is Unknown.</t>
        </is>
      </c>
    </row>
    <row r="1509">
      <c r="A1509" t="inlineStr">
        <is>
          <t>Data Scientist - Tech</t>
        </is>
      </c>
      <c r="B1509" t="inlineStr">
        <is>
          <t>Good Match</t>
        </is>
      </c>
      <c r="C1509" s="2" t="n">
        <v>77.40000000000001</v>
      </c>
      <c r="D1509" t="inlineStr">
        <is>
          <t>Staff Product Owner, Collaboration &amp; Productivity</t>
        </is>
      </c>
      <c r="E1509" t="inlineStr">
        <is>
          <t>pinterest</t>
        </is>
      </c>
      <c r="F1509" t="inlineStr">
        <is>
          <t>Technology</t>
        </is>
      </c>
      <c r="G1509" t="inlineStr">
        <is>
          <t>Chicago, IL, US; Remote, US</t>
        </is>
      </c>
      <c r="H1509" t="inlineStr">
        <is>
          <t>Remote</t>
        </is>
      </c>
      <c r="I1509" t="inlineStr">
        <is>
          <t>Director</t>
        </is>
      </c>
      <c r="J1509" t="inlineStr">
        <is>
          <t>full-time</t>
        </is>
      </c>
      <c r="K1509" t="inlineStr">
        <is>
          <t>$158,765 — $326,870</t>
        </is>
      </c>
      <c r="L1509" s="3" t="n">
        <v>158765</v>
      </c>
      <c r="M1509" s="3" t="n">
        <v>326870</v>
      </c>
      <c r="N1509" s="3" t="n">
        <v>242817.5</v>
      </c>
      <c r="O1509" t="inlineStr">
        <is>
          <t>Unknown</t>
        </is>
      </c>
      <c r="P1509" s="4" t="inlineStr"/>
      <c r="Q1509" s="4" t="inlineStr"/>
      <c r="R1509" s="4" t="inlineStr"/>
      <c r="S1509" s="5" t="inlineStr">
        <is>
          <t>https://www.pinterestcareers.com/jobs/?gh_jid=7494797</t>
        </is>
      </c>
      <c r="T1509" s="5" t="inlineStr">
        <is>
          <t>https://www.pinterestcareers.com/jobs/?gh_jid=7494797</t>
        </is>
      </c>
      <c r="U1509" t="inlineStr">
        <is>
          <t>2026-07-01</t>
        </is>
      </c>
      <c r="V1509" t="inlineStr">
        <is>
          <t>2026-07-08</t>
        </is>
      </c>
      <c r="W1509" t="inlineStr">
        <is>
          <t>greenhouse</t>
        </is>
      </c>
      <c r="X1509" t="inlineStr">
        <is>
          <t>Not Applied</t>
        </is>
      </c>
      <c r="Y1509" s="4" t="inlineStr">
        <is>
          <t>Good match because the role aligns with limited target skills in Technology. salary is at or above the preferred range, work arrangement is Remote, and visa sponsorship signal is Unknown.</t>
        </is>
      </c>
    </row>
    <row r="1510">
      <c r="A1510" t="inlineStr">
        <is>
          <t>Data Scientist - Tech</t>
        </is>
      </c>
      <c r="B1510" t="inlineStr">
        <is>
          <t>Good Match</t>
        </is>
      </c>
      <c r="C1510" s="2" t="n">
        <v>77.40000000000001</v>
      </c>
      <c r="D1510" t="inlineStr">
        <is>
          <t>Director, International Strategy &amp; Planning</t>
        </is>
      </c>
      <c r="E1510" t="inlineStr">
        <is>
          <t>instacart</t>
        </is>
      </c>
      <c r="F1510" t="inlineStr">
        <is>
          <t>Technology</t>
        </is>
      </c>
      <c r="G1510" t="inlineStr">
        <is>
          <t>Canada - Remote (ON, AB, BC, or NS Only)</t>
        </is>
      </c>
      <c r="H1510" t="inlineStr">
        <is>
          <t>Remote</t>
        </is>
      </c>
      <c r="I1510" t="inlineStr">
        <is>
          <t>Director</t>
        </is>
      </c>
      <c r="J1510" t="inlineStr">
        <is>
          <t>full-time</t>
        </is>
      </c>
      <c r="K1510" t="inlineStr">
        <is>
          <t>$234,000 — $247,000</t>
        </is>
      </c>
      <c r="L1510" s="3" t="n">
        <v>234000</v>
      </c>
      <c r="M1510" s="3" t="n">
        <v>247000</v>
      </c>
      <c r="N1510" s="3" t="n">
        <v>240500</v>
      </c>
      <c r="O1510" t="inlineStr">
        <is>
          <t>Unknown</t>
        </is>
      </c>
      <c r="P1510" s="4" t="inlineStr"/>
      <c r="Q1510" s="4" t="inlineStr"/>
      <c r="R1510" s="4" t="inlineStr"/>
      <c r="S1510" s="5" t="inlineStr">
        <is>
          <t>https://instacart.careers/job/?gh_jid=7977861</t>
        </is>
      </c>
      <c r="T1510" s="5" t="inlineStr">
        <is>
          <t>https://instacart.careers/job/?gh_jid=7977861</t>
        </is>
      </c>
      <c r="U1510" t="inlineStr">
        <is>
          <t>2026-06-24</t>
        </is>
      </c>
      <c r="V1510" t="inlineStr">
        <is>
          <t>2026-07-08</t>
        </is>
      </c>
      <c r="W1510" t="inlineStr">
        <is>
          <t>greenhouse</t>
        </is>
      </c>
      <c r="X1510" t="inlineStr">
        <is>
          <t>Not Applied</t>
        </is>
      </c>
      <c r="Y1510" s="4" t="inlineStr">
        <is>
          <t>Good match because the role aligns with limited target skills in Technology. salary is at or above the preferred range, work arrangement is Remote, and visa sponsorship signal is Unknown.</t>
        </is>
      </c>
    </row>
    <row r="1511">
      <c r="A1511" t="inlineStr">
        <is>
          <t>Data Scientist - Tech</t>
        </is>
      </c>
      <c r="B1511" t="inlineStr">
        <is>
          <t>Good Match</t>
        </is>
      </c>
      <c r="C1511" s="2" t="n">
        <v>77.40000000000001</v>
      </c>
      <c r="D1511" t="inlineStr">
        <is>
          <t>Staff Product Designer - Shopping Experiences</t>
        </is>
      </c>
      <c r="E1511" t="inlineStr">
        <is>
          <t>instacart</t>
        </is>
      </c>
      <c r="F1511" t="inlineStr">
        <is>
          <t>Technology</t>
        </is>
      </c>
      <c r="G1511" t="inlineStr">
        <is>
          <t>United States - Remote</t>
        </is>
      </c>
      <c r="H1511" t="inlineStr">
        <is>
          <t>Remote</t>
        </is>
      </c>
      <c r="I1511" t="inlineStr">
        <is>
          <t>Principal</t>
        </is>
      </c>
      <c r="J1511" t="inlineStr">
        <is>
          <t>full-time</t>
        </is>
      </c>
      <c r="K1511" t="inlineStr">
        <is>
          <t>$233,000 — $246,000</t>
        </is>
      </c>
      <c r="L1511" s="3" t="n">
        <v>233000</v>
      </c>
      <c r="M1511" s="3" t="n">
        <v>246000</v>
      </c>
      <c r="N1511" s="3" t="n">
        <v>239500</v>
      </c>
      <c r="O1511" t="inlineStr">
        <is>
          <t>Unknown</t>
        </is>
      </c>
      <c r="P1511" s="4" t="inlineStr"/>
      <c r="Q1511" s="4" t="inlineStr"/>
      <c r="R1511" s="4" t="inlineStr"/>
      <c r="S1511" s="5" t="inlineStr">
        <is>
          <t>https://instacart.careers/job/?gh_jid=7976867</t>
        </is>
      </c>
      <c r="T1511" s="5" t="inlineStr">
        <is>
          <t>https://instacart.careers/job/?gh_jid=7976867</t>
        </is>
      </c>
      <c r="U1511" t="inlineStr">
        <is>
          <t>2026-06-24</t>
        </is>
      </c>
      <c r="V1511" t="inlineStr">
        <is>
          <t>2026-07-08</t>
        </is>
      </c>
      <c r="W1511" t="inlineStr">
        <is>
          <t>greenhouse</t>
        </is>
      </c>
      <c r="X1511" t="inlineStr">
        <is>
          <t>Not Applied</t>
        </is>
      </c>
      <c r="Y1511" s="4" t="inlineStr">
        <is>
          <t>Good match because the role aligns with limited target skills in Technology. salary is at or above the preferred range, work arrangement is Remote, and visa sponsorship signal is Unknown.</t>
        </is>
      </c>
    </row>
    <row r="1512">
      <c r="A1512" t="inlineStr">
        <is>
          <t>Data Scientist - Tech</t>
        </is>
      </c>
      <c r="B1512" t="inlineStr">
        <is>
          <t>Good Match</t>
        </is>
      </c>
      <c r="C1512" s="2" t="n">
        <v>77.40000000000001</v>
      </c>
      <c r="D1512" t="inlineStr">
        <is>
          <t>Director, Learning</t>
        </is>
      </c>
      <c r="E1512" t="inlineStr">
        <is>
          <t>affirm</t>
        </is>
      </c>
      <c r="F1512" t="inlineStr">
        <is>
          <t>Technology</t>
        </is>
      </c>
      <c r="G1512" t="inlineStr">
        <is>
          <t>Remote Canada</t>
        </is>
      </c>
      <c r="H1512" t="inlineStr">
        <is>
          <t>Remote</t>
        </is>
      </c>
      <c r="I1512" t="inlineStr">
        <is>
          <t>Director</t>
        </is>
      </c>
      <c r="J1512" t="inlineStr">
        <is>
          <t>full-time</t>
        </is>
      </c>
      <c r="K1512" t="inlineStr">
        <is>
          <t>$199,000 - $279,000</t>
        </is>
      </c>
      <c r="L1512" s="3" t="n">
        <v>199000</v>
      </c>
      <c r="M1512" s="3" t="n">
        <v>279000</v>
      </c>
      <c r="N1512" s="3" t="n">
        <v>239000</v>
      </c>
      <c r="O1512" t="inlineStr">
        <is>
          <t>Unknown</t>
        </is>
      </c>
      <c r="P1512" s="4" t="inlineStr"/>
      <c r="Q1512" s="4" t="inlineStr"/>
      <c r="R1512" s="4" t="inlineStr"/>
      <c r="S1512" s="5" t="inlineStr">
        <is>
          <t>https://job-boards.greenhouse.io/affirm/jobs/7741870003</t>
        </is>
      </c>
      <c r="T1512" s="5" t="inlineStr">
        <is>
          <t>https://job-boards.greenhouse.io/affirm/jobs/7741870003</t>
        </is>
      </c>
      <c r="U1512" t="inlineStr">
        <is>
          <t>2026-06-18</t>
        </is>
      </c>
      <c r="V1512" t="inlineStr">
        <is>
          <t>2026-07-08</t>
        </is>
      </c>
      <c r="W1512" t="inlineStr">
        <is>
          <t>greenhouse</t>
        </is>
      </c>
      <c r="X1512" t="inlineStr">
        <is>
          <t>Not Applied</t>
        </is>
      </c>
      <c r="Y1512" s="4" t="inlineStr">
        <is>
          <t>Good match because the role aligns with limited target skills in Technology. salary is at or above the preferred range, work arrangement is Remote, and visa sponsorship signal is Unknown.</t>
        </is>
      </c>
    </row>
    <row r="1513">
      <c r="A1513" t="inlineStr">
        <is>
          <t>Data Scientist - Tech</t>
        </is>
      </c>
      <c r="B1513" t="inlineStr">
        <is>
          <t>Good Match</t>
        </is>
      </c>
      <c r="C1513" s="2" t="n">
        <v>77.40000000000001</v>
      </c>
      <c r="D1513" t="inlineStr">
        <is>
          <t>Senior Product Security Engineer II</t>
        </is>
      </c>
      <c r="E1513" t="inlineStr">
        <is>
          <t>instacart</t>
        </is>
      </c>
      <c r="F1513" t="inlineStr">
        <is>
          <t>Technology</t>
        </is>
      </c>
      <c r="G1513" t="inlineStr">
        <is>
          <t>United States - Remote</t>
        </is>
      </c>
      <c r="H1513" t="inlineStr">
        <is>
          <t>Remote</t>
        </is>
      </c>
      <c r="I1513" t="inlineStr">
        <is>
          <t>Senior</t>
        </is>
      </c>
      <c r="J1513" t="inlineStr">
        <is>
          <t>full-time</t>
        </is>
      </c>
      <c r="K1513" t="inlineStr">
        <is>
          <t>$230,000 — $242,500</t>
        </is>
      </c>
      <c r="L1513" s="3" t="n">
        <v>230000</v>
      </c>
      <c r="M1513" s="3" t="n">
        <v>242500</v>
      </c>
      <c r="N1513" s="3" t="n">
        <v>236250</v>
      </c>
      <c r="O1513" t="inlineStr">
        <is>
          <t>Unknown</t>
        </is>
      </c>
      <c r="P1513" s="4" t="inlineStr"/>
      <c r="Q1513" s="4" t="inlineStr"/>
      <c r="R1513" s="4" t="inlineStr"/>
      <c r="S1513" s="5" t="inlineStr">
        <is>
          <t>https://instacart.careers/job/?gh_jid=8017071</t>
        </is>
      </c>
      <c r="T1513" s="5" t="inlineStr">
        <is>
          <t>https://instacart.careers/job/?gh_jid=8017071</t>
        </is>
      </c>
      <c r="U1513" t="inlineStr">
        <is>
          <t>2026-06-24</t>
        </is>
      </c>
      <c r="V1513" t="inlineStr">
        <is>
          <t>2026-07-08</t>
        </is>
      </c>
      <c r="W1513" t="inlineStr">
        <is>
          <t>greenhouse</t>
        </is>
      </c>
      <c r="X1513" t="inlineStr">
        <is>
          <t>Not Applied</t>
        </is>
      </c>
      <c r="Y1513" s="4" t="inlineStr">
        <is>
          <t>Good match because the role aligns with limited target skills in Technology. salary is at or above the preferred range, work arrangement is Remote, and visa sponsorship signal is Unknown.</t>
        </is>
      </c>
    </row>
    <row r="1514">
      <c r="A1514" t="inlineStr">
        <is>
          <t>Data Scientist - Tech</t>
        </is>
      </c>
      <c r="B1514" t="inlineStr">
        <is>
          <t>Good Match</t>
        </is>
      </c>
      <c r="C1514" s="2" t="n">
        <v>77.40000000000001</v>
      </c>
      <c r="D1514" t="inlineStr">
        <is>
          <t>Senior Software Engineer II, Core Experience</t>
        </is>
      </c>
      <c r="E1514" t="inlineStr">
        <is>
          <t>instacart</t>
        </is>
      </c>
      <c r="F1514" t="inlineStr">
        <is>
          <t>Technology</t>
        </is>
      </c>
      <c r="G1514" t="inlineStr">
        <is>
          <t>United States - Remote</t>
        </is>
      </c>
      <c r="H1514" t="inlineStr">
        <is>
          <t>Remote</t>
        </is>
      </c>
      <c r="I1514" t="inlineStr">
        <is>
          <t>Lead</t>
        </is>
      </c>
      <c r="J1514" t="inlineStr">
        <is>
          <t>full-time</t>
        </is>
      </c>
      <c r="K1514" t="inlineStr">
        <is>
          <t>$230,000 — $242,000</t>
        </is>
      </c>
      <c r="L1514" s="3" t="n">
        <v>230000</v>
      </c>
      <c r="M1514" s="3" t="n">
        <v>242000</v>
      </c>
      <c r="N1514" s="3" t="n">
        <v>236000</v>
      </c>
      <c r="O1514" t="inlineStr">
        <is>
          <t>Unknown</t>
        </is>
      </c>
      <c r="P1514" s="4" t="inlineStr"/>
      <c r="Q1514" s="4" t="inlineStr"/>
      <c r="R1514" s="4" t="inlineStr"/>
      <c r="S1514" s="5" t="inlineStr">
        <is>
          <t>https://instacart.careers/job/?gh_jid=7951060</t>
        </is>
      </c>
      <c r="T1514" s="5" t="inlineStr">
        <is>
          <t>https://instacart.careers/job/?gh_jid=7951060</t>
        </is>
      </c>
      <c r="U1514" t="inlineStr">
        <is>
          <t>2026-06-24</t>
        </is>
      </c>
      <c r="V1514" t="inlineStr">
        <is>
          <t>2026-07-08</t>
        </is>
      </c>
      <c r="W1514" t="inlineStr">
        <is>
          <t>greenhouse</t>
        </is>
      </c>
      <c r="X1514" t="inlineStr">
        <is>
          <t>Not Applied</t>
        </is>
      </c>
      <c r="Y1514" s="4" t="inlineStr">
        <is>
          <t>Good match because the role aligns with limited target skills in Technology. salary is at or above the preferred range, work arrangement is Remote, and visa sponsorship signal is Unknown.</t>
        </is>
      </c>
    </row>
    <row r="1515">
      <c r="A1515" t="inlineStr">
        <is>
          <t>Data Scientist - Tech</t>
        </is>
      </c>
      <c r="B1515" t="inlineStr">
        <is>
          <t>Good Match</t>
        </is>
      </c>
      <c r="C1515" s="2" t="n">
        <v>77.40000000000001</v>
      </c>
      <c r="D1515" t="inlineStr">
        <is>
          <t>Senior Software Engineer II, (ML/AI Platform)</t>
        </is>
      </c>
      <c r="E1515" t="inlineStr">
        <is>
          <t>instacart</t>
        </is>
      </c>
      <c r="F1515" t="inlineStr">
        <is>
          <t>Technology</t>
        </is>
      </c>
      <c r="G1515" t="inlineStr">
        <is>
          <t>United States - Remote</t>
        </is>
      </c>
      <c r="H1515" t="inlineStr">
        <is>
          <t>Remote</t>
        </is>
      </c>
      <c r="I1515" t="inlineStr">
        <is>
          <t>Senior</t>
        </is>
      </c>
      <c r="J1515" t="inlineStr">
        <is>
          <t>full-time</t>
        </is>
      </c>
      <c r="K1515" t="inlineStr">
        <is>
          <t>$230,000 — $242,000</t>
        </is>
      </c>
      <c r="L1515" s="3" t="n">
        <v>230000</v>
      </c>
      <c r="M1515" s="3" t="n">
        <v>242000</v>
      </c>
      <c r="N1515" s="3" t="n">
        <v>236000</v>
      </c>
      <c r="O1515" t="inlineStr">
        <is>
          <t>Unknown</t>
        </is>
      </c>
      <c r="P1515" s="4" t="inlineStr"/>
      <c r="Q1515" s="4" t="inlineStr"/>
      <c r="R1515" s="4" t="inlineStr"/>
      <c r="S1515" s="5" t="inlineStr">
        <is>
          <t>https://instacart.careers/job/?gh_jid=7951087</t>
        </is>
      </c>
      <c r="T1515" s="5" t="inlineStr">
        <is>
          <t>https://instacart.careers/job/?gh_jid=7951087</t>
        </is>
      </c>
      <c r="U1515" t="inlineStr">
        <is>
          <t>2026-06-24</t>
        </is>
      </c>
      <c r="V1515" t="inlineStr">
        <is>
          <t>2026-07-08</t>
        </is>
      </c>
      <c r="W1515" t="inlineStr">
        <is>
          <t>greenhouse</t>
        </is>
      </c>
      <c r="X1515" t="inlineStr">
        <is>
          <t>Not Applied</t>
        </is>
      </c>
      <c r="Y1515" s="4" t="inlineStr">
        <is>
          <t>Good match because the role aligns with limited target skills in Technology. salary is at or above the preferred range, work arrangement is Remote, and visa sponsorship signal is Unknown.</t>
        </is>
      </c>
    </row>
    <row r="1516">
      <c r="A1516" t="inlineStr">
        <is>
          <t>Data Scientist - Tech</t>
        </is>
      </c>
      <c r="B1516" t="inlineStr">
        <is>
          <t>Good Match</t>
        </is>
      </c>
      <c r="C1516" s="2" t="n">
        <v>77.40000000000001</v>
      </c>
      <c r="D1516" t="inlineStr">
        <is>
          <t>Product Designer, Design, Dev, &amp; AI Tools</t>
        </is>
      </c>
      <c r="E1516" t="inlineStr">
        <is>
          <t>figma</t>
        </is>
      </c>
      <c r="F1516" t="inlineStr">
        <is>
          <t>Technology</t>
        </is>
      </c>
      <c r="G1516" t="inlineStr">
        <is>
          <t>San Francisco, CA • New York, NY • United States</t>
        </is>
      </c>
      <c r="H1516" t="inlineStr">
        <is>
          <t>Hybrid</t>
        </is>
      </c>
      <c r="I1516" t="inlineStr">
        <is>
          <t>Mid-level</t>
        </is>
      </c>
      <c r="J1516" t="inlineStr">
        <is>
          <t>full-time</t>
        </is>
      </c>
      <c r="K1516" t="inlineStr">
        <is>
          <t>$169,000 — $303,000</t>
        </is>
      </c>
      <c r="L1516" s="3" t="n">
        <v>169000</v>
      </c>
      <c r="M1516" s="3" t="n">
        <v>303000</v>
      </c>
      <c r="N1516" s="3" t="n">
        <v>236000</v>
      </c>
      <c r="O1516" t="inlineStr">
        <is>
          <t>Unknown</t>
        </is>
      </c>
      <c r="P1516" s="4" t="inlineStr"/>
      <c r="Q1516" s="4" t="inlineStr"/>
      <c r="R1516" s="4" t="inlineStr"/>
      <c r="S1516" s="5" t="inlineStr">
        <is>
          <t>https://boards.greenhouse.io/figma/jobs/5711468004?gh_jid=5711468004</t>
        </is>
      </c>
      <c r="T1516" s="5" t="inlineStr">
        <is>
          <t>https://boards.greenhouse.io/figma/jobs/5711468004?gh_jid=5711468004</t>
        </is>
      </c>
      <c r="U1516" t="inlineStr">
        <is>
          <t>2026-05-04</t>
        </is>
      </c>
      <c r="V1516" t="inlineStr">
        <is>
          <t>2026-07-08</t>
        </is>
      </c>
      <c r="W1516" t="inlineStr">
        <is>
          <t>greenhouse</t>
        </is>
      </c>
      <c r="X1516" t="inlineStr">
        <is>
          <t>Not Applied</t>
        </is>
      </c>
      <c r="Y1516" s="4" t="inlineStr">
        <is>
          <t>Good match because the role aligns with limited target skills in Technology. salary is at or above the preferred range, work arrangement is Hybrid, and visa sponsorship signal is Unknown.</t>
        </is>
      </c>
    </row>
    <row r="1517">
      <c r="A1517" t="inlineStr">
        <is>
          <t>Data Scientist - Tech</t>
        </is>
      </c>
      <c r="B1517" t="inlineStr">
        <is>
          <t>Good Match</t>
        </is>
      </c>
      <c r="C1517" s="2" t="n">
        <v>77.40000000000001</v>
      </c>
      <c r="D1517" t="inlineStr">
        <is>
          <t>Product Marketing Manager, Audience and Messaging</t>
        </is>
      </c>
      <c r="E1517" t="inlineStr">
        <is>
          <t>figma</t>
        </is>
      </c>
      <c r="F1517" t="inlineStr">
        <is>
          <t>Technology</t>
        </is>
      </c>
      <c r="G1517" t="inlineStr">
        <is>
          <t>San Francisco, CA • New York, NY • United States</t>
        </is>
      </c>
      <c r="H1517" t="inlineStr">
        <is>
          <t>Remote</t>
        </is>
      </c>
      <c r="I1517" t="inlineStr">
        <is>
          <t>Manager</t>
        </is>
      </c>
      <c r="J1517" t="inlineStr">
        <is>
          <t>full-time</t>
        </is>
      </c>
      <c r="K1517" t="inlineStr">
        <is>
          <t>$153,000 — $317,000</t>
        </is>
      </c>
      <c r="L1517" s="3" t="n">
        <v>153000</v>
      </c>
      <c r="M1517" s="3" t="n">
        <v>317000</v>
      </c>
      <c r="N1517" s="3" t="n">
        <v>235000</v>
      </c>
      <c r="O1517" t="inlineStr">
        <is>
          <t>Unknown</t>
        </is>
      </c>
      <c r="P1517" s="4" t="inlineStr"/>
      <c r="Q1517" s="4" t="inlineStr"/>
      <c r="R1517" s="4" t="inlineStr"/>
      <c r="S1517" s="5" t="inlineStr">
        <is>
          <t>https://boards.greenhouse.io/figma/jobs/6009558004?gh_jid=6009558004</t>
        </is>
      </c>
      <c r="T1517" s="5" t="inlineStr">
        <is>
          <t>https://boards.greenhouse.io/figma/jobs/6009558004?gh_jid=6009558004</t>
        </is>
      </c>
      <c r="U1517" t="inlineStr">
        <is>
          <t>2026-06-03</t>
        </is>
      </c>
      <c r="V1517" t="inlineStr">
        <is>
          <t>2026-07-08</t>
        </is>
      </c>
      <c r="W1517" t="inlineStr">
        <is>
          <t>greenhouse</t>
        </is>
      </c>
      <c r="X1517" t="inlineStr">
        <is>
          <t>Not Applied</t>
        </is>
      </c>
      <c r="Y1517" s="4" t="inlineStr">
        <is>
          <t>Good match because the role aligns with limited target skills in Technology. salary is at or above the preferred range, work arrangement is Remote, and visa sponsorship signal is Unknown.</t>
        </is>
      </c>
    </row>
    <row r="1518">
      <c r="A1518" t="inlineStr">
        <is>
          <t>Data Scientist - Tech</t>
        </is>
      </c>
      <c r="B1518" t="inlineStr">
        <is>
          <t>Good Match</t>
        </is>
      </c>
      <c r="C1518" s="2" t="n">
        <v>77.40000000000001</v>
      </c>
      <c r="D1518" t="inlineStr">
        <is>
          <t>Senior Product Manager, In-Store Tasks</t>
        </is>
      </c>
      <c r="E1518" t="inlineStr">
        <is>
          <t>instacart</t>
        </is>
      </c>
      <c r="F1518" t="inlineStr">
        <is>
          <t>Technology</t>
        </is>
      </c>
      <c r="G1518" t="inlineStr">
        <is>
          <t>United States - Remote</t>
        </is>
      </c>
      <c r="H1518" t="inlineStr">
        <is>
          <t>Remote</t>
        </is>
      </c>
      <c r="I1518" t="inlineStr">
        <is>
          <t>Manager</t>
        </is>
      </c>
      <c r="J1518" t="inlineStr">
        <is>
          <t>full-time</t>
        </is>
      </c>
      <c r="K1518" t="inlineStr">
        <is>
          <t>$221,000 — $233,000</t>
        </is>
      </c>
      <c r="L1518" s="3" t="n">
        <v>221000</v>
      </c>
      <c r="M1518" s="3" t="n">
        <v>233000</v>
      </c>
      <c r="N1518" s="3" t="n">
        <v>227000</v>
      </c>
      <c r="O1518" t="inlineStr">
        <is>
          <t>Unknown</t>
        </is>
      </c>
      <c r="P1518" s="4" t="inlineStr"/>
      <c r="Q1518" s="4" t="inlineStr"/>
      <c r="R1518" s="4" t="inlineStr"/>
      <c r="S1518" s="5" t="inlineStr">
        <is>
          <t>https://instacart.careers/job/?gh_jid=7963724</t>
        </is>
      </c>
      <c r="T1518" s="5" t="inlineStr">
        <is>
          <t>https://instacart.careers/job/?gh_jid=7963724</t>
        </is>
      </c>
      <c r="U1518" t="inlineStr">
        <is>
          <t>2026-06-24</t>
        </is>
      </c>
      <c r="V1518" t="inlineStr">
        <is>
          <t>2026-07-08</t>
        </is>
      </c>
      <c r="W1518" t="inlineStr">
        <is>
          <t>greenhouse</t>
        </is>
      </c>
      <c r="X1518" t="inlineStr">
        <is>
          <t>Not Applied</t>
        </is>
      </c>
      <c r="Y1518" s="4" t="inlineStr">
        <is>
          <t>Good match because the role aligns with limited target skills in Technology. salary is at or above the preferred range, work arrangement is Remote, and visa sponsorship signal is Unknown.</t>
        </is>
      </c>
    </row>
    <row r="1519">
      <c r="A1519" t="inlineStr">
        <is>
          <t>Data Scientist - Tech</t>
        </is>
      </c>
      <c r="B1519" t="inlineStr">
        <is>
          <t>Good Match</t>
        </is>
      </c>
      <c r="C1519" s="2" t="n">
        <v>77.40000000000001</v>
      </c>
      <c r="D1519" t="inlineStr">
        <is>
          <t>Senior Product Manager, Credit &amp; Pricing</t>
        </is>
      </c>
      <c r="E1519" t="inlineStr">
        <is>
          <t>affirm</t>
        </is>
      </c>
      <c r="F1519" t="inlineStr">
        <is>
          <t>Technology</t>
        </is>
      </c>
      <c r="G1519" t="inlineStr">
        <is>
          <t>Remote US</t>
        </is>
      </c>
      <c r="H1519" t="inlineStr">
        <is>
          <t>Remote</t>
        </is>
      </c>
      <c r="I1519" t="inlineStr">
        <is>
          <t>Manager</t>
        </is>
      </c>
      <c r="J1519" t="inlineStr">
        <is>
          <t>full-time</t>
        </is>
      </c>
      <c r="K1519" t="inlineStr">
        <is>
          <t>$195,000 - $255,000</t>
        </is>
      </c>
      <c r="L1519" s="3" t="n">
        <v>195000</v>
      </c>
      <c r="M1519" s="3" t="n">
        <v>255000</v>
      </c>
      <c r="N1519" s="3" t="n">
        <v>225000</v>
      </c>
      <c r="O1519" t="inlineStr">
        <is>
          <t>Unknown</t>
        </is>
      </c>
      <c r="P1519" s="4" t="inlineStr"/>
      <c r="Q1519" s="4" t="inlineStr"/>
      <c r="R1519" s="4" t="inlineStr"/>
      <c r="S1519" s="5" t="inlineStr">
        <is>
          <t>https://job-boards.greenhouse.io/affirm/jobs/7773691003</t>
        </is>
      </c>
      <c r="T1519" s="5" t="inlineStr">
        <is>
          <t>https://job-boards.greenhouse.io/affirm/jobs/7773691003</t>
        </is>
      </c>
      <c r="U1519" t="inlineStr">
        <is>
          <t>2026-06-29</t>
        </is>
      </c>
      <c r="V1519" t="inlineStr">
        <is>
          <t>2026-07-08</t>
        </is>
      </c>
      <c r="W1519" t="inlineStr">
        <is>
          <t>greenhouse</t>
        </is>
      </c>
      <c r="X1519" t="inlineStr">
        <is>
          <t>Not Applied</t>
        </is>
      </c>
      <c r="Y1519" s="4" t="inlineStr">
        <is>
          <t>Good match because the role aligns with limited target skills in Technology. salary is at or above the preferred range, work arrangement is Remote, and visa sponsorship signal is Unknown.</t>
        </is>
      </c>
    </row>
    <row r="1520">
      <c r="A1520" t="inlineStr">
        <is>
          <t>Data Scientist - Tech</t>
        </is>
      </c>
      <c r="B1520" t="inlineStr">
        <is>
          <t>Good Match</t>
        </is>
      </c>
      <c r="C1520" s="2" t="n">
        <v>77.40000000000001</v>
      </c>
      <c r="D1520" t="inlineStr">
        <is>
          <t>Director, User Research - Product Design</t>
        </is>
      </c>
      <c r="E1520" t="inlineStr">
        <is>
          <t>datadog</t>
        </is>
      </c>
      <c r="F1520" t="inlineStr">
        <is>
          <t>Technology</t>
        </is>
      </c>
      <c r="G1520" t="inlineStr">
        <is>
          <t>New York, New York, USA</t>
        </is>
      </c>
      <c r="H1520" t="inlineStr">
        <is>
          <t>Hybrid</t>
        </is>
      </c>
      <c r="I1520" t="inlineStr">
        <is>
          <t>Director</t>
        </is>
      </c>
      <c r="J1520" t="inlineStr">
        <is>
          <t>full-time</t>
        </is>
      </c>
      <c r="K1520" t="inlineStr">
        <is>
          <t>salary for this role at Datadog is: $220,000</t>
        </is>
      </c>
      <c r="L1520" s="3" t="n">
        <v>220000</v>
      </c>
      <c r="M1520" s="3" t="n">
        <v>220000</v>
      </c>
      <c r="N1520" s="3" t="n">
        <v>220000</v>
      </c>
      <c r="O1520" t="inlineStr">
        <is>
          <t>Unknown</t>
        </is>
      </c>
      <c r="P1520" s="4" t="inlineStr"/>
      <c r="Q1520" s="4" t="inlineStr"/>
      <c r="R1520" s="4" t="inlineStr"/>
      <c r="S1520" s="5" t="inlineStr">
        <is>
          <t>https://careers.datadoghq.com/detail/7514534/?gh_jid=7514534</t>
        </is>
      </c>
      <c r="T1520" s="5" t="inlineStr">
        <is>
          <t>https://careers.datadoghq.com/detail/7514534/?gh_jid=7514534</t>
        </is>
      </c>
      <c r="U1520" t="inlineStr">
        <is>
          <t>2026-06-11</t>
        </is>
      </c>
      <c r="V1520" t="inlineStr">
        <is>
          <t>2026-07-08</t>
        </is>
      </c>
      <c r="W1520" t="inlineStr">
        <is>
          <t>greenhouse</t>
        </is>
      </c>
      <c r="X1520" t="inlineStr">
        <is>
          <t>Not Applied</t>
        </is>
      </c>
      <c r="Y1520" s="4" t="inlineStr">
        <is>
          <t>Good match because the role aligns with limited target skills in Technology. salary is at or above the preferred range, work arrangement is Hybrid, and visa sponsorship signal is Unknown.</t>
        </is>
      </c>
    </row>
    <row r="1521">
      <c r="A1521" t="inlineStr">
        <is>
          <t>Data Scientist - Tech</t>
        </is>
      </c>
      <c r="B1521" t="inlineStr">
        <is>
          <t>Good Match</t>
        </is>
      </c>
      <c r="C1521" s="2" t="n">
        <v>77.40000000000001</v>
      </c>
      <c r="D1521" t="inlineStr">
        <is>
          <t>Senior Product Manager, Project &amp; Task Experience</t>
        </is>
      </c>
      <c r="E1521" t="inlineStr">
        <is>
          <t>asana</t>
        </is>
      </c>
      <c r="F1521" t="inlineStr">
        <is>
          <t>Technology</t>
        </is>
      </c>
      <c r="G1521" t="inlineStr">
        <is>
          <t>New York City</t>
        </is>
      </c>
      <c r="H1521" t="inlineStr">
        <is>
          <t>Hybrid</t>
        </is>
      </c>
      <c r="I1521" t="inlineStr">
        <is>
          <t>Manager</t>
        </is>
      </c>
      <c r="J1521" t="inlineStr">
        <is>
          <t>full-time</t>
        </is>
      </c>
      <c r="K1521" t="inlineStr">
        <is>
          <t>$202,000 - $230,000</t>
        </is>
      </c>
      <c r="L1521" s="3" t="n">
        <v>202000</v>
      </c>
      <c r="M1521" s="3" t="n">
        <v>230000</v>
      </c>
      <c r="N1521" s="3" t="n">
        <v>216000</v>
      </c>
      <c r="O1521" t="inlineStr">
        <is>
          <t>Unknown</t>
        </is>
      </c>
      <c r="P1521" s="4" t="inlineStr"/>
      <c r="Q1521" s="4" t="inlineStr"/>
      <c r="R1521" s="4" t="inlineStr"/>
      <c r="S1521" s="5" t="inlineStr">
        <is>
          <t>https://www.asana.com/jobs/apply/7392230?gh_jid=7392230</t>
        </is>
      </c>
      <c r="T1521" s="5" t="inlineStr">
        <is>
          <t>https://www.asana.com/jobs/apply/7392230?gh_jid=7392230</t>
        </is>
      </c>
      <c r="U1521" t="inlineStr">
        <is>
          <t>2026-06-30</t>
        </is>
      </c>
      <c r="V1521" t="inlineStr">
        <is>
          <t>2026-07-08</t>
        </is>
      </c>
      <c r="W1521" t="inlineStr">
        <is>
          <t>greenhouse</t>
        </is>
      </c>
      <c r="X1521" t="inlineStr">
        <is>
          <t>Not Applied</t>
        </is>
      </c>
      <c r="Y1521" s="4" t="inlineStr">
        <is>
          <t>Good match because the role aligns with limited target skills in Technology. salary is at or above the preferred range, work arrangement is Hybrid, and visa sponsorship signal is Unknown.</t>
        </is>
      </c>
    </row>
    <row r="1522">
      <c r="A1522" t="inlineStr">
        <is>
          <t>Data Scientist - Tech</t>
        </is>
      </c>
      <c r="B1522" t="inlineStr">
        <is>
          <t>Good Match</t>
        </is>
      </c>
      <c r="C1522" s="2" t="n">
        <v>77.40000000000001</v>
      </c>
      <c r="D1522" t="inlineStr">
        <is>
          <t>Senior Platform Product Manager - AI SDLC Trusted Throughput</t>
        </is>
      </c>
      <c r="E1522" t="inlineStr">
        <is>
          <t>datadog</t>
        </is>
      </c>
      <c r="F1522" t="inlineStr">
        <is>
          <t>Technology</t>
        </is>
      </c>
      <c r="G1522" t="inlineStr">
        <is>
          <t>New York, New York, USA</t>
        </is>
      </c>
      <c r="H1522" t="inlineStr">
        <is>
          <t>Hybrid</t>
        </is>
      </c>
      <c r="I1522" t="inlineStr">
        <is>
          <t>Manager</t>
        </is>
      </c>
      <c r="J1522" t="inlineStr">
        <is>
          <t>full-time</t>
        </is>
      </c>
      <c r="K1522" t="inlineStr">
        <is>
          <t>$192,000 — $240,000</t>
        </is>
      </c>
      <c r="L1522" s="3" t="n">
        <v>192000</v>
      </c>
      <c r="M1522" s="3" t="n">
        <v>240000</v>
      </c>
      <c r="N1522" s="3" t="n">
        <v>216000</v>
      </c>
      <c r="O1522" t="inlineStr">
        <is>
          <t>Unknown</t>
        </is>
      </c>
      <c r="P1522" s="4" t="inlineStr"/>
      <c r="Q1522" s="4" t="inlineStr"/>
      <c r="R1522" s="4" t="inlineStr"/>
      <c r="S1522" s="5" t="inlineStr">
        <is>
          <t>https://careers.datadoghq.com/detail/7947683/?gh_jid=7947683</t>
        </is>
      </c>
      <c r="T1522" s="5" t="inlineStr">
        <is>
          <t>https://careers.datadoghq.com/detail/7947683/?gh_jid=7947683</t>
        </is>
      </c>
      <c r="U1522" t="inlineStr">
        <is>
          <t>2026-05-21</t>
        </is>
      </c>
      <c r="V1522" t="inlineStr">
        <is>
          <t>2026-07-08</t>
        </is>
      </c>
      <c r="W1522" t="inlineStr">
        <is>
          <t>greenhouse</t>
        </is>
      </c>
      <c r="X1522" t="inlineStr">
        <is>
          <t>Not Applied</t>
        </is>
      </c>
      <c r="Y1522" s="4" t="inlineStr">
        <is>
          <t>Good match because the role aligns with limited target skills in Technology. salary is at or above the preferred range, work arrangement is Hybrid, and visa sponsorship signal is Unknown.</t>
        </is>
      </c>
    </row>
    <row r="1523">
      <c r="A1523" t="inlineStr">
        <is>
          <t>Data Scientist - Tech</t>
        </is>
      </c>
      <c r="B1523" t="inlineStr">
        <is>
          <t>Good Match</t>
        </is>
      </c>
      <c r="C1523" s="2" t="n">
        <v>77.40000000000001</v>
      </c>
      <c r="D1523" t="inlineStr">
        <is>
          <t>GTM Strategy &amp; Operations Manager</t>
        </is>
      </c>
      <c r="E1523" t="inlineStr">
        <is>
          <t>affirm</t>
        </is>
      </c>
      <c r="F1523" t="inlineStr">
        <is>
          <t>Technology</t>
        </is>
      </c>
      <c r="G1523" t="inlineStr">
        <is>
          <t>Remote US</t>
        </is>
      </c>
      <c r="H1523" t="inlineStr">
        <is>
          <t>Remote</t>
        </is>
      </c>
      <c r="I1523" t="inlineStr">
        <is>
          <t>Manager</t>
        </is>
      </c>
      <c r="J1523" t="inlineStr">
        <is>
          <t>full-time</t>
        </is>
      </c>
      <c r="K1523" t="inlineStr">
        <is>
          <t>$185,000 - $245,000</t>
        </is>
      </c>
      <c r="L1523" s="3" t="n">
        <v>185000</v>
      </c>
      <c r="M1523" s="3" t="n">
        <v>245000</v>
      </c>
      <c r="N1523" s="3" t="n">
        <v>215000</v>
      </c>
      <c r="O1523" t="inlineStr">
        <is>
          <t>Unknown</t>
        </is>
      </c>
      <c r="P1523" s="4" t="inlineStr"/>
      <c r="Q1523" s="4" t="inlineStr"/>
      <c r="R1523" s="4" t="inlineStr"/>
      <c r="S1523" s="5" t="inlineStr">
        <is>
          <t>https://job-boards.greenhouse.io/affirm/jobs/7758902003</t>
        </is>
      </c>
      <c r="T1523" s="5" t="inlineStr">
        <is>
          <t>https://job-boards.greenhouse.io/affirm/jobs/7758902003</t>
        </is>
      </c>
      <c r="U1523" t="inlineStr">
        <is>
          <t>2026-07-02</t>
        </is>
      </c>
      <c r="V1523" t="inlineStr">
        <is>
          <t>2026-07-08</t>
        </is>
      </c>
      <c r="W1523" t="inlineStr">
        <is>
          <t>greenhouse</t>
        </is>
      </c>
      <c r="X1523" t="inlineStr">
        <is>
          <t>Not Applied</t>
        </is>
      </c>
      <c r="Y1523" s="4" t="inlineStr">
        <is>
          <t>Good match because the role aligns with limited target skills in Technology. salary is at or above the preferred range, work arrangement is Remote, and visa sponsorship signal is Unknown.</t>
        </is>
      </c>
    </row>
    <row r="1524">
      <c r="A1524" t="inlineStr">
        <is>
          <t>Data Scientist - Tech</t>
        </is>
      </c>
      <c r="B1524" t="inlineStr">
        <is>
          <t>Good Match</t>
        </is>
      </c>
      <c r="C1524" s="2" t="n">
        <v>77.40000000000001</v>
      </c>
      <c r="D1524" t="inlineStr">
        <is>
          <t>Staff Product Manager, AI/ML Personalization</t>
        </is>
      </c>
      <c r="E1524" t="inlineStr">
        <is>
          <t>pinterest</t>
        </is>
      </c>
      <c r="F1524" t="inlineStr">
        <is>
          <t>Technology</t>
        </is>
      </c>
      <c r="G1524" t="inlineStr">
        <is>
          <t>San Francisco, CA, US; Remote, US</t>
        </is>
      </c>
      <c r="H1524" t="inlineStr">
        <is>
          <t>Remote</t>
        </is>
      </c>
      <c r="I1524" t="inlineStr">
        <is>
          <t>Manager</t>
        </is>
      </c>
      <c r="J1524" t="inlineStr">
        <is>
          <t>full-time</t>
        </is>
      </c>
      <c r="K1524" t="inlineStr">
        <is>
          <t>$139,764 — $287,749</t>
        </is>
      </c>
      <c r="L1524" s="3" t="n">
        <v>139764</v>
      </c>
      <c r="M1524" s="3" t="n">
        <v>287749</v>
      </c>
      <c r="N1524" s="3" t="n">
        <v>213756.5</v>
      </c>
      <c r="O1524" t="inlineStr">
        <is>
          <t>Unknown</t>
        </is>
      </c>
      <c r="P1524" s="4" t="inlineStr"/>
      <c r="Q1524" s="4" t="inlineStr"/>
      <c r="R1524" s="4" t="inlineStr"/>
      <c r="S1524" s="5" t="inlineStr">
        <is>
          <t>https://www.pinterestcareers.com/jobs/?gh_jid=7368194</t>
        </is>
      </c>
      <c r="T1524" s="5" t="inlineStr">
        <is>
          <t>https://www.pinterestcareers.com/jobs/?gh_jid=7368194</t>
        </is>
      </c>
      <c r="U1524" t="inlineStr">
        <is>
          <t>2026-07-01</t>
        </is>
      </c>
      <c r="V1524" t="inlineStr">
        <is>
          <t>2026-07-08</t>
        </is>
      </c>
      <c r="W1524" t="inlineStr">
        <is>
          <t>greenhouse</t>
        </is>
      </c>
      <c r="X1524" t="inlineStr">
        <is>
          <t>Not Applied</t>
        </is>
      </c>
      <c r="Y1524" s="4" t="inlineStr">
        <is>
          <t>Good match because the role aligns with limited target skills in Technology. salary is at or above the preferred range, work arrangement is Remote, and visa sponsorship signal is Unknown.</t>
        </is>
      </c>
    </row>
    <row r="1525">
      <c r="A1525" t="inlineStr">
        <is>
          <t>Data Scientist - Tech</t>
        </is>
      </c>
      <c r="B1525" t="inlineStr">
        <is>
          <t>Good Match</t>
        </is>
      </c>
      <c r="C1525" s="2" t="n">
        <v>77.40000000000001</v>
      </c>
      <c r="D1525" t="inlineStr">
        <is>
          <t>Manager, Machine Learning Engineering (Underwriting)</t>
        </is>
      </c>
      <c r="E1525" t="inlineStr">
        <is>
          <t>affirm</t>
        </is>
      </c>
      <c r="F1525" t="inlineStr">
        <is>
          <t>Technology</t>
        </is>
      </c>
      <c r="G1525" t="inlineStr">
        <is>
          <t>Remote Canada</t>
        </is>
      </c>
      <c r="H1525" t="inlineStr">
        <is>
          <t>Remote</t>
        </is>
      </c>
      <c r="I1525" t="inlineStr">
        <is>
          <t>Manager</t>
        </is>
      </c>
      <c r="J1525" t="inlineStr">
        <is>
          <t>full-time</t>
        </is>
      </c>
      <c r="K1525" t="inlineStr">
        <is>
          <t>$181,000 - $241,000</t>
        </is>
      </c>
      <c r="L1525" s="3" t="n">
        <v>181000</v>
      </c>
      <c r="M1525" s="3" t="n">
        <v>241000</v>
      </c>
      <c r="N1525" s="3" t="n">
        <v>211000</v>
      </c>
      <c r="O1525" t="inlineStr">
        <is>
          <t>Unknown</t>
        </is>
      </c>
      <c r="P1525" s="4" t="inlineStr"/>
      <c r="Q1525" s="4" t="inlineStr"/>
      <c r="R1525" s="4" t="inlineStr"/>
      <c r="S1525" s="5" t="inlineStr">
        <is>
          <t>https://job-boards.greenhouse.io/affirm/jobs/7723638003</t>
        </is>
      </c>
      <c r="T1525" s="5" t="inlineStr">
        <is>
          <t>https://job-boards.greenhouse.io/affirm/jobs/7723638003</t>
        </is>
      </c>
      <c r="U1525" t="inlineStr">
        <is>
          <t>2026-06-18</t>
        </is>
      </c>
      <c r="V1525" t="inlineStr">
        <is>
          <t>2026-07-08</t>
        </is>
      </c>
      <c r="W1525" t="inlineStr">
        <is>
          <t>greenhouse</t>
        </is>
      </c>
      <c r="X1525" t="inlineStr">
        <is>
          <t>Not Applied</t>
        </is>
      </c>
      <c r="Y1525" s="4" t="inlineStr">
        <is>
          <t>Good match because the role aligns with limited target skills in Technology. salary is at or above the preferred range, work arrangement is Remote, and visa sponsorship signal is Unknown.</t>
        </is>
      </c>
    </row>
    <row r="1526">
      <c r="A1526" t="inlineStr">
        <is>
          <t>Data Scientist - Tech</t>
        </is>
      </c>
      <c r="B1526" t="inlineStr">
        <is>
          <t>Good Match</t>
        </is>
      </c>
      <c r="C1526" s="2" t="n">
        <v>77.40000000000001</v>
      </c>
      <c r="D1526" t="inlineStr">
        <is>
          <t>Product Strategy and Corporate Development Lead, AI</t>
        </is>
      </c>
      <c r="E1526" t="inlineStr">
        <is>
          <t>datadog</t>
        </is>
      </c>
      <c r="F1526" t="inlineStr">
        <is>
          <t>Technology</t>
        </is>
      </c>
      <c r="G1526" t="inlineStr">
        <is>
          <t>New York, New York, USA</t>
        </is>
      </c>
      <c r="H1526" t="inlineStr">
        <is>
          <t>Hybrid</t>
        </is>
      </c>
      <c r="I1526" t="inlineStr">
        <is>
          <t>Lead</t>
        </is>
      </c>
      <c r="J1526" t="inlineStr">
        <is>
          <t>full-time</t>
        </is>
      </c>
      <c r="K1526" t="inlineStr">
        <is>
          <t>$170,000 — $250,000</t>
        </is>
      </c>
      <c r="L1526" s="3" t="n">
        <v>170000</v>
      </c>
      <c r="M1526" s="3" t="n">
        <v>250000</v>
      </c>
      <c r="N1526" s="3" t="n">
        <v>210000</v>
      </c>
      <c r="O1526" t="inlineStr">
        <is>
          <t>Unknown</t>
        </is>
      </c>
      <c r="P1526" s="4" t="inlineStr"/>
      <c r="Q1526" s="4" t="inlineStr"/>
      <c r="R1526" s="4" t="inlineStr"/>
      <c r="S1526" s="5" t="inlineStr">
        <is>
          <t>https://careers.datadoghq.com/detail/8011158/?gh_jid=8011158</t>
        </is>
      </c>
      <c r="T1526" s="5" t="inlineStr">
        <is>
          <t>https://careers.datadoghq.com/detail/8011158/?gh_jid=8011158</t>
        </is>
      </c>
      <c r="U1526" t="inlineStr">
        <is>
          <t>2026-07-07</t>
        </is>
      </c>
      <c r="V1526" t="inlineStr">
        <is>
          <t>2026-07-08</t>
        </is>
      </c>
      <c r="W1526" t="inlineStr">
        <is>
          <t>greenhouse</t>
        </is>
      </c>
      <c r="X1526" t="inlineStr">
        <is>
          <t>Not Applied</t>
        </is>
      </c>
      <c r="Y1526" s="4" t="inlineStr">
        <is>
          <t>Good match because the role aligns with limited target skills in Technology. salary is at or above the preferred range, work arrangement is Hybrid, and visa sponsorship signal is Unknown.</t>
        </is>
      </c>
    </row>
    <row r="1527">
      <c r="A1527" t="inlineStr">
        <is>
          <t>Data Scientist - Tech</t>
        </is>
      </c>
      <c r="B1527" t="inlineStr">
        <is>
          <t>Good Match</t>
        </is>
      </c>
      <c r="C1527" s="2" t="n">
        <v>77.40000000000001</v>
      </c>
      <c r="D1527" t="inlineStr">
        <is>
          <t>Director, Enterprise Product Marketing</t>
        </is>
      </c>
      <c r="E1527" t="inlineStr">
        <is>
          <t>instacart</t>
        </is>
      </c>
      <c r="F1527" t="inlineStr">
        <is>
          <t>Technology</t>
        </is>
      </c>
      <c r="G1527" t="inlineStr">
        <is>
          <t>Canada - Remote (ON, AB, BC, or NS Only)</t>
        </is>
      </c>
      <c r="H1527" t="inlineStr">
        <is>
          <t>Remote</t>
        </is>
      </c>
      <c r="I1527" t="inlineStr">
        <is>
          <t>Director</t>
        </is>
      </c>
      <c r="J1527" t="inlineStr">
        <is>
          <t>full-time</t>
        </is>
      </c>
      <c r="K1527" t="inlineStr">
        <is>
          <t>$203,000 — $214,000</t>
        </is>
      </c>
      <c r="L1527" s="3" t="n">
        <v>203000</v>
      </c>
      <c r="M1527" s="3" t="n">
        <v>214000</v>
      </c>
      <c r="N1527" s="3" t="n">
        <v>208500</v>
      </c>
      <c r="O1527" t="inlineStr">
        <is>
          <t>Unknown</t>
        </is>
      </c>
      <c r="P1527" s="4" t="inlineStr"/>
      <c r="Q1527" s="4" t="inlineStr"/>
      <c r="R1527" s="4" t="inlineStr"/>
      <c r="S1527" s="5" t="inlineStr">
        <is>
          <t>https://instacart.careers/job/?gh_jid=7991599</t>
        </is>
      </c>
      <c r="T1527" s="5" t="inlineStr">
        <is>
          <t>https://instacart.careers/job/?gh_jid=7991599</t>
        </is>
      </c>
      <c r="U1527" t="inlineStr">
        <is>
          <t>2026-06-24</t>
        </is>
      </c>
      <c r="V1527" t="inlineStr">
        <is>
          <t>2026-07-08</t>
        </is>
      </c>
      <c r="W1527" t="inlineStr">
        <is>
          <t>greenhouse</t>
        </is>
      </c>
      <c r="X1527" t="inlineStr">
        <is>
          <t>Not Applied</t>
        </is>
      </c>
      <c r="Y1527" s="4" t="inlineStr">
        <is>
          <t>Good match because the role aligns with limited target skills in Technology. salary is at or above the preferred range, work arrangement is Remote, and visa sponsorship signal is Unknown.</t>
        </is>
      </c>
    </row>
    <row r="1528">
      <c r="A1528" t="inlineStr">
        <is>
          <t>Data Scientist - Tech</t>
        </is>
      </c>
      <c r="B1528" t="inlineStr">
        <is>
          <t>Good Match</t>
        </is>
      </c>
      <c r="C1528" s="2" t="n">
        <v>77.40000000000001</v>
      </c>
      <c r="D1528" t="inlineStr">
        <is>
          <t>Sr. Product Designer II - Design Systems</t>
        </is>
      </c>
      <c r="E1528" t="inlineStr">
        <is>
          <t>instacart</t>
        </is>
      </c>
      <c r="F1528" t="inlineStr">
        <is>
          <t>Technology</t>
        </is>
      </c>
      <c r="G1528" t="inlineStr">
        <is>
          <t>United States - Remote</t>
        </is>
      </c>
      <c r="H1528" t="inlineStr">
        <is>
          <t>Remote</t>
        </is>
      </c>
      <c r="I1528" t="inlineStr">
        <is>
          <t>Lead</t>
        </is>
      </c>
      <c r="J1528" t="inlineStr">
        <is>
          <t>full-time</t>
        </is>
      </c>
      <c r="K1528" t="inlineStr">
        <is>
          <t>$203,000 — $214,000</t>
        </is>
      </c>
      <c r="L1528" s="3" t="n">
        <v>203000</v>
      </c>
      <c r="M1528" s="3" t="n">
        <v>214000</v>
      </c>
      <c r="N1528" s="3" t="n">
        <v>208500</v>
      </c>
      <c r="O1528" t="inlineStr">
        <is>
          <t>Unknown</t>
        </is>
      </c>
      <c r="P1528" s="4" t="inlineStr"/>
      <c r="Q1528" s="4" t="inlineStr"/>
      <c r="R1528" s="4" t="inlineStr"/>
      <c r="S1528" s="5" t="inlineStr">
        <is>
          <t>https://instacart.careers/job/?gh_jid=8026684</t>
        </is>
      </c>
      <c r="T1528" s="5" t="inlineStr">
        <is>
          <t>https://instacart.careers/job/?gh_jid=8026684</t>
        </is>
      </c>
      <c r="U1528" t="inlineStr">
        <is>
          <t>2026-06-24</t>
        </is>
      </c>
      <c r="V1528" t="inlineStr">
        <is>
          <t>2026-07-08</t>
        </is>
      </c>
      <c r="W1528" t="inlineStr">
        <is>
          <t>greenhouse</t>
        </is>
      </c>
      <c r="X1528" t="inlineStr">
        <is>
          <t>Not Applied</t>
        </is>
      </c>
      <c r="Y1528" s="4" t="inlineStr">
        <is>
          <t>Good match because the role aligns with limited target skills in Technology. salary is at or above the preferred range, work arrangement is Remote, and visa sponsorship signal is Unknown.</t>
        </is>
      </c>
    </row>
    <row r="1529">
      <c r="A1529" t="inlineStr">
        <is>
          <t>Data Scientist - Tech</t>
        </is>
      </c>
      <c r="B1529" t="inlineStr">
        <is>
          <t>Good Match</t>
        </is>
      </c>
      <c r="C1529" s="2" t="n">
        <v>77.40000000000001</v>
      </c>
      <c r="D1529" t="inlineStr">
        <is>
          <t>Staff Product Designer - Shopping Experiences</t>
        </is>
      </c>
      <c r="E1529" t="inlineStr">
        <is>
          <t>instacart</t>
        </is>
      </c>
      <c r="F1529" t="inlineStr">
        <is>
          <t>Technology</t>
        </is>
      </c>
      <c r="G1529" t="inlineStr">
        <is>
          <t>Canada - Remote (ON, AB, BC, or NS Only)</t>
        </is>
      </c>
      <c r="H1529" t="inlineStr">
        <is>
          <t>Remote</t>
        </is>
      </c>
      <c r="I1529" t="inlineStr">
        <is>
          <t>Principal</t>
        </is>
      </c>
      <c r="J1529" t="inlineStr">
        <is>
          <t>full-time</t>
        </is>
      </c>
      <c r="K1529" t="inlineStr">
        <is>
          <t>$198,000 — $209,000</t>
        </is>
      </c>
      <c r="L1529" s="3" t="n">
        <v>198000</v>
      </c>
      <c r="M1529" s="3" t="n">
        <v>209000</v>
      </c>
      <c r="N1529" s="3" t="n">
        <v>203500</v>
      </c>
      <c r="O1529" t="inlineStr">
        <is>
          <t>Unknown</t>
        </is>
      </c>
      <c r="P1529" s="4" t="inlineStr"/>
      <c r="Q1529" s="4" t="inlineStr"/>
      <c r="R1529" s="4" t="inlineStr"/>
      <c r="S1529" s="5" t="inlineStr">
        <is>
          <t>https://instacart.careers/job/?gh_jid=7976869</t>
        </is>
      </c>
      <c r="T1529" s="5" t="inlineStr">
        <is>
          <t>https://instacart.careers/job/?gh_jid=7976869</t>
        </is>
      </c>
      <c r="U1529" t="inlineStr">
        <is>
          <t>2026-06-24</t>
        </is>
      </c>
      <c r="V1529" t="inlineStr">
        <is>
          <t>2026-07-08</t>
        </is>
      </c>
      <c r="W1529" t="inlineStr">
        <is>
          <t>greenhouse</t>
        </is>
      </c>
      <c r="X1529" t="inlineStr">
        <is>
          <t>Not Applied</t>
        </is>
      </c>
      <c r="Y1529" s="4" t="inlineStr">
        <is>
          <t>Good match because the role aligns with limited target skills in Technology. salary is at or above the preferred range, work arrangement is Remote, and visa sponsorship signal is Unknown.</t>
        </is>
      </c>
    </row>
    <row r="1530">
      <c r="A1530" t="inlineStr">
        <is>
          <t>Data Scientist - Tech</t>
        </is>
      </c>
      <c r="B1530" t="inlineStr">
        <is>
          <t>Good Match</t>
        </is>
      </c>
      <c r="C1530" s="2" t="n">
        <v>77.40000000000001</v>
      </c>
      <c r="D1530" t="inlineStr">
        <is>
          <t>Senior Product Security Engineer II</t>
        </is>
      </c>
      <c r="E1530" t="inlineStr">
        <is>
          <t>instacart</t>
        </is>
      </c>
      <c r="F1530" t="inlineStr">
        <is>
          <t>Technology</t>
        </is>
      </c>
      <c r="G1530" t="inlineStr">
        <is>
          <t>Canada - Remote (ON, AB, BC, or NS Only)</t>
        </is>
      </c>
      <c r="H1530" t="inlineStr">
        <is>
          <t>Remote</t>
        </is>
      </c>
      <c r="I1530" t="inlineStr">
        <is>
          <t>Senior</t>
        </is>
      </c>
      <c r="J1530" t="inlineStr">
        <is>
          <t>full-time</t>
        </is>
      </c>
      <c r="K1530" t="inlineStr">
        <is>
          <t>$196,000 — $207,000</t>
        </is>
      </c>
      <c r="L1530" s="3" t="n">
        <v>196000</v>
      </c>
      <c r="M1530" s="3" t="n">
        <v>207000</v>
      </c>
      <c r="N1530" s="3" t="n">
        <v>201500</v>
      </c>
      <c r="O1530" t="inlineStr">
        <is>
          <t>Unknown</t>
        </is>
      </c>
      <c r="P1530" s="4" t="inlineStr"/>
      <c r="Q1530" s="4" t="inlineStr"/>
      <c r="R1530" s="4" t="inlineStr"/>
      <c r="S1530" s="5" t="inlineStr">
        <is>
          <t>https://instacart.careers/job/?gh_jid=8017073</t>
        </is>
      </c>
      <c r="T1530" s="5" t="inlineStr">
        <is>
          <t>https://instacart.careers/job/?gh_jid=8017073</t>
        </is>
      </c>
      <c r="U1530" t="inlineStr">
        <is>
          <t>2026-06-24</t>
        </is>
      </c>
      <c r="V1530" t="inlineStr">
        <is>
          <t>2026-07-08</t>
        </is>
      </c>
      <c r="W1530" t="inlineStr">
        <is>
          <t>greenhouse</t>
        </is>
      </c>
      <c r="X1530" t="inlineStr">
        <is>
          <t>Not Applied</t>
        </is>
      </c>
      <c r="Y1530" s="4" t="inlineStr">
        <is>
          <t>Good match because the role aligns with limited target skills in Technology. salary is at or above the preferred range, work arrangement is Remote, and visa sponsorship signal is Unknown.</t>
        </is>
      </c>
    </row>
    <row r="1531">
      <c r="A1531" t="inlineStr">
        <is>
          <t>Data Scientist - Tech</t>
        </is>
      </c>
      <c r="B1531" t="inlineStr">
        <is>
          <t>Good Match</t>
        </is>
      </c>
      <c r="C1531" s="2" t="n">
        <v>77.40000000000001</v>
      </c>
      <c r="D1531" t="inlineStr">
        <is>
          <t>Senior Product Marketing Manager, Asana Service Management</t>
        </is>
      </c>
      <c r="E1531" t="inlineStr">
        <is>
          <t>asana</t>
        </is>
      </c>
      <c r="F1531" t="inlineStr">
        <is>
          <t>Technology</t>
        </is>
      </c>
      <c r="G1531" t="inlineStr">
        <is>
          <t>San Francisco</t>
        </is>
      </c>
      <c r="H1531" t="inlineStr">
        <is>
          <t>Hybrid</t>
        </is>
      </c>
      <c r="I1531" t="inlineStr">
        <is>
          <t>Manager</t>
        </is>
      </c>
      <c r="J1531" t="inlineStr">
        <is>
          <t>full-time</t>
        </is>
      </c>
      <c r="K1531" t="inlineStr">
        <is>
          <t>$186,000 - $215,000</t>
        </is>
      </c>
      <c r="L1531" s="3" t="n">
        <v>186000</v>
      </c>
      <c r="M1531" s="3" t="n">
        <v>215000</v>
      </c>
      <c r="N1531" s="3" t="n">
        <v>200500</v>
      </c>
      <c r="O1531" t="inlineStr">
        <is>
          <t>Unknown</t>
        </is>
      </c>
      <c r="P1531" s="4" t="inlineStr"/>
      <c r="Q1531" s="4" t="inlineStr"/>
      <c r="R1531" s="4" t="inlineStr"/>
      <c r="S1531" s="5" t="inlineStr">
        <is>
          <t>https://www.asana.com/jobs/apply/8038678?gh_jid=8038678</t>
        </is>
      </c>
      <c r="T1531" s="5" t="inlineStr">
        <is>
          <t>https://www.asana.com/jobs/apply/8038678?gh_jid=8038678</t>
        </is>
      </c>
      <c r="U1531" t="inlineStr">
        <is>
          <t>2026-06-30</t>
        </is>
      </c>
      <c r="V1531" t="inlineStr">
        <is>
          <t>2026-07-08</t>
        </is>
      </c>
      <c r="W1531" t="inlineStr">
        <is>
          <t>greenhouse</t>
        </is>
      </c>
      <c r="X1531" t="inlineStr">
        <is>
          <t>Not Applied</t>
        </is>
      </c>
      <c r="Y1531" s="4" t="inlineStr">
        <is>
          <t>Good match because the role aligns with limited target skills in Technology. salary is at or above the preferred range, work arrangement is Hybrid, and visa sponsorship signal is Unknown.</t>
        </is>
      </c>
    </row>
    <row r="1532">
      <c r="A1532" t="inlineStr">
        <is>
          <t>Data Scientist - Tech</t>
        </is>
      </c>
      <c r="B1532" t="inlineStr">
        <is>
          <t>Good Match</t>
        </is>
      </c>
      <c r="C1532" s="2" t="n">
        <v>77.40000000000001</v>
      </c>
      <c r="D1532" t="inlineStr">
        <is>
          <t>Senior Product Marketing Manager, Asana Service Management</t>
        </is>
      </c>
      <c r="E1532" t="inlineStr">
        <is>
          <t>asana</t>
        </is>
      </c>
      <c r="F1532" t="inlineStr">
        <is>
          <t>Technology</t>
        </is>
      </c>
      <c r="G1532" t="inlineStr">
        <is>
          <t>New York City</t>
        </is>
      </c>
      <c r="H1532" t="inlineStr">
        <is>
          <t>Hybrid</t>
        </is>
      </c>
      <c r="I1532" t="inlineStr">
        <is>
          <t>Manager</t>
        </is>
      </c>
      <c r="J1532" t="inlineStr">
        <is>
          <t>full-time</t>
        </is>
      </c>
      <c r="K1532" t="inlineStr">
        <is>
          <t>$185,000 - $215,000</t>
        </is>
      </c>
      <c r="L1532" s="3" t="n">
        <v>185000</v>
      </c>
      <c r="M1532" s="3" t="n">
        <v>215000</v>
      </c>
      <c r="N1532" s="3" t="n">
        <v>200000</v>
      </c>
      <c r="O1532" t="inlineStr">
        <is>
          <t>Unknown</t>
        </is>
      </c>
      <c r="P1532" s="4" t="inlineStr"/>
      <c r="Q1532" s="4" t="inlineStr"/>
      <c r="R1532" s="4" t="inlineStr"/>
      <c r="S1532" s="5" t="inlineStr">
        <is>
          <t>https://www.asana.com/jobs/apply/8038670?gh_jid=8038670</t>
        </is>
      </c>
      <c r="T1532" s="5" t="inlineStr">
        <is>
          <t>https://www.asana.com/jobs/apply/8038670?gh_jid=8038670</t>
        </is>
      </c>
      <c r="U1532" t="inlineStr">
        <is>
          <t>2026-06-30</t>
        </is>
      </c>
      <c r="V1532" t="inlineStr">
        <is>
          <t>2026-07-08</t>
        </is>
      </c>
      <c r="W1532" t="inlineStr">
        <is>
          <t>greenhouse</t>
        </is>
      </c>
      <c r="X1532" t="inlineStr">
        <is>
          <t>Not Applied</t>
        </is>
      </c>
      <c r="Y1532" s="4" t="inlineStr">
        <is>
          <t>Good match because the role aligns with limited target skills in Technology. salary is at or above the preferred range, work arrangement is Hybrid, and visa sponsorship signal is Unknown.</t>
        </is>
      </c>
    </row>
    <row r="1533">
      <c r="A1533" t="inlineStr">
        <is>
          <t>Data Scientist - Tech</t>
        </is>
      </c>
      <c r="B1533" t="inlineStr">
        <is>
          <t>Good Match</t>
        </is>
      </c>
      <c r="C1533" s="2" t="n">
        <v>77.40000000000001</v>
      </c>
      <c r="D1533" t="inlineStr">
        <is>
          <t>Senior Product Manager, In-Store Tasks</t>
        </is>
      </c>
      <c r="E1533" t="inlineStr">
        <is>
          <t>instacart</t>
        </is>
      </c>
      <c r="F1533" t="inlineStr">
        <is>
          <t>Technology</t>
        </is>
      </c>
      <c r="G1533" t="inlineStr">
        <is>
          <t>Canada - Remote (ON, AB, BC, or NS Only)</t>
        </is>
      </c>
      <c r="H1533" t="inlineStr">
        <is>
          <t>Remote</t>
        </is>
      </c>
      <c r="I1533" t="inlineStr">
        <is>
          <t>Manager</t>
        </is>
      </c>
      <c r="J1533" t="inlineStr">
        <is>
          <t>full-time</t>
        </is>
      </c>
      <c r="K1533" t="inlineStr">
        <is>
          <t>$194,000 — $204,500</t>
        </is>
      </c>
      <c r="L1533" s="3" t="n">
        <v>194000</v>
      </c>
      <c r="M1533" s="3" t="n">
        <v>204500</v>
      </c>
      <c r="N1533" s="3" t="n">
        <v>199250</v>
      </c>
      <c r="O1533" t="inlineStr">
        <is>
          <t>Unknown</t>
        </is>
      </c>
      <c r="P1533" s="4" t="inlineStr"/>
      <c r="Q1533" s="4" t="inlineStr"/>
      <c r="R1533" s="4" t="inlineStr"/>
      <c r="S1533" s="5" t="inlineStr">
        <is>
          <t>https://instacart.careers/job/?gh_jid=7963726</t>
        </is>
      </c>
      <c r="T1533" s="5" t="inlineStr">
        <is>
          <t>https://instacart.careers/job/?gh_jid=7963726</t>
        </is>
      </c>
      <c r="U1533" t="inlineStr">
        <is>
          <t>2026-06-24</t>
        </is>
      </c>
      <c r="V1533" t="inlineStr">
        <is>
          <t>2026-07-08</t>
        </is>
      </c>
      <c r="W1533" t="inlineStr">
        <is>
          <t>greenhouse</t>
        </is>
      </c>
      <c r="X1533" t="inlineStr">
        <is>
          <t>Not Applied</t>
        </is>
      </c>
      <c r="Y1533" s="4" t="inlineStr">
        <is>
          <t>Good match because the role aligns with limited target skills in Technology. salary meets the minimum target, work arrangement is Remote, and visa sponsorship signal is Unknown.</t>
        </is>
      </c>
    </row>
    <row r="1534">
      <c r="A1534" t="inlineStr">
        <is>
          <t>Data Scientist - Tech</t>
        </is>
      </c>
      <c r="B1534" t="inlineStr">
        <is>
          <t>Good Match</t>
        </is>
      </c>
      <c r="C1534" s="2" t="n">
        <v>77.40000000000001</v>
      </c>
      <c r="D1534" t="inlineStr">
        <is>
          <t>Solutions Architect, Retail</t>
        </is>
      </c>
      <c r="E1534" t="inlineStr">
        <is>
          <t>databricks</t>
        </is>
      </c>
      <c r="F1534" t="inlineStr">
        <is>
          <t>Technology</t>
        </is>
      </c>
      <c r="G1534" t="inlineStr">
        <is>
          <t>Remote - Ohio</t>
        </is>
      </c>
      <c r="H1534" t="inlineStr">
        <is>
          <t>Remote</t>
        </is>
      </c>
      <c r="I1534" t="inlineStr">
        <is>
          <t>Lead</t>
        </is>
      </c>
      <c r="J1534" t="inlineStr">
        <is>
          <t>full-time</t>
        </is>
      </c>
      <c r="K1534" t="inlineStr">
        <is>
          <t>$139,900 — $247,300</t>
        </is>
      </c>
      <c r="L1534" s="3" t="n">
        <v>139900</v>
      </c>
      <c r="M1534" s="3" t="n">
        <v>247300</v>
      </c>
      <c r="N1534" s="3" t="n">
        <v>193600</v>
      </c>
      <c r="O1534" t="inlineStr">
        <is>
          <t>Unknown</t>
        </is>
      </c>
      <c r="P1534" s="4" t="inlineStr">
        <is>
          <t>Databricks, Delta Lake, Excel, Python, R, Spark</t>
        </is>
      </c>
      <c r="Q1534" s="4" t="inlineStr">
        <is>
          <t>Databricks, Python, R</t>
        </is>
      </c>
      <c r="R1534" s="4" t="inlineStr">
        <is>
          <t>Databricks, Delta Lake, Excel, Python, R, Spark</t>
        </is>
      </c>
      <c r="S1534" s="5" t="inlineStr">
        <is>
          <t>https://databricks.com/company/careers/open-positions/job?gh_jid=6049142002</t>
        </is>
      </c>
      <c r="T1534" s="5" t="inlineStr">
        <is>
          <t>https://databricks.com/company/careers/open-positions/job?gh_jid=6049142002</t>
        </is>
      </c>
      <c r="U1534" t="inlineStr">
        <is>
          <t>2026-07-01</t>
        </is>
      </c>
      <c r="V1534" t="inlineStr">
        <is>
          <t>2026-07-08</t>
        </is>
      </c>
      <c r="W1534" t="inlineStr">
        <is>
          <t>greenhouse</t>
        </is>
      </c>
      <c r="X1534" t="inlineStr">
        <is>
          <t>Not Applied</t>
        </is>
      </c>
      <c r="Y1534" s="4" t="inlineStr">
        <is>
          <t>Good match because the role aligns with Databricks, Delta Lake, Python, R, Spark in Technology. salary meets the minimum target, work arrangement is Remote, and visa sponsorship signal is Unknown.</t>
        </is>
      </c>
    </row>
    <row r="1535">
      <c r="A1535" t="inlineStr">
        <is>
          <t>Data Scientist - Tech</t>
        </is>
      </c>
      <c r="B1535" t="inlineStr">
        <is>
          <t>Good Match</t>
        </is>
      </c>
      <c r="C1535" s="2" t="n">
        <v>77.40000000000001</v>
      </c>
      <c r="D1535" t="inlineStr">
        <is>
          <t>Compliance Communications Senior Specialist</t>
        </is>
      </c>
      <c r="E1535" t="inlineStr">
        <is>
          <t>robinhood</t>
        </is>
      </c>
      <c r="F1535" t="inlineStr">
        <is>
          <t>Technology</t>
        </is>
      </c>
      <c r="G1535" t="inlineStr">
        <is>
          <t>Chicago, IL; Denver, CO; Lake Mary, FL; New York, NY</t>
        </is>
      </c>
      <c r="H1535" t="inlineStr">
        <is>
          <t>Unknown</t>
        </is>
      </c>
      <c r="I1535" t="inlineStr">
        <is>
          <t>Principal</t>
        </is>
      </c>
      <c r="J1535" t="inlineStr">
        <is>
          <t>full-time</t>
        </is>
      </c>
      <c r="K1535" t="inlineStr">
        <is>
          <t>$140,000 — $165,000</t>
        </is>
      </c>
      <c r="L1535" s="3" t="n">
        <v>140000</v>
      </c>
      <c r="M1535" s="3" t="n">
        <v>165000</v>
      </c>
      <c r="N1535" s="3" t="n">
        <v>152500</v>
      </c>
      <c r="O1535" t="inlineStr">
        <is>
          <t>Unknown</t>
        </is>
      </c>
      <c r="P1535" s="4" t="inlineStr">
        <is>
          <t>Spark</t>
        </is>
      </c>
      <c r="Q1535" s="4" t="inlineStr"/>
      <c r="R1535" s="4" t="inlineStr">
        <is>
          <t>Spark</t>
        </is>
      </c>
      <c r="S1535" s="5" t="inlineStr">
        <is>
          <t>https://boards.greenhouse.io/robinhood/jobs/7990844?t=gh_src=&amp;gh_jid=7990844</t>
        </is>
      </c>
      <c r="T1535" s="5" t="inlineStr">
        <is>
          <t>https://boards.greenhouse.io/robinhood/jobs/7990844?t=gh_src=&amp;gh_jid=7990844</t>
        </is>
      </c>
      <c r="U1535" t="inlineStr">
        <is>
          <t>2026-06-24</t>
        </is>
      </c>
      <c r="V1535" t="inlineStr">
        <is>
          <t>2026-07-08</t>
        </is>
      </c>
      <c r="W1535" t="inlineStr">
        <is>
          <t>greenhouse</t>
        </is>
      </c>
      <c r="X1535" t="inlineStr">
        <is>
          <t>Not Applied</t>
        </is>
      </c>
      <c r="Y1535" s="4" t="inlineStr">
        <is>
          <t>Good match because the role aligns with Spark in Technology. salary meets the minimum target, work arrangement is Unknown, and visa sponsorship signal is Unknown.</t>
        </is>
      </c>
    </row>
    <row r="1536">
      <c r="A1536" t="inlineStr">
        <is>
          <t>Data Scientist - Tech</t>
        </is>
      </c>
      <c r="B1536" t="inlineStr">
        <is>
          <t>Good Match</t>
        </is>
      </c>
      <c r="C1536" s="2" t="n">
        <v>77.40000000000001</v>
      </c>
      <c r="D1536" t="inlineStr">
        <is>
          <t>AI Engineer</t>
        </is>
      </c>
      <c r="E1536" t="inlineStr">
        <is>
          <t>stripe</t>
        </is>
      </c>
      <c r="F1536" t="inlineStr">
        <is>
          <t>Technology</t>
        </is>
      </c>
      <c r="G1536" t="inlineStr">
        <is>
          <t>Chicago</t>
        </is>
      </c>
      <c r="H1536" t="inlineStr">
        <is>
          <t>Unknown</t>
        </is>
      </c>
      <c r="I1536" t="inlineStr">
        <is>
          <t>Manager</t>
        </is>
      </c>
      <c r="J1536" t="inlineStr">
        <is>
          <t>full-time</t>
        </is>
      </c>
      <c r="K1536" t="inlineStr"/>
      <c r="L1536" s="3" t="inlineStr"/>
      <c r="M1536" s="3" t="inlineStr"/>
      <c r="N1536" s="3" t="inlineStr"/>
      <c r="O1536" t="inlineStr">
        <is>
          <t>Unknown</t>
        </is>
      </c>
      <c r="P1536" s="4" t="inlineStr">
        <is>
          <t>AWS, LLM, prompt engineering, Python, SAS</t>
        </is>
      </c>
      <c r="Q1536" s="4" t="inlineStr"/>
      <c r="R1536" s="4" t="inlineStr">
        <is>
          <t>AWS, LLM, prompt engineering, Python, SAS</t>
        </is>
      </c>
      <c r="S1536" s="5" t="inlineStr">
        <is>
          <t>https://stripe.com/jobs/search?gh_jid=8044460</t>
        </is>
      </c>
      <c r="T1536" s="5" t="inlineStr">
        <is>
          <t>https://stripe.com/jobs/search?gh_jid=8044460</t>
        </is>
      </c>
      <c r="U1536" t="inlineStr">
        <is>
          <t>2026-07-07</t>
        </is>
      </c>
      <c r="V1536" t="inlineStr">
        <is>
          <t>2026-07-08</t>
        </is>
      </c>
      <c r="W1536" t="inlineStr">
        <is>
          <t>greenhouse</t>
        </is>
      </c>
      <c r="X1536" t="inlineStr">
        <is>
          <t>Not Applied</t>
        </is>
      </c>
      <c r="Y1536" s="4" t="inlineStr">
        <is>
          <t>Good match because the role aligns with AWS, LLM, prompt engineering, Python in Technology. Salary was not listed, work arrangement is Unknown, and visa sponsorship signal is Unknown.</t>
        </is>
      </c>
    </row>
    <row r="1537">
      <c r="A1537" t="inlineStr">
        <is>
          <t>Data Scientist - Tech</t>
        </is>
      </c>
      <c r="B1537" t="inlineStr">
        <is>
          <t>Good Match</t>
        </is>
      </c>
      <c r="C1537" s="2" t="n">
        <v>77.40000000000001</v>
      </c>
      <c r="D1537" t="inlineStr">
        <is>
          <t>Data Engineer</t>
        </is>
      </c>
      <c r="E1537" t="inlineStr">
        <is>
          <t>lyft</t>
        </is>
      </c>
      <c r="F1537" t="inlineStr">
        <is>
          <t>Technology</t>
        </is>
      </c>
      <c r="G1537" t="inlineStr">
        <is>
          <t>Mexico City, Mexico</t>
        </is>
      </c>
      <c r="H1537" t="inlineStr">
        <is>
          <t>Unknown</t>
        </is>
      </c>
      <c r="I1537" t="inlineStr">
        <is>
          <t>Entry-level</t>
        </is>
      </c>
      <c r="J1537" t="inlineStr">
        <is>
          <t>full-time</t>
        </is>
      </c>
      <c r="K1537" t="inlineStr"/>
      <c r="L1537" s="3" t="inlineStr"/>
      <c r="M1537" s="3" t="inlineStr"/>
      <c r="N1537" s="3" t="inlineStr"/>
      <c r="O1537" t="inlineStr">
        <is>
          <t>Unknown</t>
        </is>
      </c>
      <c r="P1537" s="4" t="inlineStr">
        <is>
          <t>Airflow, Python, reporting, Spark, SQL</t>
        </is>
      </c>
      <c r="Q1537" s="4" t="inlineStr">
        <is>
          <t>Airflow, Python, Spark, SQL</t>
        </is>
      </c>
      <c r="R1537" s="4" t="inlineStr">
        <is>
          <t>Airflow, Python, reporting, Spark, SQL</t>
        </is>
      </c>
      <c r="S1537" s="5" t="inlineStr">
        <is>
          <t>https://app.careerpuck.com/job-board/lyft/job/8594129002?gh_jid=8594129002</t>
        </is>
      </c>
      <c r="T1537" s="5" t="inlineStr">
        <is>
          <t>https://app.careerpuck.com/job-board/lyft/job/8594129002?gh_jid=8594129002</t>
        </is>
      </c>
      <c r="U1537" t="inlineStr">
        <is>
          <t>2026-07-06</t>
        </is>
      </c>
      <c r="V1537" t="inlineStr">
        <is>
          <t>2026-07-08</t>
        </is>
      </c>
      <c r="W1537" t="inlineStr">
        <is>
          <t>greenhouse</t>
        </is>
      </c>
      <c r="X1537" t="inlineStr">
        <is>
          <t>Not Applied</t>
        </is>
      </c>
      <c r="Y1537" s="4" t="inlineStr">
        <is>
          <t>Good match because the role aligns with Python, reporting, Spark, SQL in Technology. Salary was not listed, work arrangement is Unknown, and visa sponsorship signal is Unknown.</t>
        </is>
      </c>
    </row>
    <row r="1538">
      <c r="A1538" t="inlineStr">
        <is>
          <t>Data Scientist - Tech</t>
        </is>
      </c>
      <c r="B1538" t="inlineStr">
        <is>
          <t>Good Match</t>
        </is>
      </c>
      <c r="C1538" s="2" t="n">
        <v>77.40000000000001</v>
      </c>
      <c r="D1538" t="inlineStr">
        <is>
          <t>Software Engineer, Pricing</t>
        </is>
      </c>
      <c r="E1538" t="inlineStr">
        <is>
          <t>lyft</t>
        </is>
      </c>
      <c r="F1538" t="inlineStr">
        <is>
          <t>Technology</t>
        </is>
      </c>
      <c r="G1538" t="inlineStr">
        <is>
          <t>Toronto, Canada</t>
        </is>
      </c>
      <c r="H1538" t="inlineStr">
        <is>
          <t>Hybrid</t>
        </is>
      </c>
      <c r="I1538" t="inlineStr">
        <is>
          <t>Manager</t>
        </is>
      </c>
      <c r="J1538" t="inlineStr">
        <is>
          <t>full-time</t>
        </is>
      </c>
      <c r="K1538" t="inlineStr"/>
      <c r="L1538" s="3" t="inlineStr"/>
      <c r="M1538" s="3" t="inlineStr"/>
      <c r="N1538" s="3" t="inlineStr"/>
      <c r="O1538" t="inlineStr">
        <is>
          <t>Unknown</t>
        </is>
      </c>
      <c r="P1538" s="4" t="inlineStr">
        <is>
          <t>AWS, product analytics, Python</t>
        </is>
      </c>
      <c r="Q1538" s="4" t="inlineStr">
        <is>
          <t>AWS, Python</t>
        </is>
      </c>
      <c r="R1538" s="4" t="inlineStr">
        <is>
          <t>AWS, product analytics, Python</t>
        </is>
      </c>
      <c r="S1538" s="5" t="inlineStr">
        <is>
          <t>https://app.careerpuck.com/job-board/lyft/job/8396751002?gh_jid=8396751002</t>
        </is>
      </c>
      <c r="T1538" s="5" t="inlineStr">
        <is>
          <t>https://app.careerpuck.com/job-board/lyft/job/8396751002?gh_jid=8396751002</t>
        </is>
      </c>
      <c r="U1538" t="inlineStr">
        <is>
          <t>2026-07-06</t>
        </is>
      </c>
      <c r="V1538" t="inlineStr">
        <is>
          <t>2026-07-08</t>
        </is>
      </c>
      <c r="W1538" t="inlineStr">
        <is>
          <t>greenhouse</t>
        </is>
      </c>
      <c r="X1538" t="inlineStr">
        <is>
          <t>Not Applied</t>
        </is>
      </c>
      <c r="Y1538" s="4" t="inlineStr">
        <is>
          <t>Good match because the role aligns with AWS, product analytics, Python in Technology. Salary was not listed, work arrangement is Hybrid, and visa sponsorship signal is Unknown.</t>
        </is>
      </c>
    </row>
    <row r="1539">
      <c r="A1539" t="inlineStr">
        <is>
          <t>Data Scientist - Tech</t>
        </is>
      </c>
      <c r="B1539" t="inlineStr">
        <is>
          <t>Good Match</t>
        </is>
      </c>
      <c r="C1539" s="2" t="n">
        <v>77.40000000000001</v>
      </c>
      <c r="D1539" t="inlineStr">
        <is>
          <t>Leader of GTM Technical &amp; Product Execution Excellence</t>
        </is>
      </c>
      <c r="E1539" t="inlineStr">
        <is>
          <t>databricks</t>
        </is>
      </c>
      <c r="F1539" t="inlineStr">
        <is>
          <t>Technology</t>
        </is>
      </c>
      <c r="G1539" t="inlineStr">
        <is>
          <t>USCA</t>
        </is>
      </c>
      <c r="H1539" t="inlineStr">
        <is>
          <t>Unknown</t>
        </is>
      </c>
      <c r="I1539" t="inlineStr">
        <is>
          <t>Lead</t>
        </is>
      </c>
      <c r="J1539" t="inlineStr">
        <is>
          <t>full-time</t>
        </is>
      </c>
      <c r="K1539" t="inlineStr"/>
      <c r="L1539" s="3" t="inlineStr"/>
      <c r="M1539" s="3" t="inlineStr"/>
      <c r="N1539" s="3" t="inlineStr"/>
      <c r="O1539" t="inlineStr">
        <is>
          <t>Unknown</t>
        </is>
      </c>
      <c r="P1539" s="4" t="inlineStr">
        <is>
          <t>Databricks, Delta Lake, Excel, product analytics, Spark</t>
        </is>
      </c>
      <c r="Q1539" s="4" t="inlineStr"/>
      <c r="R1539" s="4" t="inlineStr">
        <is>
          <t>Databricks, Delta Lake, Excel, product analytics, Spark</t>
        </is>
      </c>
      <c r="S1539" s="5" t="inlineStr">
        <is>
          <t>https://databricks.com/company/careers/open-positions/job?gh_jid=8486165002</t>
        </is>
      </c>
      <c r="T1539" s="5" t="inlineStr">
        <is>
          <t>https://databricks.com/company/careers/open-positions/job?gh_jid=8486165002</t>
        </is>
      </c>
      <c r="U1539" t="inlineStr">
        <is>
          <t>2026-07-01</t>
        </is>
      </c>
      <c r="V1539" t="inlineStr">
        <is>
          <t>2026-07-08</t>
        </is>
      </c>
      <c r="W1539" t="inlineStr">
        <is>
          <t>greenhouse</t>
        </is>
      </c>
      <c r="X1539" t="inlineStr">
        <is>
          <t>Not Applied</t>
        </is>
      </c>
      <c r="Y1539" s="4" t="inlineStr">
        <is>
          <t>Good match because the role aligns with Databricks, Delta Lake, product analytics, Spark in Technology. Salary was not listed, work arrangement is Unknown, and visa sponsorship signal is Unknown.</t>
        </is>
      </c>
    </row>
    <row r="1540">
      <c r="A1540" t="inlineStr">
        <is>
          <t>Data Scientist - Tech</t>
        </is>
      </c>
      <c r="B1540" t="inlineStr">
        <is>
          <t>Good Match</t>
        </is>
      </c>
      <c r="C1540" s="2" t="n">
        <v>77.40000000000001</v>
      </c>
      <c r="D1540" t="inlineStr">
        <is>
          <t>Senior Staff Software Engineer - Backend</t>
        </is>
      </c>
      <c r="E1540" t="inlineStr">
        <is>
          <t>databricks</t>
        </is>
      </c>
      <c r="F1540" t="inlineStr">
        <is>
          <t>Technology</t>
        </is>
      </c>
      <c r="G1540" t="inlineStr">
        <is>
          <t>Bengaluru, India</t>
        </is>
      </c>
      <c r="H1540" t="inlineStr">
        <is>
          <t>Unknown</t>
        </is>
      </c>
      <c r="I1540" t="inlineStr">
        <is>
          <t>Principal</t>
        </is>
      </c>
      <c r="J1540" t="inlineStr">
        <is>
          <t>full-time</t>
        </is>
      </c>
      <c r="K1540" t="inlineStr"/>
      <c r="L1540" s="3" t="inlineStr"/>
      <c r="M1540" s="3" t="inlineStr"/>
      <c r="N1540" s="3" t="inlineStr"/>
      <c r="O1540" t="inlineStr">
        <is>
          <t>Unknown</t>
        </is>
      </c>
      <c r="P1540" s="4" t="inlineStr">
        <is>
          <t>Databricks, Delta Lake, Excel, reporting, Spark</t>
        </is>
      </c>
      <c r="Q1540" s="4" t="inlineStr"/>
      <c r="R1540" s="4" t="inlineStr">
        <is>
          <t>Databricks, Delta Lake, Excel, reporting, Spark</t>
        </is>
      </c>
      <c r="S1540" s="5" t="inlineStr">
        <is>
          <t>https://databricks.com/company/careers/open-positions/job?gh_jid=8421894002</t>
        </is>
      </c>
      <c r="T1540" s="5" t="inlineStr">
        <is>
          <t>https://databricks.com/company/careers/open-positions/job?gh_jid=8421894002</t>
        </is>
      </c>
      <c r="U1540" t="inlineStr">
        <is>
          <t>2026-07-01</t>
        </is>
      </c>
      <c r="V1540" t="inlineStr">
        <is>
          <t>2026-07-08</t>
        </is>
      </c>
      <c r="W1540" t="inlineStr">
        <is>
          <t>greenhouse</t>
        </is>
      </c>
      <c r="X1540" t="inlineStr">
        <is>
          <t>Not Applied</t>
        </is>
      </c>
      <c r="Y1540" s="4" t="inlineStr">
        <is>
          <t>Good match because the role aligns with Databricks, Delta Lake, reporting, Spark in Technology. Salary was not listed, work arrangement is Unknown, and visa sponsorship signal is Unknown.</t>
        </is>
      </c>
    </row>
    <row r="1541">
      <c r="A1541" t="inlineStr">
        <is>
          <t>Data Scientist - Tech</t>
        </is>
      </c>
      <c r="B1541" t="inlineStr">
        <is>
          <t>Good Match</t>
        </is>
      </c>
      <c r="C1541" s="2" t="n">
        <v>77.40000000000001</v>
      </c>
      <c r="D1541" t="inlineStr">
        <is>
          <t>Sr. Manager – Data &amp; AI Support Engineering</t>
        </is>
      </c>
      <c r="E1541" t="inlineStr">
        <is>
          <t>databricks</t>
        </is>
      </c>
      <c r="F1541" t="inlineStr">
        <is>
          <t>Technology</t>
        </is>
      </c>
      <c r="G1541" t="inlineStr">
        <is>
          <t>Plano, Texas</t>
        </is>
      </c>
      <c r="H1541" t="inlineStr">
        <is>
          <t>Unknown</t>
        </is>
      </c>
      <c r="I1541" t="inlineStr">
        <is>
          <t>Manager</t>
        </is>
      </c>
      <c r="J1541" t="inlineStr">
        <is>
          <t>full-time</t>
        </is>
      </c>
      <c r="K1541" t="inlineStr"/>
      <c r="L1541" s="3" t="inlineStr"/>
      <c r="M1541" s="3" t="inlineStr"/>
      <c r="N1541" s="3" t="inlineStr"/>
      <c r="O1541" t="inlineStr">
        <is>
          <t>Unknown</t>
        </is>
      </c>
      <c r="P1541" s="4" t="inlineStr">
        <is>
          <t>AWS, Azure, Databricks, Delta Lake, Excel, Kafka, Python, RAG, Spark, SQL</t>
        </is>
      </c>
      <c r="Q1541" s="4" t="inlineStr">
        <is>
          <t>Databricks</t>
        </is>
      </c>
      <c r="R1541" s="4" t="inlineStr">
        <is>
          <t>AWS, Azure, Databricks, Delta Lake, Excel, Kafka, Python, RAG, Spark, SQL</t>
        </is>
      </c>
      <c r="S1541" s="5" t="inlineStr">
        <is>
          <t>https://databricks.com/company/careers/open-positions/job?gh_jid=7914730002</t>
        </is>
      </c>
      <c r="T1541" s="5" t="inlineStr">
        <is>
          <t>https://databricks.com/company/careers/open-positions/job?gh_jid=7914730002</t>
        </is>
      </c>
      <c r="U1541" t="inlineStr">
        <is>
          <t>2026-07-01</t>
        </is>
      </c>
      <c r="V1541" t="inlineStr">
        <is>
          <t>2026-07-08</t>
        </is>
      </c>
      <c r="W1541" t="inlineStr">
        <is>
          <t>greenhouse</t>
        </is>
      </c>
      <c r="X1541" t="inlineStr">
        <is>
          <t>Not Applied</t>
        </is>
      </c>
      <c r="Y1541" s="4" t="inlineStr">
        <is>
          <t>Good match because the role aligns with AWS, Azure, Databricks, Delta Lake, Python, RAG in Technology. Salary was not listed, work arrangement is Unknown, and visa sponsorship signal is Unknown.</t>
        </is>
      </c>
    </row>
    <row r="1542">
      <c r="A1542" t="inlineStr">
        <is>
          <t>Data Scientist - Tech</t>
        </is>
      </c>
      <c r="B1542" t="inlineStr">
        <is>
          <t>Good Match</t>
        </is>
      </c>
      <c r="C1542" s="2" t="n">
        <v>77.40000000000001</v>
      </c>
      <c r="D1542" t="inlineStr">
        <is>
          <t>Sr. Staff Security Assurance Engineer</t>
        </is>
      </c>
      <c r="E1542" t="inlineStr">
        <is>
          <t>databricks</t>
        </is>
      </c>
      <c r="F1542" t="inlineStr">
        <is>
          <t>Technology</t>
        </is>
      </c>
      <c r="G1542" t="inlineStr">
        <is>
          <t>Mountain View, California; San Francisco, California</t>
        </is>
      </c>
      <c r="H1542" t="inlineStr">
        <is>
          <t>Unknown</t>
        </is>
      </c>
      <c r="I1542" t="inlineStr">
        <is>
          <t>Director</t>
        </is>
      </c>
      <c r="J1542" t="inlineStr">
        <is>
          <t>full-time</t>
        </is>
      </c>
      <c r="K1542" t="inlineStr"/>
      <c r="L1542" s="3" t="inlineStr"/>
      <c r="M1542" s="3" t="inlineStr"/>
      <c r="N1542" s="3" t="inlineStr"/>
      <c r="O1542" t="inlineStr">
        <is>
          <t>Unknown</t>
        </is>
      </c>
      <c r="P1542" s="4" t="inlineStr">
        <is>
          <t>Databricks, Delta Lake, Excel, reporting, Spark</t>
        </is>
      </c>
      <c r="Q1542" s="4" t="inlineStr"/>
      <c r="R1542" s="4" t="inlineStr">
        <is>
          <t>Databricks, Delta Lake, Excel, reporting, Spark</t>
        </is>
      </c>
      <c r="S1542" s="5" t="inlineStr">
        <is>
          <t>https://databricks.com/company/careers/open-positions/job?gh_jid=8026640002</t>
        </is>
      </c>
      <c r="T1542" s="5" t="inlineStr">
        <is>
          <t>https://databricks.com/company/careers/open-positions/job?gh_jid=8026640002</t>
        </is>
      </c>
      <c r="U1542" t="inlineStr">
        <is>
          <t>2026-07-01</t>
        </is>
      </c>
      <c r="V1542" t="inlineStr">
        <is>
          <t>2026-07-08</t>
        </is>
      </c>
      <c r="W1542" t="inlineStr">
        <is>
          <t>greenhouse</t>
        </is>
      </c>
      <c r="X1542" t="inlineStr">
        <is>
          <t>Not Applied</t>
        </is>
      </c>
      <c r="Y1542" s="4" t="inlineStr">
        <is>
          <t>Good match because the role aligns with Databricks, Delta Lake, reporting, Spark in Technology. Salary was not listed, work arrangement is Unknown, and visa sponsorship signal is Unknown.</t>
        </is>
      </c>
    </row>
    <row r="1543">
      <c r="A1543" t="inlineStr">
        <is>
          <t>Data Scientist - Tech</t>
        </is>
      </c>
      <c r="B1543" t="inlineStr">
        <is>
          <t>Good Match</t>
        </is>
      </c>
      <c r="C1543" s="2" t="n">
        <v>77.40000000000001</v>
      </c>
      <c r="D1543" t="inlineStr">
        <is>
          <t>Sr Staff Software Engineer (Backend)</t>
        </is>
      </c>
      <c r="E1543" t="inlineStr">
        <is>
          <t>databricks</t>
        </is>
      </c>
      <c r="F1543" t="inlineStr">
        <is>
          <t>Technology</t>
        </is>
      </c>
      <c r="G1543" t="inlineStr">
        <is>
          <t>Bengaluru, India</t>
        </is>
      </c>
      <c r="H1543" t="inlineStr">
        <is>
          <t>Unknown</t>
        </is>
      </c>
      <c r="I1543" t="inlineStr">
        <is>
          <t>Principal</t>
        </is>
      </c>
      <c r="J1543" t="inlineStr">
        <is>
          <t>full-time</t>
        </is>
      </c>
      <c r="K1543" t="inlineStr"/>
      <c r="L1543" s="3" t="inlineStr"/>
      <c r="M1543" s="3" t="inlineStr"/>
      <c r="N1543" s="3" t="inlineStr"/>
      <c r="O1543" t="inlineStr">
        <is>
          <t>Unknown</t>
        </is>
      </c>
      <c r="P1543" s="4" t="inlineStr">
        <is>
          <t>Databricks, Delta Lake, Excel, reporting, Spark</t>
        </is>
      </c>
      <c r="Q1543" s="4" t="inlineStr"/>
      <c r="R1543" s="4" t="inlineStr">
        <is>
          <t>Databricks, Delta Lake, Excel, reporting, Spark</t>
        </is>
      </c>
      <c r="S1543" s="5" t="inlineStr">
        <is>
          <t>https://databricks.com/company/careers/open-positions/job?gh_jid=7630152002</t>
        </is>
      </c>
      <c r="T1543" s="5" t="inlineStr">
        <is>
          <t>https://databricks.com/company/careers/open-positions/job?gh_jid=7630152002</t>
        </is>
      </c>
      <c r="U1543" t="inlineStr">
        <is>
          <t>2026-07-01</t>
        </is>
      </c>
      <c r="V1543" t="inlineStr">
        <is>
          <t>2026-07-08</t>
        </is>
      </c>
      <c r="W1543" t="inlineStr">
        <is>
          <t>greenhouse</t>
        </is>
      </c>
      <c r="X1543" t="inlineStr">
        <is>
          <t>Not Applied</t>
        </is>
      </c>
      <c r="Y1543" s="4" t="inlineStr">
        <is>
          <t>Good match because the role aligns with Databricks, Delta Lake, reporting, Spark in Technology. Salary was not listed, work arrangement is Unknown, and visa sponsorship signal is Unknown.</t>
        </is>
      </c>
    </row>
    <row r="1544">
      <c r="A1544" t="inlineStr">
        <is>
          <t>Data Scientist - Tech</t>
        </is>
      </c>
      <c r="B1544" t="inlineStr">
        <is>
          <t>Good Match</t>
        </is>
      </c>
      <c r="C1544" s="2" t="n">
        <v>77.40000000000001</v>
      </c>
      <c r="D1544" t="inlineStr">
        <is>
          <t>Staff Software Engineer - Developer Experience</t>
        </is>
      </c>
      <c r="E1544" t="inlineStr">
        <is>
          <t>databricks</t>
        </is>
      </c>
      <c r="F1544" t="inlineStr">
        <is>
          <t>Technology</t>
        </is>
      </c>
      <c r="G1544" t="inlineStr">
        <is>
          <t>Amsterdam, Netherlands</t>
        </is>
      </c>
      <c r="H1544" t="inlineStr">
        <is>
          <t>Unknown</t>
        </is>
      </c>
      <c r="I1544" t="inlineStr">
        <is>
          <t>Principal</t>
        </is>
      </c>
      <c r="J1544" t="inlineStr">
        <is>
          <t>full-time</t>
        </is>
      </c>
      <c r="K1544" t="inlineStr"/>
      <c r="L1544" s="3" t="inlineStr"/>
      <c r="M1544" s="3" t="inlineStr"/>
      <c r="N1544" s="3" t="inlineStr"/>
      <c r="O1544" t="inlineStr">
        <is>
          <t>Unknown</t>
        </is>
      </c>
      <c r="P1544" s="4" t="inlineStr">
        <is>
          <t>Databricks, Delta Lake, Excel, Python, Spark</t>
        </is>
      </c>
      <c r="Q1544" s="4" t="inlineStr"/>
      <c r="R1544" s="4" t="inlineStr">
        <is>
          <t>Databricks, Delta Lake, Excel, Python, Spark</t>
        </is>
      </c>
      <c r="S1544" s="5" t="inlineStr">
        <is>
          <t>https://databricks.com/company/careers/open-positions/job?gh_jid=8029676002</t>
        </is>
      </c>
      <c r="T1544" s="5" t="inlineStr">
        <is>
          <t>https://databricks.com/company/careers/open-positions/job?gh_jid=8029676002</t>
        </is>
      </c>
      <c r="U1544" t="inlineStr">
        <is>
          <t>2026-07-01</t>
        </is>
      </c>
      <c r="V1544" t="inlineStr">
        <is>
          <t>2026-07-08</t>
        </is>
      </c>
      <c r="W1544" t="inlineStr">
        <is>
          <t>greenhouse</t>
        </is>
      </c>
      <c r="X1544" t="inlineStr">
        <is>
          <t>Not Applied</t>
        </is>
      </c>
      <c r="Y1544" s="4" t="inlineStr">
        <is>
          <t>Good match because the role aligns with Databricks, Delta Lake, Python, Spark in Technology. Salary was not listed, work arrangement is Unknown, and visa sponsorship signal is Unknown.</t>
        </is>
      </c>
    </row>
    <row r="1545">
      <c r="A1545" t="inlineStr">
        <is>
          <t>Data Scientist - Tech</t>
        </is>
      </c>
      <c r="B1545" t="inlineStr">
        <is>
          <t>Good Match</t>
        </is>
      </c>
      <c r="C1545" s="2" t="n">
        <v>77.40000000000001</v>
      </c>
      <c r="D1545" t="inlineStr">
        <is>
          <t>Backend Engineer, Data</t>
        </is>
      </c>
      <c r="E1545" t="inlineStr">
        <is>
          <t>stripe</t>
        </is>
      </c>
      <c r="F1545" t="inlineStr">
        <is>
          <t>Technology</t>
        </is>
      </c>
      <c r="G1545" t="inlineStr">
        <is>
          <t>Canada</t>
        </is>
      </c>
      <c r="H1545" t="inlineStr">
        <is>
          <t>Unknown</t>
        </is>
      </c>
      <c r="I1545" t="inlineStr">
        <is>
          <t>Unknown</t>
        </is>
      </c>
      <c r="J1545" t="inlineStr">
        <is>
          <t>full-time</t>
        </is>
      </c>
      <c r="K1545" t="inlineStr"/>
      <c r="L1545" s="3" t="inlineStr"/>
      <c r="M1545" s="3" t="inlineStr"/>
      <c r="N1545" s="3" t="inlineStr"/>
      <c r="O1545" t="inlineStr">
        <is>
          <t>Unknown</t>
        </is>
      </c>
      <c r="P1545" s="4" t="inlineStr">
        <is>
          <t>Airflow, Python, reporting, Spark, SQL</t>
        </is>
      </c>
      <c r="Q1545" s="4" t="inlineStr">
        <is>
          <t>reporting, Spark, SQL</t>
        </is>
      </c>
      <c r="R1545" s="4" t="inlineStr">
        <is>
          <t>Airflow, Python, reporting, Spark, SQL</t>
        </is>
      </c>
      <c r="S1545" s="5" t="inlineStr">
        <is>
          <t>https://stripe.com/jobs/search?gh_jid=7913700</t>
        </is>
      </c>
      <c r="T1545" s="5" t="inlineStr">
        <is>
          <t>https://stripe.com/jobs/search?gh_jid=7913700</t>
        </is>
      </c>
      <c r="U1545" t="inlineStr">
        <is>
          <t>2026-06-26</t>
        </is>
      </c>
      <c r="V1545" t="inlineStr">
        <is>
          <t>2026-07-08</t>
        </is>
      </c>
      <c r="W1545" t="inlineStr">
        <is>
          <t>greenhouse</t>
        </is>
      </c>
      <c r="X1545" t="inlineStr">
        <is>
          <t>Not Applied</t>
        </is>
      </c>
      <c r="Y1545" s="4" t="inlineStr">
        <is>
          <t>Good match because the role aligns with Python, reporting, Spark, SQL in Technology. Salary was not listed, work arrangement is Unknown, and visa sponsorship signal is Unknown.</t>
        </is>
      </c>
    </row>
    <row r="1546">
      <c r="A1546" t="inlineStr">
        <is>
          <t>Data Scientist - Tech</t>
        </is>
      </c>
      <c r="B1546" t="inlineStr">
        <is>
          <t>Good Match</t>
        </is>
      </c>
      <c r="C1546" s="2" t="n">
        <v>77.40000000000001</v>
      </c>
      <c r="D1546" t="inlineStr">
        <is>
          <t>Finance &amp; Strategy Analyst</t>
        </is>
      </c>
      <c r="E1546" t="inlineStr">
        <is>
          <t>stripe</t>
        </is>
      </c>
      <c r="F1546" t="inlineStr">
        <is>
          <t>Technology</t>
        </is>
      </c>
      <c r="G1546" t="inlineStr">
        <is>
          <t>CHI, SEA, NYC, SF</t>
        </is>
      </c>
      <c r="H1546" t="inlineStr">
        <is>
          <t>Unknown</t>
        </is>
      </c>
      <c r="I1546" t="inlineStr">
        <is>
          <t>Unknown</t>
        </is>
      </c>
      <c r="J1546" t="inlineStr">
        <is>
          <t>full-time</t>
        </is>
      </c>
      <c r="K1546" t="inlineStr"/>
      <c r="L1546" s="3" t="inlineStr"/>
      <c r="M1546" s="3" t="inlineStr"/>
      <c r="N1546" s="3" t="inlineStr"/>
      <c r="O1546" t="inlineStr">
        <is>
          <t>Unknown</t>
        </is>
      </c>
      <c r="P1546" s="4" t="inlineStr">
        <is>
          <t>dashboard, Excel, Python, reporting, Tableau</t>
        </is>
      </c>
      <c r="Q1546" s="4" t="inlineStr">
        <is>
          <t>Python, Tableau</t>
        </is>
      </c>
      <c r="R1546" s="4" t="inlineStr">
        <is>
          <t>dashboard, Excel, Python, reporting, Tableau</t>
        </is>
      </c>
      <c r="S1546" s="5" t="inlineStr">
        <is>
          <t>https://stripe.com/jobs/search?gh_jid=7985368</t>
        </is>
      </c>
      <c r="T1546" s="5" t="inlineStr">
        <is>
          <t>https://stripe.com/jobs/search?gh_jid=7985368</t>
        </is>
      </c>
      <c r="U1546" t="inlineStr">
        <is>
          <t>2026-06-26</t>
        </is>
      </c>
      <c r="V1546" t="inlineStr">
        <is>
          <t>2026-07-08</t>
        </is>
      </c>
      <c r="W1546" t="inlineStr">
        <is>
          <t>greenhouse</t>
        </is>
      </c>
      <c r="X1546" t="inlineStr">
        <is>
          <t>Not Applied</t>
        </is>
      </c>
      <c r="Y1546" s="4" t="inlineStr">
        <is>
          <t>Good match because the role aligns with dashboard, Python, reporting, Tableau in Technology. Salary was not listed, work arrangement is Unknown, and visa sponsorship signal is Unknown.</t>
        </is>
      </c>
    </row>
    <row r="1547">
      <c r="A1547" t="inlineStr">
        <is>
          <t>Data Scientist - Tech</t>
        </is>
      </c>
      <c r="B1547" t="inlineStr">
        <is>
          <t>Good Match</t>
        </is>
      </c>
      <c r="C1547" s="2" t="n">
        <v>77.40000000000001</v>
      </c>
      <c r="D1547" t="inlineStr">
        <is>
          <t>F&amp;S COE Analyst</t>
        </is>
      </c>
      <c r="E1547" t="inlineStr">
        <is>
          <t>stripe</t>
        </is>
      </c>
      <c r="F1547" t="inlineStr">
        <is>
          <t>Technology</t>
        </is>
      </c>
      <c r="G1547" t="inlineStr">
        <is>
          <t>Bengaluru</t>
        </is>
      </c>
      <c r="H1547" t="inlineStr">
        <is>
          <t>Unknown</t>
        </is>
      </c>
      <c r="I1547" t="inlineStr">
        <is>
          <t>Unknown</t>
        </is>
      </c>
      <c r="J1547" t="inlineStr">
        <is>
          <t>full-time</t>
        </is>
      </c>
      <c r="K1547" t="inlineStr"/>
      <c r="L1547" s="3" t="inlineStr"/>
      <c r="M1547" s="3" t="inlineStr"/>
      <c r="N1547" s="3" t="inlineStr"/>
      <c r="O1547" t="inlineStr">
        <is>
          <t>Unknown</t>
        </is>
      </c>
      <c r="P1547" s="4" t="inlineStr">
        <is>
          <t>dashboard, Excel, reporting, SQL, Tableau</t>
        </is>
      </c>
      <c r="Q1547" s="4" t="inlineStr">
        <is>
          <t>Excel, SQL, Tableau</t>
        </is>
      </c>
      <c r="R1547" s="4" t="inlineStr">
        <is>
          <t>dashboard, Excel, reporting, SQL, Tableau</t>
        </is>
      </c>
      <c r="S1547" s="5" t="inlineStr">
        <is>
          <t>https://stripe.com/jobs/search?gh_jid=7597613</t>
        </is>
      </c>
      <c r="T1547" s="5" t="inlineStr">
        <is>
          <t>https://stripe.com/jobs/search?gh_jid=7597613</t>
        </is>
      </c>
      <c r="U1547" t="inlineStr">
        <is>
          <t>2026-06-26</t>
        </is>
      </c>
      <c r="V1547" t="inlineStr">
        <is>
          <t>2026-07-08</t>
        </is>
      </c>
      <c r="W1547" t="inlineStr">
        <is>
          <t>greenhouse</t>
        </is>
      </c>
      <c r="X1547" t="inlineStr">
        <is>
          <t>Not Applied</t>
        </is>
      </c>
      <c r="Y1547" s="4" t="inlineStr">
        <is>
          <t>Good match because the role aligns with dashboard, reporting, SQL, Tableau in Technology. Salary was not listed, work arrangement is Unknown, and visa sponsorship signal is Unknown.</t>
        </is>
      </c>
    </row>
    <row r="1548">
      <c r="A1548" t="inlineStr">
        <is>
          <t>Data Scientist - Tech</t>
        </is>
      </c>
      <c r="B1548" t="inlineStr">
        <is>
          <t>Good Match</t>
        </is>
      </c>
      <c r="C1548" s="2" t="n">
        <v>77.40000000000001</v>
      </c>
      <c r="D1548" t="inlineStr">
        <is>
          <t>Paid Social Marketing Manager, Americas</t>
        </is>
      </c>
      <c r="E1548" t="inlineStr">
        <is>
          <t>stripe</t>
        </is>
      </c>
      <c r="F1548" t="inlineStr">
        <is>
          <t>Technology</t>
        </is>
      </c>
      <c r="G1548" t="inlineStr">
        <is>
          <t>Remote (US)</t>
        </is>
      </c>
      <c r="H1548" t="inlineStr">
        <is>
          <t>Remote</t>
        </is>
      </c>
      <c r="I1548" t="inlineStr">
        <is>
          <t>Manager</t>
        </is>
      </c>
      <c r="J1548" t="inlineStr">
        <is>
          <t>full-time</t>
        </is>
      </c>
      <c r="K1548" t="inlineStr"/>
      <c r="L1548" s="3" t="inlineStr"/>
      <c r="M1548" s="3" t="inlineStr"/>
      <c r="N1548" s="3" t="inlineStr"/>
      <c r="O1548" t="inlineStr">
        <is>
          <t>Unknown</t>
        </is>
      </c>
      <c r="P1548" s="4" t="inlineStr">
        <is>
          <t>product analytics</t>
        </is>
      </c>
      <c r="Q1548" s="4" t="inlineStr">
        <is>
          <t>product analytics</t>
        </is>
      </c>
      <c r="R1548" s="4" t="inlineStr">
        <is>
          <t>product analytics</t>
        </is>
      </c>
      <c r="S1548" s="5" t="inlineStr">
        <is>
          <t>https://stripe.com/jobs/search?gh_jid=7978017</t>
        </is>
      </c>
      <c r="T1548" s="5" t="inlineStr">
        <is>
          <t>https://stripe.com/jobs/search?gh_jid=7978017</t>
        </is>
      </c>
      <c r="U1548" t="inlineStr">
        <is>
          <t>2026-06-26</t>
        </is>
      </c>
      <c r="V1548" t="inlineStr">
        <is>
          <t>2026-07-08</t>
        </is>
      </c>
      <c r="W1548" t="inlineStr">
        <is>
          <t>greenhouse</t>
        </is>
      </c>
      <c r="X1548" t="inlineStr">
        <is>
          <t>Not Applied</t>
        </is>
      </c>
      <c r="Y1548" s="4" t="inlineStr">
        <is>
          <t>Good match because the role aligns with product analytics in Technology. Salary was not listed, work arrangement is Remote, and visa sponsorship signal is Unknown.</t>
        </is>
      </c>
    </row>
    <row r="1549">
      <c r="A1549" t="inlineStr">
        <is>
          <t>Data Scientist - Tech</t>
        </is>
      </c>
      <c r="B1549" t="inlineStr">
        <is>
          <t>Good Match</t>
        </is>
      </c>
      <c r="C1549" s="2" t="n">
        <v>77.40000000000001</v>
      </c>
      <c r="D1549" t="inlineStr">
        <is>
          <t>Sr. Software Engineer, Web</t>
        </is>
      </c>
      <c r="E1549" t="inlineStr">
        <is>
          <t>pinterest</t>
        </is>
      </c>
      <c r="F1549" t="inlineStr">
        <is>
          <t>Technology</t>
        </is>
      </c>
      <c r="G1549" t="inlineStr">
        <is>
          <t>Toronto, ON, CA</t>
        </is>
      </c>
      <c r="H1549" t="inlineStr">
        <is>
          <t>Remote</t>
        </is>
      </c>
      <c r="I1549" t="inlineStr">
        <is>
          <t>Senior</t>
        </is>
      </c>
      <c r="J1549" t="inlineStr">
        <is>
          <t>full-time</t>
        </is>
      </c>
      <c r="K1549" t="inlineStr"/>
      <c r="L1549" s="3" t="inlineStr"/>
      <c r="M1549" s="3" t="inlineStr"/>
      <c r="N1549" s="3" t="inlineStr"/>
      <c r="O1549" t="inlineStr">
        <is>
          <t>Unknown</t>
        </is>
      </c>
      <c r="P1549" s="4" t="inlineStr">
        <is>
          <t>product analytics, Spark</t>
        </is>
      </c>
      <c r="Q1549" s="4" t="inlineStr"/>
      <c r="R1549" s="4" t="inlineStr">
        <is>
          <t>product analytics, Spark</t>
        </is>
      </c>
      <c r="S1549" s="5" t="inlineStr">
        <is>
          <t>https://www.pinterestcareers.com/jobs/?gh_jid=8024868</t>
        </is>
      </c>
      <c r="T1549" s="5" t="inlineStr">
        <is>
          <t>https://www.pinterestcareers.com/jobs/?gh_jid=8024868</t>
        </is>
      </c>
      <c r="U1549" t="inlineStr">
        <is>
          <t>2026-06-25</t>
        </is>
      </c>
      <c r="V1549" t="inlineStr">
        <is>
          <t>2026-07-08</t>
        </is>
      </c>
      <c r="W1549" t="inlineStr">
        <is>
          <t>greenhouse</t>
        </is>
      </c>
      <c r="X1549" t="inlineStr">
        <is>
          <t>Not Applied</t>
        </is>
      </c>
      <c r="Y1549" s="4" t="inlineStr">
        <is>
          <t>Good match because the role aligns with product analytics, Spark in Technology. Salary was not listed, work arrangement is Remote, and visa sponsorship signal is Unknown.</t>
        </is>
      </c>
    </row>
    <row r="1550">
      <c r="A1550" t="inlineStr">
        <is>
          <t>Data Scientist - Tech</t>
        </is>
      </c>
      <c r="B1550" t="inlineStr">
        <is>
          <t>Good Match</t>
        </is>
      </c>
      <c r="C1550" s="2" t="n">
        <v>77.40000000000001</v>
      </c>
      <c r="D1550" t="inlineStr">
        <is>
          <t>Sr. Software Engineer, iOS</t>
        </is>
      </c>
      <c r="E1550" t="inlineStr">
        <is>
          <t>pinterest</t>
        </is>
      </c>
      <c r="F1550" t="inlineStr">
        <is>
          <t>Technology</t>
        </is>
      </c>
      <c r="G1550" t="inlineStr">
        <is>
          <t>Toronto, ON, CA</t>
        </is>
      </c>
      <c r="H1550" t="inlineStr">
        <is>
          <t>Remote</t>
        </is>
      </c>
      <c r="I1550" t="inlineStr">
        <is>
          <t>Lead</t>
        </is>
      </c>
      <c r="J1550" t="inlineStr">
        <is>
          <t>full-time</t>
        </is>
      </c>
      <c r="K1550" t="inlineStr"/>
      <c r="L1550" s="3" t="inlineStr"/>
      <c r="M1550" s="3" t="inlineStr"/>
      <c r="N1550" s="3" t="inlineStr"/>
      <c r="O1550" t="inlineStr">
        <is>
          <t>Unknown</t>
        </is>
      </c>
      <c r="P1550" s="4" t="inlineStr">
        <is>
          <t>reporting</t>
        </is>
      </c>
      <c r="Q1550" s="4" t="inlineStr"/>
      <c r="R1550" s="4" t="inlineStr">
        <is>
          <t>reporting</t>
        </is>
      </c>
      <c r="S1550" s="5" t="inlineStr">
        <is>
          <t>https://www.pinterestcareers.com/jobs/?gh_jid=8011547</t>
        </is>
      </c>
      <c r="T1550" s="5" t="inlineStr">
        <is>
          <t>https://www.pinterestcareers.com/jobs/?gh_jid=8011547</t>
        </is>
      </c>
      <c r="U1550" t="inlineStr">
        <is>
          <t>2026-06-22</t>
        </is>
      </c>
      <c r="V1550" t="inlineStr">
        <is>
          <t>2026-07-08</t>
        </is>
      </c>
      <c r="W1550" t="inlineStr">
        <is>
          <t>greenhouse</t>
        </is>
      </c>
      <c r="X1550" t="inlineStr">
        <is>
          <t>Not Applied</t>
        </is>
      </c>
      <c r="Y1550" s="4" t="inlineStr">
        <is>
          <t>Good match because the role aligns with reporting in Technology. Salary was not listed, work arrangement is Remote, and visa sponsorship signal is Unknown.</t>
        </is>
      </c>
    </row>
    <row r="1551">
      <c r="A1551" t="inlineStr">
        <is>
          <t>Data Scientist - Tech</t>
        </is>
      </c>
      <c r="B1551" t="inlineStr">
        <is>
          <t>Good Match</t>
        </is>
      </c>
      <c r="C1551" s="2" t="n">
        <v>77.3</v>
      </c>
      <c r="D1551" t="inlineStr">
        <is>
          <t>Strategic Core Account Executive - CPG</t>
        </is>
      </c>
      <c r="E1551" t="inlineStr">
        <is>
          <t>databricks</t>
        </is>
      </c>
      <c r="F1551" t="inlineStr">
        <is>
          <t>Technology</t>
        </is>
      </c>
      <c r="G1551" t="inlineStr">
        <is>
          <t>Remote - Virginia</t>
        </is>
      </c>
      <c r="H1551" t="inlineStr">
        <is>
          <t>Remote</t>
        </is>
      </c>
      <c r="I1551" t="inlineStr">
        <is>
          <t>Director</t>
        </is>
      </c>
      <c r="J1551" t="inlineStr">
        <is>
          <t>full-time</t>
        </is>
      </c>
      <c r="K1551" t="inlineStr">
        <is>
          <t>$311,600 — $428,450</t>
        </is>
      </c>
      <c r="L1551" s="3" t="n">
        <v>311600</v>
      </c>
      <c r="M1551" s="3" t="n">
        <v>428450</v>
      </c>
      <c r="N1551" s="3" t="n">
        <v>370025</v>
      </c>
      <c r="O1551" t="inlineStr">
        <is>
          <t>Unknown</t>
        </is>
      </c>
      <c r="P1551" s="4" t="inlineStr">
        <is>
          <t>Databricks, Delta Lake, Excel, reporting, Spark</t>
        </is>
      </c>
      <c r="Q1551" s="4" t="inlineStr">
        <is>
          <t>Databricks</t>
        </is>
      </c>
      <c r="R1551" s="4" t="inlineStr">
        <is>
          <t>Databricks, Delta Lake, Excel, reporting, Spark</t>
        </is>
      </c>
      <c r="S1551" s="5" t="inlineStr">
        <is>
          <t>https://databricks.com/company/careers/open-positions/job?gh_jid=8490858002</t>
        </is>
      </c>
      <c r="T1551" s="5" t="inlineStr">
        <is>
          <t>https://databricks.com/company/careers/open-positions/job?gh_jid=8490858002</t>
        </is>
      </c>
      <c r="U1551" t="inlineStr">
        <is>
          <t>2026-07-01</t>
        </is>
      </c>
      <c r="V1551" t="inlineStr">
        <is>
          <t>2026-07-08</t>
        </is>
      </c>
      <c r="W1551" t="inlineStr">
        <is>
          <t>greenhouse</t>
        </is>
      </c>
      <c r="X1551" t="inlineStr">
        <is>
          <t>Not Applied</t>
        </is>
      </c>
      <c r="Y1551" s="4" t="inlineStr">
        <is>
          <t>Good match because the role aligns with Databricks, Delta Lake, reporting, Spark in Technology. salary is at or above the preferred range, work arrangement is Remote, and visa sponsorship signal is Unknown.</t>
        </is>
      </c>
    </row>
    <row r="1552">
      <c r="A1552" t="inlineStr">
        <is>
          <t>Data Scientist - Tech</t>
        </is>
      </c>
      <c r="B1552" t="inlineStr">
        <is>
          <t>Good Match</t>
        </is>
      </c>
      <c r="C1552" s="2" t="n">
        <v>77.3</v>
      </c>
      <c r="D1552" t="inlineStr">
        <is>
          <t>Named Enterprise Account Executive - CPG</t>
        </is>
      </c>
      <c r="E1552" t="inlineStr">
        <is>
          <t>databricks</t>
        </is>
      </c>
      <c r="F1552" t="inlineStr">
        <is>
          <t>Technology</t>
        </is>
      </c>
      <c r="G1552" t="inlineStr">
        <is>
          <t>Remote - Georgia; Remote - New York; Remote - Pennsylvania; Remote - Texas; Remote - Virginia; Remote - Washington D.C.</t>
        </is>
      </c>
      <c r="H1552" t="inlineStr">
        <is>
          <t>Remote</t>
        </is>
      </c>
      <c r="I1552" t="inlineStr">
        <is>
          <t>Director</t>
        </is>
      </c>
      <c r="J1552" t="inlineStr">
        <is>
          <t>full-time</t>
        </is>
      </c>
      <c r="K1552" t="inlineStr">
        <is>
          <t>$272,000 — $374,000</t>
        </is>
      </c>
      <c r="L1552" s="3" t="n">
        <v>272000</v>
      </c>
      <c r="M1552" s="3" t="n">
        <v>374000</v>
      </c>
      <c r="N1552" s="3" t="n">
        <v>323000</v>
      </c>
      <c r="O1552" t="inlineStr">
        <is>
          <t>Unknown</t>
        </is>
      </c>
      <c r="P1552" s="4" t="inlineStr">
        <is>
          <t>Databricks, Delta Lake, Excel, reporting, Spark</t>
        </is>
      </c>
      <c r="Q1552" s="4" t="inlineStr"/>
      <c r="R1552" s="4" t="inlineStr">
        <is>
          <t>Databricks, Delta Lake, Excel, reporting, Spark</t>
        </is>
      </c>
      <c r="S1552" s="5" t="inlineStr">
        <is>
          <t>https://databricks.com/company/careers/open-positions/job?gh_jid=8505897002</t>
        </is>
      </c>
      <c r="T1552" s="5" t="inlineStr">
        <is>
          <t>https://databricks.com/company/careers/open-positions/job?gh_jid=8505897002</t>
        </is>
      </c>
      <c r="U1552" t="inlineStr">
        <is>
          <t>2026-07-01</t>
        </is>
      </c>
      <c r="V1552" t="inlineStr">
        <is>
          <t>2026-07-08</t>
        </is>
      </c>
      <c r="W1552" t="inlineStr">
        <is>
          <t>greenhouse</t>
        </is>
      </c>
      <c r="X1552" t="inlineStr">
        <is>
          <t>Not Applied</t>
        </is>
      </c>
      <c r="Y1552" s="4" t="inlineStr">
        <is>
          <t>Good match because the role aligns with Databricks, Delta Lake, reporting, Spark in Technology. salary is at or above the preferred range, work arrangement is Remote, and visa sponsorship signal is Unknown.</t>
        </is>
      </c>
    </row>
    <row r="1553">
      <c r="A1553" t="inlineStr">
        <is>
          <t>Data Scientist - Tech</t>
        </is>
      </c>
      <c r="B1553" t="inlineStr">
        <is>
          <t>Good Match</t>
        </is>
      </c>
      <c r="C1553" s="2" t="n">
        <v>77.3</v>
      </c>
      <c r="D1553" t="inlineStr">
        <is>
          <t>Strategic Core Account Executive - CMEG - Telco</t>
        </is>
      </c>
      <c r="E1553" t="inlineStr">
        <is>
          <t>databricks</t>
        </is>
      </c>
      <c r="F1553" t="inlineStr">
        <is>
          <t>Technology</t>
        </is>
      </c>
      <c r="G1553" t="inlineStr">
        <is>
          <t>Remote - Colorado; Remote - Georgia; Remote - Texas</t>
        </is>
      </c>
      <c r="H1553" t="inlineStr">
        <is>
          <t>Remote</t>
        </is>
      </c>
      <c r="I1553" t="inlineStr">
        <is>
          <t>Director</t>
        </is>
      </c>
      <c r="J1553" t="inlineStr">
        <is>
          <t>full-time</t>
        </is>
      </c>
      <c r="K1553" t="inlineStr">
        <is>
          <t>$272,000 — $374,000</t>
        </is>
      </c>
      <c r="L1553" s="3" t="n">
        <v>272000</v>
      </c>
      <c r="M1553" s="3" t="n">
        <v>374000</v>
      </c>
      <c r="N1553" s="3" t="n">
        <v>323000</v>
      </c>
      <c r="O1553" t="inlineStr">
        <is>
          <t>Unknown</t>
        </is>
      </c>
      <c r="P1553" s="4" t="inlineStr">
        <is>
          <t>Databricks, Delta Lake, Excel, reporting, Spark</t>
        </is>
      </c>
      <c r="Q1553" s="4" t="inlineStr"/>
      <c r="R1553" s="4" t="inlineStr">
        <is>
          <t>Databricks, Delta Lake, Excel, reporting, Spark</t>
        </is>
      </c>
      <c r="S1553" s="5" t="inlineStr">
        <is>
          <t>https://databricks.com/company/careers/open-positions/job?gh_jid=8431459002</t>
        </is>
      </c>
      <c r="T1553" s="5" t="inlineStr">
        <is>
          <t>https://databricks.com/company/careers/open-positions/job?gh_jid=8431459002</t>
        </is>
      </c>
      <c r="U1553" t="inlineStr">
        <is>
          <t>2026-07-01</t>
        </is>
      </c>
      <c r="V1553" t="inlineStr">
        <is>
          <t>2026-07-08</t>
        </is>
      </c>
      <c r="W1553" t="inlineStr">
        <is>
          <t>greenhouse</t>
        </is>
      </c>
      <c r="X1553" t="inlineStr">
        <is>
          <t>Not Applied</t>
        </is>
      </c>
      <c r="Y1553" s="4" t="inlineStr">
        <is>
          <t>Good match because the role aligns with Databricks, Delta Lake, reporting, Spark in Technology. salary is at or above the preferred range, work arrangement is Remote, and visa sponsorship signal is Unknown.</t>
        </is>
      </c>
    </row>
    <row r="1554">
      <c r="A1554" t="inlineStr">
        <is>
          <t>Data Scientist - Tech</t>
        </is>
      </c>
      <c r="B1554" t="inlineStr">
        <is>
          <t>Good Match</t>
        </is>
      </c>
      <c r="C1554" s="2" t="n">
        <v>77.3</v>
      </c>
      <c r="D1554" t="inlineStr">
        <is>
          <t>Director, Business Operations</t>
        </is>
      </c>
      <c r="E1554" t="inlineStr">
        <is>
          <t>figma</t>
        </is>
      </c>
      <c r="F1554" t="inlineStr">
        <is>
          <t>Technology</t>
        </is>
      </c>
      <c r="G1554" t="inlineStr">
        <is>
          <t>San Francisco, CA • New York, NY • United States</t>
        </is>
      </c>
      <c r="H1554" t="inlineStr">
        <is>
          <t>Unknown</t>
        </is>
      </c>
      <c r="I1554" t="inlineStr">
        <is>
          <t>Director</t>
        </is>
      </c>
      <c r="J1554" t="inlineStr">
        <is>
          <t>full-time</t>
        </is>
      </c>
      <c r="K1554" t="inlineStr">
        <is>
          <t>$258,000 — $348,000</t>
        </is>
      </c>
      <c r="L1554" s="3" t="n">
        <v>258000</v>
      </c>
      <c r="M1554" s="3" t="n">
        <v>348000</v>
      </c>
      <c r="N1554" s="3" t="n">
        <v>303000</v>
      </c>
      <c r="O1554" t="inlineStr">
        <is>
          <t>Unknown</t>
        </is>
      </c>
      <c r="P1554" s="4" t="inlineStr">
        <is>
          <t>SQL</t>
        </is>
      </c>
      <c r="Q1554" s="4" t="inlineStr">
        <is>
          <t>SQL</t>
        </is>
      </c>
      <c r="R1554" s="4" t="inlineStr">
        <is>
          <t>SQL</t>
        </is>
      </c>
      <c r="S1554" s="5" t="inlineStr">
        <is>
          <t>https://boards.greenhouse.io/figma/jobs/6092343004?gh_jid=6092343004</t>
        </is>
      </c>
      <c r="T1554" s="5" t="inlineStr">
        <is>
          <t>https://boards.greenhouse.io/figma/jobs/6092343004?gh_jid=6092343004</t>
        </is>
      </c>
      <c r="U1554" t="inlineStr">
        <is>
          <t>2026-07-07</t>
        </is>
      </c>
      <c r="V1554" t="inlineStr">
        <is>
          <t>2026-07-08</t>
        </is>
      </c>
      <c r="W1554" t="inlineStr">
        <is>
          <t>greenhouse</t>
        </is>
      </c>
      <c r="X1554" t="inlineStr">
        <is>
          <t>Not Applied</t>
        </is>
      </c>
      <c r="Y1554" s="4" t="inlineStr">
        <is>
          <t>Good match because the role aligns with SQL in Technology. salary is at or above the preferred range, work arrangement is Unknown, and visa sponsorship signal is Unknown.</t>
        </is>
      </c>
    </row>
    <row r="1555">
      <c r="A1555" t="inlineStr">
        <is>
          <t>Data Scientist - Tech</t>
        </is>
      </c>
      <c r="B1555" t="inlineStr">
        <is>
          <t>Good Match</t>
        </is>
      </c>
      <c r="C1555" s="2" t="n">
        <v>77.3</v>
      </c>
      <c r="D1555" t="inlineStr">
        <is>
          <t>Sr. Manager, Field Engineering (Specialist) - HCLS</t>
        </is>
      </c>
      <c r="E1555" t="inlineStr">
        <is>
          <t>databricks</t>
        </is>
      </c>
      <c r="F1555" t="inlineStr">
        <is>
          <t>Healthcare</t>
        </is>
      </c>
      <c r="G1555" t="inlineStr">
        <is>
          <t>Northeast - United States</t>
        </is>
      </c>
      <c r="H1555" t="inlineStr">
        <is>
          <t>Unknown</t>
        </is>
      </c>
      <c r="I1555" t="inlineStr">
        <is>
          <t>Manager</t>
        </is>
      </c>
      <c r="J1555" t="inlineStr">
        <is>
          <t>full-time</t>
        </is>
      </c>
      <c r="K1555" t="inlineStr">
        <is>
          <t>$219,600 — $301,875</t>
        </is>
      </c>
      <c r="L1555" s="3" t="n">
        <v>219600</v>
      </c>
      <c r="M1555" s="3" t="n">
        <v>301875</v>
      </c>
      <c r="N1555" s="3" t="n">
        <v>260737.5</v>
      </c>
      <c r="O1555" t="inlineStr">
        <is>
          <t>Unknown</t>
        </is>
      </c>
      <c r="P1555" s="4" t="inlineStr">
        <is>
          <t>Databricks, Delta Lake, Excel, LLM, reporting, Spark</t>
        </is>
      </c>
      <c r="Q1555" s="4" t="inlineStr"/>
      <c r="R1555" s="4" t="inlineStr">
        <is>
          <t>Databricks, Delta Lake, Excel, LLM, reporting, Spark</t>
        </is>
      </c>
      <c r="S1555" s="5" t="inlineStr">
        <is>
          <t>https://databricks.com/company/careers/open-positions/job?gh_jid=8614656002</t>
        </is>
      </c>
      <c r="T1555" s="5" t="inlineStr">
        <is>
          <t>https://databricks.com/company/careers/open-positions/job?gh_jid=8614656002</t>
        </is>
      </c>
      <c r="U1555" t="inlineStr">
        <is>
          <t>2026-07-01</t>
        </is>
      </c>
      <c r="V1555" t="inlineStr">
        <is>
          <t>2026-07-08</t>
        </is>
      </c>
      <c r="W1555" t="inlineStr">
        <is>
          <t>greenhouse</t>
        </is>
      </c>
      <c r="X1555" t="inlineStr">
        <is>
          <t>Not Applied</t>
        </is>
      </c>
      <c r="Y1555" s="4" t="inlineStr">
        <is>
          <t>Good match because the role aligns with Databricks, Delta Lake, LLM, reporting, Spark in Healthcare. salary is at or above the preferred range, work arrangement is Unknown, and visa sponsorship signal is Unknown.</t>
        </is>
      </c>
    </row>
    <row r="1556">
      <c r="A1556" t="inlineStr">
        <is>
          <t>Data Scientist - Tech</t>
        </is>
      </c>
      <c r="B1556" t="inlineStr">
        <is>
          <t>Good Match</t>
        </is>
      </c>
      <c r="C1556" s="2" t="n">
        <v>77.3</v>
      </c>
      <c r="D1556" t="inlineStr">
        <is>
          <t>Sr. Solutions Architect - AI Natives Business</t>
        </is>
      </c>
      <c r="E1556" t="inlineStr">
        <is>
          <t>databricks</t>
        </is>
      </c>
      <c r="F1556" t="inlineStr">
        <is>
          <t>Technology</t>
        </is>
      </c>
      <c r="G1556" t="inlineStr">
        <is>
          <t>Remote - California; Remote - Oregon; Remote - Washington</t>
        </is>
      </c>
      <c r="H1556" t="inlineStr">
        <is>
          <t>Remote</t>
        </is>
      </c>
      <c r="I1556" t="inlineStr">
        <is>
          <t>Manager</t>
        </is>
      </c>
      <c r="J1556" t="inlineStr">
        <is>
          <t>full-time</t>
        </is>
      </c>
      <c r="K1556" t="inlineStr">
        <is>
          <t>$219,100 — $301,300</t>
        </is>
      </c>
      <c r="L1556" s="3" t="n">
        <v>219100</v>
      </c>
      <c r="M1556" s="3" t="n">
        <v>301300</v>
      </c>
      <c r="N1556" s="3" t="n">
        <v>260200</v>
      </c>
      <c r="O1556" t="inlineStr">
        <is>
          <t>Unknown</t>
        </is>
      </c>
      <c r="P1556" s="4" t="inlineStr">
        <is>
          <t>Databricks, Delta Lake, Excel, reporting</t>
        </is>
      </c>
      <c r="Q1556" s="4" t="inlineStr">
        <is>
          <t>AWS, Azure, Databricks, Kafka, Python, Spark, SQL</t>
        </is>
      </c>
      <c r="R1556" s="4" t="inlineStr">
        <is>
          <t>AWS, Azure, Databricks, Delta Lake, Excel, Kafka, Python, reporting, Spark, SQL</t>
        </is>
      </c>
      <c r="S1556" s="5" t="inlineStr">
        <is>
          <t>https://databricks.com/company/careers/open-positions/job?gh_jid=8541221002</t>
        </is>
      </c>
      <c r="T1556" s="5" t="inlineStr">
        <is>
          <t>https://databricks.com/company/careers/open-positions/job?gh_jid=8541221002</t>
        </is>
      </c>
      <c r="U1556" t="inlineStr">
        <is>
          <t>2026-07-01</t>
        </is>
      </c>
      <c r="V1556" t="inlineStr">
        <is>
          <t>2026-07-08</t>
        </is>
      </c>
      <c r="W1556" t="inlineStr">
        <is>
          <t>greenhouse</t>
        </is>
      </c>
      <c r="X1556" t="inlineStr">
        <is>
          <t>Not Applied</t>
        </is>
      </c>
      <c r="Y1556" s="4" t="inlineStr">
        <is>
          <t>Good match because the role aligns with AWS, Azure, Databricks, Delta Lake, Python, reporting in Technology. salary is at or above the preferred range, work arrangement is Remote, and visa sponsorship signal is Unknown.</t>
        </is>
      </c>
    </row>
    <row r="1557">
      <c r="A1557" t="inlineStr">
        <is>
          <t>Data Scientist - Tech</t>
        </is>
      </c>
      <c r="B1557" t="inlineStr">
        <is>
          <t>Good Match</t>
        </is>
      </c>
      <c r="C1557" s="2" t="n">
        <v>77.3</v>
      </c>
      <c r="D1557" t="inlineStr">
        <is>
          <t>National Security Hackathon 2026 - General Interest</t>
        </is>
      </c>
      <c r="E1557" t="inlineStr">
        <is>
          <t>scaleai</t>
        </is>
      </c>
      <c r="F1557" t="inlineStr">
        <is>
          <t>Technology</t>
        </is>
      </c>
      <c r="G1557" t="inlineStr">
        <is>
          <t>San Francisco, CA; New York, NY; Washington, DC</t>
        </is>
      </c>
      <c r="H1557" t="inlineStr">
        <is>
          <t>Unknown</t>
        </is>
      </c>
      <c r="I1557" t="inlineStr">
        <is>
          <t>Director</t>
        </is>
      </c>
      <c r="J1557" t="inlineStr">
        <is>
          <t>full-time</t>
        </is>
      </c>
      <c r="K1557" t="inlineStr">
        <is>
          <t>$227,200 — $284,000</t>
        </is>
      </c>
      <c r="L1557" s="3" t="n">
        <v>227200</v>
      </c>
      <c r="M1557" s="3" t="n">
        <v>284000</v>
      </c>
      <c r="N1557" s="3" t="n">
        <v>255600</v>
      </c>
      <c r="O1557" t="inlineStr">
        <is>
          <t>Unknown</t>
        </is>
      </c>
      <c r="P1557" s="4" t="inlineStr">
        <is>
          <t>LLM</t>
        </is>
      </c>
      <c r="Q1557" s="4" t="inlineStr"/>
      <c r="R1557" s="4" t="inlineStr">
        <is>
          <t>LLM</t>
        </is>
      </c>
      <c r="S1557" s="5" t="inlineStr">
        <is>
          <t>https://job-boards.greenhouse.io/scaleai/jobs/4687588005</t>
        </is>
      </c>
      <c r="T1557" s="5" t="inlineStr">
        <is>
          <t>https://job-boards.greenhouse.io/scaleai/jobs/4687588005</t>
        </is>
      </c>
      <c r="U1557" t="inlineStr">
        <is>
          <t>2026-06-25</t>
        </is>
      </c>
      <c r="V1557" t="inlineStr">
        <is>
          <t>2026-07-08</t>
        </is>
      </c>
      <c r="W1557" t="inlineStr">
        <is>
          <t>greenhouse</t>
        </is>
      </c>
      <c r="X1557" t="inlineStr">
        <is>
          <t>Not Applied</t>
        </is>
      </c>
      <c r="Y1557" s="4" t="inlineStr">
        <is>
          <t>Good match because the role aligns with LLM in Technology. salary is at or above the preferred range, work arrangement is Unknown, and visa sponsorship signal is Unknown.</t>
        </is>
      </c>
    </row>
    <row r="1558">
      <c r="A1558" t="inlineStr">
        <is>
          <t>Data Scientist - Tech</t>
        </is>
      </c>
      <c r="B1558" t="inlineStr">
        <is>
          <t>Good Match</t>
        </is>
      </c>
      <c r="C1558" s="2" t="n">
        <v>77.3</v>
      </c>
      <c r="D1558" t="inlineStr">
        <is>
          <t>Staff Software Engineer, Frontend (Consumer - Advanced Trading)</t>
        </is>
      </c>
      <c r="E1558" t="inlineStr">
        <is>
          <t>coinbase</t>
        </is>
      </c>
      <c r="F1558" t="inlineStr">
        <is>
          <t>Technology</t>
        </is>
      </c>
      <c r="G1558" t="inlineStr">
        <is>
          <t>Remote - USA</t>
        </is>
      </c>
      <c r="H1558" t="inlineStr">
        <is>
          <t>On-site</t>
        </is>
      </c>
      <c r="I1558" t="inlineStr">
        <is>
          <t>Principal</t>
        </is>
      </c>
      <c r="J1558" t="inlineStr">
        <is>
          <t>full-time</t>
        </is>
      </c>
      <c r="K1558" t="inlineStr">
        <is>
          <t>$218,025 — $256,500</t>
        </is>
      </c>
      <c r="L1558" s="3" t="n">
        <v>218025</v>
      </c>
      <c r="M1558" s="3" t="n">
        <v>256500</v>
      </c>
      <c r="N1558" s="3" t="n">
        <v>237262.5</v>
      </c>
      <c r="O1558" t="inlineStr">
        <is>
          <t>Unknown</t>
        </is>
      </c>
      <c r="P1558" s="4" t="inlineStr">
        <is>
          <t>LLM</t>
        </is>
      </c>
      <c r="Q1558" s="4" t="inlineStr">
        <is>
          <t>LLM</t>
        </is>
      </c>
      <c r="R1558" s="4" t="inlineStr">
        <is>
          <t>LLM</t>
        </is>
      </c>
      <c r="S1558" s="5" t="inlineStr">
        <is>
          <t>https://www.coinbase.com/careers/positions/7629141?gh_jid=7629141</t>
        </is>
      </c>
      <c r="T1558" s="5" t="inlineStr">
        <is>
          <t>https://www.coinbase.com/careers/positions/7629141?gh_jid=7629141</t>
        </is>
      </c>
      <c r="U1558" t="inlineStr">
        <is>
          <t>2026-06-12</t>
        </is>
      </c>
      <c r="V1558" t="inlineStr">
        <is>
          <t>2026-07-08</t>
        </is>
      </c>
      <c r="W1558" t="inlineStr">
        <is>
          <t>greenhouse</t>
        </is>
      </c>
      <c r="X1558" t="inlineStr">
        <is>
          <t>Not Applied</t>
        </is>
      </c>
      <c r="Y1558" s="4" t="inlineStr">
        <is>
          <t>Good match because the role aligns with LLM in Technology. salary is at or above the preferred range, work arrangement is On-site, and visa sponsorship signal is Unknown.</t>
        </is>
      </c>
    </row>
    <row r="1559">
      <c r="A1559" t="inlineStr">
        <is>
          <t>Data Scientist - Tech</t>
        </is>
      </c>
      <c r="B1559" t="inlineStr">
        <is>
          <t>Good Match</t>
        </is>
      </c>
      <c r="C1559" s="2" t="n">
        <v>77.3</v>
      </c>
      <c r="D1559" t="inlineStr">
        <is>
          <t>Head of Finance Systems &amp; Automation</t>
        </is>
      </c>
      <c r="E1559" t="inlineStr">
        <is>
          <t>scaleai</t>
        </is>
      </c>
      <c r="F1559" t="inlineStr">
        <is>
          <t>Technology</t>
        </is>
      </c>
      <c r="G1559" t="inlineStr">
        <is>
          <t>San Francisco, CA</t>
        </is>
      </c>
      <c r="H1559" t="inlineStr">
        <is>
          <t>Unknown</t>
        </is>
      </c>
      <c r="I1559" t="inlineStr">
        <is>
          <t>Director</t>
        </is>
      </c>
      <c r="J1559" t="inlineStr">
        <is>
          <t>full-time</t>
        </is>
      </c>
      <c r="K1559" t="inlineStr">
        <is>
          <t>$198,400 — $248,000</t>
        </is>
      </c>
      <c r="L1559" s="3" t="n">
        <v>198400</v>
      </c>
      <c r="M1559" s="3" t="n">
        <v>248000</v>
      </c>
      <c r="N1559" s="3" t="n">
        <v>223200</v>
      </c>
      <c r="O1559" t="inlineStr">
        <is>
          <t>Unknown</t>
        </is>
      </c>
      <c r="P1559" s="4" t="inlineStr">
        <is>
          <t>LLM, Python, reporting, SQL</t>
        </is>
      </c>
      <c r="Q1559" s="4" t="inlineStr">
        <is>
          <t>LLM, Python, SQL</t>
        </is>
      </c>
      <c r="R1559" s="4" t="inlineStr">
        <is>
          <t>LLM, Python, reporting, SQL</t>
        </is>
      </c>
      <c r="S1559" s="5" t="inlineStr">
        <is>
          <t>https://job-boards.greenhouse.io/scaleai/jobs/4683055005</t>
        </is>
      </c>
      <c r="T1559" s="5" t="inlineStr">
        <is>
          <t>https://job-boards.greenhouse.io/scaleai/jobs/4683055005</t>
        </is>
      </c>
      <c r="U1559" t="inlineStr">
        <is>
          <t>2026-06-25</t>
        </is>
      </c>
      <c r="V1559" t="inlineStr">
        <is>
          <t>2026-07-08</t>
        </is>
      </c>
      <c r="W1559" t="inlineStr">
        <is>
          <t>greenhouse</t>
        </is>
      </c>
      <c r="X1559" t="inlineStr">
        <is>
          <t>Not Applied</t>
        </is>
      </c>
      <c r="Y1559" s="4" t="inlineStr">
        <is>
          <t>Good match because the role aligns with LLM, Python, reporting, SQL in Technology. salary is at or above the preferred range, work arrangement is Unknown, and visa sponsorship signal is Unknown.</t>
        </is>
      </c>
    </row>
    <row r="1560">
      <c r="A1560" t="inlineStr">
        <is>
          <t>Data Scientist - Tech</t>
        </is>
      </c>
      <c r="B1560" t="inlineStr">
        <is>
          <t>Good Match</t>
        </is>
      </c>
      <c r="C1560" s="2" t="n">
        <v>77.3</v>
      </c>
      <c r="D1560" t="inlineStr">
        <is>
          <t>Creative Technology Manager</t>
        </is>
      </c>
      <c r="E1560" t="inlineStr">
        <is>
          <t>duolingo</t>
        </is>
      </c>
      <c r="F1560" t="inlineStr">
        <is>
          <t>Technology</t>
        </is>
      </c>
      <c r="G1560" t="inlineStr">
        <is>
          <t>Pittsburgh, PA</t>
        </is>
      </c>
      <c r="H1560" t="inlineStr">
        <is>
          <t>Unknown</t>
        </is>
      </c>
      <c r="I1560" t="inlineStr">
        <is>
          <t>Manager</t>
        </is>
      </c>
      <c r="J1560" t="inlineStr">
        <is>
          <t>full-time</t>
        </is>
      </c>
      <c r="K1560" t="inlineStr">
        <is>
          <t>$182,800 — $247,300</t>
        </is>
      </c>
      <c r="L1560" s="3" t="n">
        <v>182800</v>
      </c>
      <c r="M1560" s="3" t="n">
        <v>247300</v>
      </c>
      <c r="N1560" s="3" t="n">
        <v>215050</v>
      </c>
      <c r="O1560" t="inlineStr">
        <is>
          <t>Unknown</t>
        </is>
      </c>
      <c r="P1560" s="4" t="inlineStr">
        <is>
          <t>fraud, Python</t>
        </is>
      </c>
      <c r="Q1560" s="4" t="inlineStr"/>
      <c r="R1560" s="4" t="inlineStr">
        <is>
          <t>fraud, Python</t>
        </is>
      </c>
      <c r="S1560" s="5" t="inlineStr">
        <is>
          <t>https://careers.duolingo.com/jobs/8521468002?gh_jid=8521468002</t>
        </is>
      </c>
      <c r="T1560" s="5" t="inlineStr">
        <is>
          <t>https://careers.duolingo.com/jobs/8521468002?gh_jid=8521468002</t>
        </is>
      </c>
      <c r="U1560" t="inlineStr">
        <is>
          <t>2026-07-06</t>
        </is>
      </c>
      <c r="V1560" t="inlineStr">
        <is>
          <t>2026-07-08</t>
        </is>
      </c>
      <c r="W1560" t="inlineStr">
        <is>
          <t>greenhouse</t>
        </is>
      </c>
      <c r="X1560" t="inlineStr">
        <is>
          <t>Not Applied</t>
        </is>
      </c>
      <c r="Y1560" s="4" t="inlineStr">
        <is>
          <t>Good match because the role aligns with fraud, Python in Technology. salary is at or above the preferred range, work arrangement is Unknown, and visa sponsorship signal is Unknown.</t>
        </is>
      </c>
    </row>
    <row r="1561">
      <c r="A1561" t="inlineStr">
        <is>
          <t>Data Scientist - Tech</t>
        </is>
      </c>
      <c r="B1561" t="inlineStr">
        <is>
          <t>Good Match</t>
        </is>
      </c>
      <c r="C1561" s="2" t="n">
        <v>77.3</v>
      </c>
      <c r="D1561" t="inlineStr">
        <is>
          <t>Creative Technology Manager</t>
        </is>
      </c>
      <c r="E1561" t="inlineStr">
        <is>
          <t>duolingo</t>
        </is>
      </c>
      <c r="F1561" t="inlineStr">
        <is>
          <t>Technology</t>
        </is>
      </c>
      <c r="G1561" t="inlineStr">
        <is>
          <t>New York, NY</t>
        </is>
      </c>
      <c r="H1561" t="inlineStr">
        <is>
          <t>Unknown</t>
        </is>
      </c>
      <c r="I1561" t="inlineStr">
        <is>
          <t>Manager</t>
        </is>
      </c>
      <c r="J1561" t="inlineStr">
        <is>
          <t>full-time</t>
        </is>
      </c>
      <c r="K1561" t="inlineStr">
        <is>
          <t>$182,800 — $247,300</t>
        </is>
      </c>
      <c r="L1561" s="3" t="n">
        <v>182800</v>
      </c>
      <c r="M1561" s="3" t="n">
        <v>247300</v>
      </c>
      <c r="N1561" s="3" t="n">
        <v>215050</v>
      </c>
      <c r="O1561" t="inlineStr">
        <is>
          <t>Unknown</t>
        </is>
      </c>
      <c r="P1561" s="4" t="inlineStr">
        <is>
          <t>fraud, Python</t>
        </is>
      </c>
      <c r="Q1561" s="4" t="inlineStr"/>
      <c r="R1561" s="4" t="inlineStr">
        <is>
          <t>fraud, Python</t>
        </is>
      </c>
      <c r="S1561" s="5" t="inlineStr">
        <is>
          <t>https://careers.duolingo.com/jobs/8521484002?gh_jid=8521484002</t>
        </is>
      </c>
      <c r="T1561" s="5" t="inlineStr">
        <is>
          <t>https://careers.duolingo.com/jobs/8521484002?gh_jid=8521484002</t>
        </is>
      </c>
      <c r="U1561" t="inlineStr">
        <is>
          <t>2026-07-06</t>
        </is>
      </c>
      <c r="V1561" t="inlineStr">
        <is>
          <t>2026-07-08</t>
        </is>
      </c>
      <c r="W1561" t="inlineStr">
        <is>
          <t>greenhouse</t>
        </is>
      </c>
      <c r="X1561" t="inlineStr">
        <is>
          <t>Not Applied</t>
        </is>
      </c>
      <c r="Y1561" s="4" t="inlineStr">
        <is>
          <t>Good match because the role aligns with fraud, Python in Technology. salary is at or above the preferred range, work arrangement is Unknown, and visa sponsorship signal is Unknown.</t>
        </is>
      </c>
    </row>
    <row r="1562">
      <c r="A1562" t="inlineStr">
        <is>
          <t>Data Scientist - Tech</t>
        </is>
      </c>
      <c r="B1562" t="inlineStr">
        <is>
          <t>Good Match</t>
        </is>
      </c>
      <c r="C1562" s="2" t="n">
        <v>77.3</v>
      </c>
      <c r="D1562" t="inlineStr">
        <is>
          <t>Enterprise Account Executive (Financial Services)</t>
        </is>
      </c>
      <c r="E1562" t="inlineStr">
        <is>
          <t>scaleai</t>
        </is>
      </c>
      <c r="F1562" t="inlineStr">
        <is>
          <t>Technology</t>
        </is>
      </c>
      <c r="G1562" t="inlineStr">
        <is>
          <t>New York, NY; San Francisco, CA</t>
        </is>
      </c>
      <c r="H1562" t="inlineStr">
        <is>
          <t>Unknown</t>
        </is>
      </c>
      <c r="I1562" t="inlineStr">
        <is>
          <t>Director</t>
        </is>
      </c>
      <c r="J1562" t="inlineStr">
        <is>
          <t>full-time</t>
        </is>
      </c>
      <c r="K1562" t="inlineStr">
        <is>
          <t>$200,000 — $230,000</t>
        </is>
      </c>
      <c r="L1562" s="3" t="n">
        <v>200000</v>
      </c>
      <c r="M1562" s="3" t="n">
        <v>230000</v>
      </c>
      <c r="N1562" s="3" t="n">
        <v>215000</v>
      </c>
      <c r="O1562" t="inlineStr">
        <is>
          <t>Unknown</t>
        </is>
      </c>
      <c r="P1562" s="4" t="inlineStr">
        <is>
          <t>fraud, LLM</t>
        </is>
      </c>
      <c r="Q1562" s="4" t="inlineStr">
        <is>
          <t>fraud, LLM</t>
        </is>
      </c>
      <c r="R1562" s="4" t="inlineStr">
        <is>
          <t>fraud, LLM</t>
        </is>
      </c>
      <c r="S1562" s="5" t="inlineStr">
        <is>
          <t>https://job-boards.greenhouse.io/scaleai/jobs/4689917005</t>
        </is>
      </c>
      <c r="T1562" s="5" t="inlineStr">
        <is>
          <t>https://job-boards.greenhouse.io/scaleai/jobs/4689917005</t>
        </is>
      </c>
      <c r="U1562" t="inlineStr">
        <is>
          <t>2026-06-25</t>
        </is>
      </c>
      <c r="V1562" t="inlineStr">
        <is>
          <t>2026-07-08</t>
        </is>
      </c>
      <c r="W1562" t="inlineStr">
        <is>
          <t>greenhouse</t>
        </is>
      </c>
      <c r="X1562" t="inlineStr">
        <is>
          <t>Not Applied</t>
        </is>
      </c>
      <c r="Y1562" s="4" t="inlineStr">
        <is>
          <t>Good match because the role aligns with fraud, LLM in Technology. salary is at or above the preferred range, work arrangement is Unknown, and visa sponsorship signal is Unknown.</t>
        </is>
      </c>
    </row>
    <row r="1563">
      <c r="A1563" t="inlineStr">
        <is>
          <t>Data Scientist - Tech</t>
        </is>
      </c>
      <c r="B1563" t="inlineStr">
        <is>
          <t>Good Match</t>
        </is>
      </c>
      <c r="C1563" s="2" t="n">
        <v>77.3</v>
      </c>
      <c r="D1563" t="inlineStr">
        <is>
          <t>Delivery Solutions Architect</t>
        </is>
      </c>
      <c r="E1563" t="inlineStr">
        <is>
          <t>databricks</t>
        </is>
      </c>
      <c r="F1563" t="inlineStr">
        <is>
          <t>Technology</t>
        </is>
      </c>
      <c r="G1563" t="inlineStr">
        <is>
          <t>Southwest - United States</t>
        </is>
      </c>
      <c r="H1563" t="inlineStr">
        <is>
          <t>Hybrid</t>
        </is>
      </c>
      <c r="I1563" t="inlineStr">
        <is>
          <t>Manager</t>
        </is>
      </c>
      <c r="J1563" t="inlineStr">
        <is>
          <t>full-time</t>
        </is>
      </c>
      <c r="K1563" t="inlineStr">
        <is>
          <t>$180,000 — $247,500</t>
        </is>
      </c>
      <c r="L1563" s="3" t="n">
        <v>180000</v>
      </c>
      <c r="M1563" s="3" t="n">
        <v>247500</v>
      </c>
      <c r="N1563" s="3" t="n">
        <v>213750</v>
      </c>
      <c r="O1563" t="inlineStr">
        <is>
          <t>Unknown</t>
        </is>
      </c>
      <c r="P1563" s="4" t="inlineStr">
        <is>
          <t>Databricks, Delta Lake, Excel, KPI, Python, reporting, Spark, SQL</t>
        </is>
      </c>
      <c r="Q1563" s="4" t="inlineStr"/>
      <c r="R1563" s="4" t="inlineStr">
        <is>
          <t>Databricks, Delta Lake, Excel, KPI, Python, reporting, Spark, SQL</t>
        </is>
      </c>
      <c r="S1563" s="5" t="inlineStr">
        <is>
          <t>https://databricks.com/company/careers/open-positions/job?gh_jid=8609622002</t>
        </is>
      </c>
      <c r="T1563" s="5" t="inlineStr">
        <is>
          <t>https://databricks.com/company/careers/open-positions/job?gh_jid=8609622002</t>
        </is>
      </c>
      <c r="U1563" t="inlineStr">
        <is>
          <t>2026-07-01</t>
        </is>
      </c>
      <c r="V1563" t="inlineStr">
        <is>
          <t>2026-07-08</t>
        </is>
      </c>
      <c r="W1563" t="inlineStr">
        <is>
          <t>greenhouse</t>
        </is>
      </c>
      <c r="X1563" t="inlineStr">
        <is>
          <t>Not Applied</t>
        </is>
      </c>
      <c r="Y1563" s="4" t="inlineStr">
        <is>
          <t>Good match because the role aligns with Databricks, Delta Lake, KPI, Python, reporting, Spark in Technology. salary is at or above the preferred range, work arrangement is Hybrid, and visa sponsorship signal is Unknown.</t>
        </is>
      </c>
    </row>
    <row r="1564">
      <c r="A1564" t="inlineStr">
        <is>
          <t>Data Scientist - Tech</t>
        </is>
      </c>
      <c r="B1564" t="inlineStr">
        <is>
          <t>Good Match</t>
        </is>
      </c>
      <c r="C1564" s="2" t="n">
        <v>77.3</v>
      </c>
      <c r="D1564" t="inlineStr">
        <is>
          <t>Delivery Solutions Architect</t>
        </is>
      </c>
      <c r="E1564" t="inlineStr">
        <is>
          <t>databricks</t>
        </is>
      </c>
      <c r="F1564" t="inlineStr">
        <is>
          <t>Technology</t>
        </is>
      </c>
      <c r="G1564" t="inlineStr">
        <is>
          <t>Central - United States</t>
        </is>
      </c>
      <c r="H1564" t="inlineStr">
        <is>
          <t>Hybrid</t>
        </is>
      </c>
      <c r="I1564" t="inlineStr">
        <is>
          <t>Manager</t>
        </is>
      </c>
      <c r="J1564" t="inlineStr">
        <is>
          <t>full-time</t>
        </is>
      </c>
      <c r="K1564" t="inlineStr">
        <is>
          <t>$180,000 — $247,500</t>
        </is>
      </c>
      <c r="L1564" s="3" t="n">
        <v>180000</v>
      </c>
      <c r="M1564" s="3" t="n">
        <v>247500</v>
      </c>
      <c r="N1564" s="3" t="n">
        <v>213750</v>
      </c>
      <c r="O1564" t="inlineStr">
        <is>
          <t>Unknown</t>
        </is>
      </c>
      <c r="P1564" s="4" t="inlineStr">
        <is>
          <t>Databricks, Delta Lake, Excel, KPI, Python, reporting, Spark, SQL</t>
        </is>
      </c>
      <c r="Q1564" s="4" t="inlineStr"/>
      <c r="R1564" s="4" t="inlineStr">
        <is>
          <t>Databricks, Delta Lake, Excel, KPI, Python, reporting, Spark, SQL</t>
        </is>
      </c>
      <c r="S1564" s="5" t="inlineStr">
        <is>
          <t>https://databricks.com/company/careers/open-positions/job?gh_jid=8609617002</t>
        </is>
      </c>
      <c r="T1564" s="5" t="inlineStr">
        <is>
          <t>https://databricks.com/company/careers/open-positions/job?gh_jid=8609617002</t>
        </is>
      </c>
      <c r="U1564" t="inlineStr">
        <is>
          <t>2026-07-01</t>
        </is>
      </c>
      <c r="V1564" t="inlineStr">
        <is>
          <t>2026-07-08</t>
        </is>
      </c>
      <c r="W1564" t="inlineStr">
        <is>
          <t>greenhouse</t>
        </is>
      </c>
      <c r="X1564" t="inlineStr">
        <is>
          <t>Not Applied</t>
        </is>
      </c>
      <c r="Y1564" s="4" t="inlineStr">
        <is>
          <t>Good match because the role aligns with Databricks, Delta Lake, KPI, Python, reporting, Spark in Technology. salary is at or above the preferred range, work arrangement is Hybrid, and visa sponsorship signal is Unknown.</t>
        </is>
      </c>
    </row>
    <row r="1565">
      <c r="A1565" t="inlineStr">
        <is>
          <t>Data Scientist - Tech</t>
        </is>
      </c>
      <c r="B1565" t="inlineStr">
        <is>
          <t>Good Match</t>
        </is>
      </c>
      <c r="C1565" s="2" t="n">
        <v>77.3</v>
      </c>
      <c r="D1565" t="inlineStr">
        <is>
          <t>Sr. Delivery Solutions Architect</t>
        </is>
      </c>
      <c r="E1565" t="inlineStr">
        <is>
          <t>databricks</t>
        </is>
      </c>
      <c r="F1565" t="inlineStr">
        <is>
          <t>Technology</t>
        </is>
      </c>
      <c r="G1565" t="inlineStr">
        <is>
          <t>West Coast - United States</t>
        </is>
      </c>
      <c r="H1565" t="inlineStr">
        <is>
          <t>Hybrid</t>
        </is>
      </c>
      <c r="I1565" t="inlineStr">
        <is>
          <t>Manager</t>
        </is>
      </c>
      <c r="J1565" t="inlineStr">
        <is>
          <t>full-time</t>
        </is>
      </c>
      <c r="K1565" t="inlineStr">
        <is>
          <t>$180,000 — $247,500</t>
        </is>
      </c>
      <c r="L1565" s="3" t="n">
        <v>180000</v>
      </c>
      <c r="M1565" s="3" t="n">
        <v>247500</v>
      </c>
      <c r="N1565" s="3" t="n">
        <v>213750</v>
      </c>
      <c r="O1565" t="inlineStr">
        <is>
          <t>Unknown</t>
        </is>
      </c>
      <c r="P1565" s="4" t="inlineStr">
        <is>
          <t>Databricks, Delta Lake, Excel, KPI, Python, reporting, Spark, SQL</t>
        </is>
      </c>
      <c r="Q1565" s="4" t="inlineStr"/>
      <c r="R1565" s="4" t="inlineStr">
        <is>
          <t>Databricks, Delta Lake, Excel, KPI, Python, reporting, Spark, SQL</t>
        </is>
      </c>
      <c r="S1565" s="5" t="inlineStr">
        <is>
          <t>https://databricks.com/company/careers/open-positions/job?gh_jid=8511500002</t>
        </is>
      </c>
      <c r="T1565" s="5" t="inlineStr">
        <is>
          <t>https://databricks.com/company/careers/open-positions/job?gh_jid=8511500002</t>
        </is>
      </c>
      <c r="U1565" t="inlineStr">
        <is>
          <t>2026-07-01</t>
        </is>
      </c>
      <c r="V1565" t="inlineStr">
        <is>
          <t>2026-07-08</t>
        </is>
      </c>
      <c r="W1565" t="inlineStr">
        <is>
          <t>greenhouse</t>
        </is>
      </c>
      <c r="X1565" t="inlineStr">
        <is>
          <t>Not Applied</t>
        </is>
      </c>
      <c r="Y1565" s="4" t="inlineStr">
        <is>
          <t>Good match because the role aligns with Databricks, Delta Lake, KPI, Python, reporting, Spark in Technology. salary is at or above the preferred range, work arrangement is Hybrid, and visa sponsorship signal is Unknown.</t>
        </is>
      </c>
    </row>
    <row r="1566">
      <c r="A1566" t="inlineStr">
        <is>
          <t>Data Scientist - Tech</t>
        </is>
      </c>
      <c r="B1566" t="inlineStr">
        <is>
          <t>Good Match</t>
        </is>
      </c>
      <c r="C1566" s="2" t="n">
        <v>77.3</v>
      </c>
      <c r="D1566" t="inlineStr">
        <is>
          <t>Delivery Solutions Architect</t>
        </is>
      </c>
      <c r="E1566" t="inlineStr">
        <is>
          <t>databricks</t>
        </is>
      </c>
      <c r="F1566" t="inlineStr">
        <is>
          <t>Technology</t>
        </is>
      </c>
      <c r="G1566" t="inlineStr">
        <is>
          <t>Vancouver, Canada</t>
        </is>
      </c>
      <c r="H1566" t="inlineStr">
        <is>
          <t>Hybrid</t>
        </is>
      </c>
      <c r="I1566" t="inlineStr">
        <is>
          <t>Manager</t>
        </is>
      </c>
      <c r="J1566" t="inlineStr">
        <is>
          <t>full-time</t>
        </is>
      </c>
      <c r="K1566" t="inlineStr">
        <is>
          <t>$175,800 — $241,800</t>
        </is>
      </c>
      <c r="L1566" s="3" t="n">
        <v>175800</v>
      </c>
      <c r="M1566" s="3" t="n">
        <v>241800</v>
      </c>
      <c r="N1566" s="3" t="n">
        <v>208800</v>
      </c>
      <c r="O1566" t="inlineStr">
        <is>
          <t>Unknown</t>
        </is>
      </c>
      <c r="P1566" s="4" t="inlineStr">
        <is>
          <t>Databricks, Delta Lake, Excel, KPI, Python, reporting, Spark, SQL</t>
        </is>
      </c>
      <c r="Q1566" s="4" t="inlineStr"/>
      <c r="R1566" s="4" t="inlineStr">
        <is>
          <t>Databricks, Delta Lake, Excel, KPI, Python, reporting, Spark, SQL</t>
        </is>
      </c>
      <c r="S1566" s="5" t="inlineStr">
        <is>
          <t>https://databricks.com/company/careers/open-positions/job?gh_jid=8549044002</t>
        </is>
      </c>
      <c r="T1566" s="5" t="inlineStr">
        <is>
          <t>https://databricks.com/company/careers/open-positions/job?gh_jid=8549044002</t>
        </is>
      </c>
      <c r="U1566" t="inlineStr">
        <is>
          <t>2026-07-01</t>
        </is>
      </c>
      <c r="V1566" t="inlineStr">
        <is>
          <t>2026-07-08</t>
        </is>
      </c>
      <c r="W1566" t="inlineStr">
        <is>
          <t>greenhouse</t>
        </is>
      </c>
      <c r="X1566" t="inlineStr">
        <is>
          <t>Not Applied</t>
        </is>
      </c>
      <c r="Y1566" s="4" t="inlineStr">
        <is>
          <t>Good match because the role aligns with Databricks, Delta Lake, KPI, Python, reporting, Spark in Technology. salary is at or above the preferred range, work arrangement is Hybrid, and visa sponsorship signal is Unknown.</t>
        </is>
      </c>
    </row>
    <row r="1567">
      <c r="A1567" t="inlineStr">
        <is>
          <t>Data Scientist - Tech</t>
        </is>
      </c>
      <c r="B1567" t="inlineStr">
        <is>
          <t>Good Match</t>
        </is>
      </c>
      <c r="C1567" s="2" t="n">
        <v>77.3</v>
      </c>
      <c r="D1567" t="inlineStr">
        <is>
          <t>Director of Communications</t>
        </is>
      </c>
      <c r="E1567" t="inlineStr">
        <is>
          <t>duolingo</t>
        </is>
      </c>
      <c r="F1567" t="inlineStr">
        <is>
          <t>Technology</t>
        </is>
      </c>
      <c r="G1567" t="inlineStr">
        <is>
          <t>New York, NY</t>
        </is>
      </c>
      <c r="H1567" t="inlineStr">
        <is>
          <t>Unknown</t>
        </is>
      </c>
      <c r="I1567" t="inlineStr">
        <is>
          <t>Director</t>
        </is>
      </c>
      <c r="J1567" t="inlineStr">
        <is>
          <t>full-time</t>
        </is>
      </c>
      <c r="K1567" t="inlineStr">
        <is>
          <t>$163,200 — $244,800</t>
        </is>
      </c>
      <c r="L1567" s="3" t="n">
        <v>163200</v>
      </c>
      <c r="M1567" s="3" t="n">
        <v>244800</v>
      </c>
      <c r="N1567" s="3" t="n">
        <v>204000</v>
      </c>
      <c r="O1567" t="inlineStr">
        <is>
          <t>Unknown</t>
        </is>
      </c>
      <c r="P1567" s="4" t="inlineStr">
        <is>
          <t>fraud, product analytics</t>
        </is>
      </c>
      <c r="Q1567" s="4" t="inlineStr"/>
      <c r="R1567" s="4" t="inlineStr">
        <is>
          <t>fraud, product analytics</t>
        </is>
      </c>
      <c r="S1567" s="5" t="inlineStr">
        <is>
          <t>https://careers.duolingo.com/jobs/8532790002?gh_jid=8532790002</t>
        </is>
      </c>
      <c r="T1567" s="5" t="inlineStr">
        <is>
          <t>https://careers.duolingo.com/jobs/8532790002?gh_jid=8532790002</t>
        </is>
      </c>
      <c r="U1567" t="inlineStr">
        <is>
          <t>2026-07-06</t>
        </is>
      </c>
      <c r="V1567" t="inlineStr">
        <is>
          <t>2026-07-08</t>
        </is>
      </c>
      <c r="W1567" t="inlineStr">
        <is>
          <t>greenhouse</t>
        </is>
      </c>
      <c r="X1567" t="inlineStr">
        <is>
          <t>Not Applied</t>
        </is>
      </c>
      <c r="Y1567" s="4" t="inlineStr">
        <is>
          <t>Good match because the role aligns with fraud, product analytics in Technology. salary is at or above the preferred range, work arrangement is Unknown, and visa sponsorship signal is Unknown.</t>
        </is>
      </c>
    </row>
    <row r="1568">
      <c r="A1568" t="inlineStr">
        <is>
          <t>Data Scientist - Tech</t>
        </is>
      </c>
      <c r="B1568" t="inlineStr">
        <is>
          <t>Good Match</t>
        </is>
      </c>
      <c r="C1568" s="2" t="n">
        <v>77.3</v>
      </c>
      <c r="D1568" t="inlineStr">
        <is>
          <t>Product Design Manager, Design Systems</t>
        </is>
      </c>
      <c r="E1568" t="inlineStr">
        <is>
          <t>lyft</t>
        </is>
      </c>
      <c r="F1568" t="inlineStr">
        <is>
          <t>Technology</t>
        </is>
      </c>
      <c r="G1568" t="inlineStr">
        <is>
          <t>New York, NY</t>
        </is>
      </c>
      <c r="H1568" t="inlineStr">
        <is>
          <t>Hybrid</t>
        </is>
      </c>
      <c r="I1568" t="inlineStr">
        <is>
          <t>Director</t>
        </is>
      </c>
      <c r="J1568" t="inlineStr">
        <is>
          <t>full-time</t>
        </is>
      </c>
      <c r="K1568" t="inlineStr">
        <is>
          <t>$176,000 - $220,000</t>
        </is>
      </c>
      <c r="L1568" s="3" t="n">
        <v>176000</v>
      </c>
      <c r="M1568" s="3" t="n">
        <v>220000</v>
      </c>
      <c r="N1568" s="3" t="n">
        <v>198000</v>
      </c>
      <c r="O1568" t="inlineStr">
        <is>
          <t>Unknown</t>
        </is>
      </c>
      <c r="P1568" s="4" t="inlineStr"/>
      <c r="Q1568" s="4" t="inlineStr"/>
      <c r="R1568" s="4" t="inlineStr"/>
      <c r="S1568" s="5" t="inlineStr">
        <is>
          <t>https://app.careerpuck.com/job-board/lyft/job/8584091002?gh_jid=8584091002</t>
        </is>
      </c>
      <c r="T1568" s="5" t="inlineStr">
        <is>
          <t>https://app.careerpuck.com/job-board/lyft/job/8584091002?gh_jid=8584091002</t>
        </is>
      </c>
      <c r="U1568" t="inlineStr">
        <is>
          <t>2026-07-06</t>
        </is>
      </c>
      <c r="V1568" t="inlineStr">
        <is>
          <t>2026-07-08</t>
        </is>
      </c>
      <c r="W1568" t="inlineStr">
        <is>
          <t>greenhouse</t>
        </is>
      </c>
      <c r="X1568" t="inlineStr">
        <is>
          <t>Not Applied</t>
        </is>
      </c>
      <c r="Y1568" s="4" t="inlineStr">
        <is>
          <t>Good match because the role aligns with limited target skills in Technology. salary meets the minimum target, work arrangement is Hybrid, and visa sponsorship signal is Unknown.</t>
        </is>
      </c>
    </row>
    <row r="1569">
      <c r="A1569" t="inlineStr">
        <is>
          <t>Data Scientist - Tech</t>
        </is>
      </c>
      <c r="B1569" t="inlineStr">
        <is>
          <t>Good Match</t>
        </is>
      </c>
      <c r="C1569" s="2" t="n">
        <v>77.3</v>
      </c>
      <c r="D1569" t="inlineStr">
        <is>
          <t>Staff Product Manager, Core Rider</t>
        </is>
      </c>
      <c r="E1569" t="inlineStr">
        <is>
          <t>lyft</t>
        </is>
      </c>
      <c r="F1569" t="inlineStr">
        <is>
          <t>Technology</t>
        </is>
      </c>
      <c r="G1569" t="inlineStr">
        <is>
          <t>San Francisco, CA</t>
        </is>
      </c>
      <c r="H1569" t="inlineStr">
        <is>
          <t>Hybrid</t>
        </is>
      </c>
      <c r="I1569" t="inlineStr">
        <is>
          <t>Manager</t>
        </is>
      </c>
      <c r="J1569" t="inlineStr">
        <is>
          <t>full-time</t>
        </is>
      </c>
      <c r="K1569" t="inlineStr">
        <is>
          <t>$176,000 - $220,000</t>
        </is>
      </c>
      <c r="L1569" s="3" t="n">
        <v>176000</v>
      </c>
      <c r="M1569" s="3" t="n">
        <v>220000</v>
      </c>
      <c r="N1569" s="3" t="n">
        <v>198000</v>
      </c>
      <c r="O1569" t="inlineStr">
        <is>
          <t>Unknown</t>
        </is>
      </c>
      <c r="P1569" s="4" t="inlineStr"/>
      <c r="Q1569" s="4" t="inlineStr"/>
      <c r="R1569" s="4" t="inlineStr"/>
      <c r="S1569" s="5" t="inlineStr">
        <is>
          <t>https://app.careerpuck.com/job-board/lyft/job/8614717002?gh_jid=8614717002</t>
        </is>
      </c>
      <c r="T1569" s="5" t="inlineStr">
        <is>
          <t>https://app.careerpuck.com/job-board/lyft/job/8614717002?gh_jid=8614717002</t>
        </is>
      </c>
      <c r="U1569" t="inlineStr">
        <is>
          <t>2026-07-06</t>
        </is>
      </c>
      <c r="V1569" t="inlineStr">
        <is>
          <t>2026-07-08</t>
        </is>
      </c>
      <c r="W1569" t="inlineStr">
        <is>
          <t>greenhouse</t>
        </is>
      </c>
      <c r="X1569" t="inlineStr">
        <is>
          <t>Not Applied</t>
        </is>
      </c>
      <c r="Y1569" s="4" t="inlineStr">
        <is>
          <t>Good match because the role aligns with limited target skills in Technology. salary meets the minimum target, work arrangement is Hybrid, and visa sponsorship signal is Unknown.</t>
        </is>
      </c>
    </row>
    <row r="1570">
      <c r="A1570" t="inlineStr">
        <is>
          <t>Data Scientist - Tech</t>
        </is>
      </c>
      <c r="B1570" t="inlineStr">
        <is>
          <t>Good Match</t>
        </is>
      </c>
      <c r="C1570" s="2" t="n">
        <v>77.3</v>
      </c>
      <c r="D1570" t="inlineStr">
        <is>
          <t>Staff Product Manager I, Ad Serving</t>
        </is>
      </c>
      <c r="E1570" t="inlineStr">
        <is>
          <t>lyft</t>
        </is>
      </c>
      <c r="F1570" t="inlineStr">
        <is>
          <t>Technology</t>
        </is>
      </c>
      <c r="G1570" t="inlineStr">
        <is>
          <t>New York, NY</t>
        </is>
      </c>
      <c r="H1570" t="inlineStr">
        <is>
          <t>Hybrid</t>
        </is>
      </c>
      <c r="I1570" t="inlineStr">
        <is>
          <t>Manager</t>
        </is>
      </c>
      <c r="J1570" t="inlineStr">
        <is>
          <t>full-time</t>
        </is>
      </c>
      <c r="K1570" t="inlineStr">
        <is>
          <t>$176,000 - $220,000</t>
        </is>
      </c>
      <c r="L1570" s="3" t="n">
        <v>176000</v>
      </c>
      <c r="M1570" s="3" t="n">
        <v>220000</v>
      </c>
      <c r="N1570" s="3" t="n">
        <v>198000</v>
      </c>
      <c r="O1570" t="inlineStr">
        <is>
          <t>Unknown</t>
        </is>
      </c>
      <c r="P1570" s="4" t="inlineStr"/>
      <c r="Q1570" s="4" t="inlineStr"/>
      <c r="R1570" s="4" t="inlineStr"/>
      <c r="S1570" s="5" t="inlineStr">
        <is>
          <t>https://app.careerpuck.com/job-board/lyft/job/8594167002?gh_jid=8594167002</t>
        </is>
      </c>
      <c r="T1570" s="5" t="inlineStr">
        <is>
          <t>https://app.careerpuck.com/job-board/lyft/job/8594167002?gh_jid=8594167002</t>
        </is>
      </c>
      <c r="U1570" t="inlineStr">
        <is>
          <t>2026-07-06</t>
        </is>
      </c>
      <c r="V1570" t="inlineStr">
        <is>
          <t>2026-07-08</t>
        </is>
      </c>
      <c r="W1570" t="inlineStr">
        <is>
          <t>greenhouse</t>
        </is>
      </c>
      <c r="X1570" t="inlineStr">
        <is>
          <t>Not Applied</t>
        </is>
      </c>
      <c r="Y1570" s="4" t="inlineStr">
        <is>
          <t>Good match because the role aligns with limited target skills in Technology. salary meets the minimum target, work arrangement is Hybrid, and visa sponsorship signal is Unknown.</t>
        </is>
      </c>
    </row>
    <row r="1571">
      <c r="A1571" t="inlineStr">
        <is>
          <t>Data Scientist - Tech</t>
        </is>
      </c>
      <c r="B1571" t="inlineStr">
        <is>
          <t>Good Match</t>
        </is>
      </c>
      <c r="C1571" s="2" t="n">
        <v>77.3</v>
      </c>
      <c r="D1571" t="inlineStr">
        <is>
          <t>Software Engineer</t>
        </is>
      </c>
      <c r="E1571" t="inlineStr">
        <is>
          <t>coinbase</t>
        </is>
      </c>
      <c r="F1571" t="inlineStr">
        <is>
          <t>Technology</t>
        </is>
      </c>
      <c r="G1571" t="inlineStr">
        <is>
          <t>Remote - USA</t>
        </is>
      </c>
      <c r="H1571" t="inlineStr">
        <is>
          <t>On-site</t>
        </is>
      </c>
      <c r="I1571" t="inlineStr">
        <is>
          <t>Unknown</t>
        </is>
      </c>
      <c r="J1571" t="inlineStr">
        <is>
          <t>full-time</t>
        </is>
      </c>
      <c r="K1571" t="inlineStr">
        <is>
          <t>$152,405 — $179,300</t>
        </is>
      </c>
      <c r="L1571" s="3" t="n">
        <v>152405</v>
      </c>
      <c r="M1571" s="3" t="n">
        <v>179300</v>
      </c>
      <c r="N1571" s="3" t="n">
        <v>165852.5</v>
      </c>
      <c r="O1571" t="inlineStr">
        <is>
          <t>Unknown</t>
        </is>
      </c>
      <c r="P1571" s="4" t="inlineStr">
        <is>
          <t>AWS, Docker, LLM, Terraform</t>
        </is>
      </c>
      <c r="Q1571" s="4" t="inlineStr"/>
      <c r="R1571" s="4" t="inlineStr">
        <is>
          <t>AWS, Docker, LLM, Terraform</t>
        </is>
      </c>
      <c r="S1571" s="5" t="inlineStr">
        <is>
          <t>https://www.coinbase.com/careers/positions/8022068?gh_jid=8022068</t>
        </is>
      </c>
      <c r="T1571" s="5" t="inlineStr">
        <is>
          <t>https://www.coinbase.com/careers/positions/8022068?gh_jid=8022068</t>
        </is>
      </c>
      <c r="U1571" t="inlineStr">
        <is>
          <t>2026-06-30</t>
        </is>
      </c>
      <c r="V1571" t="inlineStr">
        <is>
          <t>2026-07-08</t>
        </is>
      </c>
      <c r="W1571" t="inlineStr">
        <is>
          <t>greenhouse</t>
        </is>
      </c>
      <c r="X1571" t="inlineStr">
        <is>
          <t>Not Applied</t>
        </is>
      </c>
      <c r="Y1571" s="4" t="inlineStr">
        <is>
          <t>Good match because the role aligns with AWS, Docker, LLM, Terraform in Technology. salary meets the minimum target, work arrangement is On-site, and visa sponsorship signal is Unknown.</t>
        </is>
      </c>
    </row>
    <row r="1572">
      <c r="A1572" t="inlineStr">
        <is>
          <t>Data Scientist - Tech</t>
        </is>
      </c>
      <c r="B1572" t="inlineStr">
        <is>
          <t>Good Match</t>
        </is>
      </c>
      <c r="C1572" s="2" t="n">
        <v>77.3</v>
      </c>
      <c r="D1572" t="inlineStr">
        <is>
          <t>Software Engineer</t>
        </is>
      </c>
      <c r="E1572" t="inlineStr">
        <is>
          <t>coinbase</t>
        </is>
      </c>
      <c r="F1572" t="inlineStr">
        <is>
          <t>Technology</t>
        </is>
      </c>
      <c r="G1572" t="inlineStr">
        <is>
          <t>Charlotte, NC</t>
        </is>
      </c>
      <c r="H1572" t="inlineStr">
        <is>
          <t>On-site</t>
        </is>
      </c>
      <c r="I1572" t="inlineStr">
        <is>
          <t>Lead</t>
        </is>
      </c>
      <c r="J1572" t="inlineStr">
        <is>
          <t>full-time</t>
        </is>
      </c>
      <c r="K1572" t="inlineStr">
        <is>
          <t>$152,405 — $179,300</t>
        </is>
      </c>
      <c r="L1572" s="3" t="n">
        <v>152405</v>
      </c>
      <c r="M1572" s="3" t="n">
        <v>179300</v>
      </c>
      <c r="N1572" s="3" t="n">
        <v>165852.5</v>
      </c>
      <c r="O1572" t="inlineStr">
        <is>
          <t>Unknown</t>
        </is>
      </c>
      <c r="P1572" s="4" t="inlineStr">
        <is>
          <t>AWS, Azure, Docker, LLM, Python, REST APIs</t>
        </is>
      </c>
      <c r="Q1572" s="4" t="inlineStr"/>
      <c r="R1572" s="4" t="inlineStr">
        <is>
          <t>AWS, Azure, Docker, LLM, Python, REST APIs</t>
        </is>
      </c>
      <c r="S1572" s="5" t="inlineStr">
        <is>
          <t>https://www.coinbase.com/careers/positions/8003605?gh_jid=8003605</t>
        </is>
      </c>
      <c r="T1572" s="5" t="inlineStr">
        <is>
          <t>https://www.coinbase.com/careers/positions/8003605?gh_jid=8003605</t>
        </is>
      </c>
      <c r="U1572" t="inlineStr">
        <is>
          <t>2026-06-26</t>
        </is>
      </c>
      <c r="V1572" t="inlineStr">
        <is>
          <t>2026-07-08</t>
        </is>
      </c>
      <c r="W1572" t="inlineStr">
        <is>
          <t>greenhouse</t>
        </is>
      </c>
      <c r="X1572" t="inlineStr">
        <is>
          <t>Not Applied</t>
        </is>
      </c>
      <c r="Y1572" s="4" t="inlineStr">
        <is>
          <t>Good match because the role aligns with AWS, Azure, Docker, LLM, Python, REST APIs in Technology. salary meets the minimum target, work arrangement is On-site, and visa sponsorship signal is Unknown.</t>
        </is>
      </c>
    </row>
    <row r="1573">
      <c r="A1573" t="inlineStr">
        <is>
          <t>Data Scientist - Tech</t>
        </is>
      </c>
      <c r="B1573" t="inlineStr">
        <is>
          <t>Good Match</t>
        </is>
      </c>
      <c r="C1573" s="2" t="n">
        <v>77.3</v>
      </c>
      <c r="D1573" t="inlineStr">
        <is>
          <t>Product Designer, Redesign</t>
        </is>
      </c>
      <c r="E1573" t="inlineStr">
        <is>
          <t>robinhood</t>
        </is>
      </c>
      <c r="F1573" t="inlineStr">
        <is>
          <t>Technology</t>
        </is>
      </c>
      <c r="G1573" t="inlineStr">
        <is>
          <t>Menlo Park, CA; New York, NY</t>
        </is>
      </c>
      <c r="H1573" t="inlineStr">
        <is>
          <t>Unknown</t>
        </is>
      </c>
      <c r="I1573" t="inlineStr">
        <is>
          <t>Unknown</t>
        </is>
      </c>
      <c r="J1573" t="inlineStr">
        <is>
          <t>full-time</t>
        </is>
      </c>
      <c r="K1573" t="inlineStr">
        <is>
          <t>$140,000 — $165,000</t>
        </is>
      </c>
      <c r="L1573" s="3" t="n">
        <v>140000</v>
      </c>
      <c r="M1573" s="3" t="n">
        <v>165000</v>
      </c>
      <c r="N1573" s="3" t="n">
        <v>152500</v>
      </c>
      <c r="O1573" t="inlineStr">
        <is>
          <t>Unknown</t>
        </is>
      </c>
      <c r="P1573" s="4" t="inlineStr">
        <is>
          <t>product analytics, Spark</t>
        </is>
      </c>
      <c r="Q1573" s="4" t="inlineStr"/>
      <c r="R1573" s="4" t="inlineStr">
        <is>
          <t>product analytics, Spark</t>
        </is>
      </c>
      <c r="S1573" s="5" t="inlineStr">
        <is>
          <t>https://boards.greenhouse.io/robinhood/jobs/6494244?t=gh_src=&amp;gh_jid=6494244</t>
        </is>
      </c>
      <c r="T1573" s="5" t="inlineStr">
        <is>
          <t>https://boards.greenhouse.io/robinhood/jobs/6494244?t=gh_src=&amp;gh_jid=6494244</t>
        </is>
      </c>
      <c r="U1573" t="inlineStr">
        <is>
          <t>2026-07-02</t>
        </is>
      </c>
      <c r="V1573" t="inlineStr">
        <is>
          <t>2026-07-08</t>
        </is>
      </c>
      <c r="W1573" t="inlineStr">
        <is>
          <t>greenhouse</t>
        </is>
      </c>
      <c r="X1573" t="inlineStr">
        <is>
          <t>Not Applied</t>
        </is>
      </c>
      <c r="Y1573" s="4" t="inlineStr">
        <is>
          <t>Good match because the role aligns with product analytics, Spark in Technology. salary meets the minimum target, work arrangement is Unknown, and visa sponsorship signal is Unknown.</t>
        </is>
      </c>
    </row>
    <row r="1574">
      <c r="A1574" t="inlineStr">
        <is>
          <t>Data Scientist - Tech</t>
        </is>
      </c>
      <c r="B1574" t="inlineStr">
        <is>
          <t>Good Match</t>
        </is>
      </c>
      <c r="C1574" s="2" t="n">
        <v>77.3</v>
      </c>
      <c r="D1574" t="inlineStr">
        <is>
          <t>Vulnerable Customer Manager (Backbook Integrations)</t>
        </is>
      </c>
      <c r="E1574" t="inlineStr">
        <is>
          <t>affirm</t>
        </is>
      </c>
      <c r="F1574" t="inlineStr">
        <is>
          <t>Technology</t>
        </is>
      </c>
      <c r="G1574" t="inlineStr">
        <is>
          <t>Remote UK</t>
        </is>
      </c>
      <c r="H1574" t="inlineStr">
        <is>
          <t>Remote</t>
        </is>
      </c>
      <c r="I1574" t="inlineStr">
        <is>
          <t>Manager</t>
        </is>
      </c>
      <c r="J1574" t="inlineStr">
        <is>
          <t>full-time</t>
        </is>
      </c>
      <c r="K1574" t="inlineStr">
        <is>
          <t>base pay range per year: £80,000</t>
        </is>
      </c>
      <c r="L1574" s="3" t="n">
        <v>80000</v>
      </c>
      <c r="M1574" s="3" t="n">
        <v>80000</v>
      </c>
      <c r="N1574" s="3" t="n">
        <v>80000</v>
      </c>
      <c r="O1574" t="inlineStr">
        <is>
          <t>Unknown</t>
        </is>
      </c>
      <c r="P1574" s="4" t="inlineStr">
        <is>
          <t>classification, dashboard, KPI, lending, reporting</t>
        </is>
      </c>
      <c r="Q1574" s="4" t="inlineStr">
        <is>
          <t>classification, dashboard, KPI, lending, reporting</t>
        </is>
      </c>
      <c r="R1574" s="4" t="inlineStr">
        <is>
          <t>classification, dashboard, KPI, lending, reporting</t>
        </is>
      </c>
      <c r="S1574" s="5" t="inlineStr">
        <is>
          <t>https://job-boards.greenhouse.io/affirm/jobs/7761356003</t>
        </is>
      </c>
      <c r="T1574" s="5" t="inlineStr">
        <is>
          <t>https://job-boards.greenhouse.io/affirm/jobs/7761356003</t>
        </is>
      </c>
      <c r="U1574" t="inlineStr">
        <is>
          <t>2026-07-01</t>
        </is>
      </c>
      <c r="V1574" t="inlineStr">
        <is>
          <t>2026-07-08</t>
        </is>
      </c>
      <c r="W1574" t="inlineStr">
        <is>
          <t>greenhouse</t>
        </is>
      </c>
      <c r="X1574" t="inlineStr">
        <is>
          <t>Not Applied</t>
        </is>
      </c>
      <c r="Y1574" s="4" t="inlineStr">
        <is>
          <t>Good match because the role aligns with classification, dashboard, KPI, lending, reporting in Technology. salary appears below the target range, work arrangement is Remote, and visa sponsorship signal is Unknown.</t>
        </is>
      </c>
    </row>
    <row r="1575">
      <c r="A1575" t="inlineStr">
        <is>
          <t>Data Scientist - Tech</t>
        </is>
      </c>
      <c r="B1575" t="inlineStr">
        <is>
          <t>Good Match</t>
        </is>
      </c>
      <c r="C1575" s="2" t="n">
        <v>77.3</v>
      </c>
      <c r="D1575" t="inlineStr">
        <is>
          <t>Renewals Manager [German speaking]</t>
        </is>
      </c>
      <c r="E1575" t="inlineStr">
        <is>
          <t>asana</t>
        </is>
      </c>
      <c r="F1575" t="inlineStr">
        <is>
          <t>Technology</t>
        </is>
      </c>
      <c r="G1575" t="inlineStr">
        <is>
          <t>Munich</t>
        </is>
      </c>
      <c r="H1575" t="inlineStr">
        <is>
          <t>Hybrid</t>
        </is>
      </c>
      <c r="I1575" t="inlineStr">
        <is>
          <t>Manager</t>
        </is>
      </c>
      <c r="J1575" t="inlineStr">
        <is>
          <t>full-time</t>
        </is>
      </c>
      <c r="K1575" t="inlineStr">
        <is>
          <t>base salary range is between €63,000</t>
        </is>
      </c>
      <c r="L1575" s="3" t="n">
        <v>63000</v>
      </c>
      <c r="M1575" s="3" t="n">
        <v>63000</v>
      </c>
      <c r="N1575" s="3" t="n">
        <v>63000</v>
      </c>
      <c r="O1575" t="inlineStr">
        <is>
          <t>Unknown</t>
        </is>
      </c>
      <c r="P1575" s="4" t="inlineStr">
        <is>
          <t>R</t>
        </is>
      </c>
      <c r="Q1575" s="4" t="inlineStr"/>
      <c r="R1575" s="4" t="inlineStr">
        <is>
          <t>R</t>
        </is>
      </c>
      <c r="S1575" s="5" t="inlineStr">
        <is>
          <t>https://www.asana.com/jobs/apply/7909384?gh_jid=7909384</t>
        </is>
      </c>
      <c r="T1575" s="5" t="inlineStr">
        <is>
          <t>https://www.asana.com/jobs/apply/7909384?gh_jid=7909384</t>
        </is>
      </c>
      <c r="U1575" t="inlineStr">
        <is>
          <t>2026-06-30</t>
        </is>
      </c>
      <c r="V1575" t="inlineStr">
        <is>
          <t>2026-07-08</t>
        </is>
      </c>
      <c r="W1575" t="inlineStr">
        <is>
          <t>greenhouse</t>
        </is>
      </c>
      <c r="X1575" t="inlineStr">
        <is>
          <t>Not Applied</t>
        </is>
      </c>
      <c r="Y1575" s="4" t="inlineStr">
        <is>
          <t>Good match because the role aligns with R in Technology. salary appears below the target range, work arrangement is Hybrid, and visa sponsorship signal is Unknown.</t>
        </is>
      </c>
    </row>
    <row r="1576">
      <c r="A1576" t="inlineStr">
        <is>
          <t>Data Scientist - Tech</t>
        </is>
      </c>
      <c r="B1576" t="inlineStr">
        <is>
          <t>Good Match</t>
        </is>
      </c>
      <c r="C1576" s="2" t="n">
        <v>77.3</v>
      </c>
      <c r="D1576" t="inlineStr">
        <is>
          <t>Associate Program Manager, Technical Operations</t>
        </is>
      </c>
      <c r="E1576" t="inlineStr">
        <is>
          <t>lyft</t>
        </is>
      </c>
      <c r="F1576" t="inlineStr">
        <is>
          <t>Technology</t>
        </is>
      </c>
      <c r="G1576" t="inlineStr">
        <is>
          <t>Toronto, Canada</t>
        </is>
      </c>
      <c r="H1576" t="inlineStr">
        <is>
          <t>Hybrid</t>
        </is>
      </c>
      <c r="I1576" t="inlineStr">
        <is>
          <t>Manager</t>
        </is>
      </c>
      <c r="J1576" t="inlineStr">
        <is>
          <t>full-time</t>
        </is>
      </c>
      <c r="K1576" t="inlineStr"/>
      <c r="L1576" s="3" t="inlineStr"/>
      <c r="M1576" s="3" t="inlineStr"/>
      <c r="N1576" s="3" t="inlineStr"/>
      <c r="O1576" t="inlineStr">
        <is>
          <t>Unknown</t>
        </is>
      </c>
      <c r="P1576" s="4" t="inlineStr">
        <is>
          <t>dashboard, SQL</t>
        </is>
      </c>
      <c r="Q1576" s="4" t="inlineStr"/>
      <c r="R1576" s="4" t="inlineStr">
        <is>
          <t>dashboard, SQL</t>
        </is>
      </c>
      <c r="S1576" s="5" t="inlineStr">
        <is>
          <t>https://app.careerpuck.com/job-board/lyft/job/8599672002?gh_jid=8599672002</t>
        </is>
      </c>
      <c r="T1576" s="5" t="inlineStr">
        <is>
          <t>https://app.careerpuck.com/job-board/lyft/job/8599672002?gh_jid=8599672002</t>
        </is>
      </c>
      <c r="U1576" t="inlineStr">
        <is>
          <t>2026-07-06</t>
        </is>
      </c>
      <c r="V1576" t="inlineStr">
        <is>
          <t>2026-07-08</t>
        </is>
      </c>
      <c r="W1576" t="inlineStr">
        <is>
          <t>greenhouse</t>
        </is>
      </c>
      <c r="X1576" t="inlineStr">
        <is>
          <t>Not Applied</t>
        </is>
      </c>
      <c r="Y1576" s="4" t="inlineStr">
        <is>
          <t>Good match because the role aligns with dashboard, SQL in Technology. Salary was not listed, work arrangement is Hybrid, and visa sponsorship signal is Unknown.</t>
        </is>
      </c>
    </row>
    <row r="1577">
      <c r="A1577" t="inlineStr">
        <is>
          <t>Data Scientist - Tech</t>
        </is>
      </c>
      <c r="B1577" t="inlineStr">
        <is>
          <t>Good Match</t>
        </is>
      </c>
      <c r="C1577" s="2" t="n">
        <v>77.3</v>
      </c>
      <c r="D1577" t="inlineStr">
        <is>
          <t>Associate Program Manager, Venue Operations</t>
        </is>
      </c>
      <c r="E1577" t="inlineStr">
        <is>
          <t>lyft</t>
        </is>
      </c>
      <c r="F1577" t="inlineStr">
        <is>
          <t>Technology</t>
        </is>
      </c>
      <c r="G1577" t="inlineStr">
        <is>
          <t>Toronto, Canada</t>
        </is>
      </c>
      <c r="H1577" t="inlineStr">
        <is>
          <t>Hybrid</t>
        </is>
      </c>
      <c r="I1577" t="inlineStr">
        <is>
          <t>Manager</t>
        </is>
      </c>
      <c r="J1577" t="inlineStr">
        <is>
          <t>full-time</t>
        </is>
      </c>
      <c r="K1577" t="inlineStr"/>
      <c r="L1577" s="3" t="inlineStr"/>
      <c r="M1577" s="3" t="inlineStr"/>
      <c r="N1577" s="3" t="inlineStr"/>
      <c r="O1577" t="inlineStr">
        <is>
          <t>Unknown</t>
        </is>
      </c>
      <c r="P1577" s="4" t="inlineStr">
        <is>
          <t>dashboard</t>
        </is>
      </c>
      <c r="Q1577" s="4" t="inlineStr"/>
      <c r="R1577" s="4" t="inlineStr">
        <is>
          <t>dashboard</t>
        </is>
      </c>
      <c r="S1577" s="5" t="inlineStr">
        <is>
          <t>https://app.careerpuck.com/job-board/lyft/job/8608888002?gh_jid=8608888002</t>
        </is>
      </c>
      <c r="T1577" s="5" t="inlineStr">
        <is>
          <t>https://app.careerpuck.com/job-board/lyft/job/8608888002?gh_jid=8608888002</t>
        </is>
      </c>
      <c r="U1577" t="inlineStr">
        <is>
          <t>2026-07-06</t>
        </is>
      </c>
      <c r="V1577" t="inlineStr">
        <is>
          <t>2026-07-08</t>
        </is>
      </c>
      <c r="W1577" t="inlineStr">
        <is>
          <t>greenhouse</t>
        </is>
      </c>
      <c r="X1577" t="inlineStr">
        <is>
          <t>Not Applied</t>
        </is>
      </c>
      <c r="Y1577" s="4" t="inlineStr">
        <is>
          <t>Good match because the role aligns with dashboard in Technology. Salary was not listed, work arrangement is Hybrid, and visa sponsorship signal is Unknown.</t>
        </is>
      </c>
    </row>
    <row r="1578">
      <c r="A1578" t="inlineStr">
        <is>
          <t>Data Scientist - Tech</t>
        </is>
      </c>
      <c r="B1578" t="inlineStr">
        <is>
          <t>Good Match</t>
        </is>
      </c>
      <c r="C1578" s="2" t="n">
        <v>77.3</v>
      </c>
      <c r="D1578" t="inlineStr">
        <is>
          <t>Internal Audit Manager</t>
        </is>
      </c>
      <c r="E1578" t="inlineStr">
        <is>
          <t>lyft</t>
        </is>
      </c>
      <c r="F1578" t="inlineStr">
        <is>
          <t>Technology</t>
        </is>
      </c>
      <c r="G1578" t="inlineStr">
        <is>
          <t>Toronto, Canada</t>
        </is>
      </c>
      <c r="H1578" t="inlineStr">
        <is>
          <t>Hybrid</t>
        </is>
      </c>
      <c r="I1578" t="inlineStr">
        <is>
          <t>Director</t>
        </is>
      </c>
      <c r="J1578" t="inlineStr">
        <is>
          <t>full-time</t>
        </is>
      </c>
      <c r="K1578" t="inlineStr"/>
      <c r="L1578" s="3" t="inlineStr"/>
      <c r="M1578" s="3" t="inlineStr"/>
      <c r="N1578" s="3" t="inlineStr"/>
      <c r="O1578" t="inlineStr">
        <is>
          <t>Unknown</t>
        </is>
      </c>
      <c r="P1578" s="4" t="inlineStr">
        <is>
          <t>reporting</t>
        </is>
      </c>
      <c r="Q1578" s="4" t="inlineStr"/>
      <c r="R1578" s="4" t="inlineStr">
        <is>
          <t>reporting</t>
        </is>
      </c>
      <c r="S1578" s="5" t="inlineStr">
        <is>
          <t>https://app.careerpuck.com/job-board/lyft/job/8588609002?gh_jid=8588609002</t>
        </is>
      </c>
      <c r="T1578" s="5" t="inlineStr">
        <is>
          <t>https://app.careerpuck.com/job-board/lyft/job/8588609002?gh_jid=8588609002</t>
        </is>
      </c>
      <c r="U1578" t="inlineStr">
        <is>
          <t>2026-07-06</t>
        </is>
      </c>
      <c r="V1578" t="inlineStr">
        <is>
          <t>2026-07-08</t>
        </is>
      </c>
      <c r="W1578" t="inlineStr">
        <is>
          <t>greenhouse</t>
        </is>
      </c>
      <c r="X1578" t="inlineStr">
        <is>
          <t>Not Applied</t>
        </is>
      </c>
      <c r="Y1578" s="4" t="inlineStr">
        <is>
          <t>Good match because the role aligns with reporting in Technology. Salary was not listed, work arrangement is Hybrid, and visa sponsorship signal is Unknown.</t>
        </is>
      </c>
    </row>
    <row r="1579">
      <c r="A1579" t="inlineStr">
        <is>
          <t>Data Scientist - Tech</t>
        </is>
      </c>
      <c r="B1579" t="inlineStr">
        <is>
          <t>Good Match</t>
        </is>
      </c>
      <c r="C1579" s="2" t="n">
        <v>77.3</v>
      </c>
      <c r="D1579" t="inlineStr">
        <is>
          <t>Senior Designated Support Engineer</t>
        </is>
      </c>
      <c r="E1579" t="inlineStr">
        <is>
          <t>databricks</t>
        </is>
      </c>
      <c r="F1579" t="inlineStr">
        <is>
          <t>Technology</t>
        </is>
      </c>
      <c r="G1579" t="inlineStr">
        <is>
          <t>Bengaluru, India</t>
        </is>
      </c>
      <c r="H1579" t="inlineStr">
        <is>
          <t>On-site</t>
        </is>
      </c>
      <c r="I1579" t="inlineStr">
        <is>
          <t>Manager</t>
        </is>
      </c>
      <c r="J1579" t="inlineStr">
        <is>
          <t>full-time</t>
        </is>
      </c>
      <c r="K1579" t="inlineStr"/>
      <c r="L1579" s="3" t="inlineStr"/>
      <c r="M1579" s="3" t="inlineStr"/>
      <c r="N1579" s="3" t="inlineStr"/>
      <c r="O1579" t="inlineStr">
        <is>
          <t>Unknown</t>
        </is>
      </c>
      <c r="P1579" s="4" t="inlineStr">
        <is>
          <t>AWS, Azure, Databricks, Delta Lake, Excel, LLM, Python, R, Redshift, Snowflake, Spark, SQL</t>
        </is>
      </c>
      <c r="Q1579" s="4" t="inlineStr"/>
      <c r="R1579" s="4" t="inlineStr">
        <is>
          <t>AWS, Azure, Databricks, Delta Lake, Excel, LLM, Python, R, Redshift, Snowflake, Spark, SQL</t>
        </is>
      </c>
      <c r="S1579" s="5" t="inlineStr">
        <is>
          <t>https://databricks.com/company/careers/open-positions/job?gh_jid=8564166002</t>
        </is>
      </c>
      <c r="T1579" s="5" t="inlineStr">
        <is>
          <t>https://databricks.com/company/careers/open-positions/job?gh_jid=8564166002</t>
        </is>
      </c>
      <c r="U1579" t="inlineStr">
        <is>
          <t>2026-07-01</t>
        </is>
      </c>
      <c r="V1579" t="inlineStr">
        <is>
          <t>2026-07-08</t>
        </is>
      </c>
      <c r="W1579" t="inlineStr">
        <is>
          <t>greenhouse</t>
        </is>
      </c>
      <c r="X1579" t="inlineStr">
        <is>
          <t>Not Applied</t>
        </is>
      </c>
      <c r="Y1579" s="4" t="inlineStr">
        <is>
          <t>Good match because the role aligns with AWS, Azure, Databricks, Delta Lake, LLM, Python in Technology. Salary was not listed, work arrangement is On-site, and visa sponsorship signal is Unknown.</t>
        </is>
      </c>
    </row>
    <row r="1580">
      <c r="A1580" t="inlineStr">
        <is>
          <t>Data Scientist - Tech</t>
        </is>
      </c>
      <c r="B1580" t="inlineStr">
        <is>
          <t>Good Match</t>
        </is>
      </c>
      <c r="C1580" s="2" t="n">
        <v>77.3</v>
      </c>
      <c r="D1580" t="inlineStr">
        <is>
          <t>Staff Designated Support Engineer</t>
        </is>
      </c>
      <c r="E1580" t="inlineStr">
        <is>
          <t>databricks</t>
        </is>
      </c>
      <c r="F1580" t="inlineStr">
        <is>
          <t>Technology</t>
        </is>
      </c>
      <c r="G1580" t="inlineStr">
        <is>
          <t>Bengaluru, India</t>
        </is>
      </c>
      <c r="H1580" t="inlineStr">
        <is>
          <t>On-site</t>
        </is>
      </c>
      <c r="I1580" t="inlineStr">
        <is>
          <t>Manager</t>
        </is>
      </c>
      <c r="J1580" t="inlineStr">
        <is>
          <t>full-time</t>
        </is>
      </c>
      <c r="K1580" t="inlineStr"/>
      <c r="L1580" s="3" t="inlineStr"/>
      <c r="M1580" s="3" t="inlineStr"/>
      <c r="N1580" s="3" t="inlineStr"/>
      <c r="O1580" t="inlineStr">
        <is>
          <t>Unknown</t>
        </is>
      </c>
      <c r="P1580" s="4" t="inlineStr">
        <is>
          <t>AWS, Azure, Databricks, Delta Lake, Excel, LLM, Python, R, Redshift, Snowflake, Spark, SQL</t>
        </is>
      </c>
      <c r="Q1580" s="4" t="inlineStr"/>
      <c r="R1580" s="4" t="inlineStr">
        <is>
          <t>AWS, Azure, Databricks, Delta Lake, Excel, LLM, Python, R, Redshift, Snowflake, Spark, SQL</t>
        </is>
      </c>
      <c r="S1580" s="5" t="inlineStr">
        <is>
          <t>https://databricks.com/company/careers/open-positions/job?gh_jid=8554463002</t>
        </is>
      </c>
      <c r="T1580" s="5" t="inlineStr">
        <is>
          <t>https://databricks.com/company/careers/open-positions/job?gh_jid=8554463002</t>
        </is>
      </c>
      <c r="U1580" t="inlineStr">
        <is>
          <t>2026-07-01</t>
        </is>
      </c>
      <c r="V1580" t="inlineStr">
        <is>
          <t>2026-07-08</t>
        </is>
      </c>
      <c r="W1580" t="inlineStr">
        <is>
          <t>greenhouse</t>
        </is>
      </c>
      <c r="X1580" t="inlineStr">
        <is>
          <t>Not Applied</t>
        </is>
      </c>
      <c r="Y1580" s="4" t="inlineStr">
        <is>
          <t>Good match because the role aligns with AWS, Azure, Databricks, Delta Lake, LLM, Python in Technology. Salary was not listed, work arrangement is On-site, and visa sponsorship signal is Unknown.</t>
        </is>
      </c>
    </row>
    <row r="1581">
      <c r="A1581" t="inlineStr">
        <is>
          <t>Data Scientist - Tech</t>
        </is>
      </c>
      <c r="B1581" t="inlineStr">
        <is>
          <t>Good Match</t>
        </is>
      </c>
      <c r="C1581" s="2" t="n">
        <v>77.3</v>
      </c>
      <c r="D1581" t="inlineStr">
        <is>
          <t>Staff Designated Support Engineer</t>
        </is>
      </c>
      <c r="E1581" t="inlineStr">
        <is>
          <t>databricks</t>
        </is>
      </c>
      <c r="F1581" t="inlineStr">
        <is>
          <t>Technology</t>
        </is>
      </c>
      <c r="G1581" t="inlineStr">
        <is>
          <t>Japan</t>
        </is>
      </c>
      <c r="H1581" t="inlineStr">
        <is>
          <t>On-site</t>
        </is>
      </c>
      <c r="I1581" t="inlineStr">
        <is>
          <t>Manager</t>
        </is>
      </c>
      <c r="J1581" t="inlineStr">
        <is>
          <t>full-time</t>
        </is>
      </c>
      <c r="K1581" t="inlineStr"/>
      <c r="L1581" s="3" t="inlineStr"/>
      <c r="M1581" s="3" t="inlineStr"/>
      <c r="N1581" s="3" t="inlineStr"/>
      <c r="O1581" t="inlineStr">
        <is>
          <t>Unknown</t>
        </is>
      </c>
      <c r="P1581" s="4" t="inlineStr">
        <is>
          <t>AWS, Azure, Databricks, Delta Lake, Excel, LLM, Python, R, Redshift, Snowflake, Spark, SQL</t>
        </is>
      </c>
      <c r="Q1581" s="4" t="inlineStr"/>
      <c r="R1581" s="4" t="inlineStr">
        <is>
          <t>AWS, Azure, Databricks, Delta Lake, Excel, LLM, Python, R, Redshift, Snowflake, Spark, SQL</t>
        </is>
      </c>
      <c r="S1581" s="5" t="inlineStr">
        <is>
          <t>https://databricks.com/company/careers/open-positions/job?gh_jid=8554477002</t>
        </is>
      </c>
      <c r="T1581" s="5" t="inlineStr">
        <is>
          <t>https://databricks.com/company/careers/open-positions/job?gh_jid=8554477002</t>
        </is>
      </c>
      <c r="U1581" t="inlineStr">
        <is>
          <t>2026-07-01</t>
        </is>
      </c>
      <c r="V1581" t="inlineStr">
        <is>
          <t>2026-07-08</t>
        </is>
      </c>
      <c r="W1581" t="inlineStr">
        <is>
          <t>greenhouse</t>
        </is>
      </c>
      <c r="X1581" t="inlineStr">
        <is>
          <t>Not Applied</t>
        </is>
      </c>
      <c r="Y1581" s="4" t="inlineStr">
        <is>
          <t>Good match because the role aligns with AWS, Azure, Databricks, Delta Lake, LLM, Python in Technology. Salary was not listed, work arrangement is On-site, and visa sponsorship signal is Unknown.</t>
        </is>
      </c>
    </row>
    <row r="1582">
      <c r="A1582" t="inlineStr">
        <is>
          <t>Data Scientist - Tech</t>
        </is>
      </c>
      <c r="B1582" t="inlineStr">
        <is>
          <t>Good Match</t>
        </is>
      </c>
      <c r="C1582" s="2" t="n">
        <v>77.3</v>
      </c>
      <c r="D1582" t="inlineStr">
        <is>
          <t>Global Sales Enablement Systems Administrator</t>
        </is>
      </c>
      <c r="E1582" t="inlineStr">
        <is>
          <t>stripe</t>
        </is>
      </c>
      <c r="F1582" t="inlineStr">
        <is>
          <t>Technology</t>
        </is>
      </c>
      <c r="G1582" t="inlineStr">
        <is>
          <t>US-Remote</t>
        </is>
      </c>
      <c r="H1582" t="inlineStr">
        <is>
          <t>Remote</t>
        </is>
      </c>
      <c r="I1582" t="inlineStr">
        <is>
          <t>Mid-level</t>
        </is>
      </c>
      <c r="J1582" t="inlineStr">
        <is>
          <t>full-time</t>
        </is>
      </c>
      <c r="K1582" t="inlineStr"/>
      <c r="L1582" s="3" t="inlineStr"/>
      <c r="M1582" s="3" t="inlineStr"/>
      <c r="N1582" s="3" t="inlineStr"/>
      <c r="O1582" t="inlineStr">
        <is>
          <t>Unknown</t>
        </is>
      </c>
      <c r="P1582" s="4" t="inlineStr">
        <is>
          <t>dashboard, Git, reporting</t>
        </is>
      </c>
      <c r="Q1582" s="4" t="inlineStr">
        <is>
          <t>Git</t>
        </is>
      </c>
      <c r="R1582" s="4" t="inlineStr">
        <is>
          <t>dashboard, Git, reporting</t>
        </is>
      </c>
      <c r="S1582" s="5" t="inlineStr">
        <is>
          <t>https://stripe.com/jobs/search?gh_jid=7993682</t>
        </is>
      </c>
      <c r="T1582" s="5" t="inlineStr">
        <is>
          <t>https://stripe.com/jobs/search?gh_jid=7993682</t>
        </is>
      </c>
      <c r="U1582" t="inlineStr">
        <is>
          <t>2026-06-26</t>
        </is>
      </c>
      <c r="V1582" t="inlineStr">
        <is>
          <t>2026-07-08</t>
        </is>
      </c>
      <c r="W1582" t="inlineStr">
        <is>
          <t>greenhouse</t>
        </is>
      </c>
      <c r="X1582" t="inlineStr">
        <is>
          <t>Not Applied</t>
        </is>
      </c>
      <c r="Y1582" s="4" t="inlineStr">
        <is>
          <t>Good match because the role aligns with dashboard, Git, reporting in Technology. Salary was not listed, work arrangement is Remote, and visa sponsorship signal is Unknown.</t>
        </is>
      </c>
    </row>
    <row r="1583">
      <c r="A1583" t="inlineStr">
        <is>
          <t>Data Scientist - Tech</t>
        </is>
      </c>
      <c r="B1583" t="inlineStr">
        <is>
          <t>Good Match</t>
        </is>
      </c>
      <c r="C1583" s="2" t="n">
        <v>77.3</v>
      </c>
      <c r="D1583" t="inlineStr">
        <is>
          <t>Technical Account Manager, Terminal</t>
        </is>
      </c>
      <c r="E1583" t="inlineStr">
        <is>
          <t>stripe</t>
        </is>
      </c>
      <c r="F1583" t="inlineStr">
        <is>
          <t>Technology</t>
        </is>
      </c>
      <c r="G1583" t="inlineStr">
        <is>
          <t>Remote, US</t>
        </is>
      </c>
      <c r="H1583" t="inlineStr">
        <is>
          <t>Remote</t>
        </is>
      </c>
      <c r="I1583" t="inlineStr">
        <is>
          <t>Manager</t>
        </is>
      </c>
      <c r="J1583" t="inlineStr">
        <is>
          <t>full-time</t>
        </is>
      </c>
      <c r="K1583" t="inlineStr"/>
      <c r="L1583" s="3" t="inlineStr"/>
      <c r="M1583" s="3" t="inlineStr"/>
      <c r="N1583" s="3" t="inlineStr"/>
      <c r="O1583" t="inlineStr">
        <is>
          <t>Unknown</t>
        </is>
      </c>
      <c r="P1583" s="4" t="inlineStr">
        <is>
          <t>Python, REST APIs</t>
        </is>
      </c>
      <c r="Q1583" s="4" t="inlineStr">
        <is>
          <t>Python, SQL</t>
        </is>
      </c>
      <c r="R1583" s="4" t="inlineStr">
        <is>
          <t>Python, REST APIs, SQL</t>
        </is>
      </c>
      <c r="S1583" s="5" t="inlineStr">
        <is>
          <t>https://stripe.com/jobs/search?gh_jid=7366283</t>
        </is>
      </c>
      <c r="T1583" s="5" t="inlineStr">
        <is>
          <t>https://stripe.com/jobs/search?gh_jid=7366283</t>
        </is>
      </c>
      <c r="U1583" t="inlineStr">
        <is>
          <t>2026-06-26</t>
        </is>
      </c>
      <c r="V1583" t="inlineStr">
        <is>
          <t>2026-07-08</t>
        </is>
      </c>
      <c r="W1583" t="inlineStr">
        <is>
          <t>greenhouse</t>
        </is>
      </c>
      <c r="X1583" t="inlineStr">
        <is>
          <t>Not Applied</t>
        </is>
      </c>
      <c r="Y1583" s="4" t="inlineStr">
        <is>
          <t>Good match because the role aligns with Python, REST APIs, SQL in Technology. Salary was not listed, work arrangement is Remote, and visa sponsorship signal is Unknown.</t>
        </is>
      </c>
    </row>
    <row r="1584">
      <c r="A1584" t="inlineStr">
        <is>
          <t>Data Scientist - Tech</t>
        </is>
      </c>
      <c r="B1584" t="inlineStr">
        <is>
          <t>Good Match</t>
        </is>
      </c>
      <c r="C1584" s="2" t="n">
        <v>77.3</v>
      </c>
      <c r="D1584" t="inlineStr">
        <is>
          <t>Technical Program Manager, Core Infrastructure</t>
        </is>
      </c>
      <c r="E1584" t="inlineStr">
        <is>
          <t>stripe</t>
        </is>
      </c>
      <c r="F1584" t="inlineStr">
        <is>
          <t>Technology</t>
        </is>
      </c>
      <c r="G1584" t="inlineStr">
        <is>
          <t>Seattle, SF, Remote</t>
        </is>
      </c>
      <c r="H1584" t="inlineStr">
        <is>
          <t>Remote</t>
        </is>
      </c>
      <c r="I1584" t="inlineStr">
        <is>
          <t>Manager</t>
        </is>
      </c>
      <c r="J1584" t="inlineStr">
        <is>
          <t>full-time</t>
        </is>
      </c>
      <c r="K1584" t="inlineStr"/>
      <c r="L1584" s="3" t="inlineStr"/>
      <c r="M1584" s="3" t="inlineStr"/>
      <c r="N1584" s="3" t="inlineStr"/>
      <c r="O1584" t="inlineStr">
        <is>
          <t>Unknown</t>
        </is>
      </c>
      <c r="P1584" s="4" t="inlineStr"/>
      <c r="Q1584" s="4" t="inlineStr">
        <is>
          <t>SQL</t>
        </is>
      </c>
      <c r="R1584" s="4" t="inlineStr">
        <is>
          <t>SQL</t>
        </is>
      </c>
      <c r="S1584" s="5" t="inlineStr">
        <is>
          <t>https://stripe.com/jobs/search?gh_jid=7589234</t>
        </is>
      </c>
      <c r="T1584" s="5" t="inlineStr">
        <is>
          <t>https://stripe.com/jobs/search?gh_jid=7589234</t>
        </is>
      </c>
      <c r="U1584" t="inlineStr">
        <is>
          <t>2026-06-26</t>
        </is>
      </c>
      <c r="V1584" t="inlineStr">
        <is>
          <t>2026-07-08</t>
        </is>
      </c>
      <c r="W1584" t="inlineStr">
        <is>
          <t>greenhouse</t>
        </is>
      </c>
      <c r="X1584" t="inlineStr">
        <is>
          <t>Not Applied</t>
        </is>
      </c>
      <c r="Y1584" s="4" t="inlineStr">
        <is>
          <t>Good match because the role aligns with SQL in Technology. Salary was not listed, work arrangement is Remote, and visa sponsorship signal is Unknown.</t>
        </is>
      </c>
    </row>
    <row r="1585">
      <c r="A1585" t="inlineStr">
        <is>
          <t>Data Scientist - Tech</t>
        </is>
      </c>
      <c r="B1585" t="inlineStr">
        <is>
          <t>Good Match</t>
        </is>
      </c>
      <c r="C1585" s="2" t="n">
        <v>77.3</v>
      </c>
      <c r="D1585" t="inlineStr">
        <is>
          <t>Technical Program Manager, Identity and Access Management Programs</t>
        </is>
      </c>
      <c r="E1585" t="inlineStr">
        <is>
          <t>stripe</t>
        </is>
      </c>
      <c r="F1585" t="inlineStr">
        <is>
          <t>Technology</t>
        </is>
      </c>
      <c r="G1585" t="inlineStr">
        <is>
          <t>Remote in the US, Chicago, Atlanta</t>
        </is>
      </c>
      <c r="H1585" t="inlineStr">
        <is>
          <t>Remote</t>
        </is>
      </c>
      <c r="I1585" t="inlineStr">
        <is>
          <t>Manager</t>
        </is>
      </c>
      <c r="J1585" t="inlineStr">
        <is>
          <t>full-time</t>
        </is>
      </c>
      <c r="K1585" t="inlineStr"/>
      <c r="L1585" s="3" t="inlineStr"/>
      <c r="M1585" s="3" t="inlineStr"/>
      <c r="N1585" s="3" t="inlineStr"/>
      <c r="O1585" t="inlineStr">
        <is>
          <t>Unknown</t>
        </is>
      </c>
      <c r="P1585" s="4" t="inlineStr">
        <is>
          <t>fraud, reporting</t>
        </is>
      </c>
      <c r="Q1585" s="4" t="inlineStr"/>
      <c r="R1585" s="4" t="inlineStr">
        <is>
          <t>fraud, reporting</t>
        </is>
      </c>
      <c r="S1585" s="5" t="inlineStr">
        <is>
          <t>https://stripe.com/jobs/search?gh_jid=7417090</t>
        </is>
      </c>
      <c r="T1585" s="5" t="inlineStr">
        <is>
          <t>https://stripe.com/jobs/search?gh_jid=7417090</t>
        </is>
      </c>
      <c r="U1585" t="inlineStr">
        <is>
          <t>2026-06-26</t>
        </is>
      </c>
      <c r="V1585" t="inlineStr">
        <is>
          <t>2026-07-08</t>
        </is>
      </c>
      <c r="W1585" t="inlineStr">
        <is>
          <t>greenhouse</t>
        </is>
      </c>
      <c r="X1585" t="inlineStr">
        <is>
          <t>Not Applied</t>
        </is>
      </c>
      <c r="Y1585" s="4" t="inlineStr">
        <is>
          <t>Good match because the role aligns with fraud, reporting in Technology. Salary was not listed, work arrangement is Remote, and visa sponsorship signal is Unknown.</t>
        </is>
      </c>
    </row>
    <row r="1586">
      <c r="A1586" t="inlineStr">
        <is>
          <t>Data Scientist - Tech</t>
        </is>
      </c>
      <c r="B1586" t="inlineStr">
        <is>
          <t>Good Match</t>
        </is>
      </c>
      <c r="C1586" s="2" t="n">
        <v>77.3</v>
      </c>
      <c r="D1586" t="inlineStr">
        <is>
          <t>Solutions Engineer, Enterprise</t>
        </is>
      </c>
      <c r="E1586" t="inlineStr">
        <is>
          <t>scaleai</t>
        </is>
      </c>
      <c r="F1586" t="inlineStr">
        <is>
          <t>Technology</t>
        </is>
      </c>
      <c r="G1586" t="inlineStr">
        <is>
          <t>London, UK</t>
        </is>
      </c>
      <c r="H1586" t="inlineStr">
        <is>
          <t>Unknown</t>
        </is>
      </c>
      <c r="I1586" t="inlineStr">
        <is>
          <t>Lead</t>
        </is>
      </c>
      <c r="J1586" t="inlineStr">
        <is>
          <t>full-time</t>
        </is>
      </c>
      <c r="K1586" t="inlineStr"/>
      <c r="L1586" s="3" t="inlineStr"/>
      <c r="M1586" s="3" t="inlineStr"/>
      <c r="N1586" s="3" t="inlineStr"/>
      <c r="O1586" t="inlineStr">
        <is>
          <t>Unknown</t>
        </is>
      </c>
      <c r="P1586" s="4" t="inlineStr">
        <is>
          <t>LLM, Python</t>
        </is>
      </c>
      <c r="Q1586" s="4" t="inlineStr">
        <is>
          <t>LLM</t>
        </is>
      </c>
      <c r="R1586" s="4" t="inlineStr">
        <is>
          <t>LLM, Python</t>
        </is>
      </c>
      <c r="S1586" s="5" t="inlineStr">
        <is>
          <t>https://job-boards.greenhouse.io/scaleai/jobs/4642876005</t>
        </is>
      </c>
      <c r="T1586" s="5" t="inlineStr">
        <is>
          <t>https://job-boards.greenhouse.io/scaleai/jobs/4642876005</t>
        </is>
      </c>
      <c r="U1586" t="inlineStr">
        <is>
          <t>2026-06-25</t>
        </is>
      </c>
      <c r="V1586" t="inlineStr">
        <is>
          <t>2026-07-08</t>
        </is>
      </c>
      <c r="W1586" t="inlineStr">
        <is>
          <t>greenhouse</t>
        </is>
      </c>
      <c r="X1586" t="inlineStr">
        <is>
          <t>Not Applied</t>
        </is>
      </c>
      <c r="Y1586" s="4" t="inlineStr">
        <is>
          <t>Good match because the role aligns with LLM, Python in Technology. Salary was not listed, work arrangement is Unknown, and visa sponsorship signal is Unknown.</t>
        </is>
      </c>
    </row>
    <row r="1587">
      <c r="A1587" t="inlineStr">
        <is>
          <t>Data Scientist - Tech</t>
        </is>
      </c>
      <c r="B1587" t="inlineStr">
        <is>
          <t>Good Match</t>
        </is>
      </c>
      <c r="C1587" s="2" t="n">
        <v>77.2</v>
      </c>
      <c r="D1587" t="inlineStr">
        <is>
          <t>Sr. Solutions Architect - Agencies</t>
        </is>
      </c>
      <c r="E1587" t="inlineStr">
        <is>
          <t>databricks</t>
        </is>
      </c>
      <c r="F1587" t="inlineStr">
        <is>
          <t>Technology</t>
        </is>
      </c>
      <c r="G1587" t="inlineStr">
        <is>
          <t>New Jersey; New York City, New York; Northeast - United States; Remote - New York</t>
        </is>
      </c>
      <c r="H1587" t="inlineStr">
        <is>
          <t>Remote</t>
        </is>
      </c>
      <c r="I1587" t="inlineStr">
        <is>
          <t>Senior</t>
        </is>
      </c>
      <c r="J1587" t="inlineStr">
        <is>
          <t>full-time</t>
        </is>
      </c>
      <c r="K1587" t="inlineStr">
        <is>
          <t>$219,100 — $301,300</t>
        </is>
      </c>
      <c r="L1587" s="3" t="n">
        <v>219100</v>
      </c>
      <c r="M1587" s="3" t="n">
        <v>301300</v>
      </c>
      <c r="N1587" s="3" t="n">
        <v>260200</v>
      </c>
      <c r="O1587" t="inlineStr">
        <is>
          <t>Unknown</t>
        </is>
      </c>
      <c r="P1587" s="4" t="inlineStr">
        <is>
          <t>Databricks, Delta Lake, Excel, product analytics, Python, Spark</t>
        </is>
      </c>
      <c r="Q1587" s="4" t="inlineStr"/>
      <c r="R1587" s="4" t="inlineStr">
        <is>
          <t>Databricks, Delta Lake, Excel, product analytics, Python, Spark</t>
        </is>
      </c>
      <c r="S1587" s="5" t="inlineStr">
        <is>
          <t>https://databricks.com/company/careers/open-positions/job?gh_jid=8585089002</t>
        </is>
      </c>
      <c r="T1587" s="5" t="inlineStr">
        <is>
          <t>https://databricks.com/company/careers/open-positions/job?gh_jid=8585089002</t>
        </is>
      </c>
      <c r="U1587" t="inlineStr">
        <is>
          <t>2026-07-07</t>
        </is>
      </c>
      <c r="V1587" t="inlineStr">
        <is>
          <t>2026-07-08</t>
        </is>
      </c>
      <c r="W1587" t="inlineStr">
        <is>
          <t>greenhouse</t>
        </is>
      </c>
      <c r="X1587" t="inlineStr">
        <is>
          <t>Not Applied</t>
        </is>
      </c>
      <c r="Y1587" s="4" t="inlineStr">
        <is>
          <t>Good match because the role aligns with Databricks, Delta Lake, product analytics, Python, Spark in Technology. salary is at or above the preferred range, work arrangement is Remote, and visa sponsorship signal is Unknown.</t>
        </is>
      </c>
    </row>
    <row r="1588">
      <c r="A1588" t="inlineStr">
        <is>
          <t>Data Scientist - Tech</t>
        </is>
      </c>
      <c r="B1588" t="inlineStr">
        <is>
          <t>Good Match</t>
        </is>
      </c>
      <c r="C1588" s="2" t="n">
        <v>77.2</v>
      </c>
      <c r="D1588" t="inlineStr">
        <is>
          <t>GTM Architect</t>
        </is>
      </c>
      <c r="E1588" t="inlineStr">
        <is>
          <t>scaleai</t>
        </is>
      </c>
      <c r="F1588" t="inlineStr">
        <is>
          <t>Technology</t>
        </is>
      </c>
      <c r="G1588" t="inlineStr">
        <is>
          <t>San Francisco, CA</t>
        </is>
      </c>
      <c r="H1588" t="inlineStr">
        <is>
          <t>Unknown</t>
        </is>
      </c>
      <c r="I1588" t="inlineStr">
        <is>
          <t>Director</t>
        </is>
      </c>
      <c r="J1588" t="inlineStr">
        <is>
          <t>full-time</t>
        </is>
      </c>
      <c r="K1588" t="inlineStr">
        <is>
          <t>$176,000 — $220,000</t>
        </is>
      </c>
      <c r="L1588" s="3" t="n">
        <v>176000</v>
      </c>
      <c r="M1588" s="3" t="n">
        <v>220000</v>
      </c>
      <c r="N1588" s="3" t="n">
        <v>198000</v>
      </c>
      <c r="O1588" t="inlineStr">
        <is>
          <t>Unknown</t>
        </is>
      </c>
      <c r="P1588" s="4" t="inlineStr">
        <is>
          <t>dashboard, reporting</t>
        </is>
      </c>
      <c r="Q1588" s="4" t="inlineStr">
        <is>
          <t>dashboard, reporting</t>
        </is>
      </c>
      <c r="R1588" s="4" t="inlineStr">
        <is>
          <t>dashboard, reporting</t>
        </is>
      </c>
      <c r="S1588" s="5" t="inlineStr">
        <is>
          <t>https://job-boards.greenhouse.io/scaleai/jobs/4662232005</t>
        </is>
      </c>
      <c r="T1588" s="5" t="inlineStr">
        <is>
          <t>https://job-boards.greenhouse.io/scaleai/jobs/4662232005</t>
        </is>
      </c>
      <c r="U1588" t="inlineStr">
        <is>
          <t>2026-06-25</t>
        </is>
      </c>
      <c r="V1588" t="inlineStr">
        <is>
          <t>2026-07-08</t>
        </is>
      </c>
      <c r="W1588" t="inlineStr">
        <is>
          <t>greenhouse</t>
        </is>
      </c>
      <c r="X1588" t="inlineStr">
        <is>
          <t>Not Applied</t>
        </is>
      </c>
      <c r="Y1588" s="4" t="inlineStr">
        <is>
          <t>Good match because the role aligns with dashboard, reporting in Technology. salary meets the minimum target, work arrangement is Unknown, and visa sponsorship signal is Unknown.</t>
        </is>
      </c>
    </row>
    <row r="1589">
      <c r="A1589" t="inlineStr">
        <is>
          <t>Data Scientist - Tech</t>
        </is>
      </c>
      <c r="B1589" t="inlineStr">
        <is>
          <t>Good Match</t>
        </is>
      </c>
      <c r="C1589" s="2" t="n">
        <v>77.2</v>
      </c>
      <c r="D1589" t="inlineStr">
        <is>
          <t>Corporate Strategy and Planning Lead</t>
        </is>
      </c>
      <c r="E1589" t="inlineStr">
        <is>
          <t>asana</t>
        </is>
      </c>
      <c r="F1589" t="inlineStr">
        <is>
          <t>Technology</t>
        </is>
      </c>
      <c r="G1589" t="inlineStr">
        <is>
          <t>San Francisco</t>
        </is>
      </c>
      <c r="H1589" t="inlineStr">
        <is>
          <t>Hybrid</t>
        </is>
      </c>
      <c r="I1589" t="inlineStr">
        <is>
          <t>Lead</t>
        </is>
      </c>
      <c r="J1589" t="inlineStr">
        <is>
          <t>full-time</t>
        </is>
      </c>
      <c r="K1589" t="inlineStr">
        <is>
          <t>$182,000 - $207,000</t>
        </is>
      </c>
      <c r="L1589" s="3" t="n">
        <v>182000</v>
      </c>
      <c r="M1589" s="3" t="n">
        <v>207000</v>
      </c>
      <c r="N1589" s="3" t="n">
        <v>194500</v>
      </c>
      <c r="O1589" t="inlineStr">
        <is>
          <t>Unknown</t>
        </is>
      </c>
      <c r="P1589" s="4" t="inlineStr"/>
      <c r="Q1589" s="4" t="inlineStr"/>
      <c r="R1589" s="4" t="inlineStr"/>
      <c r="S1589" s="5" t="inlineStr">
        <is>
          <t>https://www.asana.com/jobs/apply/7441239?gh_jid=7441239</t>
        </is>
      </c>
      <c r="T1589" s="5" t="inlineStr">
        <is>
          <t>https://www.asana.com/jobs/apply/7441239?gh_jid=7441239</t>
        </is>
      </c>
      <c r="U1589" t="inlineStr">
        <is>
          <t>2026-07-07</t>
        </is>
      </c>
      <c r="V1589" t="inlineStr">
        <is>
          <t>2026-07-08</t>
        </is>
      </c>
      <c r="W1589" t="inlineStr">
        <is>
          <t>greenhouse</t>
        </is>
      </c>
      <c r="X1589" t="inlineStr">
        <is>
          <t>Not Applied</t>
        </is>
      </c>
      <c r="Y1589" s="4" t="inlineStr">
        <is>
          <t>Good match because the role aligns with limited target skills in Technology. salary meets the minimum target, work arrangement is Hybrid, and visa sponsorship signal is Unknown.</t>
        </is>
      </c>
    </row>
    <row r="1590">
      <c r="A1590" t="inlineStr">
        <is>
          <t>Data Scientist - Tech</t>
        </is>
      </c>
      <c r="B1590" t="inlineStr">
        <is>
          <t>Good Match</t>
        </is>
      </c>
      <c r="C1590" s="2" t="n">
        <v>77.2</v>
      </c>
      <c r="D1590" t="inlineStr">
        <is>
          <t>Principal Analyst Relations Manager</t>
        </is>
      </c>
      <c r="E1590" t="inlineStr">
        <is>
          <t>datadog</t>
        </is>
      </c>
      <c r="F1590" t="inlineStr">
        <is>
          <t>Technology</t>
        </is>
      </c>
      <c r="G1590" t="inlineStr">
        <is>
          <t>Boston, Massachusetts, USA; New York, New York, USA; San Francisco, California, USA</t>
        </is>
      </c>
      <c r="H1590" t="inlineStr">
        <is>
          <t>Hybrid</t>
        </is>
      </c>
      <c r="I1590" t="inlineStr">
        <is>
          <t>Manager</t>
        </is>
      </c>
      <c r="J1590" t="inlineStr">
        <is>
          <t>full-time</t>
        </is>
      </c>
      <c r="K1590" t="inlineStr">
        <is>
          <t>$158,000 — $231,000</t>
        </is>
      </c>
      <c r="L1590" s="3" t="n">
        <v>158000</v>
      </c>
      <c r="M1590" s="3" t="n">
        <v>231000</v>
      </c>
      <c r="N1590" s="3" t="n">
        <v>194500</v>
      </c>
      <c r="O1590" t="inlineStr">
        <is>
          <t>Unknown</t>
        </is>
      </c>
      <c r="P1590" s="4" t="inlineStr"/>
      <c r="Q1590" s="4" t="inlineStr"/>
      <c r="R1590" s="4" t="inlineStr"/>
      <c r="S1590" s="5" t="inlineStr">
        <is>
          <t>https://careers.datadoghq.com/detail/7905494/?gh_jid=7905494</t>
        </is>
      </c>
      <c r="T1590" s="5" t="inlineStr">
        <is>
          <t>https://careers.datadoghq.com/detail/7905494/?gh_jid=7905494</t>
        </is>
      </c>
      <c r="U1590" t="inlineStr">
        <is>
          <t>2026-07-07</t>
        </is>
      </c>
      <c r="V1590" t="inlineStr">
        <is>
          <t>2026-07-08</t>
        </is>
      </c>
      <c r="W1590" t="inlineStr">
        <is>
          <t>greenhouse</t>
        </is>
      </c>
      <c r="X1590" t="inlineStr">
        <is>
          <t>Not Applied</t>
        </is>
      </c>
      <c r="Y1590" s="4" t="inlineStr">
        <is>
          <t>Good match because the role aligns with limited target skills in Technology. salary meets the minimum target, work arrangement is Hybrid, and visa sponsorship signal is Unknown.</t>
        </is>
      </c>
    </row>
    <row r="1591">
      <c r="A1591" t="inlineStr">
        <is>
          <t>Data Scientist - Tech</t>
        </is>
      </c>
      <c r="B1591" t="inlineStr">
        <is>
          <t>Good Match</t>
        </is>
      </c>
      <c r="C1591" s="2" t="n">
        <v>77.2</v>
      </c>
      <c r="D1591" t="inlineStr">
        <is>
          <t>Senior Software Developer, Infrastructure</t>
        </is>
      </c>
      <c r="E1591" t="inlineStr">
        <is>
          <t>robinhood</t>
        </is>
      </c>
      <c r="F1591" t="inlineStr">
        <is>
          <t>Technology</t>
        </is>
      </c>
      <c r="G1591" t="inlineStr">
        <is>
          <t>Toronto, Canada</t>
        </is>
      </c>
      <c r="H1591" t="inlineStr">
        <is>
          <t>Unknown</t>
        </is>
      </c>
      <c r="I1591" t="inlineStr">
        <is>
          <t>Lead</t>
        </is>
      </c>
      <c r="J1591" t="inlineStr">
        <is>
          <t>full-time</t>
        </is>
      </c>
      <c r="K1591" t="inlineStr">
        <is>
          <t>$166,000 — $195,000</t>
        </is>
      </c>
      <c r="L1591" s="3" t="n">
        <v>166000</v>
      </c>
      <c r="M1591" s="3" t="n">
        <v>195000</v>
      </c>
      <c r="N1591" s="3" t="n">
        <v>180500</v>
      </c>
      <c r="O1591" t="inlineStr">
        <is>
          <t>Unknown</t>
        </is>
      </c>
      <c r="P1591" s="4" t="inlineStr">
        <is>
          <t>AWS, Python, Spark, Terraform</t>
        </is>
      </c>
      <c r="Q1591" s="4" t="inlineStr">
        <is>
          <t>AWS, Python, Terraform</t>
        </is>
      </c>
      <c r="R1591" s="4" t="inlineStr">
        <is>
          <t>AWS, Python, Spark, Terraform</t>
        </is>
      </c>
      <c r="S1591" s="5" t="inlineStr">
        <is>
          <t>https://boards.greenhouse.io/robinhood/jobs/6889390?t=gh_src=&amp;gh_jid=6889390</t>
        </is>
      </c>
      <c r="T1591" s="5" t="inlineStr">
        <is>
          <t>https://boards.greenhouse.io/robinhood/jobs/6889390?t=gh_src=&amp;gh_jid=6889390</t>
        </is>
      </c>
      <c r="U1591" t="inlineStr">
        <is>
          <t>2026-06-24</t>
        </is>
      </c>
      <c r="V1591" t="inlineStr">
        <is>
          <t>2026-07-08</t>
        </is>
      </c>
      <c r="W1591" t="inlineStr">
        <is>
          <t>greenhouse</t>
        </is>
      </c>
      <c r="X1591" t="inlineStr">
        <is>
          <t>Not Applied</t>
        </is>
      </c>
      <c r="Y1591" s="4" t="inlineStr">
        <is>
          <t>Good match because the role aligns with AWS, Python, Spark, Terraform in Technology. salary meets the minimum target, work arrangement is Unknown, and visa sponsorship signal is Unknown.</t>
        </is>
      </c>
    </row>
    <row r="1592">
      <c r="A1592" t="inlineStr">
        <is>
          <t>Data Scientist - Tech</t>
        </is>
      </c>
      <c r="B1592" t="inlineStr">
        <is>
          <t>Good Match</t>
        </is>
      </c>
      <c r="C1592" s="2" t="n">
        <v>77.2</v>
      </c>
      <c r="D1592" t="inlineStr">
        <is>
          <t>Sr. Manager, Communications DACH</t>
        </is>
      </c>
      <c r="E1592" t="inlineStr">
        <is>
          <t>pinterest</t>
        </is>
      </c>
      <c r="F1592" t="inlineStr">
        <is>
          <t>Technology</t>
        </is>
      </c>
      <c r="G1592" t="inlineStr">
        <is>
          <t>Hamburg, DE</t>
        </is>
      </c>
      <c r="H1592" t="inlineStr">
        <is>
          <t>Hybrid</t>
        </is>
      </c>
      <c r="I1592" t="inlineStr">
        <is>
          <t>Director</t>
        </is>
      </c>
      <c r="J1592" t="inlineStr">
        <is>
          <t>full-time</t>
        </is>
      </c>
      <c r="K1592" t="inlineStr">
        <is>
          <t>based applicants €96.000</t>
        </is>
      </c>
      <c r="L1592" s="3" t="n">
        <v>96000</v>
      </c>
      <c r="M1592" s="3" t="n">
        <v>96000</v>
      </c>
      <c r="N1592" s="3" t="n">
        <v>96000</v>
      </c>
      <c r="O1592" t="inlineStr">
        <is>
          <t>Unknown</t>
        </is>
      </c>
      <c r="P1592" s="4" t="inlineStr">
        <is>
          <t>reporting</t>
        </is>
      </c>
      <c r="Q1592" s="4" t="inlineStr"/>
      <c r="R1592" s="4" t="inlineStr">
        <is>
          <t>reporting</t>
        </is>
      </c>
      <c r="S1592" s="5" t="inlineStr">
        <is>
          <t>https://www.pinterestcareers.com/jobs/?gh_jid=7985917</t>
        </is>
      </c>
      <c r="T1592" s="5" t="inlineStr">
        <is>
          <t>https://www.pinterestcareers.com/jobs/?gh_jid=7985917</t>
        </is>
      </c>
      <c r="U1592" t="inlineStr">
        <is>
          <t>2026-07-01</t>
        </is>
      </c>
      <c r="V1592" t="inlineStr">
        <is>
          <t>2026-07-08</t>
        </is>
      </c>
      <c r="W1592" t="inlineStr">
        <is>
          <t>greenhouse</t>
        </is>
      </c>
      <c r="X1592" t="inlineStr">
        <is>
          <t>Not Applied</t>
        </is>
      </c>
      <c r="Y1592" s="4" t="inlineStr">
        <is>
          <t>Good match because the role aligns with reporting in Technology. salary appears below the target range, work arrangement is Hybrid, and visa sponsorship signal is Unknown.</t>
        </is>
      </c>
    </row>
    <row r="1593">
      <c r="A1593" t="inlineStr">
        <is>
          <t>Data Scientist - Tech</t>
        </is>
      </c>
      <c r="B1593" t="inlineStr">
        <is>
          <t>Good Match</t>
        </is>
      </c>
      <c r="C1593" s="2" t="n">
        <v>77.2</v>
      </c>
      <c r="D1593" t="inlineStr">
        <is>
          <t>Renewals Manager [German speaking]</t>
        </is>
      </c>
      <c r="E1593" t="inlineStr">
        <is>
          <t>asana</t>
        </is>
      </c>
      <c r="F1593" t="inlineStr">
        <is>
          <t>Technology</t>
        </is>
      </c>
      <c r="G1593" t="inlineStr">
        <is>
          <t>Dublin</t>
        </is>
      </c>
      <c r="H1593" t="inlineStr">
        <is>
          <t>Hybrid</t>
        </is>
      </c>
      <c r="I1593" t="inlineStr">
        <is>
          <t>Manager</t>
        </is>
      </c>
      <c r="J1593" t="inlineStr">
        <is>
          <t>full-time</t>
        </is>
      </c>
      <c r="K1593" t="inlineStr">
        <is>
          <t>base salary range is between €61,600</t>
        </is>
      </c>
      <c r="L1593" s="3" t="n">
        <v>61600</v>
      </c>
      <c r="M1593" s="3" t="n">
        <v>61600</v>
      </c>
      <c r="N1593" s="3" t="n">
        <v>61600</v>
      </c>
      <c r="O1593" t="inlineStr">
        <is>
          <t>Unknown</t>
        </is>
      </c>
      <c r="P1593" s="4" t="inlineStr">
        <is>
          <t>R</t>
        </is>
      </c>
      <c r="Q1593" s="4" t="inlineStr"/>
      <c r="R1593" s="4" t="inlineStr">
        <is>
          <t>R</t>
        </is>
      </c>
      <c r="S1593" s="5" t="inlineStr">
        <is>
          <t>https://www.asana.com/jobs/apply/8016018?gh_jid=8016018</t>
        </is>
      </c>
      <c r="T1593" s="5" t="inlineStr">
        <is>
          <t>https://www.asana.com/jobs/apply/8016018?gh_jid=8016018</t>
        </is>
      </c>
      <c r="U1593" t="inlineStr">
        <is>
          <t>2026-06-30</t>
        </is>
      </c>
      <c r="V1593" t="inlineStr">
        <is>
          <t>2026-07-08</t>
        </is>
      </c>
      <c r="W1593" t="inlineStr">
        <is>
          <t>greenhouse</t>
        </is>
      </c>
      <c r="X1593" t="inlineStr">
        <is>
          <t>Not Applied</t>
        </is>
      </c>
      <c r="Y1593" s="4" t="inlineStr">
        <is>
          <t>Good match because the role aligns with R in Technology. salary appears below the target range, work arrangement is Hybrid, and visa sponsorship signal is Unknown.</t>
        </is>
      </c>
    </row>
    <row r="1594">
      <c r="A1594" t="inlineStr">
        <is>
          <t>Data Scientist - Tech</t>
        </is>
      </c>
      <c r="B1594" t="inlineStr">
        <is>
          <t>Good Match</t>
        </is>
      </c>
      <c r="C1594" s="2" t="n">
        <v>77.2</v>
      </c>
      <c r="D1594" t="inlineStr">
        <is>
          <t>Machine Learning Engineer, Platform</t>
        </is>
      </c>
      <c r="E1594" t="inlineStr">
        <is>
          <t>scaleai</t>
        </is>
      </c>
      <c r="F1594" t="inlineStr">
        <is>
          <t>Technology</t>
        </is>
      </c>
      <c r="G1594" t="inlineStr">
        <is>
          <t>London, UK</t>
        </is>
      </c>
      <c r="H1594" t="inlineStr">
        <is>
          <t>Unknown</t>
        </is>
      </c>
      <c r="I1594" t="inlineStr">
        <is>
          <t>Unknown</t>
        </is>
      </c>
      <c r="J1594" t="inlineStr">
        <is>
          <t>full-time</t>
        </is>
      </c>
      <c r="K1594" t="inlineStr"/>
      <c r="L1594" s="3" t="inlineStr"/>
      <c r="M1594" s="3" t="inlineStr"/>
      <c r="N1594" s="3" t="inlineStr"/>
      <c r="O1594" t="inlineStr">
        <is>
          <t>Unknown</t>
        </is>
      </c>
      <c r="P1594" s="4" t="inlineStr">
        <is>
          <t>LLM, Python, RAG</t>
        </is>
      </c>
      <c r="Q1594" s="4" t="inlineStr"/>
      <c r="R1594" s="4" t="inlineStr">
        <is>
          <t>LLM, Python, RAG</t>
        </is>
      </c>
      <c r="S1594" s="5" t="inlineStr">
        <is>
          <t>https://job-boards.greenhouse.io/scaleai/jobs/4711544005</t>
        </is>
      </c>
      <c r="T1594" s="5" t="inlineStr">
        <is>
          <t>https://job-boards.greenhouse.io/scaleai/jobs/4711544005</t>
        </is>
      </c>
      <c r="U1594" t="inlineStr">
        <is>
          <t>2026-07-02</t>
        </is>
      </c>
      <c r="V1594" t="inlineStr">
        <is>
          <t>2026-07-08</t>
        </is>
      </c>
      <c r="W1594" t="inlineStr">
        <is>
          <t>greenhouse</t>
        </is>
      </c>
      <c r="X1594" t="inlineStr">
        <is>
          <t>Not Applied</t>
        </is>
      </c>
      <c r="Y1594" s="4" t="inlineStr">
        <is>
          <t>Good match because the role aligns with LLM, Python, RAG in Technology. Salary was not listed, work arrangement is Unknown, and visa sponsorship signal is Unknown.</t>
        </is>
      </c>
    </row>
    <row r="1595">
      <c r="A1595" t="inlineStr">
        <is>
          <t>Data Scientist - Tech</t>
        </is>
      </c>
      <c r="B1595" t="inlineStr">
        <is>
          <t>Good Match</t>
        </is>
      </c>
      <c r="C1595" s="2" t="n">
        <v>77.09999999999999</v>
      </c>
      <c r="D1595" t="inlineStr">
        <is>
          <t>Deal Lead, Robinhood Ventures</t>
        </is>
      </c>
      <c r="E1595" t="inlineStr">
        <is>
          <t>robinhood</t>
        </is>
      </c>
      <c r="F1595" t="inlineStr">
        <is>
          <t>Technology</t>
        </is>
      </c>
      <c r="G1595" t="inlineStr">
        <is>
          <t>Menlo Park, CA</t>
        </is>
      </c>
      <c r="H1595" t="inlineStr">
        <is>
          <t>Unknown</t>
        </is>
      </c>
      <c r="I1595" t="inlineStr">
        <is>
          <t>Manager</t>
        </is>
      </c>
      <c r="J1595" t="inlineStr">
        <is>
          <t>full-time</t>
        </is>
      </c>
      <c r="K1595" t="inlineStr">
        <is>
          <t>$221,000 — $260,000</t>
        </is>
      </c>
      <c r="L1595" s="3" t="n">
        <v>221000</v>
      </c>
      <c r="M1595" s="3" t="n">
        <v>260000</v>
      </c>
      <c r="N1595" s="3" t="n">
        <v>240500</v>
      </c>
      <c r="O1595" t="inlineStr">
        <is>
          <t>Unknown</t>
        </is>
      </c>
      <c r="P1595" s="4" t="inlineStr">
        <is>
          <t>Spark</t>
        </is>
      </c>
      <c r="Q1595" s="4" t="inlineStr"/>
      <c r="R1595" s="4" t="inlineStr">
        <is>
          <t>Spark</t>
        </is>
      </c>
      <c r="S1595" s="5" t="inlineStr">
        <is>
          <t>https://boards.greenhouse.io/robinhood/jobs/7685092?t=gh_src=&amp;gh_jid=7685092</t>
        </is>
      </c>
      <c r="T1595" s="5" t="inlineStr">
        <is>
          <t>https://boards.greenhouse.io/robinhood/jobs/7685092?t=gh_src=&amp;gh_jid=7685092</t>
        </is>
      </c>
      <c r="U1595" t="inlineStr">
        <is>
          <t>2026-07-02</t>
        </is>
      </c>
      <c r="V1595" t="inlineStr">
        <is>
          <t>2026-07-08</t>
        </is>
      </c>
      <c r="W1595" t="inlineStr">
        <is>
          <t>greenhouse</t>
        </is>
      </c>
      <c r="X1595" t="inlineStr">
        <is>
          <t>Not Applied</t>
        </is>
      </c>
      <c r="Y1595" s="4" t="inlineStr">
        <is>
          <t>Good match because the role aligns with Spark in Technology. salary is at or above the preferred range, work arrangement is Unknown, and visa sponsorship signal is Unknown.</t>
        </is>
      </c>
    </row>
    <row r="1596">
      <c r="A1596" t="inlineStr">
        <is>
          <t>Data Scientist - Tech</t>
        </is>
      </c>
      <c r="B1596" t="inlineStr">
        <is>
          <t>Good Match</t>
        </is>
      </c>
      <c r="C1596" s="2" t="n">
        <v>77.09999999999999</v>
      </c>
      <c r="D1596" t="inlineStr">
        <is>
          <t>Sales Operations Manager, New Business</t>
        </is>
      </c>
      <c r="E1596" t="inlineStr">
        <is>
          <t>figma</t>
        </is>
      </c>
      <c r="F1596" t="inlineStr">
        <is>
          <t>Technology</t>
        </is>
      </c>
      <c r="G1596" t="inlineStr">
        <is>
          <t>San Francisco, CA • New York, NY • United States</t>
        </is>
      </c>
      <c r="H1596" t="inlineStr">
        <is>
          <t>Unknown</t>
        </is>
      </c>
      <c r="I1596" t="inlineStr">
        <is>
          <t>Manager</t>
        </is>
      </c>
      <c r="J1596" t="inlineStr">
        <is>
          <t>full-time</t>
        </is>
      </c>
      <c r="K1596" t="inlineStr">
        <is>
          <t>$140,000 — $245,000</t>
        </is>
      </c>
      <c r="L1596" s="3" t="n">
        <v>140000</v>
      </c>
      <c r="M1596" s="3" t="n">
        <v>245000</v>
      </c>
      <c r="N1596" s="3" t="n">
        <v>192500</v>
      </c>
      <c r="O1596" t="inlineStr">
        <is>
          <t>Unknown</t>
        </is>
      </c>
      <c r="P1596" s="4" t="inlineStr">
        <is>
          <t>dashboard, SQL</t>
        </is>
      </c>
      <c r="Q1596" s="4" t="inlineStr">
        <is>
          <t>dashboard, SQL</t>
        </is>
      </c>
      <c r="R1596" s="4" t="inlineStr">
        <is>
          <t>dashboard, SQL</t>
        </is>
      </c>
      <c r="S1596" s="5" t="inlineStr">
        <is>
          <t>https://boards.greenhouse.io/figma/jobs/5998224004?gh_jid=5998224004</t>
        </is>
      </c>
      <c r="T1596" s="5" t="inlineStr">
        <is>
          <t>https://boards.greenhouse.io/figma/jobs/5998224004?gh_jid=5998224004</t>
        </is>
      </c>
      <c r="U1596" t="inlineStr">
        <is>
          <t>2026-05-27</t>
        </is>
      </c>
      <c r="V1596" t="inlineStr">
        <is>
          <t>2026-07-08</t>
        </is>
      </c>
      <c r="W1596" t="inlineStr">
        <is>
          <t>greenhouse</t>
        </is>
      </c>
      <c r="X1596" t="inlineStr">
        <is>
          <t>Not Applied</t>
        </is>
      </c>
      <c r="Y1596" s="4" t="inlineStr">
        <is>
          <t>Good match because the role aligns with dashboard, SQL in Technology. salary meets the minimum target, work arrangement is Unknown, and visa sponsorship signal is Unknown.</t>
        </is>
      </c>
    </row>
    <row r="1597">
      <c r="A1597" t="inlineStr">
        <is>
          <t>Data Scientist - Tech</t>
        </is>
      </c>
      <c r="B1597" t="inlineStr">
        <is>
          <t>Good Match</t>
        </is>
      </c>
      <c r="C1597" s="2" t="n">
        <v>77.09999999999999</v>
      </c>
      <c r="D1597" t="inlineStr">
        <is>
          <t>Senior Technical Product Marketing Manager - Security</t>
        </is>
      </c>
      <c r="E1597" t="inlineStr">
        <is>
          <t>datadog</t>
        </is>
      </c>
      <c r="F1597" t="inlineStr">
        <is>
          <t>Technology</t>
        </is>
      </c>
      <c r="G1597" t="inlineStr">
        <is>
          <t>New York, New York, USA; San Francisco, California, USA</t>
        </is>
      </c>
      <c r="H1597" t="inlineStr">
        <is>
          <t>Hybrid</t>
        </is>
      </c>
      <c r="I1597" t="inlineStr">
        <is>
          <t>Manager</t>
        </is>
      </c>
      <c r="J1597" t="inlineStr">
        <is>
          <t>full-time</t>
        </is>
      </c>
      <c r="K1597" t="inlineStr">
        <is>
          <t>$154,000 — $226,000</t>
        </is>
      </c>
      <c r="L1597" s="3" t="n">
        <v>154000</v>
      </c>
      <c r="M1597" s="3" t="n">
        <v>226000</v>
      </c>
      <c r="N1597" s="3" t="n">
        <v>190000</v>
      </c>
      <c r="O1597" t="inlineStr">
        <is>
          <t>Unknown</t>
        </is>
      </c>
      <c r="P1597" s="4" t="inlineStr"/>
      <c r="Q1597" s="4" t="inlineStr"/>
      <c r="R1597" s="4" t="inlineStr"/>
      <c r="S1597" s="5" t="inlineStr">
        <is>
          <t>https://careers.datadoghq.com/detail/7695546/?gh_jid=7695546</t>
        </is>
      </c>
      <c r="T1597" s="5" t="inlineStr">
        <is>
          <t>https://careers.datadoghq.com/detail/7695546/?gh_jid=7695546</t>
        </is>
      </c>
      <c r="U1597" t="inlineStr">
        <is>
          <t>2026-07-07</t>
        </is>
      </c>
      <c r="V1597" t="inlineStr">
        <is>
          <t>2026-07-08</t>
        </is>
      </c>
      <c r="W1597" t="inlineStr">
        <is>
          <t>greenhouse</t>
        </is>
      </c>
      <c r="X1597" t="inlineStr">
        <is>
          <t>Not Applied</t>
        </is>
      </c>
      <c r="Y1597" s="4" t="inlineStr">
        <is>
          <t>Good match because the role aligns with limited target skills in Technology. salary meets the minimum target, work arrangement is Hybrid, and visa sponsorship signal is Unknown.</t>
        </is>
      </c>
    </row>
    <row r="1598">
      <c r="A1598" t="inlineStr">
        <is>
          <t>Data Scientist - Tech</t>
        </is>
      </c>
      <c r="B1598" t="inlineStr">
        <is>
          <t>Good Match</t>
        </is>
      </c>
      <c r="C1598" s="2" t="n">
        <v>77.09999999999999</v>
      </c>
      <c r="D1598" t="inlineStr">
        <is>
          <t>Senior Product Manager, Payment Platform</t>
        </is>
      </c>
      <c r="E1598" t="inlineStr">
        <is>
          <t>asana</t>
        </is>
      </c>
      <c r="F1598" t="inlineStr">
        <is>
          <t>Technology</t>
        </is>
      </c>
      <c r="G1598" t="inlineStr">
        <is>
          <t>Vancouver, BC</t>
        </is>
      </c>
      <c r="H1598" t="inlineStr">
        <is>
          <t>Hybrid</t>
        </is>
      </c>
      <c r="I1598" t="inlineStr">
        <is>
          <t>Manager</t>
        </is>
      </c>
      <c r="J1598" t="inlineStr">
        <is>
          <t>full-time</t>
        </is>
      </c>
      <c r="K1598" t="inlineStr">
        <is>
          <t>$176,000 - $200,000</t>
        </is>
      </c>
      <c r="L1598" s="3" t="n">
        <v>176000</v>
      </c>
      <c r="M1598" s="3" t="n">
        <v>200000</v>
      </c>
      <c r="N1598" s="3" t="n">
        <v>188000</v>
      </c>
      <c r="O1598" t="inlineStr">
        <is>
          <t>Unknown</t>
        </is>
      </c>
      <c r="P1598" s="4" t="inlineStr"/>
      <c r="Q1598" s="4" t="inlineStr"/>
      <c r="R1598" s="4" t="inlineStr"/>
      <c r="S1598" s="5" t="inlineStr">
        <is>
          <t>https://www.asana.com/jobs/apply/7977983?gh_jid=7977983</t>
        </is>
      </c>
      <c r="T1598" s="5" t="inlineStr">
        <is>
          <t>https://www.asana.com/jobs/apply/7977983?gh_jid=7977983</t>
        </is>
      </c>
      <c r="U1598" t="inlineStr">
        <is>
          <t>2026-06-30</t>
        </is>
      </c>
      <c r="V1598" t="inlineStr">
        <is>
          <t>2026-07-08</t>
        </is>
      </c>
      <c r="W1598" t="inlineStr">
        <is>
          <t>greenhouse</t>
        </is>
      </c>
      <c r="X1598" t="inlineStr">
        <is>
          <t>Not Applied</t>
        </is>
      </c>
      <c r="Y1598" s="4" t="inlineStr">
        <is>
          <t>Good match because the role aligns with limited target skills in Technology. salary meets the minimum target, work arrangement is Hybrid, and visa sponsorship signal is Unknown.</t>
        </is>
      </c>
    </row>
    <row r="1599">
      <c r="A1599" t="inlineStr">
        <is>
          <t>Data Scientist - Tech</t>
        </is>
      </c>
      <c r="B1599" t="inlineStr">
        <is>
          <t>Good Match</t>
        </is>
      </c>
      <c r="C1599" s="2" t="n">
        <v>77.09999999999999</v>
      </c>
      <c r="D1599" t="inlineStr">
        <is>
          <t>Agency Lead</t>
        </is>
      </c>
      <c r="E1599" t="inlineStr">
        <is>
          <t>pinterest</t>
        </is>
      </c>
      <c r="F1599" t="inlineStr">
        <is>
          <t>Technology</t>
        </is>
      </c>
      <c r="G1599" t="inlineStr">
        <is>
          <t>Paris, FR</t>
        </is>
      </c>
      <c r="H1599" t="inlineStr">
        <is>
          <t>Hybrid</t>
        </is>
      </c>
      <c r="I1599" t="inlineStr">
        <is>
          <t>Lead</t>
        </is>
      </c>
      <c r="J1599" t="inlineStr">
        <is>
          <t>full-time</t>
        </is>
      </c>
      <c r="K1599" t="inlineStr">
        <is>
          <t>based applicants €83.956</t>
        </is>
      </c>
      <c r="L1599" s="3" t="n">
        <v>83956</v>
      </c>
      <c r="M1599" s="3" t="n">
        <v>83956</v>
      </c>
      <c r="N1599" s="3" t="n">
        <v>83956</v>
      </c>
      <c r="O1599" t="inlineStr">
        <is>
          <t>Unknown</t>
        </is>
      </c>
      <c r="P1599" s="4" t="inlineStr">
        <is>
          <t>reporting</t>
        </is>
      </c>
      <c r="Q1599" s="4" t="inlineStr"/>
      <c r="R1599" s="4" t="inlineStr">
        <is>
          <t>reporting</t>
        </is>
      </c>
      <c r="S1599" s="5" t="inlineStr">
        <is>
          <t>https://www.pinterestcareers.com/jobs/?gh_jid=7989130</t>
        </is>
      </c>
      <c r="T1599" s="5" t="inlineStr">
        <is>
          <t>https://www.pinterestcareers.com/jobs/?gh_jid=7989130</t>
        </is>
      </c>
      <c r="U1599" t="inlineStr">
        <is>
          <t>2026-07-07</t>
        </is>
      </c>
      <c r="V1599" t="inlineStr">
        <is>
          <t>2026-07-08</t>
        </is>
      </c>
      <c r="W1599" t="inlineStr">
        <is>
          <t>greenhouse</t>
        </is>
      </c>
      <c r="X1599" t="inlineStr">
        <is>
          <t>Not Applied</t>
        </is>
      </c>
      <c r="Y1599" s="4" t="inlineStr">
        <is>
          <t>Good match because the role aligns with reporting in Technology. salary appears below the target range, work arrangement is Hybrid, and visa sponsorship signal is Unknown.</t>
        </is>
      </c>
    </row>
    <row r="1600">
      <c r="A1600" t="inlineStr">
        <is>
          <t>Data Scientist - Tech</t>
        </is>
      </c>
      <c r="B1600" t="inlineStr">
        <is>
          <t>Good Match</t>
        </is>
      </c>
      <c r="C1600" s="2" t="n">
        <v>77.09999999999999</v>
      </c>
      <c r="D1600" t="inlineStr">
        <is>
          <t>Candidate Experience Lead</t>
        </is>
      </c>
      <c r="E1600" t="inlineStr">
        <is>
          <t>lyft</t>
        </is>
      </c>
      <c r="F1600" t="inlineStr">
        <is>
          <t>Technology</t>
        </is>
      </c>
      <c r="G1600" t="inlineStr">
        <is>
          <t>Nashville, TN</t>
        </is>
      </c>
      <c r="H1600" t="inlineStr">
        <is>
          <t>Hybrid</t>
        </is>
      </c>
      <c r="I1600" t="inlineStr">
        <is>
          <t>Lead</t>
        </is>
      </c>
      <c r="J1600" t="inlineStr">
        <is>
          <t>full-time</t>
        </is>
      </c>
      <c r="K1600" t="inlineStr">
        <is>
          <t>$72,160 - $90,200</t>
        </is>
      </c>
      <c r="L1600" s="3" t="n">
        <v>72160</v>
      </c>
      <c r="M1600" s="3" t="n">
        <v>90200</v>
      </c>
      <c r="N1600" s="3" t="n">
        <v>81180</v>
      </c>
      <c r="O1600" t="inlineStr">
        <is>
          <t>Unknown</t>
        </is>
      </c>
      <c r="P1600" s="4" t="inlineStr">
        <is>
          <t>dashboard</t>
        </is>
      </c>
      <c r="Q1600" s="4" t="inlineStr"/>
      <c r="R1600" s="4" t="inlineStr">
        <is>
          <t>dashboard</t>
        </is>
      </c>
      <c r="S1600" s="5" t="inlineStr">
        <is>
          <t>https://app.careerpuck.com/job-board/lyft/job/8555456002?gh_jid=8555456002</t>
        </is>
      </c>
      <c r="T1600" s="5" t="inlineStr">
        <is>
          <t>https://app.careerpuck.com/job-board/lyft/job/8555456002?gh_jid=8555456002</t>
        </is>
      </c>
      <c r="U1600" t="inlineStr">
        <is>
          <t>2026-07-06</t>
        </is>
      </c>
      <c r="V1600" t="inlineStr">
        <is>
          <t>2026-07-08</t>
        </is>
      </c>
      <c r="W1600" t="inlineStr">
        <is>
          <t>greenhouse</t>
        </is>
      </c>
      <c r="X1600" t="inlineStr">
        <is>
          <t>Not Applied</t>
        </is>
      </c>
      <c r="Y1600" s="4" t="inlineStr">
        <is>
          <t>Good match because the role aligns with dashboard in Technology. salary appears below the target range, work arrangement is Hybrid, and visa sponsorship signal is Unknown.</t>
        </is>
      </c>
    </row>
    <row r="1601">
      <c r="A1601" t="inlineStr">
        <is>
          <t>Data Scientist - Tech</t>
        </is>
      </c>
      <c r="B1601" t="inlineStr">
        <is>
          <t>Good Match</t>
        </is>
      </c>
      <c r="C1601" s="2" t="n">
        <v>77.09999999999999</v>
      </c>
      <c r="D1601" t="inlineStr">
        <is>
          <t>BizOps Senior Manager (Technical)</t>
        </is>
      </c>
      <c r="E1601" t="inlineStr">
        <is>
          <t>brex</t>
        </is>
      </c>
      <c r="F1601" t="inlineStr">
        <is>
          <t>Technology</t>
        </is>
      </c>
      <c r="G1601" t="inlineStr">
        <is>
          <t>São Paulo, São Paulo, Brazil</t>
        </is>
      </c>
      <c r="H1601" t="inlineStr">
        <is>
          <t>Hybrid</t>
        </is>
      </c>
      <c r="I1601" t="inlineStr">
        <is>
          <t>Manager</t>
        </is>
      </c>
      <c r="J1601" t="inlineStr">
        <is>
          <t>full-time</t>
        </is>
      </c>
      <c r="K1601" t="inlineStr"/>
      <c r="L1601" s="3" t="inlineStr"/>
      <c r="M1601" s="3" t="inlineStr"/>
      <c r="N1601" s="3" t="inlineStr"/>
      <c r="O1601" t="inlineStr">
        <is>
          <t>Unknown</t>
        </is>
      </c>
      <c r="P1601" s="4" t="inlineStr">
        <is>
          <t>LLM, Python, SQL</t>
        </is>
      </c>
      <c r="Q1601" s="4" t="inlineStr"/>
      <c r="R1601" s="4" t="inlineStr">
        <is>
          <t>LLM, Python, SQL</t>
        </is>
      </c>
      <c r="S1601" s="5" t="inlineStr">
        <is>
          <t>https://www.brex.com/careers/8551745002?gh_jid=8551745002</t>
        </is>
      </c>
      <c r="T1601" s="5" t="inlineStr">
        <is>
          <t>https://www.brex.com/careers/8551745002?gh_jid=8551745002</t>
        </is>
      </c>
      <c r="U1601" t="inlineStr">
        <is>
          <t>2026-06-11</t>
        </is>
      </c>
      <c r="V1601" t="inlineStr">
        <is>
          <t>2026-07-08</t>
        </is>
      </c>
      <c r="W1601" t="inlineStr">
        <is>
          <t>greenhouse</t>
        </is>
      </c>
      <c r="X1601" t="inlineStr">
        <is>
          <t>Not Applied</t>
        </is>
      </c>
      <c r="Y1601" s="4" t="inlineStr">
        <is>
          <t>Good match because the role aligns with LLM, Python, SQL in Technology. Salary was not listed, work arrangement is Hybrid, and visa sponsorship signal is Unknown.</t>
        </is>
      </c>
    </row>
    <row r="1602">
      <c r="A1602" t="inlineStr">
        <is>
          <t>Data Scientist - Tech</t>
        </is>
      </c>
      <c r="B1602" t="inlineStr">
        <is>
          <t>Good Match</t>
        </is>
      </c>
      <c r="C1602" s="2" t="n">
        <v>77</v>
      </c>
      <c r="D1602" t="inlineStr">
        <is>
          <t>Senior Penetration Tester</t>
        </is>
      </c>
      <c r="E1602" t="inlineStr">
        <is>
          <t>robinhood</t>
        </is>
      </c>
      <c r="F1602" t="inlineStr">
        <is>
          <t>Technology</t>
        </is>
      </c>
      <c r="G1602" t="inlineStr">
        <is>
          <t>Bellevue, WA</t>
        </is>
      </c>
      <c r="H1602" t="inlineStr">
        <is>
          <t>Unknown</t>
        </is>
      </c>
      <c r="I1602" t="inlineStr">
        <is>
          <t>Senior</t>
        </is>
      </c>
      <c r="J1602" t="inlineStr">
        <is>
          <t>full-time</t>
        </is>
      </c>
      <c r="K1602" t="inlineStr">
        <is>
          <t>$187,000 — $220,000</t>
        </is>
      </c>
      <c r="L1602" s="3" t="n">
        <v>187000</v>
      </c>
      <c r="M1602" s="3" t="n">
        <v>220000</v>
      </c>
      <c r="N1602" s="3" t="n">
        <v>203500</v>
      </c>
      <c r="O1602" t="inlineStr">
        <is>
          <t>Unknown</t>
        </is>
      </c>
      <c r="P1602" s="4" t="inlineStr">
        <is>
          <t>AWS, Docker, fraud, LLM, Python, RAG, Spark</t>
        </is>
      </c>
      <c r="Q1602" s="4" t="inlineStr"/>
      <c r="R1602" s="4" t="inlineStr">
        <is>
          <t>AWS, Docker, fraud, LLM, Python, RAG, Spark</t>
        </is>
      </c>
      <c r="S1602" s="5" t="inlineStr">
        <is>
          <t>https://boards.greenhouse.io/robinhood/jobs/7939813?t=gh_src=&amp;gh_jid=7939813</t>
        </is>
      </c>
      <c r="T1602" s="5" t="inlineStr">
        <is>
          <t>https://boards.greenhouse.io/robinhood/jobs/7939813?t=gh_src=&amp;gh_jid=7939813</t>
        </is>
      </c>
      <c r="U1602" t="inlineStr">
        <is>
          <t>2026-06-24</t>
        </is>
      </c>
      <c r="V1602" t="inlineStr">
        <is>
          <t>2026-07-08</t>
        </is>
      </c>
      <c r="W1602" t="inlineStr">
        <is>
          <t>greenhouse</t>
        </is>
      </c>
      <c r="X1602" t="inlineStr">
        <is>
          <t>Not Applied</t>
        </is>
      </c>
      <c r="Y1602" s="4" t="inlineStr">
        <is>
          <t>Good match because the role aligns with AWS, Docker, fraud, LLM, Python, RAG in Technology. salary is at or above the preferred range, work arrangement is Unknown, and visa sponsorship signal is Unknown.</t>
        </is>
      </c>
    </row>
    <row r="1603">
      <c r="A1603" t="inlineStr">
        <is>
          <t>Data Scientist - Tech</t>
        </is>
      </c>
      <c r="B1603" t="inlineStr">
        <is>
          <t>Good Match</t>
        </is>
      </c>
      <c r="C1603" s="2" t="n">
        <v>77</v>
      </c>
      <c r="D1603" t="inlineStr">
        <is>
          <t>Senior Product Manager, Credit &amp; Pricing</t>
        </is>
      </c>
      <c r="E1603" t="inlineStr">
        <is>
          <t>affirm</t>
        </is>
      </c>
      <c r="F1603" t="inlineStr">
        <is>
          <t>Technology</t>
        </is>
      </c>
      <c r="G1603" t="inlineStr">
        <is>
          <t>Remote Canada</t>
        </is>
      </c>
      <c r="H1603" t="inlineStr">
        <is>
          <t>Remote</t>
        </is>
      </c>
      <c r="I1603" t="inlineStr">
        <is>
          <t>Manager</t>
        </is>
      </c>
      <c r="J1603" t="inlineStr">
        <is>
          <t>full-time</t>
        </is>
      </c>
      <c r="K1603" t="inlineStr">
        <is>
          <t>$153,000 - $213,000</t>
        </is>
      </c>
      <c r="L1603" s="3" t="n">
        <v>153000</v>
      </c>
      <c r="M1603" s="3" t="n">
        <v>213000</v>
      </c>
      <c r="N1603" s="3" t="n">
        <v>183000</v>
      </c>
      <c r="O1603" t="inlineStr">
        <is>
          <t>Unknown</t>
        </is>
      </c>
      <c r="P1603" s="4" t="inlineStr"/>
      <c r="Q1603" s="4" t="inlineStr"/>
      <c r="R1603" s="4" t="inlineStr"/>
      <c r="S1603" s="5" t="inlineStr">
        <is>
          <t>https://job-boards.greenhouse.io/affirm/jobs/7773693003</t>
        </is>
      </c>
      <c r="T1603" s="5" t="inlineStr">
        <is>
          <t>https://job-boards.greenhouse.io/affirm/jobs/7773693003</t>
        </is>
      </c>
      <c r="U1603" t="inlineStr">
        <is>
          <t>2026-06-29</t>
        </is>
      </c>
      <c r="V1603" t="inlineStr">
        <is>
          <t>2026-07-08</t>
        </is>
      </c>
      <c r="W1603" t="inlineStr">
        <is>
          <t>greenhouse</t>
        </is>
      </c>
      <c r="X1603" t="inlineStr">
        <is>
          <t>Not Applied</t>
        </is>
      </c>
      <c r="Y1603" s="4" t="inlineStr">
        <is>
          <t>Good match because the role aligns with limited target skills in Technology. salary meets the minimum target, work arrangement is Remote, and visa sponsorship signal is Unknown.</t>
        </is>
      </c>
    </row>
    <row r="1604">
      <c r="A1604" t="inlineStr">
        <is>
          <t>Data Scientist - Tech</t>
        </is>
      </c>
      <c r="B1604" t="inlineStr">
        <is>
          <t>Good Match</t>
        </is>
      </c>
      <c r="C1604" s="2" t="n">
        <v>77</v>
      </c>
      <c r="D1604" t="inlineStr">
        <is>
          <t>Manager, Data &amp; Analytics, In-Store</t>
        </is>
      </c>
      <c r="E1604" t="inlineStr">
        <is>
          <t>doordashusa</t>
        </is>
      </c>
      <c r="F1604" t="inlineStr">
        <is>
          <t>Technology</t>
        </is>
      </c>
      <c r="G1604" t="inlineStr">
        <is>
          <t>New York, NY</t>
        </is>
      </c>
      <c r="H1604" t="inlineStr">
        <is>
          <t>Hybrid</t>
        </is>
      </c>
      <c r="I1604" t="inlineStr">
        <is>
          <t>Manager</t>
        </is>
      </c>
      <c r="J1604" t="inlineStr">
        <is>
          <t>full-time</t>
        </is>
      </c>
      <c r="K1604" t="inlineStr">
        <is>
          <t>1 hour</t>
        </is>
      </c>
      <c r="L1604" s="3" t="n">
        <v>2080</v>
      </c>
      <c r="M1604" s="3" t="n">
        <v>2080</v>
      </c>
      <c r="N1604" s="3" t="n">
        <v>2080</v>
      </c>
      <c r="O1604" t="inlineStr">
        <is>
          <t>Unknown</t>
        </is>
      </c>
      <c r="P1604" s="4" t="inlineStr">
        <is>
          <t>dashboard, dbt, Excel, LLM, Looker, R, reporting, Snowflake, SQL</t>
        </is>
      </c>
      <c r="Q1604" s="4" t="inlineStr"/>
      <c r="R1604" s="4" t="inlineStr">
        <is>
          <t>dashboard, dbt, Excel, LLM, Looker, R, reporting, Snowflake, SQL</t>
        </is>
      </c>
      <c r="S1604" s="5" t="inlineStr">
        <is>
          <t>https://job-boards.greenhouse.io/doordashusa/jobs/7967426</t>
        </is>
      </c>
      <c r="T1604" s="5" t="inlineStr">
        <is>
          <t>https://job-boards.greenhouse.io/doordashusa/jobs/7967426</t>
        </is>
      </c>
      <c r="U1604" t="inlineStr">
        <is>
          <t>2026-06-04</t>
        </is>
      </c>
      <c r="V1604" t="inlineStr">
        <is>
          <t>2026-07-08</t>
        </is>
      </c>
      <c r="W1604" t="inlineStr">
        <is>
          <t>greenhouse</t>
        </is>
      </c>
      <c r="X1604" t="inlineStr">
        <is>
          <t>Not Applied</t>
        </is>
      </c>
      <c r="Y1604" s="4" t="inlineStr">
        <is>
          <t>Good match because the role aligns with dashboard, dbt, LLM, R, reporting, Snowflake in Technology. salary appears below the target range, work arrangement is Hybrid, and visa sponsorship signal is Unknown.</t>
        </is>
      </c>
    </row>
    <row r="1605">
      <c r="A1605" t="inlineStr">
        <is>
          <t>Data Scientist - Tech</t>
        </is>
      </c>
      <c r="B1605" t="inlineStr">
        <is>
          <t>Good Match</t>
        </is>
      </c>
      <c r="C1605" s="2" t="n">
        <v>77</v>
      </c>
      <c r="D1605" t="inlineStr">
        <is>
          <t>Executive Lifecycle Marketing Manager</t>
        </is>
      </c>
      <c r="E1605" t="inlineStr">
        <is>
          <t>stripe</t>
        </is>
      </c>
      <c r="F1605" t="inlineStr">
        <is>
          <t>Technology</t>
        </is>
      </c>
      <c r="G1605" t="inlineStr">
        <is>
          <t>San Francisco or New York or US-Remote</t>
        </is>
      </c>
      <c r="H1605" t="inlineStr">
        <is>
          <t>Remote</t>
        </is>
      </c>
      <c r="I1605" t="inlineStr">
        <is>
          <t>Manager</t>
        </is>
      </c>
      <c r="J1605" t="inlineStr">
        <is>
          <t>full-time</t>
        </is>
      </c>
      <c r="K1605" t="inlineStr"/>
      <c r="L1605" s="3" t="inlineStr"/>
      <c r="M1605" s="3" t="inlineStr"/>
      <c r="N1605" s="3" t="inlineStr"/>
      <c r="O1605" t="inlineStr">
        <is>
          <t>Unknown</t>
        </is>
      </c>
      <c r="P1605" s="4" t="inlineStr">
        <is>
          <t>dashboard, reporting</t>
        </is>
      </c>
      <c r="Q1605" s="4" t="inlineStr">
        <is>
          <t>dashboard, reporting</t>
        </is>
      </c>
      <c r="R1605" s="4" t="inlineStr">
        <is>
          <t>dashboard, reporting</t>
        </is>
      </c>
      <c r="S1605" s="5" t="inlineStr">
        <is>
          <t>https://stripe.com/jobs/search?gh_jid=7932062</t>
        </is>
      </c>
      <c r="T1605" s="5" t="inlineStr">
        <is>
          <t>https://stripe.com/jobs/search?gh_jid=7932062</t>
        </is>
      </c>
      <c r="U1605" t="inlineStr">
        <is>
          <t>2026-07-07</t>
        </is>
      </c>
      <c r="V1605" t="inlineStr">
        <is>
          <t>2026-07-08</t>
        </is>
      </c>
      <c r="W1605" t="inlineStr">
        <is>
          <t>greenhouse</t>
        </is>
      </c>
      <c r="X1605" t="inlineStr">
        <is>
          <t>Not Applied</t>
        </is>
      </c>
      <c r="Y1605" s="4" t="inlineStr">
        <is>
          <t>Good match because the role aligns with dashboard, reporting in Technology. Salary was not listed, work arrangement is Remote, and visa sponsorship signal is Unknown.</t>
        </is>
      </c>
    </row>
    <row r="1606">
      <c r="A1606" t="inlineStr">
        <is>
          <t>Data Scientist - Tech</t>
        </is>
      </c>
      <c r="B1606" t="inlineStr">
        <is>
          <t>Good Match</t>
        </is>
      </c>
      <c r="C1606" s="2" t="n">
        <v>77</v>
      </c>
      <c r="D1606" t="inlineStr">
        <is>
          <t>Forward Deployed Engineer</t>
        </is>
      </c>
      <c r="E1606" t="inlineStr">
        <is>
          <t>databricks</t>
        </is>
      </c>
      <c r="F1606" t="inlineStr">
        <is>
          <t>Technology</t>
        </is>
      </c>
      <c r="G1606" t="inlineStr">
        <is>
          <t>Remote - India</t>
        </is>
      </c>
      <c r="H1606" t="inlineStr">
        <is>
          <t>Remote</t>
        </is>
      </c>
      <c r="I1606" t="inlineStr">
        <is>
          <t>Manager</t>
        </is>
      </c>
      <c r="J1606" t="inlineStr">
        <is>
          <t>full-time</t>
        </is>
      </c>
      <c r="K1606" t="inlineStr"/>
      <c r="L1606" s="3" t="inlineStr"/>
      <c r="M1606" s="3" t="inlineStr"/>
      <c r="N1606" s="3" t="inlineStr"/>
      <c r="O1606" t="inlineStr">
        <is>
          <t>Unknown</t>
        </is>
      </c>
      <c r="P1606" s="4" t="inlineStr">
        <is>
          <t>AWS, Azure, Databricks, Delta Lake, Excel, Python, Spark</t>
        </is>
      </c>
      <c r="Q1606" s="4" t="inlineStr"/>
      <c r="R1606" s="4" t="inlineStr">
        <is>
          <t>AWS, Azure, Databricks, Delta Lake, Excel, Python, Spark</t>
        </is>
      </c>
      <c r="S1606" s="5" t="inlineStr">
        <is>
          <t>https://databricks.com/company/careers/open-positions/job?gh_jid=8432827002</t>
        </is>
      </c>
      <c r="T1606" s="5" t="inlineStr">
        <is>
          <t>https://databricks.com/company/careers/open-positions/job?gh_jid=8432827002</t>
        </is>
      </c>
      <c r="U1606" t="inlineStr">
        <is>
          <t>2026-07-06</t>
        </is>
      </c>
      <c r="V1606" t="inlineStr">
        <is>
          <t>2026-07-08</t>
        </is>
      </c>
      <c r="W1606" t="inlineStr">
        <is>
          <t>greenhouse</t>
        </is>
      </c>
      <c r="X1606" t="inlineStr">
        <is>
          <t>Not Applied</t>
        </is>
      </c>
      <c r="Y1606" s="4" t="inlineStr">
        <is>
          <t>Good match because the role aligns with AWS, Azure, Databricks, Delta Lake, Python, Spark in Technology. Salary was not listed, work arrangement is Remote, and visa sponsorship signal is Unknown.</t>
        </is>
      </c>
    </row>
    <row r="1607">
      <c r="A1607" t="inlineStr">
        <is>
          <t>Data Scientist - Tech</t>
        </is>
      </c>
      <c r="B1607" t="inlineStr">
        <is>
          <t>Good Match</t>
        </is>
      </c>
      <c r="C1607" s="2" t="n">
        <v>76.90000000000001</v>
      </c>
      <c r="D1607" t="inlineStr">
        <is>
          <t>Senior Product Marketing Manager, Command by Asana</t>
        </is>
      </c>
      <c r="E1607" t="inlineStr">
        <is>
          <t>asana</t>
        </is>
      </c>
      <c r="F1607" t="inlineStr">
        <is>
          <t>Technology</t>
        </is>
      </c>
      <c r="G1607" t="inlineStr">
        <is>
          <t>San Francisco</t>
        </is>
      </c>
      <c r="H1607" t="inlineStr">
        <is>
          <t>Hybrid</t>
        </is>
      </c>
      <c r="I1607" t="inlineStr">
        <is>
          <t>Manager</t>
        </is>
      </c>
      <c r="J1607" t="inlineStr">
        <is>
          <t>full-time</t>
        </is>
      </c>
      <c r="K1607" t="inlineStr">
        <is>
          <t>base salary range is between $180,000</t>
        </is>
      </c>
      <c r="L1607" s="3" t="n">
        <v>180000</v>
      </c>
      <c r="M1607" s="3" t="n">
        <v>180000</v>
      </c>
      <c r="N1607" s="3" t="n">
        <v>180000</v>
      </c>
      <c r="O1607" t="inlineStr">
        <is>
          <t>Unknown</t>
        </is>
      </c>
      <c r="P1607" s="4" t="inlineStr"/>
      <c r="Q1607" s="4" t="inlineStr"/>
      <c r="R1607" s="4" t="inlineStr"/>
      <c r="S1607" s="5" t="inlineStr">
        <is>
          <t>https://www.asana.com/jobs/apply/7920824?gh_jid=7920824</t>
        </is>
      </c>
      <c r="T1607" s="5" t="inlineStr">
        <is>
          <t>https://www.asana.com/jobs/apply/7920824?gh_jid=7920824</t>
        </is>
      </c>
      <c r="U1607" t="inlineStr">
        <is>
          <t>2026-06-30</t>
        </is>
      </c>
      <c r="V1607" t="inlineStr">
        <is>
          <t>2026-07-08</t>
        </is>
      </c>
      <c r="W1607" t="inlineStr">
        <is>
          <t>greenhouse</t>
        </is>
      </c>
      <c r="X1607" t="inlineStr">
        <is>
          <t>Not Applied</t>
        </is>
      </c>
      <c r="Y1607" s="4" t="inlineStr">
        <is>
          <t>Good match because the role aligns with limited target skills in Technology. salary meets the minimum target, work arrangement is Hybrid, and visa sponsorship signal is Unknown.</t>
        </is>
      </c>
    </row>
    <row r="1608">
      <c r="A1608" t="inlineStr">
        <is>
          <t>Data Scientist - Tech</t>
        </is>
      </c>
      <c r="B1608" t="inlineStr">
        <is>
          <t>Good Match</t>
        </is>
      </c>
      <c r="C1608" s="2" t="n">
        <v>76.90000000000001</v>
      </c>
      <c r="D1608" t="inlineStr">
        <is>
          <t>Senior Product Marketing Manager, Command by Asana</t>
        </is>
      </c>
      <c r="E1608" t="inlineStr">
        <is>
          <t>asana</t>
        </is>
      </c>
      <c r="F1608" t="inlineStr">
        <is>
          <t>Technology</t>
        </is>
      </c>
      <c r="G1608" t="inlineStr">
        <is>
          <t>New York City</t>
        </is>
      </c>
      <c r="H1608" t="inlineStr">
        <is>
          <t>Hybrid</t>
        </is>
      </c>
      <c r="I1608" t="inlineStr">
        <is>
          <t>Manager</t>
        </is>
      </c>
      <c r="J1608" t="inlineStr">
        <is>
          <t>full-time</t>
        </is>
      </c>
      <c r="K1608" t="inlineStr">
        <is>
          <t>base salary range is between $180,000</t>
        </is>
      </c>
      <c r="L1608" s="3" t="n">
        <v>180000</v>
      </c>
      <c r="M1608" s="3" t="n">
        <v>180000</v>
      </c>
      <c r="N1608" s="3" t="n">
        <v>180000</v>
      </c>
      <c r="O1608" t="inlineStr">
        <is>
          <t>Unknown</t>
        </is>
      </c>
      <c r="P1608" s="4" t="inlineStr"/>
      <c r="Q1608" s="4" t="inlineStr"/>
      <c r="R1608" s="4" t="inlineStr"/>
      <c r="S1608" s="5" t="inlineStr">
        <is>
          <t>https://www.asana.com/jobs/apply/8038681?gh_jid=8038681</t>
        </is>
      </c>
      <c r="T1608" s="5" t="inlineStr">
        <is>
          <t>https://www.asana.com/jobs/apply/8038681?gh_jid=8038681</t>
        </is>
      </c>
      <c r="U1608" t="inlineStr">
        <is>
          <t>2026-06-30</t>
        </is>
      </c>
      <c r="V1608" t="inlineStr">
        <is>
          <t>2026-07-08</t>
        </is>
      </c>
      <c r="W1608" t="inlineStr">
        <is>
          <t>greenhouse</t>
        </is>
      </c>
      <c r="X1608" t="inlineStr">
        <is>
          <t>Not Applied</t>
        </is>
      </c>
      <c r="Y1608" s="4" t="inlineStr">
        <is>
          <t>Good match because the role aligns with limited target skills in Technology. salary meets the minimum target, work arrangement is Hybrid, and visa sponsorship signal is Unknown.</t>
        </is>
      </c>
    </row>
    <row r="1609">
      <c r="A1609" t="inlineStr">
        <is>
          <t>Data Scientist - Tech</t>
        </is>
      </c>
      <c r="B1609" t="inlineStr">
        <is>
          <t>Good Match</t>
        </is>
      </c>
      <c r="C1609" s="2" t="n">
        <v>76.90000000000001</v>
      </c>
      <c r="D1609" t="inlineStr">
        <is>
          <t>Technical Writer, Docs Content</t>
        </is>
      </c>
      <c r="E1609" t="inlineStr">
        <is>
          <t>stripe</t>
        </is>
      </c>
      <c r="F1609" t="inlineStr">
        <is>
          <t>Technology</t>
        </is>
      </c>
      <c r="G1609" t="inlineStr">
        <is>
          <t>US Remote</t>
        </is>
      </c>
      <c r="H1609" t="inlineStr">
        <is>
          <t>Remote</t>
        </is>
      </c>
      <c r="I1609" t="inlineStr">
        <is>
          <t>Unknown</t>
        </is>
      </c>
      <c r="J1609" t="inlineStr">
        <is>
          <t>full-time</t>
        </is>
      </c>
      <c r="K1609" t="inlineStr"/>
      <c r="L1609" s="3" t="inlineStr"/>
      <c r="M1609" s="3" t="inlineStr"/>
      <c r="N1609" s="3" t="inlineStr"/>
      <c r="O1609" t="inlineStr">
        <is>
          <t>Unknown</t>
        </is>
      </c>
      <c r="P1609" s="4" t="inlineStr">
        <is>
          <t>Git, Python</t>
        </is>
      </c>
      <c r="Q1609" s="4" t="inlineStr">
        <is>
          <t>Git, Python</t>
        </is>
      </c>
      <c r="R1609" s="4" t="inlineStr">
        <is>
          <t>Git, Python</t>
        </is>
      </c>
      <c r="S1609" s="5" t="inlineStr">
        <is>
          <t>https://stripe.com/jobs/search?gh_jid=8036155</t>
        </is>
      </c>
      <c r="T1609" s="5" t="inlineStr">
        <is>
          <t>https://stripe.com/jobs/search?gh_jid=8036155</t>
        </is>
      </c>
      <c r="U1609" t="inlineStr">
        <is>
          <t>2026-07-07</t>
        </is>
      </c>
      <c r="V1609" t="inlineStr">
        <is>
          <t>2026-07-08</t>
        </is>
      </c>
      <c r="W1609" t="inlineStr">
        <is>
          <t>greenhouse</t>
        </is>
      </c>
      <c r="X1609" t="inlineStr">
        <is>
          <t>Not Applied</t>
        </is>
      </c>
      <c r="Y1609" s="4" t="inlineStr">
        <is>
          <t>Good match because the role aligns with Git, Python in Technology. Salary was not listed, work arrangement is Remote, and visa sponsorship signal is Unknown.</t>
        </is>
      </c>
    </row>
    <row r="1610">
      <c r="A1610" t="inlineStr">
        <is>
          <t>Data Scientist - Tech</t>
        </is>
      </c>
      <c r="B1610" t="inlineStr">
        <is>
          <t>Good Match</t>
        </is>
      </c>
      <c r="C1610" s="2" t="n">
        <v>76.90000000000001</v>
      </c>
      <c r="D1610" t="inlineStr">
        <is>
          <t>Paid Digital Marketing Manager</t>
        </is>
      </c>
      <c r="E1610" t="inlineStr">
        <is>
          <t>stripe</t>
        </is>
      </c>
      <c r="F1610" t="inlineStr">
        <is>
          <t>Technology</t>
        </is>
      </c>
      <c r="G1610" t="inlineStr">
        <is>
          <t>US: SF Bay Area, Seattle, New York, US Remote; Canada</t>
        </is>
      </c>
      <c r="H1610" t="inlineStr">
        <is>
          <t>Remote</t>
        </is>
      </c>
      <c r="I1610" t="inlineStr">
        <is>
          <t>Manager</t>
        </is>
      </c>
      <c r="J1610" t="inlineStr">
        <is>
          <t>full-time</t>
        </is>
      </c>
      <c r="K1610" t="inlineStr"/>
      <c r="L1610" s="3" t="inlineStr"/>
      <c r="M1610" s="3" t="inlineStr"/>
      <c r="N1610" s="3" t="inlineStr"/>
      <c r="O1610" t="inlineStr">
        <is>
          <t>Unknown</t>
        </is>
      </c>
      <c r="P1610" s="4" t="inlineStr">
        <is>
          <t>product analytics</t>
        </is>
      </c>
      <c r="Q1610" s="4" t="inlineStr">
        <is>
          <t>product analytics</t>
        </is>
      </c>
      <c r="R1610" s="4" t="inlineStr">
        <is>
          <t>product analytics</t>
        </is>
      </c>
      <c r="S1610" s="5" t="inlineStr">
        <is>
          <t>https://stripe.com/jobs/search?gh_jid=7617049</t>
        </is>
      </c>
      <c r="T1610" s="5" t="inlineStr">
        <is>
          <t>https://stripe.com/jobs/search?gh_jid=7617049</t>
        </is>
      </c>
      <c r="U1610" t="inlineStr">
        <is>
          <t>2026-06-26</t>
        </is>
      </c>
      <c r="V1610" t="inlineStr">
        <is>
          <t>2026-07-08</t>
        </is>
      </c>
      <c r="W1610" t="inlineStr">
        <is>
          <t>greenhouse</t>
        </is>
      </c>
      <c r="X1610" t="inlineStr">
        <is>
          <t>Not Applied</t>
        </is>
      </c>
      <c r="Y1610" s="4" t="inlineStr">
        <is>
          <t>Good match because the role aligns with product analytics in Technology. Salary was not listed, work arrangement is Remote, and visa sponsorship signal is Unknown.</t>
        </is>
      </c>
    </row>
    <row r="1611">
      <c r="A1611" t="inlineStr">
        <is>
          <t>Data Scientist - Tech</t>
        </is>
      </c>
      <c r="B1611" t="inlineStr">
        <is>
          <t>Good Match</t>
        </is>
      </c>
      <c r="C1611" s="2" t="n">
        <v>76.90000000000001</v>
      </c>
      <c r="D1611" t="inlineStr">
        <is>
          <t>Sr. Insights Solutions Partner</t>
        </is>
      </c>
      <c r="E1611" t="inlineStr">
        <is>
          <t>pinterest</t>
        </is>
      </c>
      <c r="F1611" t="inlineStr">
        <is>
          <t>Technology</t>
        </is>
      </c>
      <c r="G1611" t="inlineStr">
        <is>
          <t>London, UK</t>
        </is>
      </c>
      <c r="H1611" t="inlineStr">
        <is>
          <t>Hybrid</t>
        </is>
      </c>
      <c r="I1611" t="inlineStr">
        <is>
          <t>Lead</t>
        </is>
      </c>
      <c r="J1611" t="inlineStr">
        <is>
          <t>full-time</t>
        </is>
      </c>
      <c r="K1611" t="inlineStr"/>
      <c r="L1611" s="3" t="inlineStr"/>
      <c r="M1611" s="3" t="inlineStr"/>
      <c r="N1611" s="3" t="inlineStr"/>
      <c r="O1611" t="inlineStr">
        <is>
          <t>Unknown</t>
        </is>
      </c>
      <c r="P1611" s="4" t="inlineStr">
        <is>
          <t>reporting, SQL</t>
        </is>
      </c>
      <c r="Q1611" s="4" t="inlineStr"/>
      <c r="R1611" s="4" t="inlineStr">
        <is>
          <t>reporting, SQL</t>
        </is>
      </c>
      <c r="S1611" s="5" t="inlineStr">
        <is>
          <t>https://www.pinterestcareers.com/jobs/?gh_jid=7678256</t>
        </is>
      </c>
      <c r="T1611" s="5" t="inlineStr">
        <is>
          <t>https://www.pinterestcareers.com/jobs/?gh_jid=7678256</t>
        </is>
      </c>
      <c r="U1611" t="inlineStr">
        <is>
          <t>2026-06-24</t>
        </is>
      </c>
      <c r="V1611" t="inlineStr">
        <is>
          <t>2026-07-08</t>
        </is>
      </c>
      <c r="W1611" t="inlineStr">
        <is>
          <t>greenhouse</t>
        </is>
      </c>
      <c r="X1611" t="inlineStr">
        <is>
          <t>Not Applied</t>
        </is>
      </c>
      <c r="Y1611" s="4" t="inlineStr">
        <is>
          <t>Good match because the role aligns with reporting, SQL in Technology. Salary was not listed, work arrangement is Hybrid, and visa sponsorship signal is Unknown.</t>
        </is>
      </c>
    </row>
    <row r="1612">
      <c r="A1612" t="inlineStr">
        <is>
          <t>Data Scientist - Tech</t>
        </is>
      </c>
      <c r="B1612" t="inlineStr">
        <is>
          <t>Good Match</t>
        </is>
      </c>
      <c r="C1612" s="2" t="n">
        <v>76.8</v>
      </c>
      <c r="D1612" t="inlineStr">
        <is>
          <t>Principal Engineer, Compute Fleet Management</t>
        </is>
      </c>
      <c r="E1612" t="inlineStr">
        <is>
          <t>databricks</t>
        </is>
      </c>
      <c r="F1612" t="inlineStr">
        <is>
          <t>Technology</t>
        </is>
      </c>
      <c r="G1612" t="inlineStr">
        <is>
          <t>Bellevue, Washington</t>
        </is>
      </c>
      <c r="H1612" t="inlineStr">
        <is>
          <t>Unknown</t>
        </is>
      </c>
      <c r="I1612" t="inlineStr">
        <is>
          <t>Principal</t>
        </is>
      </c>
      <c r="J1612" t="inlineStr">
        <is>
          <t>full-time</t>
        </is>
      </c>
      <c r="K1612" t="inlineStr">
        <is>
          <t>$264,300 — $322,300</t>
        </is>
      </c>
      <c r="L1612" s="3" t="n">
        <v>264300</v>
      </c>
      <c r="M1612" s="3" t="n">
        <v>322300</v>
      </c>
      <c r="N1612" s="3" t="n">
        <v>293300</v>
      </c>
      <c r="O1612" t="inlineStr">
        <is>
          <t>Unknown</t>
        </is>
      </c>
      <c r="P1612" s="4" t="inlineStr">
        <is>
          <t>AWS, Azure, Databricks, Delta Lake, Excel, Spark</t>
        </is>
      </c>
      <c r="Q1612" s="4" t="inlineStr"/>
      <c r="R1612" s="4" t="inlineStr">
        <is>
          <t>AWS, Azure, Databricks, Delta Lake, Excel, Spark</t>
        </is>
      </c>
      <c r="S1612" s="5" t="inlineStr">
        <is>
          <t>https://databricks.com/company/careers/open-positions/job?gh_jid=8334738002</t>
        </is>
      </c>
      <c r="T1612" s="5" t="inlineStr">
        <is>
          <t>https://databricks.com/company/careers/open-positions/job?gh_jid=8334738002</t>
        </is>
      </c>
      <c r="U1612" t="inlineStr">
        <is>
          <t>2026-07-01</t>
        </is>
      </c>
      <c r="V1612" t="inlineStr">
        <is>
          <t>2026-07-08</t>
        </is>
      </c>
      <c r="W1612" t="inlineStr">
        <is>
          <t>greenhouse</t>
        </is>
      </c>
      <c r="X1612" t="inlineStr">
        <is>
          <t>Not Applied</t>
        </is>
      </c>
      <c r="Y1612" s="4" t="inlineStr">
        <is>
          <t>Good match because the role aligns with AWS, Azure, Databricks, Delta Lake, Spark in Technology. salary is at or above the preferred range, work arrangement is Unknown, and visa sponsorship signal is Unknown.</t>
        </is>
      </c>
    </row>
    <row r="1613">
      <c r="A1613" t="inlineStr">
        <is>
          <t>Data Scientist - Tech</t>
        </is>
      </c>
      <c r="B1613" t="inlineStr">
        <is>
          <t>Good Match</t>
        </is>
      </c>
      <c r="C1613" s="2" t="n">
        <v>76.8</v>
      </c>
      <c r="D1613" t="inlineStr">
        <is>
          <t>Sr. Solutions Architect</t>
        </is>
      </c>
      <c r="E1613" t="inlineStr">
        <is>
          <t>databricks</t>
        </is>
      </c>
      <c r="F1613" t="inlineStr">
        <is>
          <t>Technology</t>
        </is>
      </c>
      <c r="G1613" t="inlineStr">
        <is>
          <t>Remote - Texas</t>
        </is>
      </c>
      <c r="H1613" t="inlineStr">
        <is>
          <t>Remote</t>
        </is>
      </c>
      <c r="I1613" t="inlineStr">
        <is>
          <t>Lead</t>
        </is>
      </c>
      <c r="J1613" t="inlineStr">
        <is>
          <t>full-time</t>
        </is>
      </c>
      <c r="K1613" t="inlineStr">
        <is>
          <t>$219,100 — $301,300</t>
        </is>
      </c>
      <c r="L1613" s="3" t="n">
        <v>219100</v>
      </c>
      <c r="M1613" s="3" t="n">
        <v>301300</v>
      </c>
      <c r="N1613" s="3" t="n">
        <v>260200</v>
      </c>
      <c r="O1613" t="inlineStr">
        <is>
          <t>Unknown</t>
        </is>
      </c>
      <c r="P1613" s="4" t="inlineStr">
        <is>
          <t>Databricks, Delta Lake, Excel, Spark</t>
        </is>
      </c>
      <c r="Q1613" s="4" t="inlineStr">
        <is>
          <t>Databricks, Python, R</t>
        </is>
      </c>
      <c r="R1613" s="4" t="inlineStr">
        <is>
          <t>Databricks, Delta Lake, Excel, Python, R, Spark</t>
        </is>
      </c>
      <c r="S1613" s="5" t="inlineStr">
        <is>
          <t>https://databricks.com/company/careers/open-positions/job?gh_jid=8417656002</t>
        </is>
      </c>
      <c r="T1613" s="5" t="inlineStr">
        <is>
          <t>https://databricks.com/company/careers/open-positions/job?gh_jid=8417656002</t>
        </is>
      </c>
      <c r="U1613" t="inlineStr">
        <is>
          <t>2026-07-01</t>
        </is>
      </c>
      <c r="V1613" t="inlineStr">
        <is>
          <t>2026-07-08</t>
        </is>
      </c>
      <c r="W1613" t="inlineStr">
        <is>
          <t>greenhouse</t>
        </is>
      </c>
      <c r="X1613" t="inlineStr">
        <is>
          <t>Not Applied</t>
        </is>
      </c>
      <c r="Y1613" s="4" t="inlineStr">
        <is>
          <t>Good match because the role aligns with Databricks, Delta Lake, Python, R, Spark in Technology. salary is at or above the preferred range, work arrangement is Remote, and visa sponsorship signal is Unknown.</t>
        </is>
      </c>
    </row>
    <row r="1614">
      <c r="A1614" t="inlineStr">
        <is>
          <t>Data Scientist - Tech</t>
        </is>
      </c>
      <c r="B1614" t="inlineStr">
        <is>
          <t>Good Match</t>
        </is>
      </c>
      <c r="C1614" s="2" t="n">
        <v>76.8</v>
      </c>
      <c r="D1614" t="inlineStr">
        <is>
          <t>Lead, Social Media</t>
        </is>
      </c>
      <c r="E1614" t="inlineStr">
        <is>
          <t>brex</t>
        </is>
      </c>
      <c r="F1614" t="inlineStr">
        <is>
          <t>Technology</t>
        </is>
      </c>
      <c r="G1614" t="inlineStr">
        <is>
          <t>New York, New York, United States; San Francisco, California, United States</t>
        </is>
      </c>
      <c r="H1614" t="inlineStr">
        <is>
          <t>Unknown</t>
        </is>
      </c>
      <c r="I1614" t="inlineStr">
        <is>
          <t>Lead</t>
        </is>
      </c>
      <c r="J1614" t="inlineStr">
        <is>
          <t>full-time</t>
        </is>
      </c>
      <c r="K1614" t="inlineStr">
        <is>
          <t>$173,568-$216,960</t>
        </is>
      </c>
      <c r="L1614" s="3" t="n">
        <v>173568</v>
      </c>
      <c r="M1614" s="3" t="n">
        <v>216960</v>
      </c>
      <c r="N1614" s="3" t="n">
        <v>195264</v>
      </c>
      <c r="O1614" t="inlineStr">
        <is>
          <t>Unknown</t>
        </is>
      </c>
      <c r="P1614" s="4" t="inlineStr">
        <is>
          <t>dashboard</t>
        </is>
      </c>
      <c r="Q1614" s="4" t="inlineStr">
        <is>
          <t>dashboard</t>
        </is>
      </c>
      <c r="R1614" s="4" t="inlineStr">
        <is>
          <t>dashboard</t>
        </is>
      </c>
      <c r="S1614" s="5" t="inlineStr">
        <is>
          <t>https://www.brex.com/careers/8590271002?gh_jid=8590271002</t>
        </is>
      </c>
      <c r="T1614" s="5" t="inlineStr">
        <is>
          <t>https://www.brex.com/careers/8590271002?gh_jid=8590271002</t>
        </is>
      </c>
      <c r="U1614" t="inlineStr">
        <is>
          <t>2026-07-07</t>
        </is>
      </c>
      <c r="V1614" t="inlineStr">
        <is>
          <t>2026-07-08</t>
        </is>
      </c>
      <c r="W1614" t="inlineStr">
        <is>
          <t>greenhouse</t>
        </is>
      </c>
      <c r="X1614" t="inlineStr">
        <is>
          <t>Not Applied</t>
        </is>
      </c>
      <c r="Y1614" s="4" t="inlineStr">
        <is>
          <t>Good match because the role aligns with dashboard in Technology. salary meets the minimum target, work arrangement is Unknown, and visa sponsorship signal is Unknown.</t>
        </is>
      </c>
    </row>
    <row r="1615">
      <c r="A1615" t="inlineStr">
        <is>
          <t>Data Scientist - Tech</t>
        </is>
      </c>
      <c r="B1615" t="inlineStr">
        <is>
          <t>Good Match</t>
        </is>
      </c>
      <c r="C1615" s="2" t="n">
        <v>76.8</v>
      </c>
      <c r="D1615" t="inlineStr">
        <is>
          <t>Site Security Manager, Industrial Security</t>
        </is>
      </c>
      <c r="E1615" t="inlineStr">
        <is>
          <t>scaleai</t>
        </is>
      </c>
      <c r="F1615" t="inlineStr">
        <is>
          <t>Technology</t>
        </is>
      </c>
      <c r="G1615" t="inlineStr">
        <is>
          <t>Washington, DC</t>
        </is>
      </c>
      <c r="H1615" t="inlineStr">
        <is>
          <t>Unknown</t>
        </is>
      </c>
      <c r="I1615" t="inlineStr">
        <is>
          <t>Director</t>
        </is>
      </c>
      <c r="J1615" t="inlineStr">
        <is>
          <t>full-time</t>
        </is>
      </c>
      <c r="K1615" t="inlineStr">
        <is>
          <t>$148,000 — $213,000</t>
        </is>
      </c>
      <c r="L1615" s="3" t="n">
        <v>148000</v>
      </c>
      <c r="M1615" s="3" t="n">
        <v>213000</v>
      </c>
      <c r="N1615" s="3" t="n">
        <v>180500</v>
      </c>
      <c r="O1615" t="inlineStr">
        <is>
          <t>Unknown</t>
        </is>
      </c>
      <c r="P1615" s="4" t="inlineStr">
        <is>
          <t>reporting</t>
        </is>
      </c>
      <c r="Q1615" s="4" t="inlineStr"/>
      <c r="R1615" s="4" t="inlineStr">
        <is>
          <t>reporting</t>
        </is>
      </c>
      <c r="S1615" s="5" t="inlineStr">
        <is>
          <t>https://job-boards.greenhouse.io/scaleai/jobs/4704483005</t>
        </is>
      </c>
      <c r="T1615" s="5" t="inlineStr">
        <is>
          <t>https://job-boards.greenhouse.io/scaleai/jobs/4704483005</t>
        </is>
      </c>
      <c r="U1615" t="inlineStr">
        <is>
          <t>2026-07-02</t>
        </is>
      </c>
      <c r="V1615" t="inlineStr">
        <is>
          <t>2026-07-08</t>
        </is>
      </c>
      <c r="W1615" t="inlineStr">
        <is>
          <t>greenhouse</t>
        </is>
      </c>
      <c r="X1615" t="inlineStr">
        <is>
          <t>Not Applied</t>
        </is>
      </c>
      <c r="Y1615" s="4" t="inlineStr">
        <is>
          <t>Good match because the role aligns with reporting in Technology. salary meets the minimum target, work arrangement is Unknown, and visa sponsorship signal is Unknown.</t>
        </is>
      </c>
    </row>
    <row r="1616">
      <c r="A1616" t="inlineStr">
        <is>
          <t>Data Scientist - Tech</t>
        </is>
      </c>
      <c r="B1616" t="inlineStr">
        <is>
          <t>Good Match</t>
        </is>
      </c>
      <c r="C1616" s="2" t="n">
        <v>76.8</v>
      </c>
      <c r="D1616" t="inlineStr">
        <is>
          <t>Sr. Product Designer II - Design Systems</t>
        </is>
      </c>
      <c r="E1616" t="inlineStr">
        <is>
          <t>instacart</t>
        </is>
      </c>
      <c r="F1616" t="inlineStr">
        <is>
          <t>Technology</t>
        </is>
      </c>
      <c r="G1616" t="inlineStr">
        <is>
          <t>Canada - Remote (ON, AB, BC, or NS Only)</t>
        </is>
      </c>
      <c r="H1616" t="inlineStr">
        <is>
          <t>Remote</t>
        </is>
      </c>
      <c r="I1616" t="inlineStr">
        <is>
          <t>Lead</t>
        </is>
      </c>
      <c r="J1616" t="inlineStr">
        <is>
          <t>full-time</t>
        </is>
      </c>
      <c r="K1616" t="inlineStr">
        <is>
          <t>$171,000 — $180,500</t>
        </is>
      </c>
      <c r="L1616" s="3" t="n">
        <v>171000</v>
      </c>
      <c r="M1616" s="3" t="n">
        <v>180500</v>
      </c>
      <c r="N1616" s="3" t="n">
        <v>175750</v>
      </c>
      <c r="O1616" t="inlineStr">
        <is>
          <t>Unknown</t>
        </is>
      </c>
      <c r="P1616" s="4" t="inlineStr"/>
      <c r="Q1616" s="4" t="inlineStr"/>
      <c r="R1616" s="4" t="inlineStr"/>
      <c r="S1616" s="5" t="inlineStr">
        <is>
          <t>https://instacart.careers/job/?gh_jid=8026686</t>
        </is>
      </c>
      <c r="T1616" s="5" t="inlineStr">
        <is>
          <t>https://instacart.careers/job/?gh_jid=8026686</t>
        </is>
      </c>
      <c r="U1616" t="inlineStr">
        <is>
          <t>2026-06-24</t>
        </is>
      </c>
      <c r="V1616" t="inlineStr">
        <is>
          <t>2026-07-08</t>
        </is>
      </c>
      <c r="W1616" t="inlineStr">
        <is>
          <t>greenhouse</t>
        </is>
      </c>
      <c r="X1616" t="inlineStr">
        <is>
          <t>Not Applied</t>
        </is>
      </c>
      <c r="Y1616" s="4" t="inlineStr">
        <is>
          <t>Good match because the role aligns with limited target skills in Technology. salary meets the minimum target, work arrangement is Remote, and visa sponsorship signal is Unknown.</t>
        </is>
      </c>
    </row>
    <row r="1617">
      <c r="A1617" t="inlineStr">
        <is>
          <t>Data Scientist - Tech</t>
        </is>
      </c>
      <c r="B1617" t="inlineStr">
        <is>
          <t>Good Match</t>
        </is>
      </c>
      <c r="C1617" s="2" t="n">
        <v>76.8</v>
      </c>
      <c r="D1617" t="inlineStr">
        <is>
          <t>Product Manager II - Application Performance Monitoring</t>
        </is>
      </c>
      <c r="E1617" t="inlineStr">
        <is>
          <t>datadog</t>
        </is>
      </c>
      <c r="F1617" t="inlineStr">
        <is>
          <t>Technology</t>
        </is>
      </c>
      <c r="G1617" t="inlineStr">
        <is>
          <t>New York, New York, USA</t>
        </is>
      </c>
      <c r="H1617" t="inlineStr">
        <is>
          <t>Hybrid</t>
        </is>
      </c>
      <c r="I1617" t="inlineStr">
        <is>
          <t>Manager</t>
        </is>
      </c>
      <c r="J1617" t="inlineStr">
        <is>
          <t>full-time</t>
        </is>
      </c>
      <c r="K1617" t="inlineStr">
        <is>
          <t>$156,000 — $195,000</t>
        </is>
      </c>
      <c r="L1617" s="3" t="n">
        <v>156000</v>
      </c>
      <c r="M1617" s="3" t="n">
        <v>195000</v>
      </c>
      <c r="N1617" s="3" t="n">
        <v>175500</v>
      </c>
      <c r="O1617" t="inlineStr">
        <is>
          <t>Unknown</t>
        </is>
      </c>
      <c r="P1617" s="4" t="inlineStr"/>
      <c r="Q1617" s="4" t="inlineStr"/>
      <c r="R1617" s="4" t="inlineStr"/>
      <c r="S1617" s="5" t="inlineStr">
        <is>
          <t>https://careers.datadoghq.com/detail/8021327/?gh_jid=8021327</t>
        </is>
      </c>
      <c r="T1617" s="5" t="inlineStr">
        <is>
          <t>https://careers.datadoghq.com/detail/8021327/?gh_jid=8021327</t>
        </is>
      </c>
      <c r="U1617" t="inlineStr">
        <is>
          <t>2026-07-07</t>
        </is>
      </c>
      <c r="V1617" t="inlineStr">
        <is>
          <t>2026-07-08</t>
        </is>
      </c>
      <c r="W1617" t="inlineStr">
        <is>
          <t>greenhouse</t>
        </is>
      </c>
      <c r="X1617" t="inlineStr">
        <is>
          <t>Not Applied</t>
        </is>
      </c>
      <c r="Y1617" s="4" t="inlineStr">
        <is>
          <t>Good match because the role aligns with limited target skills in Technology. salary meets the minimum target, work arrangement is Hybrid, and visa sponsorship signal is Unknown.</t>
        </is>
      </c>
    </row>
    <row r="1618">
      <c r="A1618" t="inlineStr">
        <is>
          <t>Data Scientist - Tech</t>
        </is>
      </c>
      <c r="B1618" t="inlineStr">
        <is>
          <t>Good Match</t>
        </is>
      </c>
      <c r="C1618" s="2" t="n">
        <v>76.8</v>
      </c>
      <c r="D1618" t="inlineStr">
        <is>
          <t>Privacy Analyst</t>
        </is>
      </c>
      <c r="E1618" t="inlineStr">
        <is>
          <t>coinbase</t>
        </is>
      </c>
      <c r="F1618" t="inlineStr">
        <is>
          <t>Technology</t>
        </is>
      </c>
      <c r="G1618" t="inlineStr">
        <is>
          <t>Remote - USA</t>
        </is>
      </c>
      <c r="H1618" t="inlineStr">
        <is>
          <t>On-site</t>
        </is>
      </c>
      <c r="I1618" t="inlineStr">
        <is>
          <t>Manager</t>
        </is>
      </c>
      <c r="J1618" t="inlineStr">
        <is>
          <t>full-time</t>
        </is>
      </c>
      <c r="K1618" t="inlineStr">
        <is>
          <t>$135,320 — $159,200</t>
        </is>
      </c>
      <c r="L1618" s="3" t="n">
        <v>135320</v>
      </c>
      <c r="M1618" s="3" t="n">
        <v>159200</v>
      </c>
      <c r="N1618" s="3" t="n">
        <v>147260</v>
      </c>
      <c r="O1618" t="inlineStr">
        <is>
          <t>Unknown</t>
        </is>
      </c>
      <c r="P1618" s="4" t="inlineStr">
        <is>
          <t>Airflow, classification, LLM, Looker, Python, reporting, Snowflake, SQL</t>
        </is>
      </c>
      <c r="Q1618" s="4" t="inlineStr"/>
      <c r="R1618" s="4" t="inlineStr">
        <is>
          <t>Airflow, classification, LLM, Looker, Python, reporting, Snowflake, SQL</t>
        </is>
      </c>
      <c r="S1618" s="5" t="inlineStr">
        <is>
          <t>https://www.coinbase.com/careers/positions/8008594?gh_jid=8008594</t>
        </is>
      </c>
      <c r="T1618" s="5" t="inlineStr">
        <is>
          <t>https://www.coinbase.com/careers/positions/8008594?gh_jid=8008594</t>
        </is>
      </c>
      <c r="U1618" t="inlineStr">
        <is>
          <t>2026-07-02</t>
        </is>
      </c>
      <c r="V1618" t="inlineStr">
        <is>
          <t>2026-07-08</t>
        </is>
      </c>
      <c r="W1618" t="inlineStr">
        <is>
          <t>greenhouse</t>
        </is>
      </c>
      <c r="X1618" t="inlineStr">
        <is>
          <t>Not Applied</t>
        </is>
      </c>
      <c r="Y1618" s="4" t="inlineStr">
        <is>
          <t>Good match because the role aligns with classification, LLM, Python, reporting, Snowflake, SQL in Technology. salary meets the minimum target, work arrangement is On-site, and visa sponsorship signal is Unknown.</t>
        </is>
      </c>
    </row>
    <row r="1619">
      <c r="A1619" t="inlineStr">
        <is>
          <t>Data Scientist - Tech</t>
        </is>
      </c>
      <c r="B1619" t="inlineStr">
        <is>
          <t>Good Match</t>
        </is>
      </c>
      <c r="C1619" s="2" t="n">
        <v>76.8</v>
      </c>
      <c r="D1619" t="inlineStr">
        <is>
          <t>Client Account Manager I, Retail</t>
        </is>
      </c>
      <c r="E1619" t="inlineStr">
        <is>
          <t>pinterest</t>
        </is>
      </c>
      <c r="F1619" t="inlineStr">
        <is>
          <t>Technology</t>
        </is>
      </c>
      <c r="G1619" t="inlineStr">
        <is>
          <t>Chicago, IL, US</t>
        </is>
      </c>
      <c r="H1619" t="inlineStr">
        <is>
          <t>Hybrid</t>
        </is>
      </c>
      <c r="I1619" t="inlineStr">
        <is>
          <t>Manager</t>
        </is>
      </c>
      <c r="J1619" t="inlineStr">
        <is>
          <t>full-time</t>
        </is>
      </c>
      <c r="K1619" t="inlineStr">
        <is>
          <t>$60,048 — $105,085</t>
        </is>
      </c>
      <c r="L1619" s="3" t="n">
        <v>60048</v>
      </c>
      <c r="M1619" s="3" t="n">
        <v>105085</v>
      </c>
      <c r="N1619" s="3" t="n">
        <v>82566.5</v>
      </c>
      <c r="O1619" t="inlineStr">
        <is>
          <t>Unknown</t>
        </is>
      </c>
      <c r="P1619" s="4" t="inlineStr">
        <is>
          <t>reporting</t>
        </is>
      </c>
      <c r="Q1619" s="4" t="inlineStr"/>
      <c r="R1619" s="4" t="inlineStr">
        <is>
          <t>reporting</t>
        </is>
      </c>
      <c r="S1619" s="5" t="inlineStr">
        <is>
          <t>https://www.pinterestcareers.com/jobs/?gh_jid=7858267</t>
        </is>
      </c>
      <c r="T1619" s="5" t="inlineStr">
        <is>
          <t>https://www.pinterestcareers.com/jobs/?gh_jid=7858267</t>
        </is>
      </c>
      <c r="U1619" t="inlineStr">
        <is>
          <t>2026-07-01</t>
        </is>
      </c>
      <c r="V1619" t="inlineStr">
        <is>
          <t>2026-07-08</t>
        </is>
      </c>
      <c r="W1619" t="inlineStr">
        <is>
          <t>greenhouse</t>
        </is>
      </c>
      <c r="X1619" t="inlineStr">
        <is>
          <t>Not Applied</t>
        </is>
      </c>
      <c r="Y1619" s="4" t="inlineStr">
        <is>
          <t>Good match because the role aligns with reporting in Technology. salary appears below the target range, work arrangement is Hybrid, and visa sponsorship signal is Unknown.</t>
        </is>
      </c>
    </row>
    <row r="1620">
      <c r="A1620" t="inlineStr">
        <is>
          <t>Data Scientist - Tech</t>
        </is>
      </c>
      <c r="B1620" t="inlineStr">
        <is>
          <t>Good Match</t>
        </is>
      </c>
      <c r="C1620" s="2" t="n">
        <v>76.8</v>
      </c>
      <c r="D1620" t="inlineStr">
        <is>
          <t>Sr Backline Engineer (Apache Spark™)</t>
        </is>
      </c>
      <c r="E1620" t="inlineStr">
        <is>
          <t>databricks</t>
        </is>
      </c>
      <c r="F1620" t="inlineStr">
        <is>
          <t>Technology</t>
        </is>
      </c>
      <c r="G1620" t="inlineStr">
        <is>
          <t>Bengaluru, India</t>
        </is>
      </c>
      <c r="H1620" t="inlineStr">
        <is>
          <t>Unknown</t>
        </is>
      </c>
      <c r="I1620" t="inlineStr">
        <is>
          <t>Manager</t>
        </is>
      </c>
      <c r="J1620" t="inlineStr">
        <is>
          <t>full-time</t>
        </is>
      </c>
      <c r="K1620" t="inlineStr"/>
      <c r="L1620" s="3" t="inlineStr"/>
      <c r="M1620" s="3" t="inlineStr"/>
      <c r="N1620" s="3" t="inlineStr"/>
      <c r="O1620" t="inlineStr">
        <is>
          <t>Unknown</t>
        </is>
      </c>
      <c r="P1620" s="4" t="inlineStr">
        <is>
          <t>AWS, Azure, Databricks, Delta Lake, Excel, Kafka, Python, Spark, SQL</t>
        </is>
      </c>
      <c r="Q1620" s="4" t="inlineStr"/>
      <c r="R1620" s="4" t="inlineStr">
        <is>
          <t>AWS, Azure, Databricks, Delta Lake, Excel, Kafka, Python, Spark, SQL</t>
        </is>
      </c>
      <c r="S1620" s="5" t="inlineStr">
        <is>
          <t>https://databricks.com/company/careers/open-positions/job?gh_jid=7335143002</t>
        </is>
      </c>
      <c r="T1620" s="5" t="inlineStr">
        <is>
          <t>https://databricks.com/company/careers/open-positions/job?gh_jid=7335143002</t>
        </is>
      </c>
      <c r="U1620" t="inlineStr">
        <is>
          <t>2026-07-01</t>
        </is>
      </c>
      <c r="V1620" t="inlineStr">
        <is>
          <t>2026-07-08</t>
        </is>
      </c>
      <c r="W1620" t="inlineStr">
        <is>
          <t>greenhouse</t>
        </is>
      </c>
      <c r="X1620" t="inlineStr">
        <is>
          <t>Not Applied</t>
        </is>
      </c>
      <c r="Y1620" s="4" t="inlineStr">
        <is>
          <t>Good match because the role aligns with AWS, Azure, Databricks, Delta Lake, Python, Spark in Technology. Salary was not listed, work arrangement is Unknown, and visa sponsorship signal is Unknown.</t>
        </is>
      </c>
    </row>
    <row r="1621">
      <c r="A1621" t="inlineStr">
        <is>
          <t>Data Scientist - Tech</t>
        </is>
      </c>
      <c r="B1621" t="inlineStr">
        <is>
          <t>Good Match</t>
        </is>
      </c>
      <c r="C1621" s="2" t="n">
        <v>76.7</v>
      </c>
      <c r="D1621" t="inlineStr">
        <is>
          <t>Senior Manager, Strategic Finance</t>
        </is>
      </c>
      <c r="E1621" t="inlineStr">
        <is>
          <t>chime</t>
        </is>
      </c>
      <c r="F1621" t="inlineStr">
        <is>
          <t>Technology</t>
        </is>
      </c>
      <c r="G1621" t="inlineStr">
        <is>
          <t>San Francisco, CA, USA</t>
        </is>
      </c>
      <c r="H1621" t="inlineStr">
        <is>
          <t>Hybrid</t>
        </is>
      </c>
      <c r="I1621" t="inlineStr">
        <is>
          <t>Manager</t>
        </is>
      </c>
      <c r="J1621" t="inlineStr">
        <is>
          <t>full-time</t>
        </is>
      </c>
      <c r="K1621" t="inlineStr">
        <is>
          <t>salary based on experience ✨ 401k</t>
        </is>
      </c>
      <c r="L1621" s="3" t="n">
        <v>401000</v>
      </c>
      <c r="M1621" s="3" t="n">
        <v>401000</v>
      </c>
      <c r="N1621" s="3" t="n">
        <v>401000</v>
      </c>
      <c r="O1621" t="inlineStr">
        <is>
          <t>Unknown</t>
        </is>
      </c>
      <c r="P1621" s="4" t="inlineStr">
        <is>
          <t>dashboard, Excel, Looker, Python, reporting, Snowflake, SQL</t>
        </is>
      </c>
      <c r="Q1621" s="4" t="inlineStr">
        <is>
          <t>dashboard, Excel, Looker, Python, reporting, Snowflake, SQL</t>
        </is>
      </c>
      <c r="R1621" s="4" t="inlineStr">
        <is>
          <t>dashboard, Excel, Looker, Python, reporting, Snowflake, SQL</t>
        </is>
      </c>
      <c r="S1621" s="5" t="inlineStr">
        <is>
          <t>https://boards.greenhouse.io/chime/jobs/8531753002?gh_jid=8531753002</t>
        </is>
      </c>
      <c r="T1621" s="5" t="inlineStr">
        <is>
          <t>https://boards.greenhouse.io/chime/jobs/8531753002?gh_jid=8531753002</t>
        </is>
      </c>
      <c r="U1621" t="inlineStr">
        <is>
          <t>2026-07-01</t>
        </is>
      </c>
      <c r="V1621" t="inlineStr">
        <is>
          <t>2026-07-08</t>
        </is>
      </c>
      <c r="W1621" t="inlineStr">
        <is>
          <t>greenhouse</t>
        </is>
      </c>
      <c r="X1621" t="inlineStr">
        <is>
          <t>Not Applied</t>
        </is>
      </c>
      <c r="Y1621" s="4" t="inlineStr">
        <is>
          <t>Good match because the role aligns with dashboard, Python, reporting, Snowflake, SQL in Technology. salary is at or above the preferred range, work arrangement is Hybrid, and visa sponsorship signal is Unknown.</t>
        </is>
      </c>
    </row>
    <row r="1622">
      <c r="A1622" t="inlineStr">
        <is>
          <t>Data Scientist - Tech</t>
        </is>
      </c>
      <c r="B1622" t="inlineStr">
        <is>
          <t>Good Match</t>
        </is>
      </c>
      <c r="C1622" s="2" t="n">
        <v>76.7</v>
      </c>
      <c r="D1622" t="inlineStr">
        <is>
          <t>Technical Program Manager, Enterprise</t>
        </is>
      </c>
      <c r="E1622" t="inlineStr">
        <is>
          <t>scaleai</t>
        </is>
      </c>
      <c r="F1622" t="inlineStr">
        <is>
          <t>Technology</t>
        </is>
      </c>
      <c r="G1622" t="inlineStr">
        <is>
          <t>New York, NY; San Francisco, CA; New York, NY</t>
        </is>
      </c>
      <c r="H1622" t="inlineStr">
        <is>
          <t>Unknown</t>
        </is>
      </c>
      <c r="I1622" t="inlineStr">
        <is>
          <t>Director</t>
        </is>
      </c>
      <c r="J1622" t="inlineStr">
        <is>
          <t>full-time</t>
        </is>
      </c>
      <c r="K1622" t="inlineStr">
        <is>
          <t>$211,200 — $264,000</t>
        </is>
      </c>
      <c r="L1622" s="3" t="n">
        <v>211200</v>
      </c>
      <c r="M1622" s="3" t="n">
        <v>264000</v>
      </c>
      <c r="N1622" s="3" t="n">
        <v>237600</v>
      </c>
      <c r="O1622" t="inlineStr">
        <is>
          <t>Unknown</t>
        </is>
      </c>
      <c r="P1622" s="4" t="inlineStr">
        <is>
          <t>LLM</t>
        </is>
      </c>
      <c r="Q1622" s="4" t="inlineStr"/>
      <c r="R1622" s="4" t="inlineStr">
        <is>
          <t>LLM</t>
        </is>
      </c>
      <c r="S1622" s="5" t="inlineStr">
        <is>
          <t>https://job-boards.greenhouse.io/scaleai/jobs/4699806005</t>
        </is>
      </c>
      <c r="T1622" s="5" t="inlineStr">
        <is>
          <t>https://job-boards.greenhouse.io/scaleai/jobs/4699806005</t>
        </is>
      </c>
      <c r="U1622" t="inlineStr">
        <is>
          <t>2026-06-25</t>
        </is>
      </c>
      <c r="V1622" t="inlineStr">
        <is>
          <t>2026-07-08</t>
        </is>
      </c>
      <c r="W1622" t="inlineStr">
        <is>
          <t>greenhouse</t>
        </is>
      </c>
      <c r="X1622" t="inlineStr">
        <is>
          <t>Not Applied</t>
        </is>
      </c>
      <c r="Y1622" s="4" t="inlineStr">
        <is>
          <t>Good match because the role aligns with LLM in Technology. salary is at or above the preferred range, work arrangement is Unknown, and visa sponsorship signal is Unknown.</t>
        </is>
      </c>
    </row>
    <row r="1623">
      <c r="A1623" t="inlineStr">
        <is>
          <t>Data Scientist - Tech</t>
        </is>
      </c>
      <c r="B1623" t="inlineStr">
        <is>
          <t>Good Match</t>
        </is>
      </c>
      <c r="C1623" s="2" t="n">
        <v>76.7</v>
      </c>
      <c r="D1623" t="inlineStr">
        <is>
          <t>Senior Technical Program Manager, Robotics</t>
        </is>
      </c>
      <c r="E1623" t="inlineStr">
        <is>
          <t>scaleai</t>
        </is>
      </c>
      <c r="F1623" t="inlineStr">
        <is>
          <t>Technology</t>
        </is>
      </c>
      <c r="G1623" t="inlineStr">
        <is>
          <t>San Francisco, CA</t>
        </is>
      </c>
      <c r="H1623" t="inlineStr">
        <is>
          <t>Unknown</t>
        </is>
      </c>
      <c r="I1623" t="inlineStr">
        <is>
          <t>Director</t>
        </is>
      </c>
      <c r="J1623" t="inlineStr">
        <is>
          <t>full-time</t>
        </is>
      </c>
      <c r="K1623" t="inlineStr">
        <is>
          <t>$180,800 — $226,000</t>
        </is>
      </c>
      <c r="L1623" s="3" t="n">
        <v>180800</v>
      </c>
      <c r="M1623" s="3" t="n">
        <v>226000</v>
      </c>
      <c r="N1623" s="3" t="n">
        <v>203400</v>
      </c>
      <c r="O1623" t="inlineStr">
        <is>
          <t>Unknown</t>
        </is>
      </c>
      <c r="P1623" s="4" t="inlineStr">
        <is>
          <t>LLM, R</t>
        </is>
      </c>
      <c r="Q1623" s="4" t="inlineStr"/>
      <c r="R1623" s="4" t="inlineStr">
        <is>
          <t>LLM, R</t>
        </is>
      </c>
      <c r="S1623" s="5" t="inlineStr">
        <is>
          <t>https://job-boards.greenhouse.io/scaleai/jobs/4712678005</t>
        </is>
      </c>
      <c r="T1623" s="5" t="inlineStr">
        <is>
          <t>https://job-boards.greenhouse.io/scaleai/jobs/4712678005</t>
        </is>
      </c>
      <c r="U1623" t="inlineStr">
        <is>
          <t>2026-07-07</t>
        </is>
      </c>
      <c r="V1623" t="inlineStr">
        <is>
          <t>2026-07-08</t>
        </is>
      </c>
      <c r="W1623" t="inlineStr">
        <is>
          <t>greenhouse</t>
        </is>
      </c>
      <c r="X1623" t="inlineStr">
        <is>
          <t>Not Applied</t>
        </is>
      </c>
      <c r="Y1623" s="4" t="inlineStr">
        <is>
          <t>Good match because the role aligns with LLM, R in Technology. salary is at or above the preferred range, work arrangement is Unknown, and visa sponsorship signal is Unknown.</t>
        </is>
      </c>
    </row>
    <row r="1624">
      <c r="A1624" t="inlineStr">
        <is>
          <t>Data Scientist - Tech</t>
        </is>
      </c>
      <c r="B1624" t="inlineStr">
        <is>
          <t>Good Match</t>
        </is>
      </c>
      <c r="C1624" s="2" t="n">
        <v>76.7</v>
      </c>
      <c r="D1624" t="inlineStr">
        <is>
          <t>Solutions Architect - Manufacturing</t>
        </is>
      </c>
      <c r="E1624" t="inlineStr">
        <is>
          <t>databricks</t>
        </is>
      </c>
      <c r="F1624" t="inlineStr">
        <is>
          <t>Technology</t>
        </is>
      </c>
      <c r="G1624" t="inlineStr">
        <is>
          <t>Chicago, Illinois</t>
        </is>
      </c>
      <c r="H1624" t="inlineStr">
        <is>
          <t>Remote</t>
        </is>
      </c>
      <c r="I1624" t="inlineStr">
        <is>
          <t>Lead</t>
        </is>
      </c>
      <c r="J1624" t="inlineStr">
        <is>
          <t>full-time</t>
        </is>
      </c>
      <c r="K1624" t="inlineStr">
        <is>
          <t>$139,700 — $247,300</t>
        </is>
      </c>
      <c r="L1624" s="3" t="n">
        <v>139700</v>
      </c>
      <c r="M1624" s="3" t="n">
        <v>247300</v>
      </c>
      <c r="N1624" s="3" t="n">
        <v>193500</v>
      </c>
      <c r="O1624" t="inlineStr">
        <is>
          <t>Unknown</t>
        </is>
      </c>
      <c r="P1624" s="4" t="inlineStr">
        <is>
          <t>Databricks, Delta Lake, Excel, Spark</t>
        </is>
      </c>
      <c r="Q1624" s="4" t="inlineStr">
        <is>
          <t>Databricks, Python, R</t>
        </is>
      </c>
      <c r="R1624" s="4" t="inlineStr">
        <is>
          <t>Databricks, Delta Lake, Excel, Python, R, Spark</t>
        </is>
      </c>
      <c r="S1624" s="5" t="inlineStr">
        <is>
          <t>https://databricks.com/company/careers/open-positions/job?gh_jid=6545547002</t>
        </is>
      </c>
      <c r="T1624" s="5" t="inlineStr">
        <is>
          <t>https://databricks.com/company/careers/open-positions/job?gh_jid=6545547002</t>
        </is>
      </c>
      <c r="U1624" t="inlineStr">
        <is>
          <t>2026-07-01</t>
        </is>
      </c>
      <c r="V1624" t="inlineStr">
        <is>
          <t>2026-07-08</t>
        </is>
      </c>
      <c r="W1624" t="inlineStr">
        <is>
          <t>greenhouse</t>
        </is>
      </c>
      <c r="X1624" t="inlineStr">
        <is>
          <t>Not Applied</t>
        </is>
      </c>
      <c r="Y1624" s="4" t="inlineStr">
        <is>
          <t>Good match because the role aligns with Databricks, Delta Lake, Python, R, Spark in Technology. salary meets the minimum target, work arrangement is Remote, and visa sponsorship signal is Unknown.</t>
        </is>
      </c>
    </row>
    <row r="1625">
      <c r="A1625" t="inlineStr">
        <is>
          <t>Data Scientist - Tech</t>
        </is>
      </c>
      <c r="B1625" t="inlineStr">
        <is>
          <t>Good Match</t>
        </is>
      </c>
      <c r="C1625" s="2" t="n">
        <v>76.7</v>
      </c>
      <c r="D1625" t="inlineStr">
        <is>
          <t>Software Engineer II, Backend</t>
        </is>
      </c>
      <c r="E1625" t="inlineStr">
        <is>
          <t>brex</t>
        </is>
      </c>
      <c r="F1625" t="inlineStr">
        <is>
          <t>Technology</t>
        </is>
      </c>
      <c r="G1625" t="inlineStr">
        <is>
          <t>Vancouver, British Columbia, Canada</t>
        </is>
      </c>
      <c r="H1625" t="inlineStr">
        <is>
          <t>Hybrid</t>
        </is>
      </c>
      <c r="I1625" t="inlineStr">
        <is>
          <t>Unknown</t>
        </is>
      </c>
      <c r="J1625" t="inlineStr">
        <is>
          <t>full-time</t>
        </is>
      </c>
      <c r="K1625" t="inlineStr">
        <is>
          <t>$152,000 - $190,000</t>
        </is>
      </c>
      <c r="L1625" s="3" t="n">
        <v>152000</v>
      </c>
      <c r="M1625" s="3" t="n">
        <v>190000</v>
      </c>
      <c r="N1625" s="3" t="n">
        <v>171000</v>
      </c>
      <c r="O1625" t="inlineStr">
        <is>
          <t>Unknown</t>
        </is>
      </c>
      <c r="P1625" s="4" t="inlineStr"/>
      <c r="Q1625" s="4" t="inlineStr"/>
      <c r="R1625" s="4" t="inlineStr"/>
      <c r="S1625" s="5" t="inlineStr">
        <is>
          <t>https://www.brex.com/careers/8603327002?gh_jid=8603327002</t>
        </is>
      </c>
      <c r="T1625" s="5" t="inlineStr">
        <is>
          <t>https://www.brex.com/careers/8603327002?gh_jid=8603327002</t>
        </is>
      </c>
      <c r="U1625" t="inlineStr">
        <is>
          <t>2026-06-26</t>
        </is>
      </c>
      <c r="V1625" t="inlineStr">
        <is>
          <t>2026-07-08</t>
        </is>
      </c>
      <c r="W1625" t="inlineStr">
        <is>
          <t>greenhouse</t>
        </is>
      </c>
      <c r="X1625" t="inlineStr">
        <is>
          <t>Not Applied</t>
        </is>
      </c>
      <c r="Y1625" s="4" t="inlineStr">
        <is>
          <t>Good match because the role aligns with limited target skills in Technology. salary meets the minimum target, work arrangement is Hybrid, and visa sponsorship signal is Unknown.</t>
        </is>
      </c>
    </row>
    <row r="1626">
      <c r="A1626" t="inlineStr">
        <is>
          <t>Data Scientist - Tech</t>
        </is>
      </c>
      <c r="B1626" t="inlineStr">
        <is>
          <t>Good Match</t>
        </is>
      </c>
      <c r="C1626" s="2" t="n">
        <v>76.7</v>
      </c>
      <c r="D1626" t="inlineStr">
        <is>
          <t>Software Engineer II, Backend</t>
        </is>
      </c>
      <c r="E1626" t="inlineStr">
        <is>
          <t>brex</t>
        </is>
      </c>
      <c r="F1626" t="inlineStr">
        <is>
          <t>Technology</t>
        </is>
      </c>
      <c r="G1626" t="inlineStr">
        <is>
          <t>New York, New York, United States</t>
        </is>
      </c>
      <c r="H1626" t="inlineStr">
        <is>
          <t>Hybrid</t>
        </is>
      </c>
      <c r="I1626" t="inlineStr">
        <is>
          <t>Unknown</t>
        </is>
      </c>
      <c r="J1626" t="inlineStr">
        <is>
          <t>full-time</t>
        </is>
      </c>
      <c r="K1626" t="inlineStr">
        <is>
          <t>$152,000 - $190,000</t>
        </is>
      </c>
      <c r="L1626" s="3" t="n">
        <v>152000</v>
      </c>
      <c r="M1626" s="3" t="n">
        <v>190000</v>
      </c>
      <c r="N1626" s="3" t="n">
        <v>171000</v>
      </c>
      <c r="O1626" t="inlineStr">
        <is>
          <t>Unknown</t>
        </is>
      </c>
      <c r="P1626" s="4" t="inlineStr"/>
      <c r="Q1626" s="4" t="inlineStr"/>
      <c r="R1626" s="4" t="inlineStr"/>
      <c r="S1626" s="5" t="inlineStr">
        <is>
          <t>https://www.brex.com/careers/8536424002?gh_jid=8536424002</t>
        </is>
      </c>
      <c r="T1626" s="5" t="inlineStr">
        <is>
          <t>https://www.brex.com/careers/8536424002?gh_jid=8536424002</t>
        </is>
      </c>
      <c r="U1626" t="inlineStr">
        <is>
          <t>2026-06-12</t>
        </is>
      </c>
      <c r="V1626" t="inlineStr">
        <is>
          <t>2026-07-08</t>
        </is>
      </c>
      <c r="W1626" t="inlineStr">
        <is>
          <t>greenhouse</t>
        </is>
      </c>
      <c r="X1626" t="inlineStr">
        <is>
          <t>Not Applied</t>
        </is>
      </c>
      <c r="Y1626" s="4" t="inlineStr">
        <is>
          <t>Good match because the role aligns with limited target skills in Technology. salary meets the minimum target, work arrangement is Hybrid, and visa sponsorship signal is Unknown.</t>
        </is>
      </c>
    </row>
    <row r="1627">
      <c r="A1627" t="inlineStr">
        <is>
          <t>Data Scientist - Tech</t>
        </is>
      </c>
      <c r="B1627" t="inlineStr">
        <is>
          <t>Good Match</t>
        </is>
      </c>
      <c r="C1627" s="2" t="n">
        <v>76.7</v>
      </c>
      <c r="D1627" t="inlineStr">
        <is>
          <t>Senior Finance &amp; Strategy Analyst, Consumer</t>
        </is>
      </c>
      <c r="E1627" t="inlineStr">
        <is>
          <t>coinbase</t>
        </is>
      </c>
      <c r="F1627" t="inlineStr">
        <is>
          <t>Technology</t>
        </is>
      </c>
      <c r="G1627" t="inlineStr">
        <is>
          <t>Remote - USA</t>
        </is>
      </c>
      <c r="H1627" t="inlineStr">
        <is>
          <t>On-site</t>
        </is>
      </c>
      <c r="I1627" t="inlineStr">
        <is>
          <t>Lead</t>
        </is>
      </c>
      <c r="J1627" t="inlineStr">
        <is>
          <t>full-time</t>
        </is>
      </c>
      <c r="K1627" t="inlineStr">
        <is>
          <t>$130,900 — $154,000</t>
        </is>
      </c>
      <c r="L1627" s="3" t="n">
        <v>130900</v>
      </c>
      <c r="M1627" s="3" t="n">
        <v>154000</v>
      </c>
      <c r="N1627" s="3" t="n">
        <v>142450</v>
      </c>
      <c r="O1627" t="inlineStr">
        <is>
          <t>Unknown</t>
        </is>
      </c>
      <c r="P1627" s="4" t="inlineStr">
        <is>
          <t>Excel, LLM, reporting, SQL</t>
        </is>
      </c>
      <c r="Q1627" s="4" t="inlineStr"/>
      <c r="R1627" s="4" t="inlineStr">
        <is>
          <t>Excel, LLM, reporting, SQL</t>
        </is>
      </c>
      <c r="S1627" s="5" t="inlineStr">
        <is>
          <t>https://www.coinbase.com/careers/positions/7993006?gh_jid=7993006</t>
        </is>
      </c>
      <c r="T1627" s="5" t="inlineStr">
        <is>
          <t>https://www.coinbase.com/careers/positions/7993006?gh_jid=7993006</t>
        </is>
      </c>
      <c r="U1627" t="inlineStr">
        <is>
          <t>2026-06-17</t>
        </is>
      </c>
      <c r="V1627" t="inlineStr">
        <is>
          <t>2026-07-08</t>
        </is>
      </c>
      <c r="W1627" t="inlineStr">
        <is>
          <t>greenhouse</t>
        </is>
      </c>
      <c r="X1627" t="inlineStr">
        <is>
          <t>Not Applied</t>
        </is>
      </c>
      <c r="Y1627" s="4" t="inlineStr">
        <is>
          <t>Good match because the role aligns with LLM, reporting, SQL in Technology. salary meets the minimum target, work arrangement is On-site, and visa sponsorship signal is Unknown.</t>
        </is>
      </c>
    </row>
    <row r="1628">
      <c r="A1628" t="inlineStr">
        <is>
          <t>Data Scientist - Tech</t>
        </is>
      </c>
      <c r="B1628" t="inlineStr">
        <is>
          <t>Good Match</t>
        </is>
      </c>
      <c r="C1628" s="2" t="n">
        <v>76.7</v>
      </c>
      <c r="D1628" t="inlineStr">
        <is>
          <t>Senior Field Marketing Manager - Public Sector (EMEA)</t>
        </is>
      </c>
      <c r="E1628" t="inlineStr">
        <is>
          <t>datadog</t>
        </is>
      </c>
      <c r="F1628" t="inlineStr">
        <is>
          <t>Technology</t>
        </is>
      </c>
      <c r="G1628" t="inlineStr">
        <is>
          <t>Amsterdam, The Netherlands; London, United Kingdom</t>
        </is>
      </c>
      <c r="H1628" t="inlineStr">
        <is>
          <t>Hybrid</t>
        </is>
      </c>
      <c r="I1628" t="inlineStr">
        <is>
          <t>Manager</t>
        </is>
      </c>
      <c r="J1628" t="inlineStr">
        <is>
          <t>full-time</t>
        </is>
      </c>
      <c r="K1628" t="inlineStr"/>
      <c r="L1628" s="3" t="inlineStr"/>
      <c r="M1628" s="3" t="inlineStr"/>
      <c r="N1628" s="3" t="inlineStr"/>
      <c r="O1628" t="inlineStr">
        <is>
          <t>Unknown</t>
        </is>
      </c>
      <c r="P1628" s="4" t="inlineStr">
        <is>
          <t>reporting</t>
        </is>
      </c>
      <c r="Q1628" s="4" t="inlineStr"/>
      <c r="R1628" s="4" t="inlineStr">
        <is>
          <t>reporting</t>
        </is>
      </c>
      <c r="S1628" s="5" t="inlineStr">
        <is>
          <t>https://careers.datadoghq.com/detail/8039342/?gh_jid=8039342</t>
        </is>
      </c>
      <c r="T1628" s="5" t="inlineStr">
        <is>
          <t>https://careers.datadoghq.com/detail/8039342/?gh_jid=8039342</t>
        </is>
      </c>
      <c r="U1628" t="inlineStr">
        <is>
          <t>2026-07-07</t>
        </is>
      </c>
      <c r="V1628" t="inlineStr">
        <is>
          <t>2026-07-08</t>
        </is>
      </c>
      <c r="W1628" t="inlineStr">
        <is>
          <t>greenhouse</t>
        </is>
      </c>
      <c r="X1628" t="inlineStr">
        <is>
          <t>Not Applied</t>
        </is>
      </c>
      <c r="Y1628" s="4" t="inlineStr">
        <is>
          <t>Good match because the role aligns with reporting in Technology. Salary was not listed, work arrangement is Hybrid, and visa sponsorship signal is Unknown.</t>
        </is>
      </c>
    </row>
    <row r="1629">
      <c r="A1629" t="inlineStr">
        <is>
          <t>Data Scientist - Tech</t>
        </is>
      </c>
      <c r="B1629" t="inlineStr">
        <is>
          <t>Good Match</t>
        </is>
      </c>
      <c r="C1629" s="2" t="n">
        <v>76.7</v>
      </c>
      <c r="D1629" t="inlineStr">
        <is>
          <t>Senior Training Associate, Technical Solutions</t>
        </is>
      </c>
      <c r="E1629" t="inlineStr">
        <is>
          <t>datadog</t>
        </is>
      </c>
      <c r="F1629" t="inlineStr">
        <is>
          <t>Technology</t>
        </is>
      </c>
      <c r="G1629" t="inlineStr">
        <is>
          <t>Paris, France</t>
        </is>
      </c>
      <c r="H1629" t="inlineStr">
        <is>
          <t>Hybrid</t>
        </is>
      </c>
      <c r="I1629" t="inlineStr">
        <is>
          <t>Lead</t>
        </is>
      </c>
      <c r="J1629" t="inlineStr">
        <is>
          <t>full-time</t>
        </is>
      </c>
      <c r="K1629" t="inlineStr"/>
      <c r="L1629" s="3" t="inlineStr"/>
      <c r="M1629" s="3" t="inlineStr"/>
      <c r="N1629" s="3" t="inlineStr"/>
      <c r="O1629" t="inlineStr">
        <is>
          <t>Unknown</t>
        </is>
      </c>
      <c r="P1629" s="4" t="inlineStr">
        <is>
          <t>reporting, Tableau</t>
        </is>
      </c>
      <c r="Q1629" s="4" t="inlineStr"/>
      <c r="R1629" s="4" t="inlineStr">
        <is>
          <t>reporting, Tableau</t>
        </is>
      </c>
      <c r="S1629" s="5" t="inlineStr">
        <is>
          <t>https://careers.datadoghq.com/detail/7906110/?gh_jid=7906110</t>
        </is>
      </c>
      <c r="T1629" s="5" t="inlineStr">
        <is>
          <t>https://careers.datadoghq.com/detail/7906110/?gh_jid=7906110</t>
        </is>
      </c>
      <c r="U1629" t="inlineStr">
        <is>
          <t>2026-07-07</t>
        </is>
      </c>
      <c r="V1629" t="inlineStr">
        <is>
          <t>2026-07-08</t>
        </is>
      </c>
      <c r="W1629" t="inlineStr">
        <is>
          <t>greenhouse</t>
        </is>
      </c>
      <c r="X1629" t="inlineStr">
        <is>
          <t>Not Applied</t>
        </is>
      </c>
      <c r="Y1629" s="4" t="inlineStr">
        <is>
          <t>Good match because the role aligns with reporting, Tableau in Technology. Salary was not listed, work arrangement is Hybrid, and visa sponsorship signal is Unknown.</t>
        </is>
      </c>
    </row>
    <row r="1630">
      <c r="A1630" t="inlineStr">
        <is>
          <t>Data Scientist - Tech</t>
        </is>
      </c>
      <c r="B1630" t="inlineStr">
        <is>
          <t>Good Match</t>
        </is>
      </c>
      <c r="C1630" s="2" t="n">
        <v>76.7</v>
      </c>
      <c r="D1630" t="inlineStr">
        <is>
          <t>Chef de produit, Logiciels d'entreprise</t>
        </is>
      </c>
      <c r="E1630" t="inlineStr">
        <is>
          <t>lyft</t>
        </is>
      </c>
      <c r="F1630" t="inlineStr">
        <is>
          <t>Technology</t>
        </is>
      </c>
      <c r="G1630" t="inlineStr">
        <is>
          <t>Montreal, Canada</t>
        </is>
      </c>
      <c r="H1630" t="inlineStr">
        <is>
          <t>Hybrid</t>
        </is>
      </c>
      <c r="I1630" t="inlineStr">
        <is>
          <t>Unknown</t>
        </is>
      </c>
      <c r="J1630" t="inlineStr">
        <is>
          <t>full-time</t>
        </is>
      </c>
      <c r="K1630" t="inlineStr"/>
      <c r="L1630" s="3" t="inlineStr"/>
      <c r="M1630" s="3" t="inlineStr"/>
      <c r="N1630" s="3" t="inlineStr"/>
      <c r="O1630" t="inlineStr">
        <is>
          <t>Unknown</t>
        </is>
      </c>
      <c r="P1630" s="4" t="inlineStr">
        <is>
          <t>KPI</t>
        </is>
      </c>
      <c r="Q1630" s="4" t="inlineStr">
        <is>
          <t>R</t>
        </is>
      </c>
      <c r="R1630" s="4" t="inlineStr">
        <is>
          <t>KPI, R</t>
        </is>
      </c>
      <c r="S1630" s="5" t="inlineStr">
        <is>
          <t>https://app.careerpuck.com/job-board/lyft/job/8612078002?gh_jid=8612078002</t>
        </is>
      </c>
      <c r="T1630" s="5" t="inlineStr">
        <is>
          <t>https://app.careerpuck.com/job-board/lyft/job/8612078002?gh_jid=8612078002</t>
        </is>
      </c>
      <c r="U1630" t="inlineStr">
        <is>
          <t>2026-07-06</t>
        </is>
      </c>
      <c r="V1630" t="inlineStr">
        <is>
          <t>2026-07-08</t>
        </is>
      </c>
      <c r="W1630" t="inlineStr">
        <is>
          <t>greenhouse</t>
        </is>
      </c>
      <c r="X1630" t="inlineStr">
        <is>
          <t>Not Applied</t>
        </is>
      </c>
      <c r="Y1630" s="4" t="inlineStr">
        <is>
          <t>Good match because the role aligns with KPI, R in Technology. Salary was not listed, work arrangement is Hybrid, and visa sponsorship signal is Unknown.</t>
        </is>
      </c>
    </row>
    <row r="1631">
      <c r="A1631" t="inlineStr">
        <is>
          <t>Data Scientist - Tech</t>
        </is>
      </c>
      <c r="B1631" t="inlineStr">
        <is>
          <t>Good Match</t>
        </is>
      </c>
      <c r="C1631" s="2" t="n">
        <v>76.7</v>
      </c>
      <c r="D1631" t="inlineStr">
        <is>
          <t>Concepteur de Produits Technologiques Opérationnels</t>
        </is>
      </c>
      <c r="E1631" t="inlineStr">
        <is>
          <t>lyft</t>
        </is>
      </c>
      <c r="F1631" t="inlineStr">
        <is>
          <t>Technology</t>
        </is>
      </c>
      <c r="G1631" t="inlineStr">
        <is>
          <t>Montreal, Canada</t>
        </is>
      </c>
      <c r="H1631" t="inlineStr">
        <is>
          <t>Hybrid</t>
        </is>
      </c>
      <c r="I1631" t="inlineStr">
        <is>
          <t>Unknown</t>
        </is>
      </c>
      <c r="J1631" t="inlineStr">
        <is>
          <t>full-time</t>
        </is>
      </c>
      <c r="K1631" t="inlineStr"/>
      <c r="L1631" s="3" t="inlineStr"/>
      <c r="M1631" s="3" t="inlineStr"/>
      <c r="N1631" s="3" t="inlineStr"/>
      <c r="O1631" t="inlineStr">
        <is>
          <t>Unknown</t>
        </is>
      </c>
      <c r="P1631" s="4" t="inlineStr">
        <is>
          <t>R</t>
        </is>
      </c>
      <c r="Q1631" s="4" t="inlineStr"/>
      <c r="R1631" s="4" t="inlineStr">
        <is>
          <t>R</t>
        </is>
      </c>
      <c r="S1631" s="5" t="inlineStr">
        <is>
          <t>https://app.careerpuck.com/job-board/lyft/job/8594314002?gh_jid=8594314002</t>
        </is>
      </c>
      <c r="T1631" s="5" t="inlineStr">
        <is>
          <t>https://app.careerpuck.com/job-board/lyft/job/8594314002?gh_jid=8594314002</t>
        </is>
      </c>
      <c r="U1631" t="inlineStr">
        <is>
          <t>2026-07-06</t>
        </is>
      </c>
      <c r="V1631" t="inlineStr">
        <is>
          <t>2026-07-08</t>
        </is>
      </c>
      <c r="W1631" t="inlineStr">
        <is>
          <t>greenhouse</t>
        </is>
      </c>
      <c r="X1631" t="inlineStr">
        <is>
          <t>Not Applied</t>
        </is>
      </c>
      <c r="Y1631" s="4" t="inlineStr">
        <is>
          <t>Good match because the role aligns with R in Technology. Salary was not listed, work arrangement is Hybrid, and visa sponsorship signal is Unknown.</t>
        </is>
      </c>
    </row>
    <row r="1632">
      <c r="A1632" t="inlineStr">
        <is>
          <t>Data Scientist - Tech</t>
        </is>
      </c>
      <c r="B1632" t="inlineStr">
        <is>
          <t>Good Match</t>
        </is>
      </c>
      <c r="C1632" s="2" t="n">
        <v>76.7</v>
      </c>
      <c r="D1632" t="inlineStr">
        <is>
          <t>Indirect Tax (VAT/GST) Advisory Consultant</t>
        </is>
      </c>
      <c r="E1632" t="inlineStr">
        <is>
          <t>stripe</t>
        </is>
      </c>
      <c r="F1632" t="inlineStr">
        <is>
          <t>Technology</t>
        </is>
      </c>
      <c r="G1632" t="inlineStr">
        <is>
          <t>NYC, SF, SEA, US Remote</t>
        </is>
      </c>
      <c r="H1632" t="inlineStr">
        <is>
          <t>Remote</t>
        </is>
      </c>
      <c r="I1632" t="inlineStr">
        <is>
          <t>Lead</t>
        </is>
      </c>
      <c r="J1632" t="inlineStr">
        <is>
          <t>full-time</t>
        </is>
      </c>
      <c r="K1632" t="inlineStr"/>
      <c r="L1632" s="3" t="inlineStr"/>
      <c r="M1632" s="3" t="inlineStr"/>
      <c r="N1632" s="3" t="inlineStr"/>
      <c r="O1632" t="inlineStr">
        <is>
          <t>Unknown</t>
        </is>
      </c>
      <c r="P1632" s="4" t="inlineStr">
        <is>
          <t>fraud</t>
        </is>
      </c>
      <c r="Q1632" s="4" t="inlineStr"/>
      <c r="R1632" s="4" t="inlineStr">
        <is>
          <t>fraud</t>
        </is>
      </c>
      <c r="S1632" s="5" t="inlineStr">
        <is>
          <t>https://stripe.com/jobs/search?gh_jid=7950653</t>
        </is>
      </c>
      <c r="T1632" s="5" t="inlineStr">
        <is>
          <t>https://stripe.com/jobs/search?gh_jid=7950653</t>
        </is>
      </c>
      <c r="U1632" t="inlineStr">
        <is>
          <t>2026-06-26</t>
        </is>
      </c>
      <c r="V1632" t="inlineStr">
        <is>
          <t>2026-07-08</t>
        </is>
      </c>
      <c r="W1632" t="inlineStr">
        <is>
          <t>greenhouse</t>
        </is>
      </c>
      <c r="X1632" t="inlineStr">
        <is>
          <t>Not Applied</t>
        </is>
      </c>
      <c r="Y1632" s="4" t="inlineStr">
        <is>
          <t>Good match because the role aligns with fraud in Technology. Salary was not listed, work arrangement is Remote, and visa sponsorship signal is Unknown.</t>
        </is>
      </c>
    </row>
    <row r="1633">
      <c r="A1633" t="inlineStr">
        <is>
          <t>Data Scientist - Tech</t>
        </is>
      </c>
      <c r="B1633" t="inlineStr">
        <is>
          <t>Good Match</t>
        </is>
      </c>
      <c r="C1633" s="2" t="n">
        <v>76.7</v>
      </c>
      <c r="D1633" t="inlineStr">
        <is>
          <t>Technical Partner Manager - Networks</t>
        </is>
      </c>
      <c r="E1633" t="inlineStr">
        <is>
          <t>stripe</t>
        </is>
      </c>
      <c r="F1633" t="inlineStr">
        <is>
          <t>Technology</t>
        </is>
      </c>
      <c r="G1633" t="inlineStr">
        <is>
          <t>US-Remote; US-Chicago; US-Atlanta; Canada-Toronto</t>
        </is>
      </c>
      <c r="H1633" t="inlineStr">
        <is>
          <t>Remote</t>
        </is>
      </c>
      <c r="I1633" t="inlineStr">
        <is>
          <t>Manager</t>
        </is>
      </c>
      <c r="J1633" t="inlineStr">
        <is>
          <t>full-time</t>
        </is>
      </c>
      <c r="K1633" t="inlineStr"/>
      <c r="L1633" s="3" t="inlineStr"/>
      <c r="M1633" s="3" t="inlineStr"/>
      <c r="N1633" s="3" t="inlineStr"/>
      <c r="O1633" t="inlineStr">
        <is>
          <t>Unknown</t>
        </is>
      </c>
      <c r="P1633" s="4" t="inlineStr">
        <is>
          <t>SQL</t>
        </is>
      </c>
      <c r="Q1633" s="4" t="inlineStr">
        <is>
          <t>SQL</t>
        </is>
      </c>
      <c r="R1633" s="4" t="inlineStr">
        <is>
          <t>SQL</t>
        </is>
      </c>
      <c r="S1633" s="5" t="inlineStr">
        <is>
          <t>https://stripe.com/jobs/search?gh_jid=7543679</t>
        </is>
      </c>
      <c r="T1633" s="5" t="inlineStr">
        <is>
          <t>https://stripe.com/jobs/search?gh_jid=7543679</t>
        </is>
      </c>
      <c r="U1633" t="inlineStr">
        <is>
          <t>2026-06-26</t>
        </is>
      </c>
      <c r="V1633" t="inlineStr">
        <is>
          <t>2026-07-08</t>
        </is>
      </c>
      <c r="W1633" t="inlineStr">
        <is>
          <t>greenhouse</t>
        </is>
      </c>
      <c r="X1633" t="inlineStr">
        <is>
          <t>Not Applied</t>
        </is>
      </c>
      <c r="Y1633" s="4" t="inlineStr">
        <is>
          <t>Good match because the role aligns with SQL in Technology. Salary was not listed, work arrangement is Remote, and visa sponsorship signal is Unknown.</t>
        </is>
      </c>
    </row>
    <row r="1634">
      <c r="A1634" t="inlineStr">
        <is>
          <t>Data Scientist - Tech</t>
        </is>
      </c>
      <c r="B1634" t="inlineStr">
        <is>
          <t>Good Match</t>
        </is>
      </c>
      <c r="C1634" s="2" t="n">
        <v>76.7</v>
      </c>
      <c r="D1634" t="inlineStr">
        <is>
          <t>Technical Account Manager 2 - South Africa</t>
        </is>
      </c>
      <c r="E1634" t="inlineStr">
        <is>
          <t>datadog</t>
        </is>
      </c>
      <c r="F1634" t="inlineStr">
        <is>
          <t>Technology</t>
        </is>
      </c>
      <c r="G1634" t="inlineStr">
        <is>
          <t>South Africa, Remote</t>
        </is>
      </c>
      <c r="H1634" t="inlineStr">
        <is>
          <t>Hybrid</t>
        </is>
      </c>
      <c r="I1634" t="inlineStr">
        <is>
          <t>Manager</t>
        </is>
      </c>
      <c r="J1634" t="inlineStr">
        <is>
          <t>full-time</t>
        </is>
      </c>
      <c r="K1634" t="inlineStr"/>
      <c r="L1634" s="3" t="inlineStr"/>
      <c r="M1634" s="3" t="inlineStr"/>
      <c r="N1634" s="3" t="inlineStr"/>
      <c r="O1634" t="inlineStr">
        <is>
          <t>Unknown</t>
        </is>
      </c>
      <c r="P1634" s="4" t="inlineStr">
        <is>
          <t>AWS, Azure, Docker, Python</t>
        </is>
      </c>
      <c r="Q1634" s="4" t="inlineStr"/>
      <c r="R1634" s="4" t="inlineStr">
        <is>
          <t>AWS, Azure, Docker, Python</t>
        </is>
      </c>
      <c r="S1634" s="5" t="inlineStr">
        <is>
          <t>https://careers.datadoghq.com/detail/8018696/?gh_jid=8018696</t>
        </is>
      </c>
      <c r="T1634" s="5" t="inlineStr">
        <is>
          <t>https://careers.datadoghq.com/detail/8018696/?gh_jid=8018696</t>
        </is>
      </c>
      <c r="U1634" t="inlineStr">
        <is>
          <t>2026-06-23</t>
        </is>
      </c>
      <c r="V1634" t="inlineStr">
        <is>
          <t>2026-07-08</t>
        </is>
      </c>
      <c r="W1634" t="inlineStr">
        <is>
          <t>greenhouse</t>
        </is>
      </c>
      <c r="X1634" t="inlineStr">
        <is>
          <t>Not Applied</t>
        </is>
      </c>
      <c r="Y1634" s="4" t="inlineStr">
        <is>
          <t>Good match because the role aligns with AWS, Azure, Docker, Python in Technology. Salary was not listed, work arrangement is Hybrid, and visa sponsorship signal is Unknown.</t>
        </is>
      </c>
    </row>
    <row r="1635">
      <c r="A1635" t="inlineStr">
        <is>
          <t>Data Scientist - Tech</t>
        </is>
      </c>
      <c r="B1635" t="inlineStr">
        <is>
          <t>Good Match</t>
        </is>
      </c>
      <c r="C1635" s="2" t="n">
        <v>76.7</v>
      </c>
      <c r="D1635" t="inlineStr">
        <is>
          <t>Senior Staff Software Engineer, Backend (Data and Storage Services)</t>
        </is>
      </c>
      <c r="E1635" t="inlineStr">
        <is>
          <t>affirm</t>
        </is>
      </c>
      <c r="F1635" t="inlineStr">
        <is>
          <t>Technology</t>
        </is>
      </c>
      <c r="G1635" t="inlineStr">
        <is>
          <t>Remote Canada</t>
        </is>
      </c>
      <c r="H1635" t="inlineStr">
        <is>
          <t>Remote</t>
        </is>
      </c>
      <c r="I1635" t="inlineStr">
        <is>
          <t>Principal</t>
        </is>
      </c>
      <c r="J1635" t="inlineStr">
        <is>
          <t>full-time</t>
        </is>
      </c>
      <c r="K1635" t="inlineStr"/>
      <c r="L1635" s="3" t="inlineStr"/>
      <c r="M1635" s="3" t="inlineStr"/>
      <c r="N1635" s="3" t="inlineStr"/>
      <c r="O1635" t="inlineStr">
        <is>
          <t>Unknown</t>
        </is>
      </c>
      <c r="P1635" s="4" t="inlineStr">
        <is>
          <t>AWS, classification, dbt, Fivetran, Python, R, Snowflake, Spark, SQL, Terraform</t>
        </is>
      </c>
      <c r="Q1635" s="4" t="inlineStr"/>
      <c r="R1635" s="4" t="inlineStr">
        <is>
          <t>AWS, classification, dbt, Fivetran, Python, R, Snowflake, Spark, SQL, Terraform</t>
        </is>
      </c>
      <c r="S1635" s="5" t="inlineStr">
        <is>
          <t>https://job-boards.greenhouse.io/affirm/jobs/7728513003</t>
        </is>
      </c>
      <c r="T1635" s="5" t="inlineStr">
        <is>
          <t>https://job-boards.greenhouse.io/affirm/jobs/7728513003</t>
        </is>
      </c>
      <c r="U1635" t="inlineStr">
        <is>
          <t>2026-06-18</t>
        </is>
      </c>
      <c r="V1635" t="inlineStr">
        <is>
          <t>2026-07-08</t>
        </is>
      </c>
      <c r="W1635" t="inlineStr">
        <is>
          <t>greenhouse</t>
        </is>
      </c>
      <c r="X1635" t="inlineStr">
        <is>
          <t>Not Applied</t>
        </is>
      </c>
      <c r="Y1635" s="4" t="inlineStr">
        <is>
          <t>Good match because the role aligns with AWS, classification, dbt, Python, R, Snowflake in Technology. Salary was not listed, work arrangement is Remote, and visa sponsorship signal is Unknown.</t>
        </is>
      </c>
    </row>
    <row r="1636">
      <c r="A1636" t="inlineStr">
        <is>
          <t>Data Scientist - Tech</t>
        </is>
      </c>
      <c r="B1636" t="inlineStr">
        <is>
          <t>Good Match</t>
        </is>
      </c>
      <c r="C1636" s="2" t="n">
        <v>76.59999999999999</v>
      </c>
      <c r="D1636" t="inlineStr">
        <is>
          <t>Administrative Coordinator</t>
        </is>
      </c>
      <c r="E1636" t="inlineStr">
        <is>
          <t>stripe</t>
        </is>
      </c>
      <c r="F1636" t="inlineStr">
        <is>
          <t>Technology</t>
        </is>
      </c>
      <c r="G1636" t="inlineStr">
        <is>
          <t>Mexico City</t>
        </is>
      </c>
      <c r="H1636" t="inlineStr">
        <is>
          <t>Unknown</t>
        </is>
      </c>
      <c r="I1636" t="inlineStr">
        <is>
          <t>Unknown</t>
        </is>
      </c>
      <c r="J1636" t="inlineStr">
        <is>
          <t>full-time</t>
        </is>
      </c>
      <c r="K1636" t="inlineStr">
        <is>
          <t>rangements Experience with expense reporting 622</t>
        </is>
      </c>
      <c r="L1636" s="3" t="n">
        <v>622000</v>
      </c>
      <c r="M1636" s="3" t="n">
        <v>622000</v>
      </c>
      <c r="N1636" s="3" t="n">
        <v>622000</v>
      </c>
      <c r="O1636" t="inlineStr">
        <is>
          <t>Unknown</t>
        </is>
      </c>
      <c r="P1636" s="4" t="inlineStr">
        <is>
          <t>reporting</t>
        </is>
      </c>
      <c r="Q1636" s="4" t="inlineStr"/>
      <c r="R1636" s="4" t="inlineStr">
        <is>
          <t>reporting</t>
        </is>
      </c>
      <c r="S1636" s="5" t="inlineStr">
        <is>
          <t>https://stripe.com/jobs/search?gh_jid=7434713</t>
        </is>
      </c>
      <c r="T1636" s="5" t="inlineStr">
        <is>
          <t>https://stripe.com/jobs/search?gh_jid=7434713</t>
        </is>
      </c>
      <c r="U1636" t="inlineStr">
        <is>
          <t>2026-06-26</t>
        </is>
      </c>
      <c r="V1636" t="inlineStr">
        <is>
          <t>2026-07-08</t>
        </is>
      </c>
      <c r="W1636" t="inlineStr">
        <is>
          <t>greenhouse</t>
        </is>
      </c>
      <c r="X1636" t="inlineStr">
        <is>
          <t>Not Applied</t>
        </is>
      </c>
      <c r="Y1636" s="4" t="inlineStr">
        <is>
          <t>Good match because the role aligns with reporting in Technology. salary is at or above the preferred range, work arrangement is Unknown, and visa sponsorship signal is Unknown.</t>
        </is>
      </c>
    </row>
    <row r="1637">
      <c r="A1637" t="inlineStr">
        <is>
          <t>Data Scientist - Tech</t>
        </is>
      </c>
      <c r="B1637" t="inlineStr">
        <is>
          <t>Good Match</t>
        </is>
      </c>
      <c r="C1637" s="2" t="n">
        <v>76.59999999999999</v>
      </c>
      <c r="D1637" t="inlineStr">
        <is>
          <t>Strategic Customer Advisor</t>
        </is>
      </c>
      <c r="E1637" t="inlineStr">
        <is>
          <t>databricks</t>
        </is>
      </c>
      <c r="F1637" t="inlineStr">
        <is>
          <t>Technology</t>
        </is>
      </c>
      <c r="G1637" t="inlineStr">
        <is>
          <t>United States</t>
        </is>
      </c>
      <c r="H1637" t="inlineStr">
        <is>
          <t>Remote</t>
        </is>
      </c>
      <c r="I1637" t="inlineStr">
        <is>
          <t>Lead</t>
        </is>
      </c>
      <c r="J1637" t="inlineStr">
        <is>
          <t>full-time</t>
        </is>
      </c>
      <c r="K1637" t="inlineStr">
        <is>
          <t>$272,000 — $374,000</t>
        </is>
      </c>
      <c r="L1637" s="3" t="n">
        <v>272000</v>
      </c>
      <c r="M1637" s="3" t="n">
        <v>374000</v>
      </c>
      <c r="N1637" s="3" t="n">
        <v>323000</v>
      </c>
      <c r="O1637" t="inlineStr">
        <is>
          <t>Unknown</t>
        </is>
      </c>
      <c r="P1637" s="4" t="inlineStr">
        <is>
          <t>Databricks, Delta Lake, Excel, Spark</t>
        </is>
      </c>
      <c r="Q1637" s="4" t="inlineStr"/>
      <c r="R1637" s="4" t="inlineStr">
        <is>
          <t>Databricks, Delta Lake, Excel, Spark</t>
        </is>
      </c>
      <c r="S1637" s="5" t="inlineStr">
        <is>
          <t>https://databricks.com/company/careers/open-positions/job?gh_jid=8479027002</t>
        </is>
      </c>
      <c r="T1637" s="5" t="inlineStr">
        <is>
          <t>https://databricks.com/company/careers/open-positions/job?gh_jid=8479027002</t>
        </is>
      </c>
      <c r="U1637" t="inlineStr">
        <is>
          <t>2026-07-01</t>
        </is>
      </c>
      <c r="V1637" t="inlineStr">
        <is>
          <t>2026-07-08</t>
        </is>
      </c>
      <c r="W1637" t="inlineStr">
        <is>
          <t>greenhouse</t>
        </is>
      </c>
      <c r="X1637" t="inlineStr">
        <is>
          <t>Not Applied</t>
        </is>
      </c>
      <c r="Y1637" s="4" t="inlineStr">
        <is>
          <t>Good match because the role aligns with Databricks, Delta Lake, Spark in Technology. salary is at or above the preferred range, work arrangement is Remote, and visa sponsorship signal is Unknown.</t>
        </is>
      </c>
    </row>
    <row r="1638">
      <c r="A1638" t="inlineStr">
        <is>
          <t>Data Scientist - Tech</t>
        </is>
      </c>
      <c r="B1638" t="inlineStr">
        <is>
          <t>Good Match</t>
        </is>
      </c>
      <c r="C1638" s="2" t="n">
        <v>76.59999999999999</v>
      </c>
      <c r="D1638" t="inlineStr">
        <is>
          <t>Head of AI Forward Deployed Engineering (FDE), Public Sector</t>
        </is>
      </c>
      <c r="E1638" t="inlineStr">
        <is>
          <t>databricks</t>
        </is>
      </c>
      <c r="F1638" t="inlineStr">
        <is>
          <t>Technology</t>
        </is>
      </c>
      <c r="G1638" t="inlineStr">
        <is>
          <t>Maryland; Virginia; Washington, D.C.</t>
        </is>
      </c>
      <c r="H1638" t="inlineStr">
        <is>
          <t>Unknown</t>
        </is>
      </c>
      <c r="I1638" t="inlineStr">
        <is>
          <t>Director</t>
        </is>
      </c>
      <c r="J1638" t="inlineStr">
        <is>
          <t>full-time</t>
        </is>
      </c>
      <c r="K1638" t="inlineStr">
        <is>
          <t>$232,900 — $320,200</t>
        </is>
      </c>
      <c r="L1638" s="3" t="n">
        <v>232900</v>
      </c>
      <c r="M1638" s="3" t="n">
        <v>320200</v>
      </c>
      <c r="N1638" s="3" t="n">
        <v>276550</v>
      </c>
      <c r="O1638" t="inlineStr">
        <is>
          <t>Unknown</t>
        </is>
      </c>
      <c r="P1638" s="4" t="inlineStr">
        <is>
          <t>Databricks, Delta Lake, Excel, Spark</t>
        </is>
      </c>
      <c r="Q1638" s="4" t="inlineStr">
        <is>
          <t>AWS, Azure, Databricks, LLM, R</t>
        </is>
      </c>
      <c r="R1638" s="4" t="inlineStr">
        <is>
          <t>AWS, Azure, Databricks, Delta Lake, Excel, LLM, R, Spark</t>
        </is>
      </c>
      <c r="S1638" s="5" t="inlineStr">
        <is>
          <t>https://databricks.com/company/careers/open-positions/job?gh_jid=8585021002</t>
        </is>
      </c>
      <c r="T1638" s="5" t="inlineStr">
        <is>
          <t>https://databricks.com/company/careers/open-positions/job?gh_jid=8585021002</t>
        </is>
      </c>
      <c r="U1638" t="inlineStr">
        <is>
          <t>2026-07-06</t>
        </is>
      </c>
      <c r="V1638" t="inlineStr">
        <is>
          <t>2026-07-08</t>
        </is>
      </c>
      <c r="W1638" t="inlineStr">
        <is>
          <t>greenhouse</t>
        </is>
      </c>
      <c r="X1638" t="inlineStr">
        <is>
          <t>Not Applied</t>
        </is>
      </c>
      <c r="Y1638" s="4" t="inlineStr">
        <is>
          <t>Good match because the role aligns with AWS, Azure, Databricks, Delta Lake, LLM, R in Technology. salary is at or above the preferred range, work arrangement is Unknown, and visa sponsorship signal is Unknown.</t>
        </is>
      </c>
    </row>
    <row r="1639">
      <c r="A1639" t="inlineStr">
        <is>
          <t>Data Scientist - Tech</t>
        </is>
      </c>
      <c r="B1639" t="inlineStr">
        <is>
          <t>Good Match</t>
        </is>
      </c>
      <c r="C1639" s="2" t="n">
        <v>76.59999999999999</v>
      </c>
      <c r="D1639" t="inlineStr">
        <is>
          <t>Staff Software Engineer, AI Native Web Platform</t>
        </is>
      </c>
      <c r="E1639" t="inlineStr">
        <is>
          <t>databricks</t>
        </is>
      </c>
      <c r="F1639" t="inlineStr">
        <is>
          <t>Technology</t>
        </is>
      </c>
      <c r="G1639" t="inlineStr">
        <is>
          <t>Mountain View, California</t>
        </is>
      </c>
      <c r="H1639" t="inlineStr">
        <is>
          <t>Unknown</t>
        </is>
      </c>
      <c r="I1639" t="inlineStr">
        <is>
          <t>Director</t>
        </is>
      </c>
      <c r="J1639" t="inlineStr">
        <is>
          <t>full-time</t>
        </is>
      </c>
      <c r="K1639" t="inlineStr">
        <is>
          <t>$198,200 — $272,600</t>
        </is>
      </c>
      <c r="L1639" s="3" t="n">
        <v>198200</v>
      </c>
      <c r="M1639" s="3" t="n">
        <v>272600</v>
      </c>
      <c r="N1639" s="3" t="n">
        <v>235400</v>
      </c>
      <c r="O1639" t="inlineStr">
        <is>
          <t>Unknown</t>
        </is>
      </c>
      <c r="P1639" s="4" t="inlineStr">
        <is>
          <t>Databricks, Delta Lake, Excel, LLM, reporting, Spark</t>
        </is>
      </c>
      <c r="Q1639" s="4" t="inlineStr">
        <is>
          <t>LLM</t>
        </is>
      </c>
      <c r="R1639" s="4" t="inlineStr">
        <is>
          <t>Databricks, Delta Lake, Excel, LLM, reporting, Spark</t>
        </is>
      </c>
      <c r="S1639" s="5" t="inlineStr">
        <is>
          <t>https://databricks.com/company/careers/open-positions/job?gh_jid=8560783002</t>
        </is>
      </c>
      <c r="T1639" s="5" t="inlineStr">
        <is>
          <t>https://databricks.com/company/careers/open-positions/job?gh_jid=8560783002</t>
        </is>
      </c>
      <c r="U1639" t="inlineStr">
        <is>
          <t>2026-07-01</t>
        </is>
      </c>
      <c r="V1639" t="inlineStr">
        <is>
          <t>2026-07-08</t>
        </is>
      </c>
      <c r="W1639" t="inlineStr">
        <is>
          <t>greenhouse</t>
        </is>
      </c>
      <c r="X1639" t="inlineStr">
        <is>
          <t>Not Applied</t>
        </is>
      </c>
      <c r="Y1639" s="4" t="inlineStr">
        <is>
          <t>Good match because the role aligns with Databricks, Delta Lake, LLM, reporting, Spark in Technology. salary is at or above the preferred range, work arrangement is Unknown, and visa sponsorship signal is Unknown.</t>
        </is>
      </c>
    </row>
    <row r="1640">
      <c r="A1640" t="inlineStr">
        <is>
          <t>Data Scientist - Tech</t>
        </is>
      </c>
      <c r="B1640" t="inlineStr">
        <is>
          <t>Good Match</t>
        </is>
      </c>
      <c r="C1640" s="2" t="n">
        <v>76.59999999999999</v>
      </c>
      <c r="D1640" t="inlineStr">
        <is>
          <t>Solutions Architect</t>
        </is>
      </c>
      <c r="E1640" t="inlineStr">
        <is>
          <t>databricks</t>
        </is>
      </c>
      <c r="F1640" t="inlineStr">
        <is>
          <t>Technology</t>
        </is>
      </c>
      <c r="G1640" t="inlineStr">
        <is>
          <t>Toronto, Canada</t>
        </is>
      </c>
      <c r="H1640" t="inlineStr">
        <is>
          <t>Remote</t>
        </is>
      </c>
      <c r="I1640" t="inlineStr">
        <is>
          <t>Manager</t>
        </is>
      </c>
      <c r="J1640" t="inlineStr">
        <is>
          <t>full-time</t>
        </is>
      </c>
      <c r="K1640" t="inlineStr">
        <is>
          <t>$164,500 — $224,000</t>
        </is>
      </c>
      <c r="L1640" s="3" t="n">
        <v>164500</v>
      </c>
      <c r="M1640" s="3" t="n">
        <v>224000</v>
      </c>
      <c r="N1640" s="3" t="n">
        <v>194250</v>
      </c>
      <c r="O1640" t="inlineStr">
        <is>
          <t>Unknown</t>
        </is>
      </c>
      <c r="P1640" s="4" t="inlineStr">
        <is>
          <t>Databricks, Delta Lake, Excel, Kafka, Python, Spark, SQL</t>
        </is>
      </c>
      <c r="Q1640" s="4" t="inlineStr">
        <is>
          <t>AWS, Azure</t>
        </is>
      </c>
      <c r="R1640" s="4" t="inlineStr">
        <is>
          <t>AWS, Azure, Databricks, Delta Lake, Excel, Kafka, Python, Spark, SQL</t>
        </is>
      </c>
      <c r="S1640" s="5" t="inlineStr">
        <is>
          <t>https://databricks.com/company/careers/open-positions/job?gh_jid=5898477002</t>
        </is>
      </c>
      <c r="T1640" s="5" t="inlineStr">
        <is>
          <t>https://databricks.com/company/careers/open-positions/job?gh_jid=5898477002</t>
        </is>
      </c>
      <c r="U1640" t="inlineStr">
        <is>
          <t>2026-07-01</t>
        </is>
      </c>
      <c r="V1640" t="inlineStr">
        <is>
          <t>2026-07-08</t>
        </is>
      </c>
      <c r="W1640" t="inlineStr">
        <is>
          <t>greenhouse</t>
        </is>
      </c>
      <c r="X1640" t="inlineStr">
        <is>
          <t>Not Applied</t>
        </is>
      </c>
      <c r="Y1640" s="4" t="inlineStr">
        <is>
          <t>Good match because the role aligns with AWS, Azure, Databricks, Delta Lake, Python, Spark in Technology. salary meets the minimum target, work arrangement is Remote, and visa sponsorship signal is Unknown.</t>
        </is>
      </c>
    </row>
    <row r="1641">
      <c r="A1641" t="inlineStr">
        <is>
          <t>Data Scientist - Tech</t>
        </is>
      </c>
      <c r="B1641" t="inlineStr">
        <is>
          <t>Good Match</t>
        </is>
      </c>
      <c r="C1641" s="2" t="n">
        <v>76.59999999999999</v>
      </c>
      <c r="D1641" t="inlineStr">
        <is>
          <t>Technical Program Manager, Security</t>
        </is>
      </c>
      <c r="E1641" t="inlineStr">
        <is>
          <t>figma</t>
        </is>
      </c>
      <c r="F1641" t="inlineStr">
        <is>
          <t>Technology</t>
        </is>
      </c>
      <c r="G1641" t="inlineStr">
        <is>
          <t>San Francisco, CA • New York, NY • United States</t>
        </is>
      </c>
      <c r="H1641" t="inlineStr">
        <is>
          <t>Unknown</t>
        </is>
      </c>
      <c r="I1641" t="inlineStr">
        <is>
          <t>Manager</t>
        </is>
      </c>
      <c r="J1641" t="inlineStr">
        <is>
          <t>full-time</t>
        </is>
      </c>
      <c r="K1641" t="inlineStr">
        <is>
          <t>$140,000 — $245,000</t>
        </is>
      </c>
      <c r="L1641" s="3" t="n">
        <v>140000</v>
      </c>
      <c r="M1641" s="3" t="n">
        <v>245000</v>
      </c>
      <c r="N1641" s="3" t="n">
        <v>192500</v>
      </c>
      <c r="O1641" t="inlineStr">
        <is>
          <t>Unknown</t>
        </is>
      </c>
      <c r="P1641" s="4" t="inlineStr">
        <is>
          <t>reporting</t>
        </is>
      </c>
      <c r="Q1641" s="4" t="inlineStr">
        <is>
          <t>reporting</t>
        </is>
      </c>
      <c r="R1641" s="4" t="inlineStr">
        <is>
          <t>reporting</t>
        </is>
      </c>
      <c r="S1641" s="5" t="inlineStr">
        <is>
          <t>https://boards.greenhouse.io/figma/jobs/5982942004?gh_jid=5982942004</t>
        </is>
      </c>
      <c r="T1641" s="5" t="inlineStr">
        <is>
          <t>https://boards.greenhouse.io/figma/jobs/5982942004?gh_jid=5982942004</t>
        </is>
      </c>
      <c r="U1641" t="inlineStr">
        <is>
          <t>2026-04-27</t>
        </is>
      </c>
      <c r="V1641" t="inlineStr">
        <is>
          <t>2026-07-08</t>
        </is>
      </c>
      <c r="W1641" t="inlineStr">
        <is>
          <t>greenhouse</t>
        </is>
      </c>
      <c r="X1641" t="inlineStr">
        <is>
          <t>Not Applied</t>
        </is>
      </c>
      <c r="Y1641" s="4" t="inlineStr">
        <is>
          <t>Good match because the role aligns with reporting in Technology. salary meets the minimum target, work arrangement is Unknown, and visa sponsorship signal is Unknown.</t>
        </is>
      </c>
    </row>
    <row r="1642">
      <c r="A1642" t="inlineStr">
        <is>
          <t>Data Scientist - Tech</t>
        </is>
      </c>
      <c r="B1642" t="inlineStr">
        <is>
          <t>Good Match</t>
        </is>
      </c>
      <c r="C1642" s="2" t="n">
        <v>76.59999999999999</v>
      </c>
      <c r="D1642" t="inlineStr">
        <is>
          <t>Engagement Manager</t>
        </is>
      </c>
      <c r="E1642" t="inlineStr">
        <is>
          <t>scaleai</t>
        </is>
      </c>
      <c r="F1642" t="inlineStr">
        <is>
          <t>Technology</t>
        </is>
      </c>
      <c r="G1642" t="inlineStr">
        <is>
          <t>San Francisco, CA; New York, NY</t>
        </is>
      </c>
      <c r="H1642" t="inlineStr">
        <is>
          <t>Unknown</t>
        </is>
      </c>
      <c r="I1642" t="inlineStr">
        <is>
          <t>Director</t>
        </is>
      </c>
      <c r="J1642" t="inlineStr">
        <is>
          <t>full-time</t>
        </is>
      </c>
      <c r="K1642" t="inlineStr">
        <is>
          <t>$160,800 — $201,000</t>
        </is>
      </c>
      <c r="L1642" s="3" t="n">
        <v>160800</v>
      </c>
      <c r="M1642" s="3" t="n">
        <v>201000</v>
      </c>
      <c r="N1642" s="3" t="n">
        <v>180900</v>
      </c>
      <c r="O1642" t="inlineStr">
        <is>
          <t>Unknown</t>
        </is>
      </c>
      <c r="P1642" s="4" t="inlineStr">
        <is>
          <t>LLM</t>
        </is>
      </c>
      <c r="Q1642" s="4" t="inlineStr"/>
      <c r="R1642" s="4" t="inlineStr">
        <is>
          <t>LLM</t>
        </is>
      </c>
      <c r="S1642" s="5" t="inlineStr">
        <is>
          <t>https://job-boards.greenhouse.io/scaleai/jobs/4687050005</t>
        </is>
      </c>
      <c r="T1642" s="5" t="inlineStr">
        <is>
          <t>https://job-boards.greenhouse.io/scaleai/jobs/4687050005</t>
        </is>
      </c>
      <c r="U1642" t="inlineStr">
        <is>
          <t>2026-07-06</t>
        </is>
      </c>
      <c r="V1642" t="inlineStr">
        <is>
          <t>2026-07-08</t>
        </is>
      </c>
      <c r="W1642" t="inlineStr">
        <is>
          <t>greenhouse</t>
        </is>
      </c>
      <c r="X1642" t="inlineStr">
        <is>
          <t>Not Applied</t>
        </is>
      </c>
      <c r="Y1642" s="4" t="inlineStr">
        <is>
          <t>Good match because the role aligns with LLM in Technology. salary meets the minimum target, work arrangement is Unknown, and visa sponsorship signal is Unknown.</t>
        </is>
      </c>
    </row>
    <row r="1643">
      <c r="A1643" t="inlineStr">
        <is>
          <t>Data Scientist - Tech</t>
        </is>
      </c>
      <c r="B1643" t="inlineStr">
        <is>
          <t>Good Match</t>
        </is>
      </c>
      <c r="C1643" s="2" t="n">
        <v>76.59999999999999</v>
      </c>
      <c r="D1643" t="inlineStr">
        <is>
          <t>Lead Data Scientist</t>
        </is>
      </c>
      <c r="E1643" t="inlineStr">
        <is>
          <t>doordashusa</t>
        </is>
      </c>
      <c r="F1643" t="inlineStr">
        <is>
          <t>Technology</t>
        </is>
      </c>
      <c r="G1643" t="inlineStr">
        <is>
          <t>San Francisco, CA; Seattle, WA; New York, NY</t>
        </is>
      </c>
      <c r="H1643" t="inlineStr">
        <is>
          <t>Remote</t>
        </is>
      </c>
      <c r="I1643" t="inlineStr">
        <is>
          <t>Lead</t>
        </is>
      </c>
      <c r="J1643" t="inlineStr">
        <is>
          <t>full-time</t>
        </is>
      </c>
      <c r="K1643" t="inlineStr">
        <is>
          <t>1 hour</t>
        </is>
      </c>
      <c r="L1643" s="3" t="n">
        <v>2080</v>
      </c>
      <c r="M1643" s="3" t="n">
        <v>2080</v>
      </c>
      <c r="N1643" s="3" t="n">
        <v>2080</v>
      </c>
      <c r="O1643" t="inlineStr">
        <is>
          <t>Unknown</t>
        </is>
      </c>
      <c r="P1643" s="4" t="inlineStr">
        <is>
          <t>Excel, fraud, product analytics</t>
        </is>
      </c>
      <c r="Q1643" s="4" t="inlineStr"/>
      <c r="R1643" s="4" t="inlineStr">
        <is>
          <t>Excel, fraud, product analytics</t>
        </is>
      </c>
      <c r="S1643" s="5" t="inlineStr">
        <is>
          <t>https://job-boards.greenhouse.io/doordashusa/jobs/7380096</t>
        </is>
      </c>
      <c r="T1643" s="5" t="inlineStr">
        <is>
          <t>https://job-boards.greenhouse.io/doordashusa/jobs/7380096</t>
        </is>
      </c>
      <c r="U1643" t="inlineStr">
        <is>
          <t>2026-06-04</t>
        </is>
      </c>
      <c r="V1643" t="inlineStr">
        <is>
          <t>2026-07-08</t>
        </is>
      </c>
      <c r="W1643" t="inlineStr">
        <is>
          <t>greenhouse</t>
        </is>
      </c>
      <c r="X1643" t="inlineStr">
        <is>
          <t>Not Applied</t>
        </is>
      </c>
      <c r="Y1643" s="4" t="inlineStr">
        <is>
          <t>Good match because the role aligns with fraud, product analytics in Technology. salary appears below the target range, work arrangement is Remote, and visa sponsorship signal is Unknown.</t>
        </is>
      </c>
    </row>
    <row r="1644">
      <c r="A1644" t="inlineStr">
        <is>
          <t>Data Scientist - Tech</t>
        </is>
      </c>
      <c r="B1644" t="inlineStr">
        <is>
          <t>Good Match</t>
        </is>
      </c>
      <c r="C1644" s="2" t="n">
        <v>76.59999999999999</v>
      </c>
      <c r="D1644" t="inlineStr">
        <is>
          <t>Partner Marketing Manager - Cloud &amp; Channel (EMEA)</t>
        </is>
      </c>
      <c r="E1644" t="inlineStr">
        <is>
          <t>datadog</t>
        </is>
      </c>
      <c r="F1644" t="inlineStr">
        <is>
          <t>Technology</t>
        </is>
      </c>
      <c r="G1644" t="inlineStr">
        <is>
          <t>London, United Kingdom</t>
        </is>
      </c>
      <c r="H1644" t="inlineStr">
        <is>
          <t>Hybrid</t>
        </is>
      </c>
      <c r="I1644" t="inlineStr">
        <is>
          <t>Manager</t>
        </is>
      </c>
      <c r="J1644" t="inlineStr">
        <is>
          <t>full-time</t>
        </is>
      </c>
      <c r="K1644" t="inlineStr"/>
      <c r="L1644" s="3" t="inlineStr"/>
      <c r="M1644" s="3" t="inlineStr"/>
      <c r="N1644" s="3" t="inlineStr"/>
      <c r="O1644" t="inlineStr">
        <is>
          <t>Unknown</t>
        </is>
      </c>
      <c r="P1644" s="4" t="inlineStr">
        <is>
          <t>AWS, Azure, reporting</t>
        </is>
      </c>
      <c r="Q1644" s="4" t="inlineStr"/>
      <c r="R1644" s="4" t="inlineStr">
        <is>
          <t>AWS, Azure, reporting</t>
        </is>
      </c>
      <c r="S1644" s="5" t="inlineStr">
        <is>
          <t>https://careers.datadoghq.com/detail/8003183/?gh_jid=8003183</t>
        </is>
      </c>
      <c r="T1644" s="5" t="inlineStr">
        <is>
          <t>https://careers.datadoghq.com/detail/8003183/?gh_jid=8003183</t>
        </is>
      </c>
      <c r="U1644" t="inlineStr">
        <is>
          <t>2026-07-07</t>
        </is>
      </c>
      <c r="V1644" t="inlineStr">
        <is>
          <t>2026-07-08</t>
        </is>
      </c>
      <c r="W1644" t="inlineStr">
        <is>
          <t>greenhouse</t>
        </is>
      </c>
      <c r="X1644" t="inlineStr">
        <is>
          <t>Not Applied</t>
        </is>
      </c>
      <c r="Y1644" s="4" t="inlineStr">
        <is>
          <t>Good match because the role aligns with AWS, Azure, reporting in Technology. Salary was not listed, work arrangement is Hybrid, and visa sponsorship signal is Unknown.</t>
        </is>
      </c>
    </row>
    <row r="1645">
      <c r="A1645" t="inlineStr">
        <is>
          <t>Data Scientist - Tech</t>
        </is>
      </c>
      <c r="B1645" t="inlineStr">
        <is>
          <t>Good Match</t>
        </is>
      </c>
      <c r="C1645" s="2" t="n">
        <v>76.59999999999999</v>
      </c>
      <c r="D1645" t="inlineStr">
        <is>
          <t>Sr. Manager, AI Forward Deployed Engineering (AI-FDE) – EMEA</t>
        </is>
      </c>
      <c r="E1645" t="inlineStr">
        <is>
          <t>databricks</t>
        </is>
      </c>
      <c r="F1645" t="inlineStr">
        <is>
          <t>Technology</t>
        </is>
      </c>
      <c r="G1645" t="inlineStr">
        <is>
          <t>Amsterdam, Netherlands</t>
        </is>
      </c>
      <c r="H1645" t="inlineStr">
        <is>
          <t>Remote</t>
        </is>
      </c>
      <c r="I1645" t="inlineStr">
        <is>
          <t>Director</t>
        </is>
      </c>
      <c r="J1645" t="inlineStr">
        <is>
          <t>full-time</t>
        </is>
      </c>
      <c r="K1645" t="inlineStr"/>
      <c r="L1645" s="3" t="inlineStr"/>
      <c r="M1645" s="3" t="inlineStr"/>
      <c r="N1645" s="3" t="inlineStr"/>
      <c r="O1645" t="inlineStr">
        <is>
          <t>Unknown</t>
        </is>
      </c>
      <c r="P1645" s="4" t="inlineStr">
        <is>
          <t>Databricks, Delta Lake, Excel, Spark</t>
        </is>
      </c>
      <c r="Q1645" s="4" t="inlineStr">
        <is>
          <t>AWS, Azure, Databricks, LLM, R</t>
        </is>
      </c>
      <c r="R1645" s="4" t="inlineStr">
        <is>
          <t>AWS, Azure, Databricks, Delta Lake, Excel, LLM, R, Spark</t>
        </is>
      </c>
      <c r="S1645" s="5" t="inlineStr">
        <is>
          <t>https://databricks.com/company/careers/open-positions/job?gh_jid=8574912002</t>
        </is>
      </c>
      <c r="T1645" s="5" t="inlineStr">
        <is>
          <t>https://databricks.com/company/careers/open-positions/job?gh_jid=8574912002</t>
        </is>
      </c>
      <c r="U1645" t="inlineStr">
        <is>
          <t>2026-07-06</t>
        </is>
      </c>
      <c r="V1645" t="inlineStr">
        <is>
          <t>2026-07-08</t>
        </is>
      </c>
      <c r="W1645" t="inlineStr">
        <is>
          <t>greenhouse</t>
        </is>
      </c>
      <c r="X1645" t="inlineStr">
        <is>
          <t>Not Applied</t>
        </is>
      </c>
      <c r="Y1645" s="4" t="inlineStr">
        <is>
          <t>Good match because the role aligns with AWS, Azure, Databricks, Delta Lake, LLM, R in Technology. Salary was not listed, work arrangement is Remote, and visa sponsorship signal is Unknown.</t>
        </is>
      </c>
    </row>
    <row r="1646">
      <c r="A1646" t="inlineStr">
        <is>
          <t>Data Scientist - Tech</t>
        </is>
      </c>
      <c r="B1646" t="inlineStr">
        <is>
          <t>Good Match</t>
        </is>
      </c>
      <c r="C1646" s="2" t="n">
        <v>76.59999999999999</v>
      </c>
      <c r="D1646" t="inlineStr">
        <is>
          <t>Copy Editor</t>
        </is>
      </c>
      <c r="E1646" t="inlineStr">
        <is>
          <t>stripe</t>
        </is>
      </c>
      <c r="F1646" t="inlineStr">
        <is>
          <t>Technology</t>
        </is>
      </c>
      <c r="G1646" t="inlineStr">
        <is>
          <t>US Remote</t>
        </is>
      </c>
      <c r="H1646" t="inlineStr">
        <is>
          <t>Remote</t>
        </is>
      </c>
      <c r="I1646" t="inlineStr">
        <is>
          <t>Lead</t>
        </is>
      </c>
      <c r="J1646" t="inlineStr">
        <is>
          <t>full-time</t>
        </is>
      </c>
      <c r="K1646" t="inlineStr"/>
      <c r="L1646" s="3" t="inlineStr"/>
      <c r="M1646" s="3" t="inlineStr"/>
      <c r="N1646" s="3" t="inlineStr"/>
      <c r="O1646" t="inlineStr">
        <is>
          <t>Unknown</t>
        </is>
      </c>
      <c r="P1646" s="4" t="inlineStr">
        <is>
          <t>Tableau</t>
        </is>
      </c>
      <c r="Q1646" s="4" t="inlineStr">
        <is>
          <t>Tableau</t>
        </is>
      </c>
      <c r="R1646" s="4" t="inlineStr">
        <is>
          <t>Tableau</t>
        </is>
      </c>
      <c r="S1646" s="5" t="inlineStr">
        <is>
          <t>https://stripe.com/jobs/search?gh_jid=8004035</t>
        </is>
      </c>
      <c r="T1646" s="5" t="inlineStr">
        <is>
          <t>https://stripe.com/jobs/search?gh_jid=8004035</t>
        </is>
      </c>
      <c r="U1646" t="inlineStr">
        <is>
          <t>2026-06-26</t>
        </is>
      </c>
      <c r="V1646" t="inlineStr">
        <is>
          <t>2026-07-08</t>
        </is>
      </c>
      <c r="W1646" t="inlineStr">
        <is>
          <t>greenhouse</t>
        </is>
      </c>
      <c r="X1646" t="inlineStr">
        <is>
          <t>Not Applied</t>
        </is>
      </c>
      <c r="Y1646" s="4" t="inlineStr">
        <is>
          <t>Good match because the role aligns with Tableau in Technology. Salary was not listed, work arrangement is Remote, and visa sponsorship signal is Unknown.</t>
        </is>
      </c>
    </row>
    <row r="1647">
      <c r="A1647" t="inlineStr">
        <is>
          <t>Data Scientist - Tech</t>
        </is>
      </c>
      <c r="B1647" t="inlineStr">
        <is>
          <t>Good Match</t>
        </is>
      </c>
      <c r="C1647" s="2" t="n">
        <v>76.5</v>
      </c>
      <c r="D1647" t="inlineStr">
        <is>
          <t>Staff Fullstack Engineer</t>
        </is>
      </c>
      <c r="E1647" t="inlineStr">
        <is>
          <t>databricks</t>
        </is>
      </c>
      <c r="F1647" t="inlineStr">
        <is>
          <t>Technology</t>
        </is>
      </c>
      <c r="G1647" t="inlineStr">
        <is>
          <t>San Francisco, California</t>
        </is>
      </c>
      <c r="H1647" t="inlineStr">
        <is>
          <t>Unknown</t>
        </is>
      </c>
      <c r="I1647" t="inlineStr">
        <is>
          <t>Principal</t>
        </is>
      </c>
      <c r="J1647" t="inlineStr">
        <is>
          <t>full-time</t>
        </is>
      </c>
      <c r="K1647" t="inlineStr">
        <is>
          <t>$192,000 — $260,000</t>
        </is>
      </c>
      <c r="L1647" s="3" t="n">
        <v>192000</v>
      </c>
      <c r="M1647" s="3" t="n">
        <v>260000</v>
      </c>
      <c r="N1647" s="3" t="n">
        <v>226000</v>
      </c>
      <c r="O1647" t="inlineStr">
        <is>
          <t>Unknown</t>
        </is>
      </c>
      <c r="P1647" s="4" t="inlineStr">
        <is>
          <t>Databricks, Delta Lake, Excel, Spark, SQL</t>
        </is>
      </c>
      <c r="Q1647" s="4" t="inlineStr">
        <is>
          <t>Databricks</t>
        </is>
      </c>
      <c r="R1647" s="4" t="inlineStr">
        <is>
          <t>Databricks, Delta Lake, Excel, Spark, SQL</t>
        </is>
      </c>
      <c r="S1647" s="5" t="inlineStr">
        <is>
          <t>https://databricks.com/company/careers/open-positions/job?gh_jid=6704975002</t>
        </is>
      </c>
      <c r="T1647" s="5" t="inlineStr">
        <is>
          <t>https://databricks.com/company/careers/open-positions/job?gh_jid=6704975002</t>
        </is>
      </c>
      <c r="U1647" t="inlineStr">
        <is>
          <t>2026-07-01</t>
        </is>
      </c>
      <c r="V1647" t="inlineStr">
        <is>
          <t>2026-07-08</t>
        </is>
      </c>
      <c r="W1647" t="inlineStr">
        <is>
          <t>greenhouse</t>
        </is>
      </c>
      <c r="X1647" t="inlineStr">
        <is>
          <t>Not Applied</t>
        </is>
      </c>
      <c r="Y1647" s="4" t="inlineStr">
        <is>
          <t>Good match because the role aligns with Databricks, Delta Lake, Spark, SQL in Technology. salary is at or above the preferred range, work arrangement is Unknown, and visa sponsorship signal is Unknown.</t>
        </is>
      </c>
    </row>
    <row r="1648">
      <c r="A1648" t="inlineStr">
        <is>
          <t>Data Scientist - Tech</t>
        </is>
      </c>
      <c r="B1648" t="inlineStr">
        <is>
          <t>Good Match</t>
        </is>
      </c>
      <c r="C1648" s="2" t="n">
        <v>76.5</v>
      </c>
      <c r="D1648" t="inlineStr">
        <is>
          <t>Senior Software Engineer, Infrastructure - Core Infra Systems</t>
        </is>
      </c>
      <c r="E1648" t="inlineStr">
        <is>
          <t>coinbase</t>
        </is>
      </c>
      <c r="F1648" t="inlineStr">
        <is>
          <t>Technology</t>
        </is>
      </c>
      <c r="G1648" t="inlineStr">
        <is>
          <t>Remote - USA</t>
        </is>
      </c>
      <c r="H1648" t="inlineStr">
        <is>
          <t>On-site</t>
        </is>
      </c>
      <c r="I1648" t="inlineStr">
        <is>
          <t>Lead</t>
        </is>
      </c>
      <c r="J1648" t="inlineStr">
        <is>
          <t>full-time</t>
        </is>
      </c>
      <c r="K1648" t="inlineStr">
        <is>
          <t>$186,065 — $218,900</t>
        </is>
      </c>
      <c r="L1648" s="3" t="n">
        <v>186065</v>
      </c>
      <c r="M1648" s="3" t="n">
        <v>218900</v>
      </c>
      <c r="N1648" s="3" t="n">
        <v>202482.5</v>
      </c>
      <c r="O1648" t="inlineStr">
        <is>
          <t>Unknown</t>
        </is>
      </c>
      <c r="P1648" s="4" t="inlineStr">
        <is>
          <t>AWS, LLM, Python, Terraform</t>
        </is>
      </c>
      <c r="Q1648" s="4" t="inlineStr"/>
      <c r="R1648" s="4" t="inlineStr">
        <is>
          <t>AWS, LLM, Python, Terraform</t>
        </is>
      </c>
      <c r="S1648" s="5" t="inlineStr">
        <is>
          <t>https://www.coinbase.com/careers/positions/8026678?gh_jid=8026678</t>
        </is>
      </c>
      <c r="T1648" s="5" t="inlineStr">
        <is>
          <t>https://www.coinbase.com/careers/positions/8026678?gh_jid=8026678</t>
        </is>
      </c>
      <c r="U1648" t="inlineStr">
        <is>
          <t>2026-06-26</t>
        </is>
      </c>
      <c r="V1648" t="inlineStr">
        <is>
          <t>2026-07-08</t>
        </is>
      </c>
      <c r="W1648" t="inlineStr">
        <is>
          <t>greenhouse</t>
        </is>
      </c>
      <c r="X1648" t="inlineStr">
        <is>
          <t>Not Applied</t>
        </is>
      </c>
      <c r="Y1648" s="4" t="inlineStr">
        <is>
          <t>Good match because the role aligns with AWS, LLM, Python, Terraform in Technology. salary is at or above the preferred range, work arrangement is On-site, and visa sponsorship signal is Unknown.</t>
        </is>
      </c>
    </row>
    <row r="1649">
      <c r="A1649" t="inlineStr">
        <is>
          <t>Data Scientist - Tech</t>
        </is>
      </c>
      <c r="B1649" t="inlineStr">
        <is>
          <t>Good Match</t>
        </is>
      </c>
      <c r="C1649" s="2" t="n">
        <v>76.5</v>
      </c>
      <c r="D1649" t="inlineStr">
        <is>
          <t>Senior Software Engineer, Backend Platform</t>
        </is>
      </c>
      <c r="E1649" t="inlineStr">
        <is>
          <t>instacart</t>
        </is>
      </c>
      <c r="F1649" t="inlineStr">
        <is>
          <t>Technology</t>
        </is>
      </c>
      <c r="G1649" t="inlineStr">
        <is>
          <t>Canada - Remote (ON, AB, BC, or NS Only)</t>
        </is>
      </c>
      <c r="H1649" t="inlineStr">
        <is>
          <t>Remote</t>
        </is>
      </c>
      <c r="I1649" t="inlineStr">
        <is>
          <t>Lead</t>
        </is>
      </c>
      <c r="J1649" t="inlineStr">
        <is>
          <t>full-time</t>
        </is>
      </c>
      <c r="K1649" t="inlineStr">
        <is>
          <t>$196,000 — $207,000</t>
        </is>
      </c>
      <c r="L1649" s="3" t="n">
        <v>196000</v>
      </c>
      <c r="M1649" s="3" t="n">
        <v>207000</v>
      </c>
      <c r="N1649" s="3" t="n">
        <v>201500</v>
      </c>
      <c r="O1649" t="inlineStr">
        <is>
          <t>Unknown</t>
        </is>
      </c>
      <c r="P1649" s="4" t="inlineStr">
        <is>
          <t>AWS, Azure, Kafka</t>
        </is>
      </c>
      <c r="Q1649" s="4" t="inlineStr"/>
      <c r="R1649" s="4" t="inlineStr">
        <is>
          <t>AWS, Azure, Kafka</t>
        </is>
      </c>
      <c r="S1649" s="5" t="inlineStr">
        <is>
          <t>https://instacart.careers/job/?gh_jid=7974559</t>
        </is>
      </c>
      <c r="T1649" s="5" t="inlineStr">
        <is>
          <t>https://instacart.careers/job/?gh_jid=7974559</t>
        </is>
      </c>
      <c r="U1649" t="inlineStr">
        <is>
          <t>2026-06-24</t>
        </is>
      </c>
      <c r="V1649" t="inlineStr">
        <is>
          <t>2026-07-08</t>
        </is>
      </c>
      <c r="W1649" t="inlineStr">
        <is>
          <t>greenhouse</t>
        </is>
      </c>
      <c r="X1649" t="inlineStr">
        <is>
          <t>Not Applied</t>
        </is>
      </c>
      <c r="Y1649" s="4" t="inlineStr">
        <is>
          <t>Good match because the role aligns with AWS, Azure in Technology. salary is at or above the preferred range, work arrangement is Remote, and visa sponsorship signal is Unknown.</t>
        </is>
      </c>
    </row>
    <row r="1650">
      <c r="A1650" t="inlineStr">
        <is>
          <t>Data Scientist - Tech</t>
        </is>
      </c>
      <c r="B1650" t="inlineStr">
        <is>
          <t>Good Match</t>
        </is>
      </c>
      <c r="C1650" s="2" t="n">
        <v>76.5</v>
      </c>
      <c r="D1650" t="inlineStr">
        <is>
          <t>Strategic Projects Lead, Red Team</t>
        </is>
      </c>
      <c r="E1650" t="inlineStr">
        <is>
          <t>scaleai</t>
        </is>
      </c>
      <c r="F1650" t="inlineStr">
        <is>
          <t>Technology</t>
        </is>
      </c>
      <c r="G1650" t="inlineStr">
        <is>
          <t>San Francisco, CA; New York, NY</t>
        </is>
      </c>
      <c r="H1650" t="inlineStr">
        <is>
          <t>Unknown</t>
        </is>
      </c>
      <c r="I1650" t="inlineStr">
        <is>
          <t>Director</t>
        </is>
      </c>
      <c r="J1650" t="inlineStr">
        <is>
          <t>full-time</t>
        </is>
      </c>
      <c r="K1650" t="inlineStr">
        <is>
          <t>$151,200 — $189,000</t>
        </is>
      </c>
      <c r="L1650" s="3" t="n">
        <v>151200</v>
      </c>
      <c r="M1650" s="3" t="n">
        <v>189000</v>
      </c>
      <c r="N1650" s="3" t="n">
        <v>170100</v>
      </c>
      <c r="O1650" t="inlineStr">
        <is>
          <t>Unknown</t>
        </is>
      </c>
      <c r="P1650" s="4" t="inlineStr">
        <is>
          <t>LLM</t>
        </is>
      </c>
      <c r="Q1650" s="4" t="inlineStr"/>
      <c r="R1650" s="4" t="inlineStr">
        <is>
          <t>LLM</t>
        </is>
      </c>
      <c r="S1650" s="5" t="inlineStr">
        <is>
          <t>https://job-boards.greenhouse.io/scaleai/jobs/4702122005</t>
        </is>
      </c>
      <c r="T1650" s="5" t="inlineStr">
        <is>
          <t>https://job-boards.greenhouse.io/scaleai/jobs/4702122005</t>
        </is>
      </c>
      <c r="U1650" t="inlineStr">
        <is>
          <t>2026-06-25</t>
        </is>
      </c>
      <c r="V1650" t="inlineStr">
        <is>
          <t>2026-07-08</t>
        </is>
      </c>
      <c r="W1650" t="inlineStr">
        <is>
          <t>greenhouse</t>
        </is>
      </c>
      <c r="X1650" t="inlineStr">
        <is>
          <t>Not Applied</t>
        </is>
      </c>
      <c r="Y1650" s="4" t="inlineStr">
        <is>
          <t>Good match because the role aligns with LLM in Technology. salary meets the minimum target, work arrangement is Unknown, and visa sponsorship signal is Unknown.</t>
        </is>
      </c>
    </row>
    <row r="1651">
      <c r="A1651" t="inlineStr">
        <is>
          <t>Data Scientist - Tech</t>
        </is>
      </c>
      <c r="B1651" t="inlineStr">
        <is>
          <t>Good Match</t>
        </is>
      </c>
      <c r="C1651" s="2" t="n">
        <v>76.5</v>
      </c>
      <c r="D1651" t="inlineStr">
        <is>
          <t>Senior Product Manager, Core Rider</t>
        </is>
      </c>
      <c r="E1651" t="inlineStr">
        <is>
          <t>lyft</t>
        </is>
      </c>
      <c r="F1651" t="inlineStr">
        <is>
          <t>Technology</t>
        </is>
      </c>
      <c r="G1651" t="inlineStr">
        <is>
          <t>San Francisco, CA</t>
        </is>
      </c>
      <c r="H1651" t="inlineStr">
        <is>
          <t>Hybrid</t>
        </is>
      </c>
      <c r="I1651" t="inlineStr">
        <is>
          <t>Manager</t>
        </is>
      </c>
      <c r="J1651" t="inlineStr">
        <is>
          <t>full-time</t>
        </is>
      </c>
      <c r="K1651" t="inlineStr">
        <is>
          <t>$148,000 - $185,000</t>
        </is>
      </c>
      <c r="L1651" s="3" t="n">
        <v>148000</v>
      </c>
      <c r="M1651" s="3" t="n">
        <v>185000</v>
      </c>
      <c r="N1651" s="3" t="n">
        <v>166500</v>
      </c>
      <c r="O1651" t="inlineStr">
        <is>
          <t>Unknown</t>
        </is>
      </c>
      <c r="P1651" s="4" t="inlineStr"/>
      <c r="Q1651" s="4" t="inlineStr"/>
      <c r="R1651" s="4" t="inlineStr"/>
      <c r="S1651" s="5" t="inlineStr">
        <is>
          <t>https://app.careerpuck.com/job-board/lyft/job/8594724002?gh_jid=8594724002</t>
        </is>
      </c>
      <c r="T1651" s="5" t="inlineStr">
        <is>
          <t>https://app.careerpuck.com/job-board/lyft/job/8594724002?gh_jid=8594724002</t>
        </is>
      </c>
      <c r="U1651" t="inlineStr">
        <is>
          <t>2026-07-06</t>
        </is>
      </c>
      <c r="V1651" t="inlineStr">
        <is>
          <t>2026-07-08</t>
        </is>
      </c>
      <c r="W1651" t="inlineStr">
        <is>
          <t>greenhouse</t>
        </is>
      </c>
      <c r="X1651" t="inlineStr">
        <is>
          <t>Not Applied</t>
        </is>
      </c>
      <c r="Y1651" s="4" t="inlineStr">
        <is>
          <t>Good match because the role aligns with limited target skills in Technology. salary meets the minimum target, work arrangement is Hybrid, and visa sponsorship signal is Unknown.</t>
        </is>
      </c>
    </row>
    <row r="1652">
      <c r="A1652" t="inlineStr">
        <is>
          <t>Data Scientist - Tech</t>
        </is>
      </c>
      <c r="B1652" t="inlineStr">
        <is>
          <t>Good Match</t>
        </is>
      </c>
      <c r="C1652" s="2" t="n">
        <v>76.5</v>
      </c>
      <c r="D1652" t="inlineStr">
        <is>
          <t>Senior Product Recruiter</t>
        </is>
      </c>
      <c r="E1652" t="inlineStr">
        <is>
          <t>duolingo</t>
        </is>
      </c>
      <c r="F1652" t="inlineStr">
        <is>
          <t>Technology</t>
        </is>
      </c>
      <c r="G1652" t="inlineStr">
        <is>
          <t>Pittsburgh, PA</t>
        </is>
      </c>
      <c r="H1652" t="inlineStr">
        <is>
          <t>On-site</t>
        </is>
      </c>
      <c r="I1652" t="inlineStr">
        <is>
          <t>Director</t>
        </is>
      </c>
      <c r="J1652" t="inlineStr">
        <is>
          <t>full-time</t>
        </is>
      </c>
      <c r="K1652" t="inlineStr">
        <is>
          <t>compensation for this role! Salary Range: $163,200</t>
        </is>
      </c>
      <c r="L1652" s="3" t="n">
        <v>163200</v>
      </c>
      <c r="M1652" s="3" t="n">
        <v>163200</v>
      </c>
      <c r="N1652" s="3" t="n">
        <v>163200</v>
      </c>
      <c r="O1652" t="inlineStr">
        <is>
          <t>Unknown</t>
        </is>
      </c>
      <c r="P1652" s="4" t="inlineStr">
        <is>
          <t>fraud</t>
        </is>
      </c>
      <c r="Q1652" s="4" t="inlineStr"/>
      <c r="R1652" s="4" t="inlineStr">
        <is>
          <t>fraud</t>
        </is>
      </c>
      <c r="S1652" s="5" t="inlineStr">
        <is>
          <t>https://careers.duolingo.com/jobs/8517116002?gh_jid=8517116002</t>
        </is>
      </c>
      <c r="T1652" s="5" t="inlineStr">
        <is>
          <t>https://careers.duolingo.com/jobs/8517116002?gh_jid=8517116002</t>
        </is>
      </c>
      <c r="U1652" t="inlineStr">
        <is>
          <t>2026-07-06</t>
        </is>
      </c>
      <c r="V1652" t="inlineStr">
        <is>
          <t>2026-07-08</t>
        </is>
      </c>
      <c r="W1652" t="inlineStr">
        <is>
          <t>greenhouse</t>
        </is>
      </c>
      <c r="X1652" t="inlineStr">
        <is>
          <t>Not Applied</t>
        </is>
      </c>
      <c r="Y1652" s="4" t="inlineStr">
        <is>
          <t>Good match because the role aligns with fraud in Technology. salary meets the minimum target, work arrangement is On-site, and visa sponsorship signal is Unknown.</t>
        </is>
      </c>
    </row>
    <row r="1653">
      <c r="A1653" t="inlineStr">
        <is>
          <t>Data Scientist - Tech</t>
        </is>
      </c>
      <c r="B1653" t="inlineStr">
        <is>
          <t>Good Match</t>
        </is>
      </c>
      <c r="C1653" s="2" t="n">
        <v>76.5</v>
      </c>
      <c r="D1653" t="inlineStr">
        <is>
          <t>Senior Product Recruiter</t>
        </is>
      </c>
      <c r="E1653" t="inlineStr">
        <is>
          <t>duolingo</t>
        </is>
      </c>
      <c r="F1653" t="inlineStr">
        <is>
          <t>Technology</t>
        </is>
      </c>
      <c r="G1653" t="inlineStr">
        <is>
          <t>New York, NY</t>
        </is>
      </c>
      <c r="H1653" t="inlineStr">
        <is>
          <t>On-site</t>
        </is>
      </c>
      <c r="I1653" t="inlineStr">
        <is>
          <t>Director</t>
        </is>
      </c>
      <c r="J1653" t="inlineStr">
        <is>
          <t>full-time</t>
        </is>
      </c>
      <c r="K1653" t="inlineStr">
        <is>
          <t>compensation for this role! Salary Range: $163,200</t>
        </is>
      </c>
      <c r="L1653" s="3" t="n">
        <v>163200</v>
      </c>
      <c r="M1653" s="3" t="n">
        <v>163200</v>
      </c>
      <c r="N1653" s="3" t="n">
        <v>163200</v>
      </c>
      <c r="O1653" t="inlineStr">
        <is>
          <t>Unknown</t>
        </is>
      </c>
      <c r="P1653" s="4" t="inlineStr">
        <is>
          <t>fraud</t>
        </is>
      </c>
      <c r="Q1653" s="4" t="inlineStr"/>
      <c r="R1653" s="4" t="inlineStr">
        <is>
          <t>fraud</t>
        </is>
      </c>
      <c r="S1653" s="5" t="inlineStr">
        <is>
          <t>https://careers.duolingo.com/jobs/8517138002?gh_jid=8517138002</t>
        </is>
      </c>
      <c r="T1653" s="5" t="inlineStr">
        <is>
          <t>https://careers.duolingo.com/jobs/8517138002?gh_jid=8517138002</t>
        </is>
      </c>
      <c r="U1653" t="inlineStr">
        <is>
          <t>2026-07-06</t>
        </is>
      </c>
      <c r="V1653" t="inlineStr">
        <is>
          <t>2026-07-08</t>
        </is>
      </c>
      <c r="W1653" t="inlineStr">
        <is>
          <t>greenhouse</t>
        </is>
      </c>
      <c r="X1653" t="inlineStr">
        <is>
          <t>Not Applied</t>
        </is>
      </c>
      <c r="Y1653" s="4" t="inlineStr">
        <is>
          <t>Good match because the role aligns with fraud in Technology. salary meets the minimum target, work arrangement is On-site, and visa sponsorship signal is Unknown.</t>
        </is>
      </c>
    </row>
    <row r="1654">
      <c r="A1654" t="inlineStr">
        <is>
          <t>Data Scientist - Tech</t>
        </is>
      </c>
      <c r="B1654" t="inlineStr">
        <is>
          <t>Good Match</t>
        </is>
      </c>
      <c r="C1654" s="2" t="n">
        <v>76.5</v>
      </c>
      <c r="D1654" t="inlineStr">
        <is>
          <t>Senior Software Engineer, Platform Reliability</t>
        </is>
      </c>
      <c r="E1654" t="inlineStr">
        <is>
          <t>asana</t>
        </is>
      </c>
      <c r="F1654" t="inlineStr">
        <is>
          <t>Technology</t>
        </is>
      </c>
      <c r="G1654" t="inlineStr">
        <is>
          <t>Warsaw</t>
        </is>
      </c>
      <c r="H1654" t="inlineStr">
        <is>
          <t>Hybrid</t>
        </is>
      </c>
      <c r="I1654" t="inlineStr">
        <is>
          <t>Lead</t>
        </is>
      </c>
      <c r="J1654" t="inlineStr">
        <is>
          <t>full-time</t>
        </is>
      </c>
      <c r="K1654" t="inlineStr">
        <is>
          <t>31,000 - 36,000</t>
        </is>
      </c>
      <c r="L1654" s="3" t="n">
        <v>31000</v>
      </c>
      <c r="M1654" s="3" t="n">
        <v>36000</v>
      </c>
      <c r="N1654" s="3" t="n">
        <v>33500</v>
      </c>
      <c r="O1654" t="inlineStr">
        <is>
          <t>Unknown</t>
        </is>
      </c>
      <c r="P1654" s="4" t="inlineStr">
        <is>
          <t>AWS, Azure, dashboard, Python, Terraform</t>
        </is>
      </c>
      <c r="Q1654" s="4" t="inlineStr"/>
      <c r="R1654" s="4" t="inlineStr">
        <is>
          <t>AWS, Azure, dashboard, Python, Terraform</t>
        </is>
      </c>
      <c r="S1654" s="5" t="inlineStr">
        <is>
          <t>https://www.asana.com/jobs/apply/7568914?gh_jid=7568914</t>
        </is>
      </c>
      <c r="T1654" s="5" t="inlineStr">
        <is>
          <t>https://www.asana.com/jobs/apply/7568914?gh_jid=7568914</t>
        </is>
      </c>
      <c r="U1654" t="inlineStr">
        <is>
          <t>2026-06-30</t>
        </is>
      </c>
      <c r="V1654" t="inlineStr">
        <is>
          <t>2026-07-08</t>
        </is>
      </c>
      <c r="W1654" t="inlineStr">
        <is>
          <t>greenhouse</t>
        </is>
      </c>
      <c r="X1654" t="inlineStr">
        <is>
          <t>Not Applied</t>
        </is>
      </c>
      <c r="Y1654" s="4" t="inlineStr">
        <is>
          <t>Good match because the role aligns with AWS, Azure, dashboard, Python, Terraform in Technology. salary appears below the target range, work arrangement is Hybrid, and visa sponsorship signal is Unknown.</t>
        </is>
      </c>
    </row>
    <row r="1655">
      <c r="A1655" t="inlineStr">
        <is>
          <t>Data Scientist - Tech</t>
        </is>
      </c>
      <c r="B1655" t="inlineStr">
        <is>
          <t>Good Match</t>
        </is>
      </c>
      <c r="C1655" s="2" t="n">
        <v>76.5</v>
      </c>
      <c r="D1655" t="inlineStr">
        <is>
          <t>Senior Software Engineer, Site Reliability</t>
        </is>
      </c>
      <c r="E1655" t="inlineStr">
        <is>
          <t>asana</t>
        </is>
      </c>
      <c r="F1655" t="inlineStr">
        <is>
          <t>Technology</t>
        </is>
      </c>
      <c r="G1655" t="inlineStr">
        <is>
          <t>Warsaw</t>
        </is>
      </c>
      <c r="H1655" t="inlineStr">
        <is>
          <t>Hybrid</t>
        </is>
      </c>
      <c r="I1655" t="inlineStr">
        <is>
          <t>Lead</t>
        </is>
      </c>
      <c r="J1655" t="inlineStr">
        <is>
          <t>full-time</t>
        </is>
      </c>
      <c r="K1655" t="inlineStr">
        <is>
          <t>31,000 - 36,000</t>
        </is>
      </c>
      <c r="L1655" s="3" t="n">
        <v>31000</v>
      </c>
      <c r="M1655" s="3" t="n">
        <v>36000</v>
      </c>
      <c r="N1655" s="3" t="n">
        <v>33500</v>
      </c>
      <c r="O1655" t="inlineStr">
        <is>
          <t>Unknown</t>
        </is>
      </c>
      <c r="P1655" s="4" t="inlineStr">
        <is>
          <t>AWS, Python, Terraform</t>
        </is>
      </c>
      <c r="Q1655" s="4" t="inlineStr"/>
      <c r="R1655" s="4" t="inlineStr">
        <is>
          <t>AWS, Python, Terraform</t>
        </is>
      </c>
      <c r="S1655" s="5" t="inlineStr">
        <is>
          <t>https://www.asana.com/jobs/apply/6887013?gh_jid=6887013</t>
        </is>
      </c>
      <c r="T1655" s="5" t="inlineStr">
        <is>
          <t>https://www.asana.com/jobs/apply/6887013?gh_jid=6887013</t>
        </is>
      </c>
      <c r="U1655" t="inlineStr">
        <is>
          <t>2026-06-30</t>
        </is>
      </c>
      <c r="V1655" t="inlineStr">
        <is>
          <t>2026-07-08</t>
        </is>
      </c>
      <c r="W1655" t="inlineStr">
        <is>
          <t>greenhouse</t>
        </is>
      </c>
      <c r="X1655" t="inlineStr">
        <is>
          <t>Not Applied</t>
        </is>
      </c>
      <c r="Y1655" s="4" t="inlineStr">
        <is>
          <t>Good match because the role aligns with AWS, Python, Terraform in Technology. salary appears below the target range, work arrangement is Hybrid, and visa sponsorship signal is Unknown.</t>
        </is>
      </c>
    </row>
    <row r="1656">
      <c r="A1656" t="inlineStr">
        <is>
          <t>Data Scientist - Tech</t>
        </is>
      </c>
      <c r="B1656" t="inlineStr">
        <is>
          <t>Good Match</t>
        </is>
      </c>
      <c r="C1656" s="2" t="n">
        <v>76.5</v>
      </c>
      <c r="D1656" t="inlineStr">
        <is>
          <t>Analytics Engineer, Data Science</t>
        </is>
      </c>
      <c r="E1656" t="inlineStr">
        <is>
          <t>doordashusa</t>
        </is>
      </c>
      <c r="F1656" t="inlineStr">
        <is>
          <t>Technology</t>
        </is>
      </c>
      <c r="G1656" t="inlineStr">
        <is>
          <t>Austin, TX; Baltimore, MD; Chicago, IL; Denver, CO; Boulder, CO; Hartford, CT; New Haven, CT; Philadelphia, PA; Providence, RI; Miami, FL</t>
        </is>
      </c>
      <c r="H1656" t="inlineStr">
        <is>
          <t>Remote</t>
        </is>
      </c>
      <c r="I1656" t="inlineStr">
        <is>
          <t>Lead</t>
        </is>
      </c>
      <c r="J1656" t="inlineStr">
        <is>
          <t>full-time</t>
        </is>
      </c>
      <c r="K1656" t="inlineStr">
        <is>
          <t>1 hour</t>
        </is>
      </c>
      <c r="L1656" s="3" t="n">
        <v>2080</v>
      </c>
      <c r="M1656" s="3" t="n">
        <v>2080</v>
      </c>
      <c r="N1656" s="3" t="n">
        <v>2080</v>
      </c>
      <c r="O1656" t="inlineStr">
        <is>
          <t>Unknown</t>
        </is>
      </c>
      <c r="P1656" s="4" t="inlineStr">
        <is>
          <t>Excel, Looker, Python, reporting, Spark, SQL, Tableau</t>
        </is>
      </c>
      <c r="Q1656" s="4" t="inlineStr"/>
      <c r="R1656" s="4" t="inlineStr">
        <is>
          <t>Excel, Looker, Python, reporting, Spark, SQL, Tableau</t>
        </is>
      </c>
      <c r="S1656" s="5" t="inlineStr">
        <is>
          <t>https://job-boards.greenhouse.io/doordashusa/jobs/7967918</t>
        </is>
      </c>
      <c r="T1656" s="5" t="inlineStr">
        <is>
          <t>https://job-boards.greenhouse.io/doordashusa/jobs/7967918</t>
        </is>
      </c>
      <c r="U1656" t="inlineStr">
        <is>
          <t>2026-07-01</t>
        </is>
      </c>
      <c r="V1656" t="inlineStr">
        <is>
          <t>2026-07-08</t>
        </is>
      </c>
      <c r="W1656" t="inlineStr">
        <is>
          <t>greenhouse</t>
        </is>
      </c>
      <c r="X1656" t="inlineStr">
        <is>
          <t>Not Applied</t>
        </is>
      </c>
      <c r="Y1656" s="4" t="inlineStr">
        <is>
          <t>Good match because the role aligns with Python, reporting, Spark, SQL, Tableau in Technology. salary appears below the target range, work arrangement is Remote, and visa sponsorship signal is Unknown.</t>
        </is>
      </c>
    </row>
    <row r="1657">
      <c r="A1657" t="inlineStr">
        <is>
          <t>Data Scientist - Tech</t>
        </is>
      </c>
      <c r="B1657" t="inlineStr">
        <is>
          <t>Good Match</t>
        </is>
      </c>
      <c r="C1657" s="2" t="n">
        <v>76.5</v>
      </c>
      <c r="D1657" t="inlineStr">
        <is>
          <t>Technical Account Manager</t>
        </is>
      </c>
      <c r="E1657" t="inlineStr">
        <is>
          <t>datadog</t>
        </is>
      </c>
      <c r="F1657" t="inlineStr">
        <is>
          <t>Technology</t>
        </is>
      </c>
      <c r="G1657" t="inlineStr">
        <is>
          <t>Tokyo, Japan</t>
        </is>
      </c>
      <c r="H1657" t="inlineStr">
        <is>
          <t>Hybrid</t>
        </is>
      </c>
      <c r="I1657" t="inlineStr">
        <is>
          <t>Manager</t>
        </is>
      </c>
      <c r="J1657" t="inlineStr">
        <is>
          <t>full-time</t>
        </is>
      </c>
      <c r="K1657" t="inlineStr"/>
      <c r="L1657" s="3" t="inlineStr"/>
      <c r="M1657" s="3" t="inlineStr"/>
      <c r="N1657" s="3" t="inlineStr"/>
      <c r="O1657" t="inlineStr">
        <is>
          <t>Unknown</t>
        </is>
      </c>
      <c r="P1657" s="4" t="inlineStr">
        <is>
          <t>AWS, Azure, Docker, Python</t>
        </is>
      </c>
      <c r="Q1657" s="4" t="inlineStr"/>
      <c r="R1657" s="4" t="inlineStr">
        <is>
          <t>AWS, Azure, Docker, Python</t>
        </is>
      </c>
      <c r="S1657" s="5" t="inlineStr">
        <is>
          <t>https://careers.datadoghq.com/detail/8018694/?gh_jid=8018694</t>
        </is>
      </c>
      <c r="T1657" s="5" t="inlineStr">
        <is>
          <t>https://careers.datadoghq.com/detail/8018694/?gh_jid=8018694</t>
        </is>
      </c>
      <c r="U1657" t="inlineStr">
        <is>
          <t>2026-07-07</t>
        </is>
      </c>
      <c r="V1657" t="inlineStr">
        <is>
          <t>2026-07-08</t>
        </is>
      </c>
      <c r="W1657" t="inlineStr">
        <is>
          <t>greenhouse</t>
        </is>
      </c>
      <c r="X1657" t="inlineStr">
        <is>
          <t>Not Applied</t>
        </is>
      </c>
      <c r="Y1657" s="4" t="inlineStr">
        <is>
          <t>Good match because the role aligns with AWS, Azure, Docker, Python in Technology. Salary was not listed, work arrangement is Hybrid, and visa sponsorship signal is Unknown.</t>
        </is>
      </c>
    </row>
    <row r="1658">
      <c r="A1658" t="inlineStr">
        <is>
          <t>Data Scientist - Tech</t>
        </is>
      </c>
      <c r="B1658" t="inlineStr">
        <is>
          <t>Good Match</t>
        </is>
      </c>
      <c r="C1658" s="2" t="n">
        <v>76.5</v>
      </c>
      <c r="D1658" t="inlineStr">
        <is>
          <t>Technical Account Manager 2</t>
        </is>
      </c>
      <c r="E1658" t="inlineStr">
        <is>
          <t>datadog</t>
        </is>
      </c>
      <c r="F1658" t="inlineStr">
        <is>
          <t>Technology</t>
        </is>
      </c>
      <c r="G1658" t="inlineStr">
        <is>
          <t>Bangalore, India</t>
        </is>
      </c>
      <c r="H1658" t="inlineStr">
        <is>
          <t>Hybrid</t>
        </is>
      </c>
      <c r="I1658" t="inlineStr">
        <is>
          <t>Manager</t>
        </is>
      </c>
      <c r="J1658" t="inlineStr">
        <is>
          <t>full-time</t>
        </is>
      </c>
      <c r="K1658" t="inlineStr"/>
      <c r="L1658" s="3" t="inlineStr"/>
      <c r="M1658" s="3" t="inlineStr"/>
      <c r="N1658" s="3" t="inlineStr"/>
      <c r="O1658" t="inlineStr">
        <is>
          <t>Unknown</t>
        </is>
      </c>
      <c r="P1658" s="4" t="inlineStr">
        <is>
          <t>AWS, Azure, Docker, Python</t>
        </is>
      </c>
      <c r="Q1658" s="4" t="inlineStr"/>
      <c r="R1658" s="4" t="inlineStr">
        <is>
          <t>AWS, Azure, Docker, Python</t>
        </is>
      </c>
      <c r="S1658" s="5" t="inlineStr">
        <is>
          <t>https://careers.datadoghq.com/detail/8017906/?gh_jid=8017906</t>
        </is>
      </c>
      <c r="T1658" s="5" t="inlineStr">
        <is>
          <t>https://careers.datadoghq.com/detail/8017906/?gh_jid=8017906</t>
        </is>
      </c>
      <c r="U1658" t="inlineStr">
        <is>
          <t>2026-07-07</t>
        </is>
      </c>
      <c r="V1658" t="inlineStr">
        <is>
          <t>2026-07-08</t>
        </is>
      </c>
      <c r="W1658" t="inlineStr">
        <is>
          <t>greenhouse</t>
        </is>
      </c>
      <c r="X1658" t="inlineStr">
        <is>
          <t>Not Applied</t>
        </is>
      </c>
      <c r="Y1658" s="4" t="inlineStr">
        <is>
          <t>Good match because the role aligns with AWS, Azure, Docker, Python in Technology. Salary was not listed, work arrangement is Hybrid, and visa sponsorship signal is Unknown.</t>
        </is>
      </c>
    </row>
    <row r="1659">
      <c r="A1659" t="inlineStr">
        <is>
          <t>Data Scientist - Tech</t>
        </is>
      </c>
      <c r="B1659" t="inlineStr">
        <is>
          <t>Good Match</t>
        </is>
      </c>
      <c r="C1659" s="2" t="n">
        <v>76.5</v>
      </c>
      <c r="D1659" t="inlineStr">
        <is>
          <t>Candidate Experience Lead</t>
        </is>
      </c>
      <c r="E1659" t="inlineStr">
        <is>
          <t>lyft</t>
        </is>
      </c>
      <c r="F1659" t="inlineStr">
        <is>
          <t>Technology</t>
        </is>
      </c>
      <c r="G1659" t="inlineStr">
        <is>
          <t>Toronto, Canada</t>
        </is>
      </c>
      <c r="H1659" t="inlineStr">
        <is>
          <t>Hybrid</t>
        </is>
      </c>
      <c r="I1659" t="inlineStr">
        <is>
          <t>Manager</t>
        </is>
      </c>
      <c r="J1659" t="inlineStr">
        <is>
          <t>full-time</t>
        </is>
      </c>
      <c r="K1659" t="inlineStr"/>
      <c r="L1659" s="3" t="inlineStr"/>
      <c r="M1659" s="3" t="inlineStr"/>
      <c r="N1659" s="3" t="inlineStr"/>
      <c r="O1659" t="inlineStr">
        <is>
          <t>Unknown</t>
        </is>
      </c>
      <c r="P1659" s="4" t="inlineStr">
        <is>
          <t>dashboard</t>
        </is>
      </c>
      <c r="Q1659" s="4" t="inlineStr"/>
      <c r="R1659" s="4" t="inlineStr">
        <is>
          <t>dashboard</t>
        </is>
      </c>
      <c r="S1659" s="5" t="inlineStr">
        <is>
          <t>https://app.careerpuck.com/job-board/lyft/job/8555333002?gh_jid=8555333002</t>
        </is>
      </c>
      <c r="T1659" s="5" t="inlineStr">
        <is>
          <t>https://app.careerpuck.com/job-board/lyft/job/8555333002?gh_jid=8555333002</t>
        </is>
      </c>
      <c r="U1659" t="inlineStr">
        <is>
          <t>2026-07-06</t>
        </is>
      </c>
      <c r="V1659" t="inlineStr">
        <is>
          <t>2026-07-08</t>
        </is>
      </c>
      <c r="W1659" t="inlineStr">
        <is>
          <t>greenhouse</t>
        </is>
      </c>
      <c r="X1659" t="inlineStr">
        <is>
          <t>Not Applied</t>
        </is>
      </c>
      <c r="Y1659" s="4" t="inlineStr">
        <is>
          <t>Good match because the role aligns with dashboard in Technology. Salary was not listed, work arrangement is Hybrid, and visa sponsorship signal is Unknown.</t>
        </is>
      </c>
    </row>
    <row r="1660">
      <c r="A1660" t="inlineStr">
        <is>
          <t>Data Scientist - Tech</t>
        </is>
      </c>
      <c r="B1660" t="inlineStr">
        <is>
          <t>Good Match</t>
        </is>
      </c>
      <c r="C1660" s="2" t="n">
        <v>76.5</v>
      </c>
      <c r="D1660" t="inlineStr">
        <is>
          <t>Responsable principal(e), Excellence du Soutien</t>
        </is>
      </c>
      <c r="E1660" t="inlineStr">
        <is>
          <t>lyft</t>
        </is>
      </c>
      <c r="F1660" t="inlineStr">
        <is>
          <t>Technology</t>
        </is>
      </c>
      <c r="G1660" t="inlineStr">
        <is>
          <t>Montreal, Canada</t>
        </is>
      </c>
      <c r="H1660" t="inlineStr">
        <is>
          <t>Hybrid</t>
        </is>
      </c>
      <c r="I1660" t="inlineStr">
        <is>
          <t>Principal</t>
        </is>
      </c>
      <c r="J1660" t="inlineStr">
        <is>
          <t>full-time</t>
        </is>
      </c>
      <c r="K1660" t="inlineStr"/>
      <c r="L1660" s="3" t="inlineStr"/>
      <c r="M1660" s="3" t="inlineStr"/>
      <c r="N1660" s="3" t="inlineStr"/>
      <c r="O1660" t="inlineStr">
        <is>
          <t>Unknown</t>
        </is>
      </c>
      <c r="P1660" s="4" t="inlineStr">
        <is>
          <t>R</t>
        </is>
      </c>
      <c r="Q1660" s="4" t="inlineStr"/>
      <c r="R1660" s="4" t="inlineStr">
        <is>
          <t>R</t>
        </is>
      </c>
      <c r="S1660" s="5" t="inlineStr">
        <is>
          <t>https://app.careerpuck.com/job-board/lyft/job/8612909002?gh_jid=8612909002</t>
        </is>
      </c>
      <c r="T1660" s="5" t="inlineStr">
        <is>
          <t>https://app.careerpuck.com/job-board/lyft/job/8612909002?gh_jid=8612909002</t>
        </is>
      </c>
      <c r="U1660" t="inlineStr">
        <is>
          <t>2026-07-06</t>
        </is>
      </c>
      <c r="V1660" t="inlineStr">
        <is>
          <t>2026-07-08</t>
        </is>
      </c>
      <c r="W1660" t="inlineStr">
        <is>
          <t>greenhouse</t>
        </is>
      </c>
      <c r="X1660" t="inlineStr">
        <is>
          <t>Not Applied</t>
        </is>
      </c>
      <c r="Y1660" s="4" t="inlineStr">
        <is>
          <t>Good match because the role aligns with R in Technology. Salary was not listed, work arrangement is Hybrid, and visa sponsorship signal is Unknown.</t>
        </is>
      </c>
    </row>
    <row r="1661">
      <c r="A1661" t="inlineStr">
        <is>
          <t>Data Scientist - Tech</t>
        </is>
      </c>
      <c r="B1661" t="inlineStr">
        <is>
          <t>Good Match</t>
        </is>
      </c>
      <c r="C1661" s="2" t="n">
        <v>76.5</v>
      </c>
      <c r="D1661" t="inlineStr">
        <is>
          <t>Technical Partner Manager</t>
        </is>
      </c>
      <c r="E1661" t="inlineStr">
        <is>
          <t>stripe</t>
        </is>
      </c>
      <c r="F1661" t="inlineStr">
        <is>
          <t>Technology</t>
        </is>
      </c>
      <c r="G1661" t="inlineStr">
        <is>
          <t>US-Atlanta; US-Chicago; US-Remote; CA-Toronto; CA-Remote</t>
        </is>
      </c>
      <c r="H1661" t="inlineStr">
        <is>
          <t>Remote</t>
        </is>
      </c>
      <c r="I1661" t="inlineStr">
        <is>
          <t>Manager</t>
        </is>
      </c>
      <c r="J1661" t="inlineStr">
        <is>
          <t>full-time</t>
        </is>
      </c>
      <c r="K1661" t="inlineStr"/>
      <c r="L1661" s="3" t="inlineStr"/>
      <c r="M1661" s="3" t="inlineStr"/>
      <c r="N1661" s="3" t="inlineStr"/>
      <c r="O1661" t="inlineStr">
        <is>
          <t>Unknown</t>
        </is>
      </c>
      <c r="P1661" s="4" t="inlineStr">
        <is>
          <t>SQL</t>
        </is>
      </c>
      <c r="Q1661" s="4" t="inlineStr">
        <is>
          <t>SQL</t>
        </is>
      </c>
      <c r="R1661" s="4" t="inlineStr">
        <is>
          <t>SQL</t>
        </is>
      </c>
      <c r="S1661" s="5" t="inlineStr">
        <is>
          <t>https://stripe.com/jobs/search?gh_jid=7976987</t>
        </is>
      </c>
      <c r="T1661" s="5" t="inlineStr">
        <is>
          <t>https://stripe.com/jobs/search?gh_jid=7976987</t>
        </is>
      </c>
      <c r="U1661" t="inlineStr">
        <is>
          <t>2026-07-02</t>
        </is>
      </c>
      <c r="V1661" t="inlineStr">
        <is>
          <t>2026-07-08</t>
        </is>
      </c>
      <c r="W1661" t="inlineStr">
        <is>
          <t>greenhouse</t>
        </is>
      </c>
      <c r="X1661" t="inlineStr">
        <is>
          <t>Not Applied</t>
        </is>
      </c>
      <c r="Y1661" s="4" t="inlineStr">
        <is>
          <t>Good match because the role aligns with SQL in Technology. Salary was not listed, work arrangement is Remote, and visa sponsorship signal is Unknown.</t>
        </is>
      </c>
    </row>
    <row r="1662">
      <c r="A1662" t="inlineStr">
        <is>
          <t>Data Scientist - Tech</t>
        </is>
      </c>
      <c r="B1662" t="inlineStr">
        <is>
          <t>Good Match</t>
        </is>
      </c>
      <c r="C1662" s="2" t="n">
        <v>76.5</v>
      </c>
      <c r="D1662" t="inlineStr">
        <is>
          <t>Engineering Manager, Saudi Arabia</t>
        </is>
      </c>
      <c r="E1662" t="inlineStr">
        <is>
          <t>scaleai</t>
        </is>
      </c>
      <c r="F1662" t="inlineStr">
        <is>
          <t>Technology</t>
        </is>
      </c>
      <c r="G1662" t="inlineStr">
        <is>
          <t>Riyadh, Saudi Arabia</t>
        </is>
      </c>
      <c r="H1662" t="inlineStr">
        <is>
          <t>Unknown</t>
        </is>
      </c>
      <c r="I1662" t="inlineStr">
        <is>
          <t>Manager</t>
        </is>
      </c>
      <c r="J1662" t="inlineStr">
        <is>
          <t>full-time</t>
        </is>
      </c>
      <c r="K1662" t="inlineStr"/>
      <c r="L1662" s="3" t="inlineStr"/>
      <c r="M1662" s="3" t="inlineStr"/>
      <c r="N1662" s="3" t="inlineStr"/>
      <c r="O1662" t="inlineStr">
        <is>
          <t>Unknown</t>
        </is>
      </c>
      <c r="P1662" s="4" t="inlineStr">
        <is>
          <t>LLM, REST APIs</t>
        </is>
      </c>
      <c r="Q1662" s="4" t="inlineStr">
        <is>
          <t>LLM, REST APIs</t>
        </is>
      </c>
      <c r="R1662" s="4" t="inlineStr">
        <is>
          <t>LLM, REST APIs</t>
        </is>
      </c>
      <c r="S1662" s="5" t="inlineStr">
        <is>
          <t>https://job-boards.greenhouse.io/scaleai/jobs/4709132005</t>
        </is>
      </c>
      <c r="T1662" s="5" t="inlineStr">
        <is>
          <t>https://job-boards.greenhouse.io/scaleai/jobs/4709132005</t>
        </is>
      </c>
      <c r="U1662" t="inlineStr">
        <is>
          <t>2026-06-25</t>
        </is>
      </c>
      <c r="V1662" t="inlineStr">
        <is>
          <t>2026-07-08</t>
        </is>
      </c>
      <c r="W1662" t="inlineStr">
        <is>
          <t>greenhouse</t>
        </is>
      </c>
      <c r="X1662" t="inlineStr">
        <is>
          <t>Not Applied</t>
        </is>
      </c>
      <c r="Y1662" s="4" t="inlineStr">
        <is>
          <t>Good match because the role aligns with LLM, REST APIs in Technology. Salary was not listed, work arrangement is Unknown, and visa sponsorship signal is Unknown.</t>
        </is>
      </c>
    </row>
    <row r="1663">
      <c r="A1663" t="inlineStr">
        <is>
          <t>Data Scientist - Tech</t>
        </is>
      </c>
      <c r="B1663" t="inlineStr">
        <is>
          <t>Good Match</t>
        </is>
      </c>
      <c r="C1663" s="2" t="n">
        <v>76.40000000000001</v>
      </c>
      <c r="D1663" t="inlineStr">
        <is>
          <t>Creative Director, Marketing</t>
        </is>
      </c>
      <c r="E1663" t="inlineStr">
        <is>
          <t>duolingo</t>
        </is>
      </c>
      <c r="F1663" t="inlineStr">
        <is>
          <t>Technology</t>
        </is>
      </c>
      <c r="G1663" t="inlineStr">
        <is>
          <t>New York, NY</t>
        </is>
      </c>
      <c r="H1663" t="inlineStr">
        <is>
          <t>Unknown</t>
        </is>
      </c>
      <c r="I1663" t="inlineStr">
        <is>
          <t>Director</t>
        </is>
      </c>
      <c r="J1663" t="inlineStr">
        <is>
          <t>full-time</t>
        </is>
      </c>
      <c r="K1663" t="inlineStr">
        <is>
          <t>$228,000 — $342,000</t>
        </is>
      </c>
      <c r="L1663" s="3" t="n">
        <v>228000</v>
      </c>
      <c r="M1663" s="3" t="n">
        <v>342000</v>
      </c>
      <c r="N1663" s="3" t="n">
        <v>285000</v>
      </c>
      <c r="O1663" t="inlineStr">
        <is>
          <t>Unknown</t>
        </is>
      </c>
      <c r="P1663" s="4" t="inlineStr">
        <is>
          <t>fraud, product analytics, reporting</t>
        </is>
      </c>
      <c r="Q1663" s="4" t="inlineStr"/>
      <c r="R1663" s="4" t="inlineStr">
        <is>
          <t>fraud, product analytics, reporting</t>
        </is>
      </c>
      <c r="S1663" s="5" t="inlineStr">
        <is>
          <t>https://careers.duolingo.com/jobs/8442932002?gh_jid=8442932002</t>
        </is>
      </c>
      <c r="T1663" s="5" t="inlineStr">
        <is>
          <t>https://careers.duolingo.com/jobs/8442932002?gh_jid=8442932002</t>
        </is>
      </c>
      <c r="U1663" t="inlineStr">
        <is>
          <t>2026-07-06</t>
        </is>
      </c>
      <c r="V1663" t="inlineStr">
        <is>
          <t>2026-07-08</t>
        </is>
      </c>
      <c r="W1663" t="inlineStr">
        <is>
          <t>greenhouse</t>
        </is>
      </c>
      <c r="X1663" t="inlineStr">
        <is>
          <t>Not Applied</t>
        </is>
      </c>
      <c r="Y1663" s="4" t="inlineStr">
        <is>
          <t>Good match because the role aligns with fraud, product analytics, reporting in Technology. salary is at or above the preferred range, work arrangement is Unknown, and visa sponsorship signal is Unknown.</t>
        </is>
      </c>
    </row>
    <row r="1664">
      <c r="A1664" t="inlineStr">
        <is>
          <t>Data Scientist - Tech</t>
        </is>
      </c>
      <c r="B1664" t="inlineStr">
        <is>
          <t>Good Match</t>
        </is>
      </c>
      <c r="C1664" s="2" t="n">
        <v>76.40000000000001</v>
      </c>
      <c r="D1664" t="inlineStr">
        <is>
          <t>Sr. Engineering Manager - Agentic Service Platform</t>
        </is>
      </c>
      <c r="E1664" t="inlineStr">
        <is>
          <t>databricks</t>
        </is>
      </c>
      <c r="F1664" t="inlineStr">
        <is>
          <t>Technology</t>
        </is>
      </c>
      <c r="G1664" t="inlineStr">
        <is>
          <t>Mountain View, California</t>
        </is>
      </c>
      <c r="H1664" t="inlineStr">
        <is>
          <t>Unknown</t>
        </is>
      </c>
      <c r="I1664" t="inlineStr">
        <is>
          <t>Manager</t>
        </is>
      </c>
      <c r="J1664" t="inlineStr">
        <is>
          <t>full-time</t>
        </is>
      </c>
      <c r="K1664" t="inlineStr">
        <is>
          <t>$228,600 — $314,250</t>
        </is>
      </c>
      <c r="L1664" s="3" t="n">
        <v>228600</v>
      </c>
      <c r="M1664" s="3" t="n">
        <v>314250</v>
      </c>
      <c r="N1664" s="3" t="n">
        <v>271425</v>
      </c>
      <c r="O1664" t="inlineStr">
        <is>
          <t>Unknown</t>
        </is>
      </c>
      <c r="P1664" s="4" t="inlineStr">
        <is>
          <t>Databricks, Delta Lake, Excel, Spark</t>
        </is>
      </c>
      <c r="Q1664" s="4" t="inlineStr"/>
      <c r="R1664" s="4" t="inlineStr">
        <is>
          <t>Databricks, Delta Lake, Excel, Spark</t>
        </is>
      </c>
      <c r="S1664" s="5" t="inlineStr">
        <is>
          <t>https://databricks.com/company/careers/open-positions/job?gh_jid=8510921002</t>
        </is>
      </c>
      <c r="T1664" s="5" t="inlineStr">
        <is>
          <t>https://databricks.com/company/careers/open-positions/job?gh_jid=8510921002</t>
        </is>
      </c>
      <c r="U1664" t="inlineStr">
        <is>
          <t>2026-07-07</t>
        </is>
      </c>
      <c r="V1664" t="inlineStr">
        <is>
          <t>2026-07-08</t>
        </is>
      </c>
      <c r="W1664" t="inlineStr">
        <is>
          <t>greenhouse</t>
        </is>
      </c>
      <c r="X1664" t="inlineStr">
        <is>
          <t>Not Applied</t>
        </is>
      </c>
      <c r="Y1664" s="4" t="inlineStr">
        <is>
          <t>Good match because the role aligns with Databricks, Delta Lake, Spark in Technology. salary is at or above the preferred range, work arrangement is Unknown, and visa sponsorship signal is Unknown.</t>
        </is>
      </c>
    </row>
    <row r="1665">
      <c r="A1665" t="inlineStr">
        <is>
          <t>Data Scientist - Tech</t>
        </is>
      </c>
      <c r="B1665" t="inlineStr">
        <is>
          <t>Good Match</t>
        </is>
      </c>
      <c r="C1665" s="2" t="n">
        <v>76.40000000000001</v>
      </c>
      <c r="D1665" t="inlineStr">
        <is>
          <t>Sr. Staff Software Engineer, Observability</t>
        </is>
      </c>
      <c r="E1665" t="inlineStr">
        <is>
          <t>databricks</t>
        </is>
      </c>
      <c r="F1665" t="inlineStr">
        <is>
          <t>Technology</t>
        </is>
      </c>
      <c r="G1665" t="inlineStr">
        <is>
          <t>Mountain View, California</t>
        </is>
      </c>
      <c r="H1665" t="inlineStr">
        <is>
          <t>Unknown</t>
        </is>
      </c>
      <c r="I1665" t="inlineStr">
        <is>
          <t>Principal</t>
        </is>
      </c>
      <c r="J1665" t="inlineStr">
        <is>
          <t>full-time</t>
        </is>
      </c>
      <c r="K1665" t="inlineStr">
        <is>
          <t>$235,000 — $295,000</t>
        </is>
      </c>
      <c r="L1665" s="3" t="n">
        <v>235000</v>
      </c>
      <c r="M1665" s="3" t="n">
        <v>295000</v>
      </c>
      <c r="N1665" s="3" t="n">
        <v>265000</v>
      </c>
      <c r="O1665" t="inlineStr">
        <is>
          <t>Unknown</t>
        </is>
      </c>
      <c r="P1665" s="4" t="inlineStr">
        <is>
          <t>AWS, Azure, dashboard, Databricks, Delta Lake, Docker, Excel, Python, Spark</t>
        </is>
      </c>
      <c r="Q1665" s="4" t="inlineStr"/>
      <c r="R1665" s="4" t="inlineStr">
        <is>
          <t>AWS, Azure, dashboard, Databricks, Delta Lake, Docker, Excel, Python, Spark</t>
        </is>
      </c>
      <c r="S1665" s="5" t="inlineStr">
        <is>
          <t>https://databricks.com/company/careers/open-positions/job?gh_jid=8391889002</t>
        </is>
      </c>
      <c r="T1665" s="5" t="inlineStr">
        <is>
          <t>https://databricks.com/company/careers/open-positions/job?gh_jid=8391889002</t>
        </is>
      </c>
      <c r="U1665" t="inlineStr">
        <is>
          <t>2026-07-01</t>
        </is>
      </c>
      <c r="V1665" t="inlineStr">
        <is>
          <t>2026-07-08</t>
        </is>
      </c>
      <c r="W1665" t="inlineStr">
        <is>
          <t>greenhouse</t>
        </is>
      </c>
      <c r="X1665" t="inlineStr">
        <is>
          <t>Not Applied</t>
        </is>
      </c>
      <c r="Y1665" s="4" t="inlineStr">
        <is>
          <t>Good match because the role aligns with AWS, Azure, dashboard, Databricks, Delta Lake, Docker in Technology. salary is at or above the preferred range, work arrangement is Unknown, and visa sponsorship signal is Unknown.</t>
        </is>
      </c>
    </row>
    <row r="1666">
      <c r="A1666" t="inlineStr">
        <is>
          <t>Data Scientist - Tech</t>
        </is>
      </c>
      <c r="B1666" t="inlineStr">
        <is>
          <t>Good Match</t>
        </is>
      </c>
      <c r="C1666" s="2" t="n">
        <v>76.40000000000001</v>
      </c>
      <c r="D1666" t="inlineStr">
        <is>
          <t>Sr. Manager - Production Engineering</t>
        </is>
      </c>
      <c r="E1666" t="inlineStr">
        <is>
          <t>databricks</t>
        </is>
      </c>
      <c r="F1666" t="inlineStr">
        <is>
          <t>Technology</t>
        </is>
      </c>
      <c r="G1666" t="inlineStr">
        <is>
          <t>McLean, Virginia</t>
        </is>
      </c>
      <c r="H1666" t="inlineStr">
        <is>
          <t>Unknown</t>
        </is>
      </c>
      <c r="I1666" t="inlineStr">
        <is>
          <t>Manager</t>
        </is>
      </c>
      <c r="J1666" t="inlineStr">
        <is>
          <t>full-time</t>
        </is>
      </c>
      <c r="K1666" t="inlineStr">
        <is>
          <t>$217,100 — $298,550</t>
        </is>
      </c>
      <c r="L1666" s="3" t="n">
        <v>217100</v>
      </c>
      <c r="M1666" s="3" t="n">
        <v>298550</v>
      </c>
      <c r="N1666" s="3" t="n">
        <v>257825</v>
      </c>
      <c r="O1666" t="inlineStr">
        <is>
          <t>Unknown</t>
        </is>
      </c>
      <c r="P1666" s="4" t="inlineStr">
        <is>
          <t>AWS, Azure, Databricks, Delta Lake, Excel, Spark</t>
        </is>
      </c>
      <c r="Q1666" s="4" t="inlineStr"/>
      <c r="R1666" s="4" t="inlineStr">
        <is>
          <t>AWS, Azure, Databricks, Delta Lake, Excel, Spark</t>
        </is>
      </c>
      <c r="S1666" s="5" t="inlineStr">
        <is>
          <t>https://databricks.com/company/careers/open-positions/job?gh_jid=8432305002</t>
        </is>
      </c>
      <c r="T1666" s="5" t="inlineStr">
        <is>
          <t>https://databricks.com/company/careers/open-positions/job?gh_jid=8432305002</t>
        </is>
      </c>
      <c r="U1666" t="inlineStr">
        <is>
          <t>2026-07-01</t>
        </is>
      </c>
      <c r="V1666" t="inlineStr">
        <is>
          <t>2026-07-08</t>
        </is>
      </c>
      <c r="W1666" t="inlineStr">
        <is>
          <t>greenhouse</t>
        </is>
      </c>
      <c r="X1666" t="inlineStr">
        <is>
          <t>Not Applied</t>
        </is>
      </c>
      <c r="Y1666" s="4" t="inlineStr">
        <is>
          <t>Good match because the role aligns with AWS, Azure, Databricks, Delta Lake, Spark in Technology. salary is at or above the preferred range, work arrangement is Unknown, and visa sponsorship signal is Unknown.</t>
        </is>
      </c>
    </row>
    <row r="1667">
      <c r="A1667" t="inlineStr">
        <is>
          <t>Data Scientist - Tech</t>
        </is>
      </c>
      <c r="B1667" t="inlineStr">
        <is>
          <t>Good Match</t>
        </is>
      </c>
      <c r="C1667" s="2" t="n">
        <v>76.40000000000001</v>
      </c>
      <c r="D1667" t="inlineStr">
        <is>
          <t>Sr Software Engineer, Agentic Applications</t>
        </is>
      </c>
      <c r="E1667" t="inlineStr">
        <is>
          <t>databricks</t>
        </is>
      </c>
      <c r="F1667" t="inlineStr">
        <is>
          <t>Technology</t>
        </is>
      </c>
      <c r="G1667" t="inlineStr">
        <is>
          <t>Mountain View, California</t>
        </is>
      </c>
      <c r="H1667" t="inlineStr">
        <is>
          <t>Unknown</t>
        </is>
      </c>
      <c r="I1667" t="inlineStr">
        <is>
          <t>Senior</t>
        </is>
      </c>
      <c r="J1667" t="inlineStr">
        <is>
          <t>full-time</t>
        </is>
      </c>
      <c r="K1667" t="inlineStr">
        <is>
          <t>$192,000 — $260,000</t>
        </is>
      </c>
      <c r="L1667" s="3" t="n">
        <v>192000</v>
      </c>
      <c r="M1667" s="3" t="n">
        <v>260000</v>
      </c>
      <c r="N1667" s="3" t="n">
        <v>226000</v>
      </c>
      <c r="O1667" t="inlineStr">
        <is>
          <t>Unknown</t>
        </is>
      </c>
      <c r="P1667" s="4" t="inlineStr">
        <is>
          <t>Databricks, Delta Lake, Excel, Spark, SQL</t>
        </is>
      </c>
      <c r="Q1667" s="4" t="inlineStr">
        <is>
          <t>Databricks</t>
        </is>
      </c>
      <c r="R1667" s="4" t="inlineStr">
        <is>
          <t>Databricks, Delta Lake, Excel, Spark, SQL</t>
        </is>
      </c>
      <c r="S1667" s="5" t="inlineStr">
        <is>
          <t>https://databricks.com/company/careers/open-positions/job?gh_jid=8220814002</t>
        </is>
      </c>
      <c r="T1667" s="5" t="inlineStr">
        <is>
          <t>https://databricks.com/company/careers/open-positions/job?gh_jid=8220814002</t>
        </is>
      </c>
      <c r="U1667" t="inlineStr">
        <is>
          <t>2026-07-01</t>
        </is>
      </c>
      <c r="V1667" t="inlineStr">
        <is>
          <t>2026-07-08</t>
        </is>
      </c>
      <c r="W1667" t="inlineStr">
        <is>
          <t>greenhouse</t>
        </is>
      </c>
      <c r="X1667" t="inlineStr">
        <is>
          <t>Not Applied</t>
        </is>
      </c>
      <c r="Y1667" s="4" t="inlineStr">
        <is>
          <t>Good match because the role aligns with Databricks, Delta Lake, Spark, SQL in Technology. salary is at or above the preferred range, work arrangement is Unknown, and visa sponsorship signal is Unknown.</t>
        </is>
      </c>
    </row>
    <row r="1668">
      <c r="A1668" t="inlineStr">
        <is>
          <t>Data Scientist - Tech</t>
        </is>
      </c>
      <c r="B1668" t="inlineStr">
        <is>
          <t>Good Match</t>
        </is>
      </c>
      <c r="C1668" s="2" t="n">
        <v>76.40000000000001</v>
      </c>
      <c r="D1668" t="inlineStr">
        <is>
          <t>Solutions Architect, Hunter - Digital Native Business</t>
        </is>
      </c>
      <c r="E1668" t="inlineStr">
        <is>
          <t>databricks</t>
        </is>
      </c>
      <c r="F1668" t="inlineStr">
        <is>
          <t>Technology</t>
        </is>
      </c>
      <c r="G1668" t="inlineStr">
        <is>
          <t>Remote - California; Remote - Colorado; Remote - Illinois; Remote - New York; Remote - Oregon; Remote - Texas; Remote - Washington</t>
        </is>
      </c>
      <c r="H1668" t="inlineStr">
        <is>
          <t>Remote</t>
        </is>
      </c>
      <c r="I1668" t="inlineStr">
        <is>
          <t>Manager</t>
        </is>
      </c>
      <c r="J1668" t="inlineStr">
        <is>
          <t>full-time</t>
        </is>
      </c>
      <c r="K1668" t="inlineStr">
        <is>
          <t>$180,000 — $247,500</t>
        </is>
      </c>
      <c r="L1668" s="3" t="n">
        <v>180000</v>
      </c>
      <c r="M1668" s="3" t="n">
        <v>247500</v>
      </c>
      <c r="N1668" s="3" t="n">
        <v>213750</v>
      </c>
      <c r="O1668" t="inlineStr">
        <is>
          <t>Unknown</t>
        </is>
      </c>
      <c r="P1668" s="4" t="inlineStr">
        <is>
          <t>Databricks, Delta Lake, Excel, reporting</t>
        </is>
      </c>
      <c r="Q1668" s="4" t="inlineStr">
        <is>
          <t>AWS, Azure, Databricks, Kafka, Python, Spark, SQL</t>
        </is>
      </c>
      <c r="R1668" s="4" t="inlineStr">
        <is>
          <t>AWS, Azure, Databricks, Delta Lake, Excel, Kafka, Python, reporting, Spark, SQL</t>
        </is>
      </c>
      <c r="S1668" s="5" t="inlineStr">
        <is>
          <t>https://databricks.com/company/careers/open-positions/job?gh_jid=8432348002</t>
        </is>
      </c>
      <c r="T1668" s="5" t="inlineStr">
        <is>
          <t>https://databricks.com/company/careers/open-positions/job?gh_jid=8432348002</t>
        </is>
      </c>
      <c r="U1668" t="inlineStr">
        <is>
          <t>2026-07-01</t>
        </is>
      </c>
      <c r="V1668" t="inlineStr">
        <is>
          <t>2026-07-08</t>
        </is>
      </c>
      <c r="W1668" t="inlineStr">
        <is>
          <t>greenhouse</t>
        </is>
      </c>
      <c r="X1668" t="inlineStr">
        <is>
          <t>Not Applied</t>
        </is>
      </c>
      <c r="Y1668" s="4" t="inlineStr">
        <is>
          <t>Good match because the role aligns with AWS, Azure, Databricks, Delta Lake, Python, reporting in Technology. salary is at or above the preferred range, work arrangement is Remote, and visa sponsorship signal is Unknown.</t>
        </is>
      </c>
    </row>
    <row r="1669">
      <c r="A1669" t="inlineStr">
        <is>
          <t>Data Scientist - Tech</t>
        </is>
      </c>
      <c r="B1669" t="inlineStr">
        <is>
          <t>Good Match</t>
        </is>
      </c>
      <c r="C1669" s="2" t="n">
        <v>76.40000000000001</v>
      </c>
      <c r="D1669" t="inlineStr">
        <is>
          <t>Sr. Product Marketing Manager, Programmatic Ad Solutions</t>
        </is>
      </c>
      <c r="E1669" t="inlineStr">
        <is>
          <t>lyft</t>
        </is>
      </c>
      <c r="F1669" t="inlineStr">
        <is>
          <t>Technology</t>
        </is>
      </c>
      <c r="G1669" t="inlineStr">
        <is>
          <t>New York, NY</t>
        </is>
      </c>
      <c r="H1669" t="inlineStr">
        <is>
          <t>Hybrid</t>
        </is>
      </c>
      <c r="I1669" t="inlineStr">
        <is>
          <t>Manager</t>
        </is>
      </c>
      <c r="J1669" t="inlineStr">
        <is>
          <t>full-time</t>
        </is>
      </c>
      <c r="K1669" t="inlineStr">
        <is>
          <t>$143,000 - $178,750</t>
        </is>
      </c>
      <c r="L1669" s="3" t="n">
        <v>143000</v>
      </c>
      <c r="M1669" s="3" t="n">
        <v>178750</v>
      </c>
      <c r="N1669" s="3" t="n">
        <v>160875</v>
      </c>
      <c r="O1669" t="inlineStr">
        <is>
          <t>Unknown</t>
        </is>
      </c>
      <c r="P1669" s="4" t="inlineStr"/>
      <c r="Q1669" s="4" t="inlineStr"/>
      <c r="R1669" s="4" t="inlineStr"/>
      <c r="S1669" s="5" t="inlineStr">
        <is>
          <t>https://app.careerpuck.com/job-board/lyft/job/8615530002?gh_jid=8615530002</t>
        </is>
      </c>
      <c r="T1669" s="5" t="inlineStr">
        <is>
          <t>https://app.careerpuck.com/job-board/lyft/job/8615530002?gh_jid=8615530002</t>
        </is>
      </c>
      <c r="U1669" t="inlineStr">
        <is>
          <t>2026-07-06</t>
        </is>
      </c>
      <c r="V1669" t="inlineStr">
        <is>
          <t>2026-07-08</t>
        </is>
      </c>
      <c r="W1669" t="inlineStr">
        <is>
          <t>greenhouse</t>
        </is>
      </c>
      <c r="X1669" t="inlineStr">
        <is>
          <t>Not Applied</t>
        </is>
      </c>
      <c r="Y1669" s="4" t="inlineStr">
        <is>
          <t>Good match because the role aligns with limited target skills in Technology. salary meets the minimum target, work arrangement is Hybrid, and visa sponsorship signal is Unknown.</t>
        </is>
      </c>
    </row>
    <row r="1670">
      <c r="A1670" t="inlineStr">
        <is>
          <t>Data Scientist - Tech</t>
        </is>
      </c>
      <c r="B1670" t="inlineStr">
        <is>
          <t>Good Match</t>
        </is>
      </c>
      <c r="C1670" s="2" t="n">
        <v>76.40000000000001</v>
      </c>
      <c r="D1670" t="inlineStr">
        <is>
          <t>Sr. Product Marketing Manager, Programmatic Ad Solutions</t>
        </is>
      </c>
      <c r="E1670" t="inlineStr">
        <is>
          <t>lyft</t>
        </is>
      </c>
      <c r="F1670" t="inlineStr">
        <is>
          <t>Technology</t>
        </is>
      </c>
      <c r="G1670" t="inlineStr">
        <is>
          <t>San Francisco, CA</t>
        </is>
      </c>
      <c r="H1670" t="inlineStr">
        <is>
          <t>Hybrid</t>
        </is>
      </c>
      <c r="I1670" t="inlineStr">
        <is>
          <t>Manager</t>
        </is>
      </c>
      <c r="J1670" t="inlineStr">
        <is>
          <t>full-time</t>
        </is>
      </c>
      <c r="K1670" t="inlineStr">
        <is>
          <t>$143,000 - $178,750</t>
        </is>
      </c>
      <c r="L1670" s="3" t="n">
        <v>143000</v>
      </c>
      <c r="M1670" s="3" t="n">
        <v>178750</v>
      </c>
      <c r="N1670" s="3" t="n">
        <v>160875</v>
      </c>
      <c r="O1670" t="inlineStr">
        <is>
          <t>Unknown</t>
        </is>
      </c>
      <c r="P1670" s="4" t="inlineStr"/>
      <c r="Q1670" s="4" t="inlineStr"/>
      <c r="R1670" s="4" t="inlineStr"/>
      <c r="S1670" s="5" t="inlineStr">
        <is>
          <t>https://app.careerpuck.com/job-board/lyft/job/8615412002?gh_jid=8615412002</t>
        </is>
      </c>
      <c r="T1670" s="5" t="inlineStr">
        <is>
          <t>https://app.careerpuck.com/job-board/lyft/job/8615412002?gh_jid=8615412002</t>
        </is>
      </c>
      <c r="U1670" t="inlineStr">
        <is>
          <t>2026-07-06</t>
        </is>
      </c>
      <c r="V1670" t="inlineStr">
        <is>
          <t>2026-07-08</t>
        </is>
      </c>
      <c r="W1670" t="inlineStr">
        <is>
          <t>greenhouse</t>
        </is>
      </c>
      <c r="X1670" t="inlineStr">
        <is>
          <t>Not Applied</t>
        </is>
      </c>
      <c r="Y1670" s="4" t="inlineStr">
        <is>
          <t>Good match because the role aligns with limited target skills in Technology. salary meets the minimum target, work arrangement is Hybrid, and visa sponsorship signal is Unknown.</t>
        </is>
      </c>
    </row>
    <row r="1671">
      <c r="A1671" t="inlineStr">
        <is>
          <t>Data Scientist - Tech</t>
        </is>
      </c>
      <c r="B1671" t="inlineStr">
        <is>
          <t>Good Match</t>
        </is>
      </c>
      <c r="C1671" s="2" t="n">
        <v>76.40000000000001</v>
      </c>
      <c r="D1671" t="inlineStr">
        <is>
          <t>Strategic Projects Lead, Generative AI</t>
        </is>
      </c>
      <c r="E1671" t="inlineStr">
        <is>
          <t>scaleai</t>
        </is>
      </c>
      <c r="F1671" t="inlineStr">
        <is>
          <t>Technology</t>
        </is>
      </c>
      <c r="G1671" t="inlineStr">
        <is>
          <t>San Francisco, CA; New York, NY</t>
        </is>
      </c>
      <c r="H1671" t="inlineStr">
        <is>
          <t>Unknown</t>
        </is>
      </c>
      <c r="I1671" t="inlineStr">
        <is>
          <t>Director</t>
        </is>
      </c>
      <c r="J1671" t="inlineStr">
        <is>
          <t>full-time</t>
        </is>
      </c>
      <c r="K1671" t="inlineStr">
        <is>
          <t>$112,000 — $190,000</t>
        </is>
      </c>
      <c r="L1671" s="3" t="n">
        <v>112000</v>
      </c>
      <c r="M1671" s="3" t="n">
        <v>190000</v>
      </c>
      <c r="N1671" s="3" t="n">
        <v>151000</v>
      </c>
      <c r="O1671" t="inlineStr">
        <is>
          <t>Unknown</t>
        </is>
      </c>
      <c r="P1671" s="4" t="inlineStr">
        <is>
          <t>LLM, Python, SQL</t>
        </is>
      </c>
      <c r="Q1671" s="4" t="inlineStr">
        <is>
          <t>Python, SQL</t>
        </is>
      </c>
      <c r="R1671" s="4" t="inlineStr">
        <is>
          <t>LLM, Python, SQL</t>
        </is>
      </c>
      <c r="S1671" s="5" t="inlineStr">
        <is>
          <t>https://job-boards.greenhouse.io/scaleai/jobs/4282118005</t>
        </is>
      </c>
      <c r="T1671" s="5" t="inlineStr">
        <is>
          <t>https://job-boards.greenhouse.io/scaleai/jobs/4282118005</t>
        </is>
      </c>
      <c r="U1671" t="inlineStr">
        <is>
          <t>2026-06-25</t>
        </is>
      </c>
      <c r="V1671" t="inlineStr">
        <is>
          <t>2026-07-08</t>
        </is>
      </c>
      <c r="W1671" t="inlineStr">
        <is>
          <t>greenhouse</t>
        </is>
      </c>
      <c r="X1671" t="inlineStr">
        <is>
          <t>Not Applied</t>
        </is>
      </c>
      <c r="Y1671" s="4" t="inlineStr">
        <is>
          <t>Good match because the role aligns with LLM, Python, SQL in Technology. salary meets the minimum target, work arrangement is Unknown, and visa sponsorship signal is Unknown.</t>
        </is>
      </c>
    </row>
    <row r="1672">
      <c r="A1672" t="inlineStr">
        <is>
          <t>Data Scientist - Tech</t>
        </is>
      </c>
      <c r="B1672" t="inlineStr">
        <is>
          <t>Good Match</t>
        </is>
      </c>
      <c r="C1672" s="2" t="n">
        <v>76.40000000000001</v>
      </c>
      <c r="D1672" t="inlineStr">
        <is>
          <t>Sr. Performance Solutions Partner</t>
        </is>
      </c>
      <c r="E1672" t="inlineStr">
        <is>
          <t>pinterest</t>
        </is>
      </c>
      <c r="F1672" t="inlineStr">
        <is>
          <t>Technology</t>
        </is>
      </c>
      <c r="G1672" t="inlineStr">
        <is>
          <t>Hamburg, DE</t>
        </is>
      </c>
      <c r="H1672" t="inlineStr">
        <is>
          <t>Hybrid</t>
        </is>
      </c>
      <c r="I1672" t="inlineStr">
        <is>
          <t>Lead</t>
        </is>
      </c>
      <c r="J1672" t="inlineStr">
        <is>
          <t>full-time</t>
        </is>
      </c>
      <c r="K1672" t="inlineStr">
        <is>
          <t>based applicants €63.446</t>
        </is>
      </c>
      <c r="L1672" s="3" t="n">
        <v>63446</v>
      </c>
      <c r="M1672" s="3" t="n">
        <v>63446</v>
      </c>
      <c r="N1672" s="3" t="n">
        <v>63446</v>
      </c>
      <c r="O1672" t="inlineStr">
        <is>
          <t>Unknown</t>
        </is>
      </c>
      <c r="P1672" s="4" t="inlineStr">
        <is>
          <t>reporting</t>
        </is>
      </c>
      <c r="Q1672" s="4" t="inlineStr"/>
      <c r="R1672" s="4" t="inlineStr">
        <is>
          <t>reporting</t>
        </is>
      </c>
      <c r="S1672" s="5" t="inlineStr">
        <is>
          <t>https://www.pinterestcareers.com/jobs/?gh_jid=7990523</t>
        </is>
      </c>
      <c r="T1672" s="5" t="inlineStr">
        <is>
          <t>https://www.pinterestcareers.com/jobs/?gh_jid=7990523</t>
        </is>
      </c>
      <c r="U1672" t="inlineStr">
        <is>
          <t>2026-06-22</t>
        </is>
      </c>
      <c r="V1672" t="inlineStr">
        <is>
          <t>2026-07-08</t>
        </is>
      </c>
      <c r="W1672" t="inlineStr">
        <is>
          <t>greenhouse</t>
        </is>
      </c>
      <c r="X1672" t="inlineStr">
        <is>
          <t>Not Applied</t>
        </is>
      </c>
      <c r="Y1672" s="4" t="inlineStr">
        <is>
          <t>Good match because the role aligns with reporting in Technology. salary appears below the target range, work arrangement is Hybrid, and visa sponsorship signal is Unknown.</t>
        </is>
      </c>
    </row>
    <row r="1673">
      <c r="A1673" t="inlineStr">
        <is>
          <t>Data Scientist - Tech</t>
        </is>
      </c>
      <c r="B1673" t="inlineStr">
        <is>
          <t>Good Match</t>
        </is>
      </c>
      <c r="C1673" s="2" t="n">
        <v>76.40000000000001</v>
      </c>
      <c r="D1673" t="inlineStr">
        <is>
          <t>Client Account Manager II, Nordic Enterprise Sales (English Speaking)</t>
        </is>
      </c>
      <c r="E1673" t="inlineStr">
        <is>
          <t>pinterest</t>
        </is>
      </c>
      <c r="F1673" t="inlineStr">
        <is>
          <t>Technology</t>
        </is>
      </c>
      <c r="G1673" t="inlineStr">
        <is>
          <t>Dublin, IE</t>
        </is>
      </c>
      <c r="H1673" t="inlineStr">
        <is>
          <t>Hybrid</t>
        </is>
      </c>
      <c r="I1673" t="inlineStr">
        <is>
          <t>Manager</t>
        </is>
      </c>
      <c r="J1673" t="inlineStr">
        <is>
          <t>full-time</t>
        </is>
      </c>
      <c r="K1673" t="inlineStr">
        <is>
          <t>based applicants €58.931</t>
        </is>
      </c>
      <c r="L1673" s="3" t="n">
        <v>58931</v>
      </c>
      <c r="M1673" s="3" t="n">
        <v>58931</v>
      </c>
      <c r="N1673" s="3" t="n">
        <v>58931</v>
      </c>
      <c r="O1673" t="inlineStr">
        <is>
          <t>Unknown</t>
        </is>
      </c>
      <c r="P1673" s="4" t="inlineStr">
        <is>
          <t>reporting</t>
        </is>
      </c>
      <c r="Q1673" s="4" t="inlineStr"/>
      <c r="R1673" s="4" t="inlineStr">
        <is>
          <t>reporting</t>
        </is>
      </c>
      <c r="S1673" s="5" t="inlineStr">
        <is>
          <t>https://www.pinterestcareers.com/jobs/?gh_jid=8016982</t>
        </is>
      </c>
      <c r="T1673" s="5" t="inlineStr">
        <is>
          <t>https://www.pinterestcareers.com/jobs/?gh_jid=8016982</t>
        </is>
      </c>
      <c r="U1673" t="inlineStr">
        <is>
          <t>2026-06-18</t>
        </is>
      </c>
      <c r="V1673" t="inlineStr">
        <is>
          <t>2026-07-08</t>
        </is>
      </c>
      <c r="W1673" t="inlineStr">
        <is>
          <t>greenhouse</t>
        </is>
      </c>
      <c r="X1673" t="inlineStr">
        <is>
          <t>Not Applied</t>
        </is>
      </c>
      <c r="Y1673" s="4" t="inlineStr">
        <is>
          <t>Good match because the role aligns with reporting in Technology. salary appears below the target range, work arrangement is Hybrid, and visa sponsorship signal is Unknown.</t>
        </is>
      </c>
    </row>
    <row r="1674">
      <c r="A1674" t="inlineStr">
        <is>
          <t>Data Scientist - Tech</t>
        </is>
      </c>
      <c r="B1674" t="inlineStr">
        <is>
          <t>Good Match</t>
        </is>
      </c>
      <c r="C1674" s="2" t="n">
        <v>76.40000000000001</v>
      </c>
      <c r="D1674" t="inlineStr">
        <is>
          <t>Partner Solutions Architect (ANZ)</t>
        </is>
      </c>
      <c r="E1674" t="inlineStr">
        <is>
          <t>datadog</t>
        </is>
      </c>
      <c r="F1674" t="inlineStr">
        <is>
          <t>Technology</t>
        </is>
      </c>
      <c r="G1674" t="inlineStr">
        <is>
          <t>Sydney, Australia</t>
        </is>
      </c>
      <c r="H1674" t="inlineStr">
        <is>
          <t>Hybrid</t>
        </is>
      </c>
      <c r="I1674" t="inlineStr">
        <is>
          <t>Director</t>
        </is>
      </c>
      <c r="J1674" t="inlineStr">
        <is>
          <t>full-time</t>
        </is>
      </c>
      <c r="K1674" t="inlineStr"/>
      <c r="L1674" s="3" t="inlineStr"/>
      <c r="M1674" s="3" t="inlineStr"/>
      <c r="N1674" s="3" t="inlineStr"/>
      <c r="O1674" t="inlineStr">
        <is>
          <t>Unknown</t>
        </is>
      </c>
      <c r="P1674" s="4" t="inlineStr">
        <is>
          <t>AWS, Azure, Docker, Python, Terraform</t>
        </is>
      </c>
      <c r="Q1674" s="4" t="inlineStr">
        <is>
          <t>AWS, Azure, Docker, Python, Terraform</t>
        </is>
      </c>
      <c r="R1674" s="4" t="inlineStr">
        <is>
          <t>AWS, Azure, Docker, Python, Terraform</t>
        </is>
      </c>
      <c r="S1674" s="5" t="inlineStr">
        <is>
          <t>https://careers.datadoghq.com/detail/7922975/?gh_jid=7922975</t>
        </is>
      </c>
      <c r="T1674" s="5" t="inlineStr">
        <is>
          <t>https://careers.datadoghq.com/detail/7922975/?gh_jid=7922975</t>
        </is>
      </c>
      <c r="U1674" t="inlineStr">
        <is>
          <t>2026-07-07</t>
        </is>
      </c>
      <c r="V1674" t="inlineStr">
        <is>
          <t>2026-07-08</t>
        </is>
      </c>
      <c r="W1674" t="inlineStr">
        <is>
          <t>greenhouse</t>
        </is>
      </c>
      <c r="X1674" t="inlineStr">
        <is>
          <t>Not Applied</t>
        </is>
      </c>
      <c r="Y1674" s="4" t="inlineStr">
        <is>
          <t>Good match because the role aligns with AWS, Azure, Docker, Python, Terraform in Technology. Salary was not listed, work arrangement is Hybrid, and visa sponsorship signal is Unknown.</t>
        </is>
      </c>
    </row>
    <row r="1675">
      <c r="A1675" t="inlineStr">
        <is>
          <t>Data Scientist - Tech</t>
        </is>
      </c>
      <c r="B1675" t="inlineStr">
        <is>
          <t>Good Match</t>
        </is>
      </c>
      <c r="C1675" s="2" t="n">
        <v>76.40000000000001</v>
      </c>
      <c r="D1675" t="inlineStr">
        <is>
          <t>Partner Solutions Architect (Brazil)</t>
        </is>
      </c>
      <c r="E1675" t="inlineStr">
        <is>
          <t>datadog</t>
        </is>
      </c>
      <c r="F1675" t="inlineStr">
        <is>
          <t>Technology</t>
        </is>
      </c>
      <c r="G1675" t="inlineStr">
        <is>
          <t>Sao Paulo, Brazil</t>
        </is>
      </c>
      <c r="H1675" t="inlineStr">
        <is>
          <t>Hybrid</t>
        </is>
      </c>
      <c r="I1675" t="inlineStr">
        <is>
          <t>Director</t>
        </is>
      </c>
      <c r="J1675" t="inlineStr">
        <is>
          <t>full-time</t>
        </is>
      </c>
      <c r="K1675" t="inlineStr"/>
      <c r="L1675" s="3" t="inlineStr"/>
      <c r="M1675" s="3" t="inlineStr"/>
      <c r="N1675" s="3" t="inlineStr"/>
      <c r="O1675" t="inlineStr">
        <is>
          <t>Unknown</t>
        </is>
      </c>
      <c r="P1675" s="4" t="inlineStr">
        <is>
          <t>AWS, Azure, Docker, Python, Terraform</t>
        </is>
      </c>
      <c r="Q1675" s="4" t="inlineStr">
        <is>
          <t>AWS, Azure, Docker, Python, Terraform</t>
        </is>
      </c>
      <c r="R1675" s="4" t="inlineStr">
        <is>
          <t>AWS, Azure, Docker, Python, Terraform</t>
        </is>
      </c>
      <c r="S1675" s="5" t="inlineStr">
        <is>
          <t>https://careers.datadoghq.com/detail/7967871/?gh_jid=7967871</t>
        </is>
      </c>
      <c r="T1675" s="5" t="inlineStr">
        <is>
          <t>https://careers.datadoghq.com/detail/7967871/?gh_jid=7967871</t>
        </is>
      </c>
      <c r="U1675" t="inlineStr">
        <is>
          <t>2026-07-07</t>
        </is>
      </c>
      <c r="V1675" t="inlineStr">
        <is>
          <t>2026-07-08</t>
        </is>
      </c>
      <c r="W1675" t="inlineStr">
        <is>
          <t>greenhouse</t>
        </is>
      </c>
      <c r="X1675" t="inlineStr">
        <is>
          <t>Not Applied</t>
        </is>
      </c>
      <c r="Y1675" s="4" t="inlineStr">
        <is>
          <t>Good match because the role aligns with AWS, Azure, Docker, Python, Terraform in Technology. Salary was not listed, work arrangement is Hybrid, and visa sponsorship signal is Unknown.</t>
        </is>
      </c>
    </row>
    <row r="1676">
      <c r="A1676" t="inlineStr">
        <is>
          <t>Data Scientist - Tech</t>
        </is>
      </c>
      <c r="B1676" t="inlineStr">
        <is>
          <t>Good Match</t>
        </is>
      </c>
      <c r="C1676" s="2" t="n">
        <v>76.40000000000001</v>
      </c>
      <c r="D1676" t="inlineStr">
        <is>
          <t>Partner Solutions Architect (LATAM)</t>
        </is>
      </c>
      <c r="E1676" t="inlineStr">
        <is>
          <t>datadog</t>
        </is>
      </c>
      <c r="F1676" t="inlineStr">
        <is>
          <t>Technology</t>
        </is>
      </c>
      <c r="G1676" t="inlineStr">
        <is>
          <t>Sao Paulo, Brazil</t>
        </is>
      </c>
      <c r="H1676" t="inlineStr">
        <is>
          <t>Hybrid</t>
        </is>
      </c>
      <c r="I1676" t="inlineStr">
        <is>
          <t>Director</t>
        </is>
      </c>
      <c r="J1676" t="inlineStr">
        <is>
          <t>full-time</t>
        </is>
      </c>
      <c r="K1676" t="inlineStr"/>
      <c r="L1676" s="3" t="inlineStr"/>
      <c r="M1676" s="3" t="inlineStr"/>
      <c r="N1676" s="3" t="inlineStr"/>
      <c r="O1676" t="inlineStr">
        <is>
          <t>Unknown</t>
        </is>
      </c>
      <c r="P1676" s="4" t="inlineStr">
        <is>
          <t>AWS, Azure, Docker, Python, Terraform</t>
        </is>
      </c>
      <c r="Q1676" s="4" t="inlineStr">
        <is>
          <t>AWS, Azure, Docker, Python, Terraform</t>
        </is>
      </c>
      <c r="R1676" s="4" t="inlineStr">
        <is>
          <t>AWS, Azure, Docker, Python, Terraform</t>
        </is>
      </c>
      <c r="S1676" s="5" t="inlineStr">
        <is>
          <t>https://careers.datadoghq.com/detail/7776476/?gh_jid=7776476</t>
        </is>
      </c>
      <c r="T1676" s="5" t="inlineStr">
        <is>
          <t>https://careers.datadoghq.com/detail/7776476/?gh_jid=7776476</t>
        </is>
      </c>
      <c r="U1676" t="inlineStr">
        <is>
          <t>2026-07-07</t>
        </is>
      </c>
      <c r="V1676" t="inlineStr">
        <is>
          <t>2026-07-08</t>
        </is>
      </c>
      <c r="W1676" t="inlineStr">
        <is>
          <t>greenhouse</t>
        </is>
      </c>
      <c r="X1676" t="inlineStr">
        <is>
          <t>Not Applied</t>
        </is>
      </c>
      <c r="Y1676" s="4" t="inlineStr">
        <is>
          <t>Good match because the role aligns with AWS, Azure, Docker, Python, Terraform in Technology. Salary was not listed, work arrangement is Hybrid, and visa sponsorship signal is Unknown.</t>
        </is>
      </c>
    </row>
    <row r="1677">
      <c r="A1677" t="inlineStr">
        <is>
          <t>Data Scientist - Tech</t>
        </is>
      </c>
      <c r="B1677" t="inlineStr">
        <is>
          <t>Good Match</t>
        </is>
      </c>
      <c r="C1677" s="2" t="n">
        <v>76.40000000000001</v>
      </c>
      <c r="D1677" t="inlineStr">
        <is>
          <t>Partner Solutions Architect (Mexico)</t>
        </is>
      </c>
      <c r="E1677" t="inlineStr">
        <is>
          <t>datadog</t>
        </is>
      </c>
      <c r="F1677" t="inlineStr">
        <is>
          <t>Technology</t>
        </is>
      </c>
      <c r="G1677" t="inlineStr">
        <is>
          <t>Mexico City, Mexico</t>
        </is>
      </c>
      <c r="H1677" t="inlineStr">
        <is>
          <t>Hybrid</t>
        </is>
      </c>
      <c r="I1677" t="inlineStr">
        <is>
          <t>Director</t>
        </is>
      </c>
      <c r="J1677" t="inlineStr">
        <is>
          <t>full-time</t>
        </is>
      </c>
      <c r="K1677" t="inlineStr"/>
      <c r="L1677" s="3" t="inlineStr"/>
      <c r="M1677" s="3" t="inlineStr"/>
      <c r="N1677" s="3" t="inlineStr"/>
      <c r="O1677" t="inlineStr">
        <is>
          <t>Unknown</t>
        </is>
      </c>
      <c r="P1677" s="4" t="inlineStr">
        <is>
          <t>AWS, Azure, Docker, Python, Terraform</t>
        </is>
      </c>
      <c r="Q1677" s="4" t="inlineStr">
        <is>
          <t>AWS, Azure, Docker, Python, Terraform</t>
        </is>
      </c>
      <c r="R1677" s="4" t="inlineStr">
        <is>
          <t>AWS, Azure, Docker, Python, Terraform</t>
        </is>
      </c>
      <c r="S1677" s="5" t="inlineStr">
        <is>
          <t>https://careers.datadoghq.com/detail/7977644/?gh_jid=7977644</t>
        </is>
      </c>
      <c r="T1677" s="5" t="inlineStr">
        <is>
          <t>https://careers.datadoghq.com/detail/7977644/?gh_jid=7977644</t>
        </is>
      </c>
      <c r="U1677" t="inlineStr">
        <is>
          <t>2026-07-07</t>
        </is>
      </c>
      <c r="V1677" t="inlineStr">
        <is>
          <t>2026-07-08</t>
        </is>
      </c>
      <c r="W1677" t="inlineStr">
        <is>
          <t>greenhouse</t>
        </is>
      </c>
      <c r="X1677" t="inlineStr">
        <is>
          <t>Not Applied</t>
        </is>
      </c>
      <c r="Y1677" s="4" t="inlineStr">
        <is>
          <t>Good match because the role aligns with AWS, Azure, Docker, Python, Terraform in Technology. Salary was not listed, work arrangement is Hybrid, and visa sponsorship signal is Unknown.</t>
        </is>
      </c>
    </row>
    <row r="1678">
      <c r="A1678" t="inlineStr">
        <is>
          <t>Data Scientist - Tech</t>
        </is>
      </c>
      <c r="B1678" t="inlineStr">
        <is>
          <t>Good Match</t>
        </is>
      </c>
      <c r="C1678" s="2" t="n">
        <v>76.40000000000001</v>
      </c>
      <c r="D1678" t="inlineStr">
        <is>
          <t>AI Solutions Architect (Pre-sales) - Strategic Accounts</t>
        </is>
      </c>
      <c r="E1678" t="inlineStr">
        <is>
          <t>databricks</t>
        </is>
      </c>
      <c r="F1678" t="inlineStr">
        <is>
          <t>Technology</t>
        </is>
      </c>
      <c r="G1678" t="inlineStr">
        <is>
          <t>Amsterdam, Netherlands</t>
        </is>
      </c>
      <c r="H1678" t="inlineStr">
        <is>
          <t>Hybrid</t>
        </is>
      </c>
      <c r="I1678" t="inlineStr">
        <is>
          <t>Director</t>
        </is>
      </c>
      <c r="J1678" t="inlineStr">
        <is>
          <t>full-time</t>
        </is>
      </c>
      <c r="K1678" t="inlineStr"/>
      <c r="L1678" s="3" t="inlineStr"/>
      <c r="M1678" s="3" t="inlineStr"/>
      <c r="N1678" s="3" t="inlineStr"/>
      <c r="O1678" t="inlineStr">
        <is>
          <t>Unknown</t>
        </is>
      </c>
      <c r="P1678" s="4" t="inlineStr">
        <is>
          <t>AWS, Databricks, Delta Lake, Excel, LLM, product analytics, Python, Spark, SQL</t>
        </is>
      </c>
      <c r="Q1678" s="4" t="inlineStr"/>
      <c r="R1678" s="4" t="inlineStr">
        <is>
          <t>AWS, Databricks, Delta Lake, Excel, LLM, product analytics, Python, Spark, SQL</t>
        </is>
      </c>
      <c r="S1678" s="5" t="inlineStr">
        <is>
          <t>https://databricks.com/company/careers/open-positions/job?gh_jid=8501390002</t>
        </is>
      </c>
      <c r="T1678" s="5" t="inlineStr">
        <is>
          <t>https://databricks.com/company/careers/open-positions/job?gh_jid=8501390002</t>
        </is>
      </c>
      <c r="U1678" t="inlineStr">
        <is>
          <t>2026-07-01</t>
        </is>
      </c>
      <c r="V1678" t="inlineStr">
        <is>
          <t>2026-07-08</t>
        </is>
      </c>
      <c r="W1678" t="inlineStr">
        <is>
          <t>greenhouse</t>
        </is>
      </c>
      <c r="X1678" t="inlineStr">
        <is>
          <t>Not Applied</t>
        </is>
      </c>
      <c r="Y1678" s="4" t="inlineStr">
        <is>
          <t>Good match because the role aligns with AWS, Databricks, Delta Lake, LLM, product analytics, Python in Technology. Salary was not listed, work arrangement is Hybrid, and visa sponsorship signal is Unknown.</t>
        </is>
      </c>
    </row>
    <row r="1679">
      <c r="A1679" t="inlineStr">
        <is>
          <t>Data Scientist - Tech</t>
        </is>
      </c>
      <c r="B1679" t="inlineStr">
        <is>
          <t>Good Match</t>
        </is>
      </c>
      <c r="C1679" s="2" t="n">
        <v>76.40000000000001</v>
      </c>
      <c r="D1679" t="inlineStr">
        <is>
          <t>Engineering Manager, Derivatives</t>
        </is>
      </c>
      <c r="E1679" t="inlineStr">
        <is>
          <t>robinhood</t>
        </is>
      </c>
      <c r="F1679" t="inlineStr">
        <is>
          <t>Technology</t>
        </is>
      </c>
      <c r="G1679" t="inlineStr">
        <is>
          <t>Ljubljana, Slovenia</t>
        </is>
      </c>
      <c r="H1679" t="inlineStr">
        <is>
          <t>Unknown</t>
        </is>
      </c>
      <c r="I1679" t="inlineStr">
        <is>
          <t>Manager</t>
        </is>
      </c>
      <c r="J1679" t="inlineStr">
        <is>
          <t>full-time</t>
        </is>
      </c>
      <c r="K1679" t="inlineStr"/>
      <c r="L1679" s="3" t="inlineStr"/>
      <c r="M1679" s="3" t="inlineStr"/>
      <c r="N1679" s="3" t="inlineStr"/>
      <c r="O1679" t="inlineStr">
        <is>
          <t>Unknown</t>
        </is>
      </c>
      <c r="P1679" s="4" t="inlineStr">
        <is>
          <t>AWS, Spark</t>
        </is>
      </c>
      <c r="Q1679" s="4" t="inlineStr">
        <is>
          <t>AWS</t>
        </is>
      </c>
      <c r="R1679" s="4" t="inlineStr">
        <is>
          <t>AWS, Spark</t>
        </is>
      </c>
      <c r="S1679" s="5" t="inlineStr">
        <is>
          <t>https://boards.greenhouse.io/robinhood/jobs/7542975?t=gh_src=&amp;gh_jid=7542975</t>
        </is>
      </c>
      <c r="T1679" s="5" t="inlineStr">
        <is>
          <t>https://boards.greenhouse.io/robinhood/jobs/7542975?t=gh_src=&amp;gh_jid=7542975</t>
        </is>
      </c>
      <c r="U1679" t="inlineStr">
        <is>
          <t>2026-06-30</t>
        </is>
      </c>
      <c r="V1679" t="inlineStr">
        <is>
          <t>2026-07-08</t>
        </is>
      </c>
      <c r="W1679" t="inlineStr">
        <is>
          <t>greenhouse</t>
        </is>
      </c>
      <c r="X1679" t="inlineStr">
        <is>
          <t>Not Applied</t>
        </is>
      </c>
      <c r="Y1679" s="4" t="inlineStr">
        <is>
          <t>Good match because the role aligns with AWS, Spark in Technology. Salary was not listed, work arrangement is Unknown, and visa sponsorship signal is Unknown.</t>
        </is>
      </c>
    </row>
    <row r="1680">
      <c r="A1680" t="inlineStr">
        <is>
          <t>Data Scientist - Tech</t>
        </is>
      </c>
      <c r="B1680" t="inlineStr">
        <is>
          <t>Good Match</t>
        </is>
      </c>
      <c r="C1680" s="2" t="n">
        <v>76.40000000000001</v>
      </c>
      <c r="D1680" t="inlineStr">
        <is>
          <t>Integrated Campaigns Manager, Startups and AI</t>
        </is>
      </c>
      <c r="E1680" t="inlineStr">
        <is>
          <t>stripe</t>
        </is>
      </c>
      <c r="F1680" t="inlineStr">
        <is>
          <t>Fintech</t>
        </is>
      </c>
      <c r="G1680" t="inlineStr">
        <is>
          <t>San Francisco, New York, Seattle, Chicago, Remote in the US</t>
        </is>
      </c>
      <c r="H1680" t="inlineStr">
        <is>
          <t>Remote</t>
        </is>
      </c>
      <c r="I1680" t="inlineStr">
        <is>
          <t>Manager</t>
        </is>
      </c>
      <c r="J1680" t="inlineStr">
        <is>
          <t>full-time</t>
        </is>
      </c>
      <c r="K1680" t="inlineStr"/>
      <c r="L1680" s="3" t="inlineStr"/>
      <c r="M1680" s="3" t="inlineStr"/>
      <c r="N1680" s="3" t="inlineStr"/>
      <c r="O1680" t="inlineStr">
        <is>
          <t>Unknown</t>
        </is>
      </c>
      <c r="P1680" s="4" t="inlineStr">
        <is>
          <t>fraud</t>
        </is>
      </c>
      <c r="Q1680" s="4" t="inlineStr">
        <is>
          <t>fraud</t>
        </is>
      </c>
      <c r="R1680" s="4" t="inlineStr">
        <is>
          <t>fraud</t>
        </is>
      </c>
      <c r="S1680" s="5" t="inlineStr">
        <is>
          <t>https://stripe.com/jobs/search?gh_jid=7587812</t>
        </is>
      </c>
      <c r="T1680" s="5" t="inlineStr">
        <is>
          <t>https://stripe.com/jobs/search?gh_jid=7587812</t>
        </is>
      </c>
      <c r="U1680" t="inlineStr">
        <is>
          <t>2026-06-26</t>
        </is>
      </c>
      <c r="V1680" t="inlineStr">
        <is>
          <t>2026-07-08</t>
        </is>
      </c>
      <c r="W1680" t="inlineStr">
        <is>
          <t>greenhouse</t>
        </is>
      </c>
      <c r="X1680" t="inlineStr">
        <is>
          <t>Not Applied</t>
        </is>
      </c>
      <c r="Y1680" s="4" t="inlineStr">
        <is>
          <t>Good match because the role aligns with fraud in Fintech. Salary was not listed, work arrangement is Remote, and visa sponsorship signal is Unknown.</t>
        </is>
      </c>
    </row>
    <row r="1681">
      <c r="A1681" t="inlineStr">
        <is>
          <t>Data Scientist - Tech</t>
        </is>
      </c>
      <c r="B1681" t="inlineStr">
        <is>
          <t>Good Match</t>
        </is>
      </c>
      <c r="C1681" s="2" t="n">
        <v>76.40000000000001</v>
      </c>
      <c r="D1681" t="inlineStr">
        <is>
          <t>Integrated Campaigns Manager, Treasury</t>
        </is>
      </c>
      <c r="E1681" t="inlineStr">
        <is>
          <t>stripe</t>
        </is>
      </c>
      <c r="F1681" t="inlineStr">
        <is>
          <t>Fintech</t>
        </is>
      </c>
      <c r="G1681" t="inlineStr">
        <is>
          <t>Remote in the US</t>
        </is>
      </c>
      <c r="H1681" t="inlineStr">
        <is>
          <t>Remote</t>
        </is>
      </c>
      <c r="I1681" t="inlineStr">
        <is>
          <t>Manager</t>
        </is>
      </c>
      <c r="J1681" t="inlineStr">
        <is>
          <t>full-time</t>
        </is>
      </c>
      <c r="K1681" t="inlineStr"/>
      <c r="L1681" s="3" t="inlineStr"/>
      <c r="M1681" s="3" t="inlineStr"/>
      <c r="N1681" s="3" t="inlineStr"/>
      <c r="O1681" t="inlineStr">
        <is>
          <t>Unknown</t>
        </is>
      </c>
      <c r="P1681" s="4" t="inlineStr">
        <is>
          <t>fraud</t>
        </is>
      </c>
      <c r="Q1681" s="4" t="inlineStr">
        <is>
          <t>fraud</t>
        </is>
      </c>
      <c r="R1681" s="4" t="inlineStr">
        <is>
          <t>fraud</t>
        </is>
      </c>
      <c r="S1681" s="5" t="inlineStr">
        <is>
          <t>https://stripe.com/jobs/search?gh_jid=7978019</t>
        </is>
      </c>
      <c r="T1681" s="5" t="inlineStr">
        <is>
          <t>https://stripe.com/jobs/search?gh_jid=7978019</t>
        </is>
      </c>
      <c r="U1681" t="inlineStr">
        <is>
          <t>2026-06-26</t>
        </is>
      </c>
      <c r="V1681" t="inlineStr">
        <is>
          <t>2026-07-08</t>
        </is>
      </c>
      <c r="W1681" t="inlineStr">
        <is>
          <t>greenhouse</t>
        </is>
      </c>
      <c r="X1681" t="inlineStr">
        <is>
          <t>Not Applied</t>
        </is>
      </c>
      <c r="Y1681" s="4" t="inlineStr">
        <is>
          <t>Good match because the role aligns with fraud in Fintech. Salary was not listed, work arrangement is Remote, and visa sponsorship signal is Unknown.</t>
        </is>
      </c>
    </row>
    <row r="1682">
      <c r="A1682" t="inlineStr">
        <is>
          <t>Data Scientist - Tech</t>
        </is>
      </c>
      <c r="B1682" t="inlineStr">
        <is>
          <t>Good Match</t>
        </is>
      </c>
      <c r="C1682" s="2" t="n">
        <v>76.3</v>
      </c>
      <c r="D1682" t="inlineStr">
        <is>
          <t>Field Sales Representative (Contractor)</t>
        </is>
      </c>
      <c r="E1682" t="inlineStr">
        <is>
          <t>instacart</t>
        </is>
      </c>
      <c r="F1682" t="inlineStr">
        <is>
          <t>Technology</t>
        </is>
      </c>
      <c r="G1682" t="inlineStr">
        <is>
          <t>Roxbury Township, New Jersey; Hackettstown, New Jersey; Flanders, New Jersey</t>
        </is>
      </c>
      <c r="H1682" t="inlineStr">
        <is>
          <t>Unknown</t>
        </is>
      </c>
      <c r="I1682" t="inlineStr">
        <is>
          <t>Unknown</t>
        </is>
      </c>
      <c r="J1682" t="inlineStr">
        <is>
          <t>full-time</t>
        </is>
      </c>
      <c r="K1682" t="inlineStr">
        <is>
          <t>836 Hourly</t>
        </is>
      </c>
      <c r="L1682" s="3" t="n">
        <v>1738880</v>
      </c>
      <c r="M1682" s="3" t="n">
        <v>1738880</v>
      </c>
      <c r="N1682" s="3" t="n">
        <v>1738880</v>
      </c>
      <c r="O1682" t="inlineStr">
        <is>
          <t>Unknown</t>
        </is>
      </c>
      <c r="P1682" s="4" t="inlineStr">
        <is>
          <t>reporting</t>
        </is>
      </c>
      <c r="Q1682" s="4" t="inlineStr"/>
      <c r="R1682" s="4" t="inlineStr">
        <is>
          <t>reporting</t>
        </is>
      </c>
      <c r="S1682" s="5" t="inlineStr">
        <is>
          <t>https://instacart.careers/job/?gh_jid=7980129</t>
        </is>
      </c>
      <c r="T1682" s="5" t="inlineStr">
        <is>
          <t>https://instacart.careers/job/?gh_jid=7980129</t>
        </is>
      </c>
      <c r="U1682" t="inlineStr">
        <is>
          <t>2026-06-24</t>
        </is>
      </c>
      <c r="V1682" t="inlineStr">
        <is>
          <t>2026-07-08</t>
        </is>
      </c>
      <c r="W1682" t="inlineStr">
        <is>
          <t>greenhouse</t>
        </is>
      </c>
      <c r="X1682" t="inlineStr">
        <is>
          <t>Not Applied</t>
        </is>
      </c>
      <c r="Y1682" s="4" t="inlineStr">
        <is>
          <t>Good match because the role aligns with reporting in Technology. salary is at or above the preferred range, work arrangement is Unknown, and visa sponsorship signal is Unknown.</t>
        </is>
      </c>
    </row>
    <row r="1683">
      <c r="A1683" t="inlineStr">
        <is>
          <t>Data Scientist - Tech</t>
        </is>
      </c>
      <c r="B1683" t="inlineStr">
        <is>
          <t>Good Match</t>
        </is>
      </c>
      <c r="C1683" s="2" t="n">
        <v>76.3</v>
      </c>
      <c r="D1683" t="inlineStr">
        <is>
          <t>Area Vice President, Sales Engineering</t>
        </is>
      </c>
      <c r="E1683" t="inlineStr">
        <is>
          <t>datadog</t>
        </is>
      </c>
      <c r="F1683" t="inlineStr">
        <is>
          <t>Technology</t>
        </is>
      </c>
      <c r="G1683" t="inlineStr">
        <is>
          <t>Boston, Massachusetts, USA; New York, New York, USA; San Francisco, California, USA</t>
        </is>
      </c>
      <c r="H1683" t="inlineStr">
        <is>
          <t>Hybrid</t>
        </is>
      </c>
      <c r="I1683" t="inlineStr">
        <is>
          <t>Director</t>
        </is>
      </c>
      <c r="J1683" t="inlineStr">
        <is>
          <t>full-time</t>
        </is>
      </c>
      <c r="K1683" t="inlineStr">
        <is>
          <t>$238,000 — $349,000</t>
        </is>
      </c>
      <c r="L1683" s="3" t="n">
        <v>238000</v>
      </c>
      <c r="M1683" s="3" t="n">
        <v>349000</v>
      </c>
      <c r="N1683" s="3" t="n">
        <v>293500</v>
      </c>
      <c r="O1683" t="inlineStr">
        <is>
          <t>Positive</t>
        </is>
      </c>
      <c r="P1683" s="4" t="inlineStr"/>
      <c r="Q1683" s="4" t="inlineStr"/>
      <c r="R1683" s="4" t="inlineStr"/>
      <c r="S1683" s="5" t="inlineStr">
        <is>
          <t>https://careers.datadoghq.com/detail/7762722/?gh_jid=7762722</t>
        </is>
      </c>
      <c r="T1683" s="5" t="inlineStr">
        <is>
          <t>https://careers.datadoghq.com/detail/7762722/?gh_jid=7762722</t>
        </is>
      </c>
      <c r="U1683" t="inlineStr">
        <is>
          <t>2026-07-07</t>
        </is>
      </c>
      <c r="V1683" t="inlineStr">
        <is>
          <t>2026-07-08</t>
        </is>
      </c>
      <c r="W1683" t="inlineStr">
        <is>
          <t>greenhouse</t>
        </is>
      </c>
      <c r="X1683" t="inlineStr">
        <is>
          <t>Not Applied</t>
        </is>
      </c>
      <c r="Y1683" s="4" t="inlineStr">
        <is>
          <t>Good match because the role aligns with limited target skills in Technology. salary is at or above the preferred range, work arrangement is Hybrid, and visa sponsorship signal is Positive.</t>
        </is>
      </c>
    </row>
    <row r="1684">
      <c r="A1684" t="inlineStr">
        <is>
          <t>Data Scientist - Tech</t>
        </is>
      </c>
      <c r="B1684" t="inlineStr">
        <is>
          <t>Good Match</t>
        </is>
      </c>
      <c r="C1684" s="2" t="n">
        <v>76.3</v>
      </c>
      <c r="D1684" t="inlineStr">
        <is>
          <t>Corporate Counsel</t>
        </is>
      </c>
      <c r="E1684" t="inlineStr">
        <is>
          <t>figma</t>
        </is>
      </c>
      <c r="F1684" t="inlineStr">
        <is>
          <t>Technology</t>
        </is>
      </c>
      <c r="G1684" t="inlineStr">
        <is>
          <t>San Francisco, CA • New York, NY • United States</t>
        </is>
      </c>
      <c r="H1684" t="inlineStr">
        <is>
          <t>Unknown</t>
        </is>
      </c>
      <c r="I1684" t="inlineStr">
        <is>
          <t>Unknown</t>
        </is>
      </c>
      <c r="J1684" t="inlineStr">
        <is>
          <t>full-time</t>
        </is>
      </c>
      <c r="K1684" t="inlineStr">
        <is>
          <t>$153,000 — $296,000</t>
        </is>
      </c>
      <c r="L1684" s="3" t="n">
        <v>153000</v>
      </c>
      <c r="M1684" s="3" t="n">
        <v>296000</v>
      </c>
      <c r="N1684" s="3" t="n">
        <v>224500</v>
      </c>
      <c r="O1684" t="inlineStr">
        <is>
          <t>Unknown</t>
        </is>
      </c>
      <c r="P1684" s="4" t="inlineStr">
        <is>
          <t>reporting</t>
        </is>
      </c>
      <c r="Q1684" s="4" t="inlineStr"/>
      <c r="R1684" s="4" t="inlineStr">
        <is>
          <t>reporting</t>
        </is>
      </c>
      <c r="S1684" s="5" t="inlineStr">
        <is>
          <t>https://boards.greenhouse.io/figma/jobs/6018708004?gh_jid=6018708004</t>
        </is>
      </c>
      <c r="T1684" s="5" t="inlineStr">
        <is>
          <t>https://boards.greenhouse.io/figma/jobs/6018708004?gh_jid=6018708004</t>
        </is>
      </c>
      <c r="U1684" t="inlineStr">
        <is>
          <t>2026-06-10</t>
        </is>
      </c>
      <c r="V1684" t="inlineStr">
        <is>
          <t>2026-07-08</t>
        </is>
      </c>
      <c r="W1684" t="inlineStr">
        <is>
          <t>greenhouse</t>
        </is>
      </c>
      <c r="X1684" t="inlineStr">
        <is>
          <t>Not Applied</t>
        </is>
      </c>
      <c r="Y1684" s="4" t="inlineStr">
        <is>
          <t>Good match because the role aligns with reporting in Technology. salary is at or above the preferred range, work arrangement is Unknown, and visa sponsorship signal is Unknown.</t>
        </is>
      </c>
    </row>
    <row r="1685">
      <c r="A1685" t="inlineStr">
        <is>
          <t>Data Scientist - Tech</t>
        </is>
      </c>
      <c r="B1685" t="inlineStr">
        <is>
          <t>Good Match</t>
        </is>
      </c>
      <c r="C1685" s="2" t="n">
        <v>76.3</v>
      </c>
      <c r="D1685" t="inlineStr">
        <is>
          <t>Solutions Architect - Digital Native Business</t>
        </is>
      </c>
      <c r="E1685" t="inlineStr">
        <is>
          <t>databricks</t>
        </is>
      </c>
      <c r="F1685" t="inlineStr">
        <is>
          <t>Technology</t>
        </is>
      </c>
      <c r="G1685" t="inlineStr">
        <is>
          <t>United States</t>
        </is>
      </c>
      <c r="H1685" t="inlineStr">
        <is>
          <t>Remote</t>
        </is>
      </c>
      <c r="I1685" t="inlineStr">
        <is>
          <t>Manager</t>
        </is>
      </c>
      <c r="J1685" t="inlineStr">
        <is>
          <t>full-time</t>
        </is>
      </c>
      <c r="K1685" t="inlineStr">
        <is>
          <t>$139,700 — $247,300</t>
        </is>
      </c>
      <c r="L1685" s="3" t="n">
        <v>139700</v>
      </c>
      <c r="M1685" s="3" t="n">
        <v>247300</v>
      </c>
      <c r="N1685" s="3" t="n">
        <v>193500</v>
      </c>
      <c r="O1685" t="inlineStr">
        <is>
          <t>Unknown</t>
        </is>
      </c>
      <c r="P1685" s="4" t="inlineStr">
        <is>
          <t>Databricks, Delta Lake, Excel, reporting</t>
        </is>
      </c>
      <c r="Q1685" s="4" t="inlineStr">
        <is>
          <t>AWS, Azure, Databricks, Kafka, Python, Spark, SQL</t>
        </is>
      </c>
      <c r="R1685" s="4" t="inlineStr">
        <is>
          <t>AWS, Azure, Databricks, Delta Lake, Excel, Kafka, Python, reporting, Spark, SQL</t>
        </is>
      </c>
      <c r="S1685" s="5" t="inlineStr">
        <is>
          <t>https://databricks.com/company/careers/open-positions/job?gh_jid=6117719002</t>
        </is>
      </c>
      <c r="T1685" s="5" t="inlineStr">
        <is>
          <t>https://databricks.com/company/careers/open-positions/job?gh_jid=6117719002</t>
        </is>
      </c>
      <c r="U1685" t="inlineStr">
        <is>
          <t>2026-07-01</t>
        </is>
      </c>
      <c r="V1685" t="inlineStr">
        <is>
          <t>2026-07-08</t>
        </is>
      </c>
      <c r="W1685" t="inlineStr">
        <is>
          <t>greenhouse</t>
        </is>
      </c>
      <c r="X1685" t="inlineStr">
        <is>
          <t>Not Applied</t>
        </is>
      </c>
      <c r="Y1685" s="4" t="inlineStr">
        <is>
          <t>Good match because the role aligns with AWS, Azure, Databricks, Delta Lake, Python, reporting in Technology. salary meets the minimum target, work arrangement is Remote, and visa sponsorship signal is Unknown.</t>
        </is>
      </c>
    </row>
    <row r="1686">
      <c r="A1686" t="inlineStr">
        <is>
          <t>Data Scientist - Tech</t>
        </is>
      </c>
      <c r="B1686" t="inlineStr">
        <is>
          <t>Good Match</t>
        </is>
      </c>
      <c r="C1686" s="2" t="n">
        <v>76.3</v>
      </c>
      <c r="D1686" t="inlineStr">
        <is>
          <t>Senior Community Manager</t>
        </is>
      </c>
      <c r="E1686" t="inlineStr">
        <is>
          <t>duolingo</t>
        </is>
      </c>
      <c r="F1686" t="inlineStr">
        <is>
          <t>Technology</t>
        </is>
      </c>
      <c r="G1686" t="inlineStr">
        <is>
          <t>New York, NY</t>
        </is>
      </c>
      <c r="H1686" t="inlineStr">
        <is>
          <t>Unknown</t>
        </is>
      </c>
      <c r="I1686" t="inlineStr">
        <is>
          <t>Manager</t>
        </is>
      </c>
      <c r="J1686" t="inlineStr">
        <is>
          <t>full-time</t>
        </is>
      </c>
      <c r="K1686" t="inlineStr">
        <is>
          <t>$142,800 — $193,200</t>
        </is>
      </c>
      <c r="L1686" s="3" t="n">
        <v>142800</v>
      </c>
      <c r="M1686" s="3" t="n">
        <v>193200</v>
      </c>
      <c r="N1686" s="3" t="n">
        <v>168000</v>
      </c>
      <c r="O1686" t="inlineStr">
        <is>
          <t>Unknown</t>
        </is>
      </c>
      <c r="P1686" s="4" t="inlineStr">
        <is>
          <t>fraud</t>
        </is>
      </c>
      <c r="Q1686" s="4" t="inlineStr"/>
      <c r="R1686" s="4" t="inlineStr">
        <is>
          <t>fraud</t>
        </is>
      </c>
      <c r="S1686" s="5" t="inlineStr">
        <is>
          <t>https://careers.duolingo.com/jobs/8385180002?gh_jid=8385180002</t>
        </is>
      </c>
      <c r="T1686" s="5" t="inlineStr">
        <is>
          <t>https://careers.duolingo.com/jobs/8385180002?gh_jid=8385180002</t>
        </is>
      </c>
      <c r="U1686" t="inlineStr">
        <is>
          <t>2026-07-01</t>
        </is>
      </c>
      <c r="V1686" t="inlineStr">
        <is>
          <t>2026-07-08</t>
        </is>
      </c>
      <c r="W1686" t="inlineStr">
        <is>
          <t>greenhouse</t>
        </is>
      </c>
      <c r="X1686" t="inlineStr">
        <is>
          <t>Not Applied</t>
        </is>
      </c>
      <c r="Y1686" s="4" t="inlineStr">
        <is>
          <t>Good match because the role aligns with fraud in Technology. salary meets the minimum target, work arrangement is Unknown, and visa sponsorship signal is Unknown.</t>
        </is>
      </c>
    </row>
    <row r="1687">
      <c r="A1687" t="inlineStr">
        <is>
          <t>Data Scientist - Tech</t>
        </is>
      </c>
      <c r="B1687" t="inlineStr">
        <is>
          <t>Good Match</t>
        </is>
      </c>
      <c r="C1687" s="2" t="n">
        <v>76.3</v>
      </c>
      <c r="D1687" t="inlineStr">
        <is>
          <t>Senior Community Manager</t>
        </is>
      </c>
      <c r="E1687" t="inlineStr">
        <is>
          <t>duolingo</t>
        </is>
      </c>
      <c r="F1687" t="inlineStr">
        <is>
          <t>Technology</t>
        </is>
      </c>
      <c r="G1687" t="inlineStr">
        <is>
          <t>Seattle, WA</t>
        </is>
      </c>
      <c r="H1687" t="inlineStr">
        <is>
          <t>Unknown</t>
        </is>
      </c>
      <c r="I1687" t="inlineStr">
        <is>
          <t>Manager</t>
        </is>
      </c>
      <c r="J1687" t="inlineStr">
        <is>
          <t>full-time</t>
        </is>
      </c>
      <c r="K1687" t="inlineStr">
        <is>
          <t>$142,800 — $193,200</t>
        </is>
      </c>
      <c r="L1687" s="3" t="n">
        <v>142800</v>
      </c>
      <c r="M1687" s="3" t="n">
        <v>193200</v>
      </c>
      <c r="N1687" s="3" t="n">
        <v>168000</v>
      </c>
      <c r="O1687" t="inlineStr">
        <is>
          <t>Unknown</t>
        </is>
      </c>
      <c r="P1687" s="4" t="inlineStr">
        <is>
          <t>fraud</t>
        </is>
      </c>
      <c r="Q1687" s="4" t="inlineStr"/>
      <c r="R1687" s="4" t="inlineStr">
        <is>
          <t>fraud</t>
        </is>
      </c>
      <c r="S1687" s="5" t="inlineStr">
        <is>
          <t>https://careers.duolingo.com/jobs/8345186002?gh_jid=8345186002</t>
        </is>
      </c>
      <c r="T1687" s="5" t="inlineStr">
        <is>
          <t>https://careers.duolingo.com/jobs/8345186002?gh_jid=8345186002</t>
        </is>
      </c>
      <c r="U1687" t="inlineStr">
        <is>
          <t>2026-07-01</t>
        </is>
      </c>
      <c r="V1687" t="inlineStr">
        <is>
          <t>2026-07-08</t>
        </is>
      </c>
      <c r="W1687" t="inlineStr">
        <is>
          <t>greenhouse</t>
        </is>
      </c>
      <c r="X1687" t="inlineStr">
        <is>
          <t>Not Applied</t>
        </is>
      </c>
      <c r="Y1687" s="4" t="inlineStr">
        <is>
          <t>Good match because the role aligns with fraud in Technology. salary meets the minimum target, work arrangement is Unknown, and visa sponsorship signal is Unknown.</t>
        </is>
      </c>
    </row>
    <row r="1688">
      <c r="A1688" t="inlineStr">
        <is>
          <t>Data Scientist - Tech</t>
        </is>
      </c>
      <c r="B1688" t="inlineStr">
        <is>
          <t>Good Match</t>
        </is>
      </c>
      <c r="C1688" s="2" t="n">
        <v>76.3</v>
      </c>
      <c r="D1688" t="inlineStr">
        <is>
          <t>Senior Community Manager</t>
        </is>
      </c>
      <c r="E1688" t="inlineStr">
        <is>
          <t>duolingo</t>
        </is>
      </c>
      <c r="F1688" t="inlineStr">
        <is>
          <t>Technology</t>
        </is>
      </c>
      <c r="G1688" t="inlineStr">
        <is>
          <t>Pittsburgh, PA</t>
        </is>
      </c>
      <c r="H1688" t="inlineStr">
        <is>
          <t>Unknown</t>
        </is>
      </c>
      <c r="I1688" t="inlineStr">
        <is>
          <t>Manager</t>
        </is>
      </c>
      <c r="J1688" t="inlineStr">
        <is>
          <t>full-time</t>
        </is>
      </c>
      <c r="K1688" t="inlineStr">
        <is>
          <t>$142,800 — $193,200</t>
        </is>
      </c>
      <c r="L1688" s="3" t="n">
        <v>142800</v>
      </c>
      <c r="M1688" s="3" t="n">
        <v>193200</v>
      </c>
      <c r="N1688" s="3" t="n">
        <v>168000</v>
      </c>
      <c r="O1688" t="inlineStr">
        <is>
          <t>Unknown</t>
        </is>
      </c>
      <c r="P1688" s="4" t="inlineStr">
        <is>
          <t>fraud</t>
        </is>
      </c>
      <c r="Q1688" s="4" t="inlineStr"/>
      <c r="R1688" s="4" t="inlineStr">
        <is>
          <t>fraud</t>
        </is>
      </c>
      <c r="S1688" s="5" t="inlineStr">
        <is>
          <t>https://careers.duolingo.com/jobs/8524827002?gh_jid=8524827002</t>
        </is>
      </c>
      <c r="T1688" s="5" t="inlineStr">
        <is>
          <t>https://careers.duolingo.com/jobs/8524827002?gh_jid=8524827002</t>
        </is>
      </c>
      <c r="U1688" t="inlineStr">
        <is>
          <t>2026-07-01</t>
        </is>
      </c>
      <c r="V1688" t="inlineStr">
        <is>
          <t>2026-07-08</t>
        </is>
      </c>
      <c r="W1688" t="inlineStr">
        <is>
          <t>greenhouse</t>
        </is>
      </c>
      <c r="X1688" t="inlineStr">
        <is>
          <t>Not Applied</t>
        </is>
      </c>
      <c r="Y1688" s="4" t="inlineStr">
        <is>
          <t>Good match because the role aligns with fraud in Technology. salary meets the minimum target, work arrangement is Unknown, and visa sponsorship signal is Unknown.</t>
        </is>
      </c>
    </row>
    <row r="1689">
      <c r="A1689" t="inlineStr">
        <is>
          <t>Data Scientist - Tech</t>
        </is>
      </c>
      <c r="B1689" t="inlineStr">
        <is>
          <t>Good Match</t>
        </is>
      </c>
      <c r="C1689" s="2" t="n">
        <v>76.3</v>
      </c>
      <c r="D1689" t="inlineStr">
        <is>
          <t>Security Engineer, Threat Response</t>
        </is>
      </c>
      <c r="E1689" t="inlineStr">
        <is>
          <t>asana</t>
        </is>
      </c>
      <c r="F1689" t="inlineStr">
        <is>
          <t>Technology</t>
        </is>
      </c>
      <c r="G1689" t="inlineStr">
        <is>
          <t>Warsaw</t>
        </is>
      </c>
      <c r="H1689" t="inlineStr">
        <is>
          <t>Hybrid</t>
        </is>
      </c>
      <c r="I1689" t="inlineStr">
        <is>
          <t>Lead</t>
        </is>
      </c>
      <c r="J1689" t="inlineStr">
        <is>
          <t>full-time</t>
        </is>
      </c>
      <c r="K1689" t="inlineStr">
        <is>
          <t>25,604 - 35,854</t>
        </is>
      </c>
      <c r="L1689" s="3" t="n">
        <v>25604</v>
      </c>
      <c r="M1689" s="3" t="n">
        <v>35854</v>
      </c>
      <c r="N1689" s="3" t="n">
        <v>30729</v>
      </c>
      <c r="O1689" t="inlineStr">
        <is>
          <t>Unknown</t>
        </is>
      </c>
      <c r="P1689" s="4" t="inlineStr">
        <is>
          <t>dashboard, Python</t>
        </is>
      </c>
      <c r="Q1689" s="4" t="inlineStr"/>
      <c r="R1689" s="4" t="inlineStr">
        <is>
          <t>dashboard, Python</t>
        </is>
      </c>
      <c r="S1689" s="5" t="inlineStr">
        <is>
          <t>https://www.asana.com/jobs/apply/7964484?gh_jid=7964484</t>
        </is>
      </c>
      <c r="T1689" s="5" t="inlineStr">
        <is>
          <t>https://www.asana.com/jobs/apply/7964484?gh_jid=7964484</t>
        </is>
      </c>
      <c r="U1689" t="inlineStr">
        <is>
          <t>2026-07-07</t>
        </is>
      </c>
      <c r="V1689" t="inlineStr">
        <is>
          <t>2026-07-08</t>
        </is>
      </c>
      <c r="W1689" t="inlineStr">
        <is>
          <t>greenhouse</t>
        </is>
      </c>
      <c r="X1689" t="inlineStr">
        <is>
          <t>Not Applied</t>
        </is>
      </c>
      <c r="Y1689" s="4" t="inlineStr">
        <is>
          <t>Good match because the role aligns with dashboard, Python in Technology. salary appears below the target range, work arrangement is Hybrid, and visa sponsorship signal is Unknown.</t>
        </is>
      </c>
    </row>
    <row r="1690">
      <c r="A1690" t="inlineStr">
        <is>
          <t>Data Scientist - Tech</t>
        </is>
      </c>
      <c r="B1690" t="inlineStr">
        <is>
          <t>Good Match</t>
        </is>
      </c>
      <c r="C1690" s="2" t="n">
        <v>76.3</v>
      </c>
      <c r="D1690" t="inlineStr">
        <is>
          <t>Data Analyst, In-Store</t>
        </is>
      </c>
      <c r="E1690" t="inlineStr">
        <is>
          <t>doordashusa</t>
        </is>
      </c>
      <c r="F1690" t="inlineStr">
        <is>
          <t>Technology</t>
        </is>
      </c>
      <c r="G1690" t="inlineStr">
        <is>
          <t>United States - Remote</t>
        </is>
      </c>
      <c r="H1690" t="inlineStr">
        <is>
          <t>Remote</t>
        </is>
      </c>
      <c r="I1690" t="inlineStr">
        <is>
          <t>Manager</t>
        </is>
      </c>
      <c r="J1690" t="inlineStr">
        <is>
          <t>full-time</t>
        </is>
      </c>
      <c r="K1690" t="inlineStr">
        <is>
          <t>1 hour</t>
        </is>
      </c>
      <c r="L1690" s="3" t="n">
        <v>2080</v>
      </c>
      <c r="M1690" s="3" t="n">
        <v>2080</v>
      </c>
      <c r="N1690" s="3" t="n">
        <v>2080</v>
      </c>
      <c r="O1690" t="inlineStr">
        <is>
          <t>Unknown</t>
        </is>
      </c>
      <c r="P1690" s="4" t="inlineStr">
        <is>
          <t>dashboard, Excel, LLM, Looker, product analytics, reporting, SQL, Tableau</t>
        </is>
      </c>
      <c r="Q1690" s="4" t="inlineStr"/>
      <c r="R1690" s="4" t="inlineStr">
        <is>
          <t>dashboard, Excel, LLM, Looker, product analytics, reporting, SQL, Tableau</t>
        </is>
      </c>
      <c r="S1690" s="5" t="inlineStr">
        <is>
          <t>https://job-boards.greenhouse.io/doordashusa/jobs/7990832</t>
        </is>
      </c>
      <c r="T1690" s="5" t="inlineStr">
        <is>
          <t>https://job-boards.greenhouse.io/doordashusa/jobs/7990832</t>
        </is>
      </c>
      <c r="U1690" t="inlineStr">
        <is>
          <t>2026-06-25</t>
        </is>
      </c>
      <c r="V1690" t="inlineStr">
        <is>
          <t>2026-07-08</t>
        </is>
      </c>
      <c r="W1690" t="inlineStr">
        <is>
          <t>greenhouse</t>
        </is>
      </c>
      <c r="X1690" t="inlineStr">
        <is>
          <t>Not Applied</t>
        </is>
      </c>
      <c r="Y1690" s="4" t="inlineStr">
        <is>
          <t>Good match because the role aligns with dashboard, LLM, product analytics, reporting, SQL, Tableau in Technology. salary appears below the target range, work arrangement is Remote, and visa sponsorship signal is Unknown.</t>
        </is>
      </c>
    </row>
    <row r="1691">
      <c r="A1691" t="inlineStr">
        <is>
          <t>Data Scientist - Tech</t>
        </is>
      </c>
      <c r="B1691" t="inlineStr">
        <is>
          <t>Good Match</t>
        </is>
      </c>
      <c r="C1691" s="2" t="n">
        <v>76.3</v>
      </c>
      <c r="D1691" t="inlineStr">
        <is>
          <t>Engineering Manager, Data</t>
        </is>
      </c>
      <c r="E1691" t="inlineStr">
        <is>
          <t>doordashusa</t>
        </is>
      </c>
      <c r="F1691" t="inlineStr">
        <is>
          <t>Technology</t>
        </is>
      </c>
      <c r="G1691" t="inlineStr">
        <is>
          <t>San Francisco, CA; Sunnyvale, CA; Seattle, WA</t>
        </is>
      </c>
      <c r="H1691" t="inlineStr">
        <is>
          <t>Hybrid</t>
        </is>
      </c>
      <c r="I1691" t="inlineStr">
        <is>
          <t>Manager</t>
        </is>
      </c>
      <c r="J1691" t="inlineStr">
        <is>
          <t>full-time</t>
        </is>
      </c>
      <c r="K1691" t="inlineStr">
        <is>
          <t>1 hour</t>
        </is>
      </c>
      <c r="L1691" s="3" t="n">
        <v>2080</v>
      </c>
      <c r="M1691" s="3" t="n">
        <v>2080</v>
      </c>
      <c r="N1691" s="3" t="n">
        <v>2080</v>
      </c>
      <c r="O1691" t="inlineStr">
        <is>
          <t>Unknown</t>
        </is>
      </c>
      <c r="P1691" s="4" t="inlineStr">
        <is>
          <t>Airflow, AWS, Delta Lake, Excel, Kafka, product analytics, Python, Redshift, reporting, Snowflake, Spark, SQL</t>
        </is>
      </c>
      <c r="Q1691" s="4" t="inlineStr"/>
      <c r="R1691" s="4" t="inlineStr">
        <is>
          <t>Airflow, AWS, Delta Lake, Excel, Kafka, product analytics, Python, Redshift, reporting, Snowflake, Spark, SQL</t>
        </is>
      </c>
      <c r="S1691" s="5" t="inlineStr">
        <is>
          <t>https://job-boards.greenhouse.io/doordashusa/jobs/7580712</t>
        </is>
      </c>
      <c r="T1691" s="5" t="inlineStr">
        <is>
          <t>https://job-boards.greenhouse.io/doordashusa/jobs/7580712</t>
        </is>
      </c>
      <c r="U1691" t="inlineStr">
        <is>
          <t>2026-06-23</t>
        </is>
      </c>
      <c r="V1691" t="inlineStr">
        <is>
          <t>2026-07-08</t>
        </is>
      </c>
      <c r="W1691" t="inlineStr">
        <is>
          <t>greenhouse</t>
        </is>
      </c>
      <c r="X1691" t="inlineStr">
        <is>
          <t>Not Applied</t>
        </is>
      </c>
      <c r="Y1691" s="4" t="inlineStr">
        <is>
          <t>Good match because the role aligns with AWS, Delta Lake, product analytics, Python, Redshift, reporting in Technology. salary appears below the target range, work arrangement is Hybrid, and visa sponsorship signal is Unknown.</t>
        </is>
      </c>
    </row>
    <row r="1692">
      <c r="A1692" t="inlineStr">
        <is>
          <t>Data Scientist - Tech</t>
        </is>
      </c>
      <c r="B1692" t="inlineStr">
        <is>
          <t>Good Match</t>
        </is>
      </c>
      <c r="C1692" s="2" t="n">
        <v>76.3</v>
      </c>
      <c r="D1692" t="inlineStr">
        <is>
          <t>Principal Machine Learning Engineer, Ads &amp; Promos Delivery</t>
        </is>
      </c>
      <c r="E1692" t="inlineStr">
        <is>
          <t>doordashusa</t>
        </is>
      </c>
      <c r="F1692" t="inlineStr">
        <is>
          <t>Technology</t>
        </is>
      </c>
      <c r="G1692" t="inlineStr">
        <is>
          <t>Sunnyvale, CA</t>
        </is>
      </c>
      <c r="H1692" t="inlineStr">
        <is>
          <t>Hybrid</t>
        </is>
      </c>
      <c r="I1692" t="inlineStr">
        <is>
          <t>Principal</t>
        </is>
      </c>
      <c r="J1692" t="inlineStr">
        <is>
          <t>full-time</t>
        </is>
      </c>
      <c r="K1692" t="inlineStr">
        <is>
          <t>1 hour</t>
        </is>
      </c>
      <c r="L1692" s="3" t="n">
        <v>2080</v>
      </c>
      <c r="M1692" s="3" t="n">
        <v>2080</v>
      </c>
      <c r="N1692" s="3" t="n">
        <v>2080</v>
      </c>
      <c r="O1692" t="inlineStr">
        <is>
          <t>Unknown</t>
        </is>
      </c>
      <c r="P1692" s="4" t="inlineStr">
        <is>
          <t>Excel, Kafka, NLP, product analytics, Python</t>
        </is>
      </c>
      <c r="Q1692" s="4" t="inlineStr">
        <is>
          <t>LLM, prompt engineering, RAG</t>
        </is>
      </c>
      <c r="R1692" s="4" t="inlineStr">
        <is>
          <t>Excel, Kafka, LLM, NLP, product analytics, prompt engineering, Python, RAG</t>
        </is>
      </c>
      <c r="S1692" s="5" t="inlineStr">
        <is>
          <t>https://job-boards.greenhouse.io/doordashusa/jobs/7760003</t>
        </is>
      </c>
      <c r="T1692" s="5" t="inlineStr">
        <is>
          <t>https://job-boards.greenhouse.io/doordashusa/jobs/7760003</t>
        </is>
      </c>
      <c r="U1692" t="inlineStr">
        <is>
          <t>2026-06-23</t>
        </is>
      </c>
      <c r="V1692" t="inlineStr">
        <is>
          <t>2026-07-08</t>
        </is>
      </c>
      <c r="W1692" t="inlineStr">
        <is>
          <t>greenhouse</t>
        </is>
      </c>
      <c r="X1692" t="inlineStr">
        <is>
          <t>Not Applied</t>
        </is>
      </c>
      <c r="Y1692" s="4" t="inlineStr">
        <is>
          <t>Good match because the role aligns with LLM, NLP, product analytics, prompt engineering, Python, RAG in Technology. salary appears below the target range, work arrangement is Hybrid, and visa sponsorship signal is Unknown.</t>
        </is>
      </c>
    </row>
    <row r="1693">
      <c r="A1693" t="inlineStr">
        <is>
          <t>Data Scientist - Tech</t>
        </is>
      </c>
      <c r="B1693" t="inlineStr">
        <is>
          <t>Good Match</t>
        </is>
      </c>
      <c r="C1693" s="2" t="n">
        <v>76.3</v>
      </c>
      <c r="D1693" t="inlineStr">
        <is>
          <t>Manager, Strategy &amp; Operations - Core Consumer Experience</t>
        </is>
      </c>
      <c r="E1693" t="inlineStr">
        <is>
          <t>doordashusa</t>
        </is>
      </c>
      <c r="F1693" t="inlineStr">
        <is>
          <t>Technology</t>
        </is>
      </c>
      <c r="G1693" t="inlineStr">
        <is>
          <t>New York, NY</t>
        </is>
      </c>
      <c r="H1693" t="inlineStr">
        <is>
          <t>Remote</t>
        </is>
      </c>
      <c r="I1693" t="inlineStr">
        <is>
          <t>Manager</t>
        </is>
      </c>
      <c r="J1693" t="inlineStr">
        <is>
          <t>full-time</t>
        </is>
      </c>
      <c r="K1693" t="inlineStr">
        <is>
          <t>1 hour</t>
        </is>
      </c>
      <c r="L1693" s="3" t="n">
        <v>2080</v>
      </c>
      <c r="M1693" s="3" t="n">
        <v>2080</v>
      </c>
      <c r="N1693" s="3" t="n">
        <v>2080</v>
      </c>
      <c r="O1693" t="inlineStr">
        <is>
          <t>Unknown</t>
        </is>
      </c>
      <c r="P1693" s="4" t="inlineStr">
        <is>
          <t>dashboard, Excel, product analytics, prompt engineering</t>
        </is>
      </c>
      <c r="Q1693" s="4" t="inlineStr">
        <is>
          <t>prompt engineering</t>
        </is>
      </c>
      <c r="R1693" s="4" t="inlineStr">
        <is>
          <t>dashboard, Excel, product analytics, prompt engineering</t>
        </is>
      </c>
      <c r="S1693" s="5" t="inlineStr">
        <is>
          <t>https://job-boards.greenhouse.io/doordashusa/jobs/8009023</t>
        </is>
      </c>
      <c r="T1693" s="5" t="inlineStr">
        <is>
          <t>https://job-boards.greenhouse.io/doordashusa/jobs/8009023</t>
        </is>
      </c>
      <c r="U1693" t="inlineStr">
        <is>
          <t>2026-06-16</t>
        </is>
      </c>
      <c r="V1693" t="inlineStr">
        <is>
          <t>2026-07-08</t>
        </is>
      </c>
      <c r="W1693" t="inlineStr">
        <is>
          <t>greenhouse</t>
        </is>
      </c>
      <c r="X1693" t="inlineStr">
        <is>
          <t>Not Applied</t>
        </is>
      </c>
      <c r="Y1693" s="4" t="inlineStr">
        <is>
          <t>Good match because the role aligns with dashboard, product analytics, prompt engineering in Technology. salary appears below the target range, work arrangement is Remote, and visa sponsorship signal is Unknown.</t>
        </is>
      </c>
    </row>
    <row r="1694">
      <c r="A1694" t="inlineStr">
        <is>
          <t>Data Scientist - Tech</t>
        </is>
      </c>
      <c r="B1694" t="inlineStr">
        <is>
          <t>Good Match</t>
        </is>
      </c>
      <c r="C1694" s="2" t="n">
        <v>76.3</v>
      </c>
      <c r="D1694" t="inlineStr">
        <is>
          <t>Enterprise Security Engineer</t>
        </is>
      </c>
      <c r="E1694" t="inlineStr">
        <is>
          <t>doordashusa</t>
        </is>
      </c>
      <c r="F1694" t="inlineStr">
        <is>
          <t>Technology</t>
        </is>
      </c>
      <c r="G1694" t="inlineStr">
        <is>
          <t>United States - Remote</t>
        </is>
      </c>
      <c r="H1694" t="inlineStr">
        <is>
          <t>Remote</t>
        </is>
      </c>
      <c r="I1694" t="inlineStr">
        <is>
          <t>Lead</t>
        </is>
      </c>
      <c r="J1694" t="inlineStr">
        <is>
          <t>full-time</t>
        </is>
      </c>
      <c r="K1694" t="inlineStr">
        <is>
          <t>1 hour</t>
        </is>
      </c>
      <c r="L1694" s="3" t="n">
        <v>2080</v>
      </c>
      <c r="M1694" s="3" t="n">
        <v>2080</v>
      </c>
      <c r="N1694" s="3" t="n">
        <v>2080</v>
      </c>
      <c r="O1694" t="inlineStr">
        <is>
          <t>Unknown</t>
        </is>
      </c>
      <c r="P1694" s="4" t="inlineStr">
        <is>
          <t>AWS, Excel, Python, Terraform</t>
        </is>
      </c>
      <c r="Q1694" s="4" t="inlineStr"/>
      <c r="R1694" s="4" t="inlineStr">
        <is>
          <t>AWS, Excel, Python, Terraform</t>
        </is>
      </c>
      <c r="S1694" s="5" t="inlineStr">
        <is>
          <t>https://job-boards.greenhouse.io/doordashusa/jobs/7983583</t>
        </is>
      </c>
      <c r="T1694" s="5" t="inlineStr">
        <is>
          <t>https://job-boards.greenhouse.io/doordashusa/jobs/7983583</t>
        </is>
      </c>
      <c r="U1694" t="inlineStr">
        <is>
          <t>2026-06-09</t>
        </is>
      </c>
      <c r="V1694" t="inlineStr">
        <is>
          <t>2026-07-08</t>
        </is>
      </c>
      <c r="W1694" t="inlineStr">
        <is>
          <t>greenhouse</t>
        </is>
      </c>
      <c r="X1694" t="inlineStr">
        <is>
          <t>Not Applied</t>
        </is>
      </c>
      <c r="Y1694" s="4" t="inlineStr">
        <is>
          <t>Good match because the role aligns with AWS, Python, Terraform in Technology. salary appears below the target range, work arrangement is Remote, and visa sponsorship signal is Unknown.</t>
        </is>
      </c>
    </row>
    <row r="1695">
      <c r="A1695" t="inlineStr">
        <is>
          <t>Data Scientist - Tech</t>
        </is>
      </c>
      <c r="B1695" t="inlineStr">
        <is>
          <t>Good Match</t>
        </is>
      </c>
      <c r="C1695" s="2" t="n">
        <v>76.3</v>
      </c>
      <c r="D1695" t="inlineStr">
        <is>
          <t>Associate Manager, Strategy and Operations, Fraud</t>
        </is>
      </c>
      <c r="E1695" t="inlineStr">
        <is>
          <t>doordashusa</t>
        </is>
      </c>
      <c r="F1695" t="inlineStr">
        <is>
          <t>Technology</t>
        </is>
      </c>
      <c r="G1695" t="inlineStr">
        <is>
          <t>New York, NY; San Francisco, CA; Chicago, IL; United States - Remote</t>
        </is>
      </c>
      <c r="H1695" t="inlineStr">
        <is>
          <t>Remote</t>
        </is>
      </c>
      <c r="I1695" t="inlineStr">
        <is>
          <t>Manager</t>
        </is>
      </c>
      <c r="J1695" t="inlineStr">
        <is>
          <t>full-time</t>
        </is>
      </c>
      <c r="K1695" t="inlineStr">
        <is>
          <t>1 hour</t>
        </is>
      </c>
      <c r="L1695" s="3" t="n">
        <v>2080</v>
      </c>
      <c r="M1695" s="3" t="n">
        <v>2080</v>
      </c>
      <c r="N1695" s="3" t="n">
        <v>2080</v>
      </c>
      <c r="O1695" t="inlineStr">
        <is>
          <t>Unknown</t>
        </is>
      </c>
      <c r="P1695" s="4" t="inlineStr">
        <is>
          <t>Excel, fraud, product analytics, SQL</t>
        </is>
      </c>
      <c r="Q1695" s="4" t="inlineStr"/>
      <c r="R1695" s="4" t="inlineStr">
        <is>
          <t>Excel, fraud, product analytics, SQL</t>
        </is>
      </c>
      <c r="S1695" s="5" t="inlineStr">
        <is>
          <t>https://job-boards.greenhouse.io/doordashusa/jobs/7983403</t>
        </is>
      </c>
      <c r="T1695" s="5" t="inlineStr">
        <is>
          <t>https://job-boards.greenhouse.io/doordashusa/jobs/7983403</t>
        </is>
      </c>
      <c r="U1695" t="inlineStr">
        <is>
          <t>2026-06-08</t>
        </is>
      </c>
      <c r="V1695" t="inlineStr">
        <is>
          <t>2026-07-08</t>
        </is>
      </c>
      <c r="W1695" t="inlineStr">
        <is>
          <t>greenhouse</t>
        </is>
      </c>
      <c r="X1695" t="inlineStr">
        <is>
          <t>Not Applied</t>
        </is>
      </c>
      <c r="Y1695" s="4" t="inlineStr">
        <is>
          <t>Good match because the role aligns with fraud, product analytics, SQL in Technology. salary appears below the target range, work arrangement is Remote, and visa sponsorship signal is Unknown.</t>
        </is>
      </c>
    </row>
    <row r="1696">
      <c r="A1696" t="inlineStr">
        <is>
          <t>Data Scientist - Tech</t>
        </is>
      </c>
      <c r="B1696" t="inlineStr">
        <is>
          <t>Good Match</t>
        </is>
      </c>
      <c r="C1696" s="2" t="n">
        <v>76.3</v>
      </c>
      <c r="D1696" t="inlineStr">
        <is>
          <t>Associate Manager, Sales Strategy &amp; Operations</t>
        </is>
      </c>
      <c r="E1696" t="inlineStr">
        <is>
          <t>doordashusa</t>
        </is>
      </c>
      <c r="F1696" t="inlineStr">
        <is>
          <t>Technology</t>
        </is>
      </c>
      <c r="G1696" t="inlineStr">
        <is>
          <t>Atlanta, GA; Austin, TX; Boston, MA; Chicago, IL; Denver, CO; Los Angeles, CA; New York, NY; Tempe, AZ; San Francisco, CA; Seattle, WA; Washington D.C.</t>
        </is>
      </c>
      <c r="H1696" t="inlineStr">
        <is>
          <t>Remote</t>
        </is>
      </c>
      <c r="I1696" t="inlineStr">
        <is>
          <t>Manager</t>
        </is>
      </c>
      <c r="J1696" t="inlineStr">
        <is>
          <t>full-time</t>
        </is>
      </c>
      <c r="K1696" t="inlineStr">
        <is>
          <t>1 hour</t>
        </is>
      </c>
      <c r="L1696" s="3" t="n">
        <v>2080</v>
      </c>
      <c r="M1696" s="3" t="n">
        <v>2080</v>
      </c>
      <c r="N1696" s="3" t="n">
        <v>2080</v>
      </c>
      <c r="O1696" t="inlineStr">
        <is>
          <t>Unknown</t>
        </is>
      </c>
      <c r="P1696" s="4" t="inlineStr">
        <is>
          <t>Excel, reporting, SQL, Tableau</t>
        </is>
      </c>
      <c r="Q1696" s="4" t="inlineStr"/>
      <c r="R1696" s="4" t="inlineStr">
        <is>
          <t>Excel, reporting, SQL, Tableau</t>
        </is>
      </c>
      <c r="S1696" s="5" t="inlineStr">
        <is>
          <t>https://job-boards.greenhouse.io/doordashusa/jobs/7983274</t>
        </is>
      </c>
      <c r="T1696" s="5" t="inlineStr">
        <is>
          <t>https://job-boards.greenhouse.io/doordashusa/jobs/7983274</t>
        </is>
      </c>
      <c r="U1696" t="inlineStr">
        <is>
          <t>2026-06-04</t>
        </is>
      </c>
      <c r="V1696" t="inlineStr">
        <is>
          <t>2026-07-08</t>
        </is>
      </c>
      <c r="W1696" t="inlineStr">
        <is>
          <t>greenhouse</t>
        </is>
      </c>
      <c r="X1696" t="inlineStr">
        <is>
          <t>Not Applied</t>
        </is>
      </c>
      <c r="Y1696" s="4" t="inlineStr">
        <is>
          <t>Good match because the role aligns with reporting, SQL, Tableau in Technology. salary appears below the target range, work arrangement is Remote, and visa sponsorship signal is Unknown.</t>
        </is>
      </c>
    </row>
    <row r="1697">
      <c r="A1697" t="inlineStr">
        <is>
          <t>Data Scientist - Tech</t>
        </is>
      </c>
      <c r="B1697" t="inlineStr">
        <is>
          <t>Good Match</t>
        </is>
      </c>
      <c r="C1697" s="2" t="n">
        <v>76.3</v>
      </c>
      <c r="D1697" t="inlineStr">
        <is>
          <t>Manager, Sales Strategy &amp; Operations</t>
        </is>
      </c>
      <c r="E1697" t="inlineStr">
        <is>
          <t>doordashusa</t>
        </is>
      </c>
      <c r="F1697" t="inlineStr">
        <is>
          <t>Technology</t>
        </is>
      </c>
      <c r="G1697" t="inlineStr">
        <is>
          <t>San Francisco, CA; New York, NY; Atlanta, GA; Chicago, IL; Denver, CO; Washington, DC; Austin, TX; Phoenix, AZ; Los Angeles, CA; Seattle, WA; Boston, MA</t>
        </is>
      </c>
      <c r="H1697" t="inlineStr">
        <is>
          <t>Remote</t>
        </is>
      </c>
      <c r="I1697" t="inlineStr">
        <is>
          <t>Manager</t>
        </is>
      </c>
      <c r="J1697" t="inlineStr">
        <is>
          <t>full-time</t>
        </is>
      </c>
      <c r="K1697" t="inlineStr">
        <is>
          <t>1 hour</t>
        </is>
      </c>
      <c r="L1697" s="3" t="n">
        <v>2080</v>
      </c>
      <c r="M1697" s="3" t="n">
        <v>2080</v>
      </c>
      <c r="N1697" s="3" t="n">
        <v>2080</v>
      </c>
      <c r="O1697" t="inlineStr">
        <is>
          <t>Unknown</t>
        </is>
      </c>
      <c r="P1697" s="4" t="inlineStr">
        <is>
          <t>Excel, reporting, SQL, Tableau</t>
        </is>
      </c>
      <c r="Q1697" s="4" t="inlineStr"/>
      <c r="R1697" s="4" t="inlineStr">
        <is>
          <t>Excel, reporting, SQL, Tableau</t>
        </is>
      </c>
      <c r="S1697" s="5" t="inlineStr">
        <is>
          <t>https://job-boards.greenhouse.io/doordashusa/jobs/7875471</t>
        </is>
      </c>
      <c r="T1697" s="5" t="inlineStr">
        <is>
          <t>https://job-boards.greenhouse.io/doordashusa/jobs/7875471</t>
        </is>
      </c>
      <c r="U1697" t="inlineStr">
        <is>
          <t>2026-05-28</t>
        </is>
      </c>
      <c r="V1697" t="inlineStr">
        <is>
          <t>2026-07-08</t>
        </is>
      </c>
      <c r="W1697" t="inlineStr">
        <is>
          <t>greenhouse</t>
        </is>
      </c>
      <c r="X1697" t="inlineStr">
        <is>
          <t>Not Applied</t>
        </is>
      </c>
      <c r="Y1697" s="4" t="inlineStr">
        <is>
          <t>Good match because the role aligns with reporting, SQL, Tableau in Technology. salary appears below the target range, work arrangement is Remote, and visa sponsorship signal is Unknown.</t>
        </is>
      </c>
    </row>
    <row r="1698">
      <c r="A1698" t="inlineStr">
        <is>
          <t>Data Scientist - Tech</t>
        </is>
      </c>
      <c r="B1698" t="inlineStr">
        <is>
          <t>Good Match</t>
        </is>
      </c>
      <c r="C1698" s="2" t="n">
        <v>76.3</v>
      </c>
      <c r="D1698" t="inlineStr">
        <is>
          <t>Marketing Manager II, Luxury Experience</t>
        </is>
      </c>
      <c r="E1698" t="inlineStr">
        <is>
          <t>lyft</t>
        </is>
      </c>
      <c r="F1698" t="inlineStr">
        <is>
          <t>Technology</t>
        </is>
      </c>
      <c r="G1698" t="inlineStr">
        <is>
          <t>Toronto, Canada</t>
        </is>
      </c>
      <c r="H1698" t="inlineStr">
        <is>
          <t>Hybrid</t>
        </is>
      </c>
      <c r="I1698" t="inlineStr">
        <is>
          <t>Manager</t>
        </is>
      </c>
      <c r="J1698" t="inlineStr">
        <is>
          <t>full-time</t>
        </is>
      </c>
      <c r="K1698" t="inlineStr"/>
      <c r="L1698" s="3" t="inlineStr"/>
      <c r="M1698" s="3" t="inlineStr"/>
      <c r="N1698" s="3" t="inlineStr"/>
      <c r="O1698" t="inlineStr">
        <is>
          <t>Unknown</t>
        </is>
      </c>
      <c r="P1698" s="4" t="inlineStr">
        <is>
          <t>product analytics</t>
        </is>
      </c>
      <c r="Q1698" s="4" t="inlineStr"/>
      <c r="R1698" s="4" t="inlineStr">
        <is>
          <t>product analytics</t>
        </is>
      </c>
      <c r="S1698" s="5" t="inlineStr">
        <is>
          <t>https://app.careerpuck.com/job-board/lyft/job/8579380002?gh_jid=8579380002</t>
        </is>
      </c>
      <c r="T1698" s="5" t="inlineStr">
        <is>
          <t>https://app.careerpuck.com/job-board/lyft/job/8579380002?gh_jid=8579380002</t>
        </is>
      </c>
      <c r="U1698" t="inlineStr">
        <is>
          <t>2026-07-07</t>
        </is>
      </c>
      <c r="V1698" t="inlineStr">
        <is>
          <t>2026-07-08</t>
        </is>
      </c>
      <c r="W1698" t="inlineStr">
        <is>
          <t>greenhouse</t>
        </is>
      </c>
      <c r="X1698" t="inlineStr">
        <is>
          <t>Not Applied</t>
        </is>
      </c>
      <c r="Y1698" s="4" t="inlineStr">
        <is>
          <t>Good match because the role aligns with product analytics in Technology. Salary was not listed, work arrangement is Hybrid, and visa sponsorship signal is Unknown.</t>
        </is>
      </c>
    </row>
    <row r="1699">
      <c r="A1699" t="inlineStr">
        <is>
          <t>Data Scientist - Tech</t>
        </is>
      </c>
      <c r="B1699" t="inlineStr">
        <is>
          <t>Good Match</t>
        </is>
      </c>
      <c r="C1699" s="2" t="n">
        <v>76.2</v>
      </c>
      <c r="D1699" t="inlineStr">
        <is>
          <t>Government Affairs Manager</t>
        </is>
      </c>
      <c r="E1699" t="inlineStr">
        <is>
          <t>duolingo</t>
        </is>
      </c>
      <c r="F1699" t="inlineStr">
        <is>
          <t>Technology</t>
        </is>
      </c>
      <c r="G1699" t="inlineStr">
        <is>
          <t>Beijing, China</t>
        </is>
      </c>
      <c r="H1699" t="inlineStr">
        <is>
          <t>Unknown</t>
        </is>
      </c>
      <c r="I1699" t="inlineStr">
        <is>
          <t>Manager</t>
        </is>
      </c>
      <c r="J1699" t="inlineStr">
        <is>
          <t>full-time</t>
        </is>
      </c>
      <c r="K1699" t="inlineStr">
        <is>
          <t>compensation for this role! Salary Range: ¥561,439</t>
        </is>
      </c>
      <c r="L1699" s="3" t="n">
        <v>561439</v>
      </c>
      <c r="M1699" s="3" t="n">
        <v>561439</v>
      </c>
      <c r="N1699" s="3" t="n">
        <v>561439</v>
      </c>
      <c r="O1699" t="inlineStr">
        <is>
          <t>Unknown</t>
        </is>
      </c>
      <c r="P1699" s="4" t="inlineStr">
        <is>
          <t>fraud, reporting</t>
        </is>
      </c>
      <c r="Q1699" s="4" t="inlineStr"/>
      <c r="R1699" s="4" t="inlineStr">
        <is>
          <t>fraud, reporting</t>
        </is>
      </c>
      <c r="S1699" s="5" t="inlineStr">
        <is>
          <t>https://careers.duolingo.com/jobs/8611799002?gh_jid=8611799002</t>
        </is>
      </c>
      <c r="T1699" s="5" t="inlineStr">
        <is>
          <t>https://careers.duolingo.com/jobs/8611799002?gh_jid=8611799002</t>
        </is>
      </c>
      <c r="U1699" t="inlineStr">
        <is>
          <t>2026-07-06</t>
        </is>
      </c>
      <c r="V1699" t="inlineStr">
        <is>
          <t>2026-07-08</t>
        </is>
      </c>
      <c r="W1699" t="inlineStr">
        <is>
          <t>greenhouse</t>
        </is>
      </c>
      <c r="X1699" t="inlineStr">
        <is>
          <t>Not Applied</t>
        </is>
      </c>
      <c r="Y1699" s="4" t="inlineStr">
        <is>
          <t>Good match because the role aligns with fraud, reporting in Technology. salary is at or above the preferred range, work arrangement is Unknown, and visa sponsorship signal is Unknown.</t>
        </is>
      </c>
    </row>
    <row r="1700">
      <c r="A1700" t="inlineStr">
        <is>
          <t>Data Scientist - Tech</t>
        </is>
      </c>
      <c r="B1700" t="inlineStr">
        <is>
          <t>Good Match</t>
        </is>
      </c>
      <c r="C1700" s="2" t="n">
        <v>76.2</v>
      </c>
      <c r="D1700" t="inlineStr">
        <is>
          <t>Director and Associate General Counsel, Compliance</t>
        </is>
      </c>
      <c r="E1700" t="inlineStr">
        <is>
          <t>scaleai</t>
        </is>
      </c>
      <c r="F1700" t="inlineStr">
        <is>
          <t>Technology</t>
        </is>
      </c>
      <c r="G1700" t="inlineStr">
        <is>
          <t>San Francisco, CA</t>
        </is>
      </c>
      <c r="H1700" t="inlineStr">
        <is>
          <t>Unknown</t>
        </is>
      </c>
      <c r="I1700" t="inlineStr">
        <is>
          <t>Director</t>
        </is>
      </c>
      <c r="J1700" t="inlineStr">
        <is>
          <t>full-time</t>
        </is>
      </c>
      <c r="K1700" t="inlineStr">
        <is>
          <t>$302,400 — $378,000</t>
        </is>
      </c>
      <c r="L1700" s="3" t="n">
        <v>302400</v>
      </c>
      <c r="M1700" s="3" t="n">
        <v>378000</v>
      </c>
      <c r="N1700" s="3" t="n">
        <v>340200</v>
      </c>
      <c r="O1700" t="inlineStr">
        <is>
          <t>Unknown</t>
        </is>
      </c>
      <c r="P1700" s="4" t="inlineStr">
        <is>
          <t>reporting</t>
        </is>
      </c>
      <c r="Q1700" s="4" t="inlineStr"/>
      <c r="R1700" s="4" t="inlineStr">
        <is>
          <t>reporting</t>
        </is>
      </c>
      <c r="S1700" s="5" t="inlineStr">
        <is>
          <t>https://job-boards.greenhouse.io/scaleai/jobs/4654775005</t>
        </is>
      </c>
      <c r="T1700" s="5" t="inlineStr">
        <is>
          <t>https://job-boards.greenhouse.io/scaleai/jobs/4654775005</t>
        </is>
      </c>
      <c r="U1700" t="inlineStr">
        <is>
          <t>2026-06-25</t>
        </is>
      </c>
      <c r="V1700" t="inlineStr">
        <is>
          <t>2026-07-08</t>
        </is>
      </c>
      <c r="W1700" t="inlineStr">
        <is>
          <t>greenhouse</t>
        </is>
      </c>
      <c r="X1700" t="inlineStr">
        <is>
          <t>Not Applied</t>
        </is>
      </c>
      <c r="Y1700" s="4" t="inlineStr">
        <is>
          <t>Good match because the role aligns with reporting in Technology. salary is at or above the preferred range, work arrangement is Unknown, and visa sponsorship signal is Unknown.</t>
        </is>
      </c>
    </row>
    <row r="1701">
      <c r="A1701" t="inlineStr">
        <is>
          <t>Data Scientist - Tech</t>
        </is>
      </c>
      <c r="B1701" t="inlineStr">
        <is>
          <t>Good Match</t>
        </is>
      </c>
      <c r="C1701" s="2" t="n">
        <v>76.2</v>
      </c>
      <c r="D1701" t="inlineStr">
        <is>
          <t>Senior Staff Software Engineer, Payments</t>
        </is>
      </c>
      <c r="E1701" t="inlineStr">
        <is>
          <t>coinbase</t>
        </is>
      </c>
      <c r="F1701" t="inlineStr">
        <is>
          <t>Technology</t>
        </is>
      </c>
      <c r="G1701" t="inlineStr">
        <is>
          <t>Remote - USA</t>
        </is>
      </c>
      <c r="H1701" t="inlineStr">
        <is>
          <t>On-site</t>
        </is>
      </c>
      <c r="I1701" t="inlineStr">
        <is>
          <t>Principal</t>
        </is>
      </c>
      <c r="J1701" t="inlineStr">
        <is>
          <t>full-time</t>
        </is>
      </c>
      <c r="K1701" t="inlineStr">
        <is>
          <t>$253,895 — $298,700</t>
        </is>
      </c>
      <c r="L1701" s="3" t="n">
        <v>253895</v>
      </c>
      <c r="M1701" s="3" t="n">
        <v>298700</v>
      </c>
      <c r="N1701" s="3" t="n">
        <v>276297.5</v>
      </c>
      <c r="O1701" t="inlineStr">
        <is>
          <t>Unknown</t>
        </is>
      </c>
      <c r="P1701" s="4" t="inlineStr">
        <is>
          <t>LLM, Python</t>
        </is>
      </c>
      <c r="Q1701" s="4" t="inlineStr"/>
      <c r="R1701" s="4" t="inlineStr">
        <is>
          <t>LLM, Python</t>
        </is>
      </c>
      <c r="S1701" s="5" t="inlineStr">
        <is>
          <t>https://www.coinbase.com/careers/positions/7769273?gh_jid=7769273</t>
        </is>
      </c>
      <c r="T1701" s="5" t="inlineStr">
        <is>
          <t>https://www.coinbase.com/careers/positions/7769273?gh_jid=7769273</t>
        </is>
      </c>
      <c r="U1701" t="inlineStr">
        <is>
          <t>2026-06-18</t>
        </is>
      </c>
      <c r="V1701" t="inlineStr">
        <is>
          <t>2026-07-08</t>
        </is>
      </c>
      <c r="W1701" t="inlineStr">
        <is>
          <t>greenhouse</t>
        </is>
      </c>
      <c r="X1701" t="inlineStr">
        <is>
          <t>Not Applied</t>
        </is>
      </c>
      <c r="Y1701" s="4" t="inlineStr">
        <is>
          <t>Good match because the role aligns with LLM, Python in Technology. salary is at or above the preferred range, work arrangement is On-site, and visa sponsorship signal is Unknown.</t>
        </is>
      </c>
    </row>
    <row r="1702">
      <c r="A1702" t="inlineStr">
        <is>
          <t>Data Scientist - Tech</t>
        </is>
      </c>
      <c r="B1702" t="inlineStr">
        <is>
          <t>Good Match</t>
        </is>
      </c>
      <c r="C1702" s="2" t="n">
        <v>76.2</v>
      </c>
      <c r="D1702" t="inlineStr">
        <is>
          <t>Staff Software Engineer, Solana Staking Protocol</t>
        </is>
      </c>
      <c r="E1702" t="inlineStr">
        <is>
          <t>coinbase</t>
        </is>
      </c>
      <c r="F1702" t="inlineStr">
        <is>
          <t>Technology</t>
        </is>
      </c>
      <c r="G1702" t="inlineStr">
        <is>
          <t>Remote - USA</t>
        </is>
      </c>
      <c r="H1702" t="inlineStr">
        <is>
          <t>On-site</t>
        </is>
      </c>
      <c r="I1702" t="inlineStr">
        <is>
          <t>Principal</t>
        </is>
      </c>
      <c r="J1702" t="inlineStr">
        <is>
          <t>full-time</t>
        </is>
      </c>
      <c r="K1702" t="inlineStr">
        <is>
          <t>$218,025 — $256,500</t>
        </is>
      </c>
      <c r="L1702" s="3" t="n">
        <v>218025</v>
      </c>
      <c r="M1702" s="3" t="n">
        <v>256500</v>
      </c>
      <c r="N1702" s="3" t="n">
        <v>237262.5</v>
      </c>
      <c r="O1702" t="inlineStr">
        <is>
          <t>Unknown</t>
        </is>
      </c>
      <c r="P1702" s="4" t="inlineStr">
        <is>
          <t>LLM</t>
        </is>
      </c>
      <c r="Q1702" s="4" t="inlineStr"/>
      <c r="R1702" s="4" t="inlineStr">
        <is>
          <t>LLM</t>
        </is>
      </c>
      <c r="S1702" s="5" t="inlineStr">
        <is>
          <t>https://www.coinbase.com/careers/positions/7684298?gh_jid=7684298</t>
        </is>
      </c>
      <c r="T1702" s="5" t="inlineStr">
        <is>
          <t>https://www.coinbase.com/careers/positions/7684298?gh_jid=7684298</t>
        </is>
      </c>
      <c r="U1702" t="inlineStr">
        <is>
          <t>2026-06-26</t>
        </is>
      </c>
      <c r="V1702" t="inlineStr">
        <is>
          <t>2026-07-08</t>
        </is>
      </c>
      <c r="W1702" t="inlineStr">
        <is>
          <t>greenhouse</t>
        </is>
      </c>
      <c r="X1702" t="inlineStr">
        <is>
          <t>Not Applied</t>
        </is>
      </c>
      <c r="Y1702" s="4" t="inlineStr">
        <is>
          <t>Good match because the role aligns with LLM in Technology. salary is at or above the preferred range, work arrangement is On-site, and visa sponsorship signal is Unknown.</t>
        </is>
      </c>
    </row>
    <row r="1703">
      <c r="A1703" t="inlineStr">
        <is>
          <t>Data Scientist - Tech</t>
        </is>
      </c>
      <c r="B1703" t="inlineStr">
        <is>
          <t>Good Match</t>
        </is>
      </c>
      <c r="C1703" s="2" t="n">
        <v>76.2</v>
      </c>
      <c r="D1703" t="inlineStr">
        <is>
          <t>Sr. Forward Deployed Engineer- Communications, Media, Entertainment &amp; Games</t>
        </is>
      </c>
      <c r="E1703" t="inlineStr">
        <is>
          <t>databricks</t>
        </is>
      </c>
      <c r="F1703" t="inlineStr">
        <is>
          <t>Technology</t>
        </is>
      </c>
      <c r="G1703" t="inlineStr">
        <is>
          <t>San Francisco, California</t>
        </is>
      </c>
      <c r="H1703" t="inlineStr">
        <is>
          <t>Unknown</t>
        </is>
      </c>
      <c r="I1703" t="inlineStr">
        <is>
          <t>Manager</t>
        </is>
      </c>
      <c r="J1703" t="inlineStr">
        <is>
          <t>full-time</t>
        </is>
      </c>
      <c r="K1703" t="inlineStr">
        <is>
          <t>$182,000 — $250,208</t>
        </is>
      </c>
      <c r="L1703" s="3" t="n">
        <v>182000</v>
      </c>
      <c r="M1703" s="3" t="n">
        <v>250208</v>
      </c>
      <c r="N1703" s="3" t="n">
        <v>216104</v>
      </c>
      <c r="O1703" t="inlineStr">
        <is>
          <t>Unknown</t>
        </is>
      </c>
      <c r="P1703" s="4" t="inlineStr">
        <is>
          <t>AWS, Azure, Databricks, Delta Lake, Excel, Python, Spark</t>
        </is>
      </c>
      <c r="Q1703" s="4" t="inlineStr"/>
      <c r="R1703" s="4" t="inlineStr">
        <is>
          <t>AWS, Azure, Databricks, Delta Lake, Excel, Python, Spark</t>
        </is>
      </c>
      <c r="S1703" s="5" t="inlineStr">
        <is>
          <t>https://databricks.com/company/careers/open-positions/job?gh_jid=8461163002</t>
        </is>
      </c>
      <c r="T1703" s="5" t="inlineStr">
        <is>
          <t>https://databricks.com/company/careers/open-positions/job?gh_jid=8461163002</t>
        </is>
      </c>
      <c r="U1703" t="inlineStr">
        <is>
          <t>2026-07-06</t>
        </is>
      </c>
      <c r="V1703" t="inlineStr">
        <is>
          <t>2026-07-08</t>
        </is>
      </c>
      <c r="W1703" t="inlineStr">
        <is>
          <t>greenhouse</t>
        </is>
      </c>
      <c r="X1703" t="inlineStr">
        <is>
          <t>Not Applied</t>
        </is>
      </c>
      <c r="Y1703" s="4" t="inlineStr">
        <is>
          <t>Good match because the role aligns with AWS, Azure, Databricks, Delta Lake, Python, Spark in Technology. salary is at or above the preferred range, work arrangement is Unknown, and visa sponsorship signal is Unknown.</t>
        </is>
      </c>
    </row>
    <row r="1704">
      <c r="A1704" t="inlineStr">
        <is>
          <t>Data Scientist - Tech</t>
        </is>
      </c>
      <c r="B1704" t="inlineStr">
        <is>
          <t>Good Match</t>
        </is>
      </c>
      <c r="C1704" s="2" t="n">
        <v>76.2</v>
      </c>
      <c r="D1704" t="inlineStr">
        <is>
          <t>Sr. Forward Deployed Engineer-Communications, Media, Entertainment &amp; Games</t>
        </is>
      </c>
      <c r="E1704" t="inlineStr">
        <is>
          <t>databricks</t>
        </is>
      </c>
      <c r="F1704" t="inlineStr">
        <is>
          <t>Technology</t>
        </is>
      </c>
      <c r="G1704" t="inlineStr">
        <is>
          <t>Boston, Massachusetts</t>
        </is>
      </c>
      <c r="H1704" t="inlineStr">
        <is>
          <t>Unknown</t>
        </is>
      </c>
      <c r="I1704" t="inlineStr">
        <is>
          <t>Manager</t>
        </is>
      </c>
      <c r="J1704" t="inlineStr">
        <is>
          <t>full-time</t>
        </is>
      </c>
      <c r="K1704" t="inlineStr">
        <is>
          <t>$182,000 — $250,208</t>
        </is>
      </c>
      <c r="L1704" s="3" t="n">
        <v>182000</v>
      </c>
      <c r="M1704" s="3" t="n">
        <v>250208</v>
      </c>
      <c r="N1704" s="3" t="n">
        <v>216104</v>
      </c>
      <c r="O1704" t="inlineStr">
        <is>
          <t>Unknown</t>
        </is>
      </c>
      <c r="P1704" s="4" t="inlineStr">
        <is>
          <t>AWS, Azure, Databricks, Delta Lake, Excel, Python, Spark</t>
        </is>
      </c>
      <c r="Q1704" s="4" t="inlineStr"/>
      <c r="R1704" s="4" t="inlineStr">
        <is>
          <t>AWS, Azure, Databricks, Delta Lake, Excel, Python, Spark</t>
        </is>
      </c>
      <c r="S1704" s="5" t="inlineStr">
        <is>
          <t>https://databricks.com/company/careers/open-positions/job?gh_jid=8461222002</t>
        </is>
      </c>
      <c r="T1704" s="5" t="inlineStr">
        <is>
          <t>https://databricks.com/company/careers/open-positions/job?gh_jid=8461222002</t>
        </is>
      </c>
      <c r="U1704" t="inlineStr">
        <is>
          <t>2026-07-06</t>
        </is>
      </c>
      <c r="V1704" t="inlineStr">
        <is>
          <t>2026-07-08</t>
        </is>
      </c>
      <c r="W1704" t="inlineStr">
        <is>
          <t>greenhouse</t>
        </is>
      </c>
      <c r="X1704" t="inlineStr">
        <is>
          <t>Not Applied</t>
        </is>
      </c>
      <c r="Y1704" s="4" t="inlineStr">
        <is>
          <t>Good match because the role aligns with AWS, Azure, Databricks, Delta Lake, Python, Spark in Technology. salary is at or above the preferred range, work arrangement is Unknown, and visa sponsorship signal is Unknown.</t>
        </is>
      </c>
    </row>
    <row r="1705">
      <c r="A1705" t="inlineStr">
        <is>
          <t>Data Scientist - Tech</t>
        </is>
      </c>
      <c r="B1705" t="inlineStr">
        <is>
          <t>Good Match</t>
        </is>
      </c>
      <c r="C1705" s="2" t="n">
        <v>76.2</v>
      </c>
      <c r="D1705" t="inlineStr">
        <is>
          <t>Sr. Forward Deployed Engineer(FDE) - Public Sector</t>
        </is>
      </c>
      <c r="E1705" t="inlineStr">
        <is>
          <t>databricks</t>
        </is>
      </c>
      <c r="F1705" t="inlineStr">
        <is>
          <t>Technology</t>
        </is>
      </c>
      <c r="G1705" t="inlineStr">
        <is>
          <t>Austin, Texas</t>
        </is>
      </c>
      <c r="H1705" t="inlineStr">
        <is>
          <t>Unknown</t>
        </is>
      </c>
      <c r="I1705" t="inlineStr">
        <is>
          <t>Manager</t>
        </is>
      </c>
      <c r="J1705" t="inlineStr">
        <is>
          <t>full-time</t>
        </is>
      </c>
      <c r="K1705" t="inlineStr">
        <is>
          <t>$182,000 — $250,208</t>
        </is>
      </c>
      <c r="L1705" s="3" t="n">
        <v>182000</v>
      </c>
      <c r="M1705" s="3" t="n">
        <v>250208</v>
      </c>
      <c r="N1705" s="3" t="n">
        <v>216104</v>
      </c>
      <c r="O1705" t="inlineStr">
        <is>
          <t>Unknown</t>
        </is>
      </c>
      <c r="P1705" s="4" t="inlineStr">
        <is>
          <t>AWS, Azure, Databricks, Delta Lake, Excel, Python, Spark</t>
        </is>
      </c>
      <c r="Q1705" s="4" t="inlineStr"/>
      <c r="R1705" s="4" t="inlineStr">
        <is>
          <t>AWS, Azure, Databricks, Delta Lake, Excel, Python, Spark</t>
        </is>
      </c>
      <c r="S1705" s="5" t="inlineStr">
        <is>
          <t>https://databricks.com/company/careers/open-positions/job?gh_jid=8494137002</t>
        </is>
      </c>
      <c r="T1705" s="5" t="inlineStr">
        <is>
          <t>https://databricks.com/company/careers/open-positions/job?gh_jid=8494137002</t>
        </is>
      </c>
      <c r="U1705" t="inlineStr">
        <is>
          <t>2026-07-06</t>
        </is>
      </c>
      <c r="V1705" t="inlineStr">
        <is>
          <t>2026-07-08</t>
        </is>
      </c>
      <c r="W1705" t="inlineStr">
        <is>
          <t>greenhouse</t>
        </is>
      </c>
      <c r="X1705" t="inlineStr">
        <is>
          <t>Not Applied</t>
        </is>
      </c>
      <c r="Y1705" s="4" t="inlineStr">
        <is>
          <t>Good match because the role aligns with AWS, Azure, Databricks, Delta Lake, Python, Spark in Technology. salary is at or above the preferred range, work arrangement is Unknown, and visa sponsorship signal is Unknown.</t>
        </is>
      </c>
    </row>
    <row r="1706">
      <c r="A1706" t="inlineStr">
        <is>
          <t>Data Scientist - Tech</t>
        </is>
      </c>
      <c r="B1706" t="inlineStr">
        <is>
          <t>Good Match</t>
        </is>
      </c>
      <c r="C1706" s="2" t="n">
        <v>76.2</v>
      </c>
      <c r="D1706" t="inlineStr">
        <is>
          <t>Solutions Architect - MFG</t>
        </is>
      </c>
      <c r="E1706" t="inlineStr">
        <is>
          <t>databricks</t>
        </is>
      </c>
      <c r="F1706" t="inlineStr">
        <is>
          <t>Technology</t>
        </is>
      </c>
      <c r="G1706" t="inlineStr">
        <is>
          <t>Remote - Texas</t>
        </is>
      </c>
      <c r="H1706" t="inlineStr">
        <is>
          <t>Remote</t>
        </is>
      </c>
      <c r="I1706" t="inlineStr">
        <is>
          <t>Lead</t>
        </is>
      </c>
      <c r="J1706" t="inlineStr">
        <is>
          <t>full-time</t>
        </is>
      </c>
      <c r="K1706" t="inlineStr">
        <is>
          <t>$180,000 — $247,500</t>
        </is>
      </c>
      <c r="L1706" s="3" t="n">
        <v>180000</v>
      </c>
      <c r="M1706" s="3" t="n">
        <v>247500</v>
      </c>
      <c r="N1706" s="3" t="n">
        <v>213750</v>
      </c>
      <c r="O1706" t="inlineStr">
        <is>
          <t>Unknown</t>
        </is>
      </c>
      <c r="P1706" s="4" t="inlineStr">
        <is>
          <t>Databricks, Delta Lake, Excel, Spark</t>
        </is>
      </c>
      <c r="Q1706" s="4" t="inlineStr">
        <is>
          <t>Databricks, Python, R</t>
        </is>
      </c>
      <c r="R1706" s="4" t="inlineStr">
        <is>
          <t>Databricks, Delta Lake, Excel, Python, R, Spark</t>
        </is>
      </c>
      <c r="S1706" s="5" t="inlineStr">
        <is>
          <t>https://databricks.com/company/careers/open-positions/job?gh_jid=8434341002</t>
        </is>
      </c>
      <c r="T1706" s="5" t="inlineStr">
        <is>
          <t>https://databricks.com/company/careers/open-positions/job?gh_jid=8434341002</t>
        </is>
      </c>
      <c r="U1706" t="inlineStr">
        <is>
          <t>2026-07-05</t>
        </is>
      </c>
      <c r="V1706" t="inlineStr">
        <is>
          <t>2026-07-08</t>
        </is>
      </c>
      <c r="W1706" t="inlineStr">
        <is>
          <t>greenhouse</t>
        </is>
      </c>
      <c r="X1706" t="inlineStr">
        <is>
          <t>Not Applied</t>
        </is>
      </c>
      <c r="Y1706" s="4" t="inlineStr">
        <is>
          <t>Good match because the role aligns with Databricks, Delta Lake, Python, R, Spark in Technology. salary is at or above the preferred range, work arrangement is Remote, and visa sponsorship signal is Unknown.</t>
        </is>
      </c>
    </row>
    <row r="1707">
      <c r="A1707" t="inlineStr">
        <is>
          <t>Data Scientist - Tech</t>
        </is>
      </c>
      <c r="B1707" t="inlineStr">
        <is>
          <t>Good Match</t>
        </is>
      </c>
      <c r="C1707" s="2" t="n">
        <v>76.2</v>
      </c>
      <c r="D1707" t="inlineStr">
        <is>
          <t>Sr. Field Technical Program Manager, Forward Deployed Engineering</t>
        </is>
      </c>
      <c r="E1707" t="inlineStr">
        <is>
          <t>databricks</t>
        </is>
      </c>
      <c r="F1707" t="inlineStr">
        <is>
          <t>Technology</t>
        </is>
      </c>
      <c r="G1707" t="inlineStr">
        <is>
          <t>United States</t>
        </is>
      </c>
      <c r="H1707" t="inlineStr">
        <is>
          <t>Unknown</t>
        </is>
      </c>
      <c r="I1707" t="inlineStr">
        <is>
          <t>Manager</t>
        </is>
      </c>
      <c r="J1707" t="inlineStr">
        <is>
          <t>full-time</t>
        </is>
      </c>
      <c r="K1707" t="inlineStr">
        <is>
          <t>$156,000 — $214,500</t>
        </is>
      </c>
      <c r="L1707" s="3" t="n">
        <v>156000</v>
      </c>
      <c r="M1707" s="3" t="n">
        <v>214500</v>
      </c>
      <c r="N1707" s="3" t="n">
        <v>185250</v>
      </c>
      <c r="O1707" t="inlineStr">
        <is>
          <t>Unknown</t>
        </is>
      </c>
      <c r="P1707" s="4" t="inlineStr">
        <is>
          <t>AWS, Azure, Databricks, Delta Lake, Excel, LLM, Spark</t>
        </is>
      </c>
      <c r="Q1707" s="4" t="inlineStr"/>
      <c r="R1707" s="4" t="inlineStr">
        <is>
          <t>AWS, Azure, Databricks, Delta Lake, Excel, LLM, Spark</t>
        </is>
      </c>
      <c r="S1707" s="5" t="inlineStr">
        <is>
          <t>https://databricks.com/company/careers/open-positions/job?gh_jid=8583037002</t>
        </is>
      </c>
      <c r="T1707" s="5" t="inlineStr">
        <is>
          <t>https://databricks.com/company/careers/open-positions/job?gh_jid=8583037002</t>
        </is>
      </c>
      <c r="U1707" t="inlineStr">
        <is>
          <t>2026-07-02</t>
        </is>
      </c>
      <c r="V1707" t="inlineStr">
        <is>
          <t>2026-07-08</t>
        </is>
      </c>
      <c r="W1707" t="inlineStr">
        <is>
          <t>greenhouse</t>
        </is>
      </c>
      <c r="X1707" t="inlineStr">
        <is>
          <t>Not Applied</t>
        </is>
      </c>
      <c r="Y1707" s="4" t="inlineStr">
        <is>
          <t>Good match because the role aligns with AWS, Azure, Databricks, Delta Lake, LLM, Spark in Technology. salary meets the minimum target, work arrangement is Unknown, and visa sponsorship signal is Unknown.</t>
        </is>
      </c>
    </row>
    <row r="1708">
      <c r="A1708" t="inlineStr">
        <is>
          <t>Data Scientist - Tech</t>
        </is>
      </c>
      <c r="B1708" t="inlineStr">
        <is>
          <t>Good Match</t>
        </is>
      </c>
      <c r="C1708" s="2" t="n">
        <v>76.2</v>
      </c>
      <c r="D1708" t="inlineStr">
        <is>
          <t>Sr. Solutions Engineer</t>
        </is>
      </c>
      <c r="E1708" t="inlineStr">
        <is>
          <t>databricks</t>
        </is>
      </c>
      <c r="F1708" t="inlineStr">
        <is>
          <t>Technology</t>
        </is>
      </c>
      <c r="G1708" t="inlineStr">
        <is>
          <t>United States</t>
        </is>
      </c>
      <c r="H1708" t="inlineStr">
        <is>
          <t>Unknown</t>
        </is>
      </c>
      <c r="I1708" t="inlineStr">
        <is>
          <t>Manager</t>
        </is>
      </c>
      <c r="J1708" t="inlineStr">
        <is>
          <t>full-time</t>
        </is>
      </c>
      <c r="K1708" t="inlineStr">
        <is>
          <t>$152,300 — $209,450</t>
        </is>
      </c>
      <c r="L1708" s="3" t="n">
        <v>152300</v>
      </c>
      <c r="M1708" s="3" t="n">
        <v>209450</v>
      </c>
      <c r="N1708" s="3" t="n">
        <v>180875</v>
      </c>
      <c r="O1708" t="inlineStr">
        <is>
          <t>Unknown</t>
        </is>
      </c>
      <c r="P1708" s="4" t="inlineStr">
        <is>
          <t>Databricks, Delta Lake, Excel, Kafka, Python, Spark, SQL</t>
        </is>
      </c>
      <c r="Q1708" s="4" t="inlineStr">
        <is>
          <t>AWS, Azure</t>
        </is>
      </c>
      <c r="R1708" s="4" t="inlineStr">
        <is>
          <t>AWS, Azure, Databricks, Delta Lake, Excel, Kafka, Python, Spark, SQL</t>
        </is>
      </c>
      <c r="S1708" s="5" t="inlineStr">
        <is>
          <t>https://databricks.com/company/careers/open-positions/job?gh_jid=8415130002</t>
        </is>
      </c>
      <c r="T1708" s="5" t="inlineStr">
        <is>
          <t>https://databricks.com/company/careers/open-positions/job?gh_jid=8415130002</t>
        </is>
      </c>
      <c r="U1708" t="inlineStr">
        <is>
          <t>2026-07-01</t>
        </is>
      </c>
      <c r="V1708" t="inlineStr">
        <is>
          <t>2026-07-08</t>
        </is>
      </c>
      <c r="W1708" t="inlineStr">
        <is>
          <t>greenhouse</t>
        </is>
      </c>
      <c r="X1708" t="inlineStr">
        <is>
          <t>Not Applied</t>
        </is>
      </c>
      <c r="Y1708" s="4" t="inlineStr">
        <is>
          <t>Good match because the role aligns with AWS, Azure, Databricks, Delta Lake, Python, Spark in Technology. salary meets the minimum target, work arrangement is Unknown, and visa sponsorship signal is Unknown.</t>
        </is>
      </c>
    </row>
    <row r="1709">
      <c r="A1709" t="inlineStr">
        <is>
          <t>Data Scientist - Tech</t>
        </is>
      </c>
      <c r="B1709" t="inlineStr">
        <is>
          <t>Good Match</t>
        </is>
      </c>
      <c r="C1709" s="2" t="n">
        <v>76.2</v>
      </c>
      <c r="D1709" t="inlineStr">
        <is>
          <t>Technical Program Manager, Gen AI Operations Planning</t>
        </is>
      </c>
      <c r="E1709" t="inlineStr">
        <is>
          <t>scaleai</t>
        </is>
      </c>
      <c r="F1709" t="inlineStr">
        <is>
          <t>Technology</t>
        </is>
      </c>
      <c r="G1709" t="inlineStr">
        <is>
          <t>San Francisco, CA; New York, NY</t>
        </is>
      </c>
      <c r="H1709" t="inlineStr">
        <is>
          <t>Unknown</t>
        </is>
      </c>
      <c r="I1709" t="inlineStr">
        <is>
          <t>Director</t>
        </is>
      </c>
      <c r="J1709" t="inlineStr">
        <is>
          <t>full-time</t>
        </is>
      </c>
      <c r="K1709" t="inlineStr">
        <is>
          <t>$151,200 — $189,000</t>
        </is>
      </c>
      <c r="L1709" s="3" t="n">
        <v>151200</v>
      </c>
      <c r="M1709" s="3" t="n">
        <v>189000</v>
      </c>
      <c r="N1709" s="3" t="n">
        <v>170100</v>
      </c>
      <c r="O1709" t="inlineStr">
        <is>
          <t>Unknown</t>
        </is>
      </c>
      <c r="P1709" s="4" t="inlineStr">
        <is>
          <t>dashboard, LLM, reporting</t>
        </is>
      </c>
      <c r="Q1709" s="4" t="inlineStr"/>
      <c r="R1709" s="4" t="inlineStr">
        <is>
          <t>dashboard, LLM, reporting</t>
        </is>
      </c>
      <c r="S1709" s="5" t="inlineStr">
        <is>
          <t>https://job-boards.greenhouse.io/scaleai/jobs/4693449005</t>
        </is>
      </c>
      <c r="T1709" s="5" t="inlineStr">
        <is>
          <t>https://job-boards.greenhouse.io/scaleai/jobs/4693449005</t>
        </is>
      </c>
      <c r="U1709" t="inlineStr">
        <is>
          <t>2026-06-25</t>
        </is>
      </c>
      <c r="V1709" t="inlineStr">
        <is>
          <t>2026-07-08</t>
        </is>
      </c>
      <c r="W1709" t="inlineStr">
        <is>
          <t>greenhouse</t>
        </is>
      </c>
      <c r="X1709" t="inlineStr">
        <is>
          <t>Not Applied</t>
        </is>
      </c>
      <c r="Y1709" s="4" t="inlineStr">
        <is>
          <t>Good match because the role aligns with dashboard, LLM, reporting in Technology. salary meets the minimum target, work arrangement is Unknown, and visa sponsorship signal is Unknown.</t>
        </is>
      </c>
    </row>
    <row r="1710">
      <c r="A1710" t="inlineStr">
        <is>
          <t>Data Scientist - Tech</t>
        </is>
      </c>
      <c r="B1710" t="inlineStr">
        <is>
          <t>Good Match</t>
        </is>
      </c>
      <c r="C1710" s="2" t="n">
        <v>76.2</v>
      </c>
      <c r="D1710" t="inlineStr">
        <is>
          <t>Product Marketing Manager - Log Management</t>
        </is>
      </c>
      <c r="E1710" t="inlineStr">
        <is>
          <t>datadog</t>
        </is>
      </c>
      <c r="F1710" t="inlineStr">
        <is>
          <t>Technology</t>
        </is>
      </c>
      <c r="G1710" t="inlineStr">
        <is>
          <t>New York, New York, USA; San Francisco, California, USA</t>
        </is>
      </c>
      <c r="H1710" t="inlineStr">
        <is>
          <t>Hybrid</t>
        </is>
      </c>
      <c r="I1710" t="inlineStr">
        <is>
          <t>Manager</t>
        </is>
      </c>
      <c r="J1710" t="inlineStr">
        <is>
          <t>full-time</t>
        </is>
      </c>
      <c r="K1710" t="inlineStr">
        <is>
          <t>$123,000 — $180,000</t>
        </is>
      </c>
      <c r="L1710" s="3" t="n">
        <v>123000</v>
      </c>
      <c r="M1710" s="3" t="n">
        <v>180000</v>
      </c>
      <c r="N1710" s="3" t="n">
        <v>151500</v>
      </c>
      <c r="O1710" t="inlineStr">
        <is>
          <t>Unknown</t>
        </is>
      </c>
      <c r="P1710" s="4" t="inlineStr"/>
      <c r="Q1710" s="4" t="inlineStr"/>
      <c r="R1710" s="4" t="inlineStr"/>
      <c r="S1710" s="5" t="inlineStr">
        <is>
          <t>https://careers.datadoghq.com/detail/7803551/?gh_jid=7803551</t>
        </is>
      </c>
      <c r="T1710" s="5" t="inlineStr">
        <is>
          <t>https://careers.datadoghq.com/detail/7803551/?gh_jid=7803551</t>
        </is>
      </c>
      <c r="U1710" t="inlineStr">
        <is>
          <t>2026-07-07</t>
        </is>
      </c>
      <c r="V1710" t="inlineStr">
        <is>
          <t>2026-07-08</t>
        </is>
      </c>
      <c r="W1710" t="inlineStr">
        <is>
          <t>greenhouse</t>
        </is>
      </c>
      <c r="X1710" t="inlineStr">
        <is>
          <t>Not Applied</t>
        </is>
      </c>
      <c r="Y1710" s="4" t="inlineStr">
        <is>
          <t>Good match because the role aligns with limited target skills in Technology. salary meets the minimum target, work arrangement is Hybrid, and visa sponsorship signal is Unknown.</t>
        </is>
      </c>
    </row>
    <row r="1711">
      <c r="A1711" t="inlineStr">
        <is>
          <t>Data Scientist - Tech</t>
        </is>
      </c>
      <c r="B1711" t="inlineStr">
        <is>
          <t>Good Match</t>
        </is>
      </c>
      <c r="C1711" s="2" t="n">
        <v>76.2</v>
      </c>
      <c r="D1711" t="inlineStr">
        <is>
          <t>Incident Manager</t>
        </is>
      </c>
      <c r="E1711" t="inlineStr">
        <is>
          <t>databricks</t>
        </is>
      </c>
      <c r="F1711" t="inlineStr">
        <is>
          <t>Technology</t>
        </is>
      </c>
      <c r="G1711" t="inlineStr">
        <is>
          <t>United States</t>
        </is>
      </c>
      <c r="H1711" t="inlineStr">
        <is>
          <t>Remote</t>
        </is>
      </c>
      <c r="I1711" t="inlineStr">
        <is>
          <t>Manager</t>
        </is>
      </c>
      <c r="J1711" t="inlineStr">
        <is>
          <t>full-time</t>
        </is>
      </c>
      <c r="K1711" t="inlineStr">
        <is>
          <t>$103,900 — $145,525</t>
        </is>
      </c>
      <c r="L1711" s="3" t="n">
        <v>103900</v>
      </c>
      <c r="M1711" s="3" t="n">
        <v>145525</v>
      </c>
      <c r="N1711" s="3" t="n">
        <v>124712.5</v>
      </c>
      <c r="O1711" t="inlineStr">
        <is>
          <t>Unknown</t>
        </is>
      </c>
      <c r="P1711" s="4" t="inlineStr">
        <is>
          <t>AWS, Azure, Databricks, Delta Lake, Excel, Python, Spark</t>
        </is>
      </c>
      <c r="Q1711" s="4" t="inlineStr"/>
      <c r="R1711" s="4" t="inlineStr">
        <is>
          <t>AWS, Azure, Databricks, Delta Lake, Excel, Python, Spark</t>
        </is>
      </c>
      <c r="S1711" s="5" t="inlineStr">
        <is>
          <t>https://databricks.com/company/careers/open-positions/job?gh_jid=8407869002</t>
        </is>
      </c>
      <c r="T1711" s="5" t="inlineStr">
        <is>
          <t>https://databricks.com/company/careers/open-positions/job?gh_jid=8407869002</t>
        </is>
      </c>
      <c r="U1711" t="inlineStr">
        <is>
          <t>2026-07-01</t>
        </is>
      </c>
      <c r="V1711" t="inlineStr">
        <is>
          <t>2026-07-08</t>
        </is>
      </c>
      <c r="W1711" t="inlineStr">
        <is>
          <t>greenhouse</t>
        </is>
      </c>
      <c r="X1711" t="inlineStr">
        <is>
          <t>Not Applied</t>
        </is>
      </c>
      <c r="Y1711" s="4" t="inlineStr">
        <is>
          <t>Good match because the role aligns with AWS, Azure, Databricks, Delta Lake, Python, Spark in Technology. salary meets the minimum target, work arrangement is Remote, and visa sponsorship signal is Unknown.</t>
        </is>
      </c>
    </row>
    <row r="1712">
      <c r="A1712" t="inlineStr">
        <is>
          <t>Data Scientist - Tech</t>
        </is>
      </c>
      <c r="B1712" t="inlineStr">
        <is>
          <t>Good Match</t>
        </is>
      </c>
      <c r="C1712" s="2" t="n">
        <v>76.2</v>
      </c>
      <c r="D1712" t="inlineStr">
        <is>
          <t>Partner Solutions Architect</t>
        </is>
      </c>
      <c r="E1712" t="inlineStr">
        <is>
          <t>datadog</t>
        </is>
      </c>
      <c r="F1712" t="inlineStr">
        <is>
          <t>Technology</t>
        </is>
      </c>
      <c r="G1712" t="inlineStr">
        <is>
          <t>Seoul, South Korea</t>
        </is>
      </c>
      <c r="H1712" t="inlineStr">
        <is>
          <t>Hybrid</t>
        </is>
      </c>
      <c r="I1712" t="inlineStr">
        <is>
          <t>Director</t>
        </is>
      </c>
      <c r="J1712" t="inlineStr">
        <is>
          <t>full-time</t>
        </is>
      </c>
      <c r="K1712" t="inlineStr"/>
      <c r="L1712" s="3" t="inlineStr"/>
      <c r="M1712" s="3" t="inlineStr"/>
      <c r="N1712" s="3" t="inlineStr"/>
      <c r="O1712" t="inlineStr">
        <is>
          <t>Unknown</t>
        </is>
      </c>
      <c r="P1712" s="4" t="inlineStr">
        <is>
          <t>AWS, Azure, Docker, Python, Terraform</t>
        </is>
      </c>
      <c r="Q1712" s="4" t="inlineStr">
        <is>
          <t>AWS, Azure, Docker, Python, Terraform</t>
        </is>
      </c>
      <c r="R1712" s="4" t="inlineStr">
        <is>
          <t>AWS, Azure, Docker, Python, Terraform</t>
        </is>
      </c>
      <c r="S1712" s="5" t="inlineStr">
        <is>
          <t>https://careers.datadoghq.com/detail/7926141/?gh_jid=7926141</t>
        </is>
      </c>
      <c r="T1712" s="5" t="inlineStr">
        <is>
          <t>https://careers.datadoghq.com/detail/7926141/?gh_jid=7926141</t>
        </is>
      </c>
      <c r="U1712" t="inlineStr">
        <is>
          <t>2026-07-07</t>
        </is>
      </c>
      <c r="V1712" t="inlineStr">
        <is>
          <t>2026-07-08</t>
        </is>
      </c>
      <c r="W1712" t="inlineStr">
        <is>
          <t>greenhouse</t>
        </is>
      </c>
      <c r="X1712" t="inlineStr">
        <is>
          <t>Not Applied</t>
        </is>
      </c>
      <c r="Y1712" s="4" t="inlineStr">
        <is>
          <t>Good match because the role aligns with AWS, Azure, Docker, Python, Terraform in Technology. Salary was not listed, work arrangement is Hybrid, and visa sponsorship signal is Unknown.</t>
        </is>
      </c>
    </row>
    <row r="1713">
      <c r="A1713" t="inlineStr">
        <is>
          <t>Data Scientist - Tech</t>
        </is>
      </c>
      <c r="B1713" t="inlineStr">
        <is>
          <t>Good Match</t>
        </is>
      </c>
      <c r="C1713" s="2" t="n">
        <v>76.2</v>
      </c>
      <c r="D1713" t="inlineStr">
        <is>
          <t>Senior People Business Partner</t>
        </is>
      </c>
      <c r="E1713" t="inlineStr">
        <is>
          <t>datadog</t>
        </is>
      </c>
      <c r="F1713" t="inlineStr">
        <is>
          <t>Technology</t>
        </is>
      </c>
      <c r="G1713" t="inlineStr">
        <is>
          <t>Tokyo, Japan</t>
        </is>
      </c>
      <c r="H1713" t="inlineStr">
        <is>
          <t>Hybrid</t>
        </is>
      </c>
      <c r="I1713" t="inlineStr">
        <is>
          <t>Senior</t>
        </is>
      </c>
      <c r="J1713" t="inlineStr">
        <is>
          <t>full-time</t>
        </is>
      </c>
      <c r="K1713" t="inlineStr"/>
      <c r="L1713" s="3" t="inlineStr"/>
      <c r="M1713" s="3" t="inlineStr"/>
      <c r="N1713" s="3" t="inlineStr"/>
      <c r="O1713" t="inlineStr">
        <is>
          <t>Unknown</t>
        </is>
      </c>
      <c r="P1713" s="4" t="inlineStr">
        <is>
          <t>reporting</t>
        </is>
      </c>
      <c r="Q1713" s="4" t="inlineStr"/>
      <c r="R1713" s="4" t="inlineStr">
        <is>
          <t>reporting</t>
        </is>
      </c>
      <c r="S1713" s="5" t="inlineStr">
        <is>
          <t>https://careers.datadoghq.com/detail/7461043/?gh_jid=7461043</t>
        </is>
      </c>
      <c r="T1713" s="5" t="inlineStr">
        <is>
          <t>https://careers.datadoghq.com/detail/7461043/?gh_jid=7461043</t>
        </is>
      </c>
      <c r="U1713" t="inlineStr">
        <is>
          <t>2026-07-07</t>
        </is>
      </c>
      <c r="V1713" t="inlineStr">
        <is>
          <t>2026-07-08</t>
        </is>
      </c>
      <c r="W1713" t="inlineStr">
        <is>
          <t>greenhouse</t>
        </is>
      </c>
      <c r="X1713" t="inlineStr">
        <is>
          <t>Not Applied</t>
        </is>
      </c>
      <c r="Y1713" s="4" t="inlineStr">
        <is>
          <t>Good match because the role aligns with reporting in Technology. Salary was not listed, work arrangement is Hybrid, and visa sponsorship signal is Unknown.</t>
        </is>
      </c>
    </row>
    <row r="1714">
      <c r="A1714" t="inlineStr">
        <is>
          <t>Data Scientist - Tech</t>
        </is>
      </c>
      <c r="B1714" t="inlineStr">
        <is>
          <t>Good Match</t>
        </is>
      </c>
      <c r="C1714" s="2" t="n">
        <v>76.2</v>
      </c>
      <c r="D1714" t="inlineStr">
        <is>
          <t>Staff Fullstack Engineer, User Auth Experience</t>
        </is>
      </c>
      <c r="E1714" t="inlineStr">
        <is>
          <t>stripe</t>
        </is>
      </c>
      <c r="F1714" t="inlineStr">
        <is>
          <t>Technology</t>
        </is>
      </c>
      <c r="G1714" t="inlineStr">
        <is>
          <t>Toronto</t>
        </is>
      </c>
      <c r="H1714" t="inlineStr">
        <is>
          <t>Unknown</t>
        </is>
      </c>
      <c r="I1714" t="inlineStr">
        <is>
          <t>Principal</t>
        </is>
      </c>
      <c r="J1714" t="inlineStr">
        <is>
          <t>full-time</t>
        </is>
      </c>
      <c r="K1714" t="inlineStr"/>
      <c r="L1714" s="3" t="inlineStr"/>
      <c r="M1714" s="3" t="inlineStr"/>
      <c r="N1714" s="3" t="inlineStr"/>
      <c r="O1714" t="inlineStr">
        <is>
          <t>Unknown</t>
        </is>
      </c>
      <c r="P1714" s="4" t="inlineStr">
        <is>
          <t>dashboard, fraud</t>
        </is>
      </c>
      <c r="Q1714" s="4" t="inlineStr">
        <is>
          <t>fraud</t>
        </is>
      </c>
      <c r="R1714" s="4" t="inlineStr">
        <is>
          <t>dashboard, fraud</t>
        </is>
      </c>
      <c r="S1714" s="5" t="inlineStr">
        <is>
          <t>https://stripe.com/jobs/search?gh_jid=8030628</t>
        </is>
      </c>
      <c r="T1714" s="5" t="inlineStr">
        <is>
          <t>https://stripe.com/jobs/search?gh_jid=8030628</t>
        </is>
      </c>
      <c r="U1714" t="inlineStr">
        <is>
          <t>2026-06-29</t>
        </is>
      </c>
      <c r="V1714" t="inlineStr">
        <is>
          <t>2026-07-08</t>
        </is>
      </c>
      <c r="W1714" t="inlineStr">
        <is>
          <t>greenhouse</t>
        </is>
      </c>
      <c r="X1714" t="inlineStr">
        <is>
          <t>Not Applied</t>
        </is>
      </c>
      <c r="Y1714" s="4" t="inlineStr">
        <is>
          <t>Good match because the role aligns with dashboard, fraud in Technology. Salary was not listed, work arrangement is Unknown, and visa sponsorship signal is Unknown.</t>
        </is>
      </c>
    </row>
    <row r="1715">
      <c r="A1715" t="inlineStr">
        <is>
          <t>Data Scientist - Tech</t>
        </is>
      </c>
      <c r="B1715" t="inlineStr">
        <is>
          <t>Good Match</t>
        </is>
      </c>
      <c r="C1715" s="2" t="n">
        <v>76.2</v>
      </c>
      <c r="D1715" t="inlineStr">
        <is>
          <t>People Project Manager</t>
        </is>
      </c>
      <c r="E1715" t="inlineStr">
        <is>
          <t>stripe</t>
        </is>
      </c>
      <c r="F1715" t="inlineStr">
        <is>
          <t>Technology</t>
        </is>
      </c>
      <c r="G1715" t="inlineStr">
        <is>
          <t>US-Remote, Atlanta, Chicago</t>
        </is>
      </c>
      <c r="H1715" t="inlineStr">
        <is>
          <t>Remote</t>
        </is>
      </c>
      <c r="I1715" t="inlineStr">
        <is>
          <t>Manager</t>
        </is>
      </c>
      <c r="J1715" t="inlineStr">
        <is>
          <t>full-time</t>
        </is>
      </c>
      <c r="K1715" t="inlineStr"/>
      <c r="L1715" s="3" t="inlineStr"/>
      <c r="M1715" s="3" t="inlineStr"/>
      <c r="N1715" s="3" t="inlineStr"/>
      <c r="O1715" t="inlineStr">
        <is>
          <t>Unknown</t>
        </is>
      </c>
      <c r="P1715" s="4" t="inlineStr">
        <is>
          <t>product analytics</t>
        </is>
      </c>
      <c r="Q1715" s="4" t="inlineStr"/>
      <c r="R1715" s="4" t="inlineStr">
        <is>
          <t>product analytics</t>
        </is>
      </c>
      <c r="S1715" s="5" t="inlineStr">
        <is>
          <t>https://stripe.com/jobs/search?gh_jid=7953899</t>
        </is>
      </c>
      <c r="T1715" s="5" t="inlineStr">
        <is>
          <t>https://stripe.com/jobs/search?gh_jid=7953899</t>
        </is>
      </c>
      <c r="U1715" t="inlineStr">
        <is>
          <t>2026-06-26</t>
        </is>
      </c>
      <c r="V1715" t="inlineStr">
        <is>
          <t>2026-07-08</t>
        </is>
      </c>
      <c r="W1715" t="inlineStr">
        <is>
          <t>greenhouse</t>
        </is>
      </c>
      <c r="X1715" t="inlineStr">
        <is>
          <t>Not Applied</t>
        </is>
      </c>
      <c r="Y1715" s="4" t="inlineStr">
        <is>
          <t>Good match because the role aligns with product analytics in Technology. Salary was not listed, work arrangement is Remote, and visa sponsorship signal is Unknown.</t>
        </is>
      </c>
    </row>
    <row r="1716">
      <c r="A1716" t="inlineStr">
        <is>
          <t>Data Scientist - Tech</t>
        </is>
      </c>
      <c r="B1716" t="inlineStr">
        <is>
          <t>Good Match</t>
        </is>
      </c>
      <c r="C1716" s="2" t="n">
        <v>76.2</v>
      </c>
      <c r="D1716" t="inlineStr">
        <is>
          <t>Sales Excellence Manager, Global Sales Vendors</t>
        </is>
      </c>
      <c r="E1716" t="inlineStr">
        <is>
          <t>stripe</t>
        </is>
      </c>
      <c r="F1716" t="inlineStr">
        <is>
          <t>Technology</t>
        </is>
      </c>
      <c r="G1716" t="inlineStr">
        <is>
          <t>Remote in the US</t>
        </is>
      </c>
      <c r="H1716" t="inlineStr">
        <is>
          <t>Remote</t>
        </is>
      </c>
      <c r="I1716" t="inlineStr">
        <is>
          <t>Manager</t>
        </is>
      </c>
      <c r="J1716" t="inlineStr">
        <is>
          <t>full-time</t>
        </is>
      </c>
      <c r="K1716" t="inlineStr"/>
      <c r="L1716" s="3" t="inlineStr"/>
      <c r="M1716" s="3" t="inlineStr"/>
      <c r="N1716" s="3" t="inlineStr"/>
      <c r="O1716" t="inlineStr">
        <is>
          <t>Unknown</t>
        </is>
      </c>
      <c r="P1716" s="4" t="inlineStr">
        <is>
          <t>LLM, reporting</t>
        </is>
      </c>
      <c r="Q1716" s="4" t="inlineStr">
        <is>
          <t>LLM</t>
        </is>
      </c>
      <c r="R1716" s="4" t="inlineStr">
        <is>
          <t>LLM, reporting</t>
        </is>
      </c>
      <c r="S1716" s="5" t="inlineStr">
        <is>
          <t>https://stripe.com/jobs/search?gh_jid=8011418</t>
        </is>
      </c>
      <c r="T1716" s="5" t="inlineStr">
        <is>
          <t>https://stripe.com/jobs/search?gh_jid=8011418</t>
        </is>
      </c>
      <c r="U1716" t="inlineStr">
        <is>
          <t>2026-06-26</t>
        </is>
      </c>
      <c r="V1716" t="inlineStr">
        <is>
          <t>2026-07-08</t>
        </is>
      </c>
      <c r="W1716" t="inlineStr">
        <is>
          <t>greenhouse</t>
        </is>
      </c>
      <c r="X1716" t="inlineStr">
        <is>
          <t>Not Applied</t>
        </is>
      </c>
      <c r="Y1716" s="4" t="inlineStr">
        <is>
          <t>Good match because the role aligns with LLM, reporting in Technology. Salary was not listed, work arrangement is Remote, and visa sponsorship signal is Unknown.</t>
        </is>
      </c>
    </row>
    <row r="1717">
      <c r="A1717" t="inlineStr">
        <is>
          <t>Data Scientist - Tech</t>
        </is>
      </c>
      <c r="B1717" t="inlineStr">
        <is>
          <t>Good Match</t>
        </is>
      </c>
      <c r="C1717" s="2" t="n">
        <v>76.09999999999999</v>
      </c>
      <c r="D1717" t="inlineStr">
        <is>
          <t>Named Core Account Executive - CMEG</t>
        </is>
      </c>
      <c r="E1717" t="inlineStr">
        <is>
          <t>databricks</t>
        </is>
      </c>
      <c r="F1717" t="inlineStr">
        <is>
          <t>Technology</t>
        </is>
      </c>
      <c r="G1717" t="inlineStr">
        <is>
          <t>Remote - New York</t>
        </is>
      </c>
      <c r="H1717" t="inlineStr">
        <is>
          <t>Remote</t>
        </is>
      </c>
      <c r="I1717" t="inlineStr">
        <is>
          <t>Director</t>
        </is>
      </c>
      <c r="J1717" t="inlineStr">
        <is>
          <t>full-time</t>
        </is>
      </c>
      <c r="K1717" t="inlineStr">
        <is>
          <t>$272,000 — $374,000</t>
        </is>
      </c>
      <c r="L1717" s="3" t="n">
        <v>272000</v>
      </c>
      <c r="M1717" s="3" t="n">
        <v>374000</v>
      </c>
      <c r="N1717" s="3" t="n">
        <v>323000</v>
      </c>
      <c r="O1717" t="inlineStr">
        <is>
          <t>Unknown</t>
        </is>
      </c>
      <c r="P1717" s="4" t="inlineStr">
        <is>
          <t>Databricks, Delta Lake, Excel, reporting, Spark</t>
        </is>
      </c>
      <c r="Q1717" s="4" t="inlineStr"/>
      <c r="R1717" s="4" t="inlineStr">
        <is>
          <t>Databricks, Delta Lake, Excel, reporting, Spark</t>
        </is>
      </c>
      <c r="S1717" s="5" t="inlineStr">
        <is>
          <t>https://databricks.com/company/careers/open-positions/job?gh_jid=8610866002</t>
        </is>
      </c>
      <c r="T1717" s="5" t="inlineStr">
        <is>
          <t>https://databricks.com/company/careers/open-positions/job?gh_jid=8610866002</t>
        </is>
      </c>
      <c r="U1717" t="inlineStr">
        <is>
          <t>2026-07-01</t>
        </is>
      </c>
      <c r="V1717" t="inlineStr">
        <is>
          <t>2026-07-08</t>
        </is>
      </c>
      <c r="W1717" t="inlineStr">
        <is>
          <t>greenhouse</t>
        </is>
      </c>
      <c r="X1717" t="inlineStr">
        <is>
          <t>Not Applied</t>
        </is>
      </c>
      <c r="Y1717" s="4" t="inlineStr">
        <is>
          <t>Good match because the role aligns with Databricks, Delta Lake, reporting, Spark in Technology. salary is at or above the preferred range, work arrangement is Remote, and visa sponsorship signal is Unknown.</t>
        </is>
      </c>
    </row>
    <row r="1718">
      <c r="A1718" t="inlineStr">
        <is>
          <t>Data Scientist - Tech</t>
        </is>
      </c>
      <c r="B1718" t="inlineStr">
        <is>
          <t>Good Match</t>
        </is>
      </c>
      <c r="C1718" s="2" t="n">
        <v>76.09999999999999</v>
      </c>
      <c r="D1718" t="inlineStr">
        <is>
          <t>Technical Lead Manager, Physical AI</t>
        </is>
      </c>
      <c r="E1718" t="inlineStr">
        <is>
          <t>scaleai</t>
        </is>
      </c>
      <c r="F1718" t="inlineStr">
        <is>
          <t>Technology</t>
        </is>
      </c>
      <c r="G1718" t="inlineStr">
        <is>
          <t>San Francisco, CA</t>
        </is>
      </c>
      <c r="H1718" t="inlineStr">
        <is>
          <t>Unknown</t>
        </is>
      </c>
      <c r="I1718" t="inlineStr">
        <is>
          <t>Director</t>
        </is>
      </c>
      <c r="J1718" t="inlineStr">
        <is>
          <t>full-time</t>
        </is>
      </c>
      <c r="K1718" t="inlineStr">
        <is>
          <t>$248,800 — $311,000</t>
        </is>
      </c>
      <c r="L1718" s="3" t="n">
        <v>248800</v>
      </c>
      <c r="M1718" s="3" t="n">
        <v>311000</v>
      </c>
      <c r="N1718" s="3" t="n">
        <v>279900</v>
      </c>
      <c r="O1718" t="inlineStr">
        <is>
          <t>Unknown</t>
        </is>
      </c>
      <c r="P1718" s="4" t="inlineStr">
        <is>
          <t>LLM, product analytics</t>
        </is>
      </c>
      <c r="Q1718" s="4" t="inlineStr"/>
      <c r="R1718" s="4" t="inlineStr">
        <is>
          <t>LLM, product analytics</t>
        </is>
      </c>
      <c r="S1718" s="5" t="inlineStr">
        <is>
          <t>https://job-boards.greenhouse.io/scaleai/jobs/4693453005</t>
        </is>
      </c>
      <c r="T1718" s="5" t="inlineStr">
        <is>
          <t>https://job-boards.greenhouse.io/scaleai/jobs/4693453005</t>
        </is>
      </c>
      <c r="U1718" t="inlineStr">
        <is>
          <t>2026-06-25</t>
        </is>
      </c>
      <c r="V1718" t="inlineStr">
        <is>
          <t>2026-07-08</t>
        </is>
      </c>
      <c r="W1718" t="inlineStr">
        <is>
          <t>greenhouse</t>
        </is>
      </c>
      <c r="X1718" t="inlineStr">
        <is>
          <t>Not Applied</t>
        </is>
      </c>
      <c r="Y1718" s="4" t="inlineStr">
        <is>
          <t>Good match because the role aligns with LLM, product analytics in Technology. salary is at or above the preferred range, work arrangement is Unknown, and visa sponsorship signal is Unknown.</t>
        </is>
      </c>
    </row>
    <row r="1719">
      <c r="A1719" t="inlineStr">
        <is>
          <t>Data Scientist - Tech</t>
        </is>
      </c>
      <c r="B1719" t="inlineStr">
        <is>
          <t>Good Match</t>
        </is>
      </c>
      <c r="C1719" s="2" t="n">
        <v>76.09999999999999</v>
      </c>
      <c r="D1719" t="inlineStr">
        <is>
          <t>Senior Staff Software Engineer, Core Automation</t>
        </is>
      </c>
      <c r="E1719" t="inlineStr">
        <is>
          <t>coinbase</t>
        </is>
      </c>
      <c r="F1719" t="inlineStr">
        <is>
          <t>Technology</t>
        </is>
      </c>
      <c r="G1719" t="inlineStr">
        <is>
          <t>Remote - USA</t>
        </is>
      </c>
      <c r="H1719" t="inlineStr">
        <is>
          <t>On-site</t>
        </is>
      </c>
      <c r="I1719" t="inlineStr">
        <is>
          <t>Principal</t>
        </is>
      </c>
      <c r="J1719" t="inlineStr">
        <is>
          <t>full-time</t>
        </is>
      </c>
      <c r="K1719" t="inlineStr">
        <is>
          <t>$253,895 — $298,700</t>
        </is>
      </c>
      <c r="L1719" s="3" t="n">
        <v>253895</v>
      </c>
      <c r="M1719" s="3" t="n">
        <v>298700</v>
      </c>
      <c r="N1719" s="3" t="n">
        <v>276297.5</v>
      </c>
      <c r="O1719" t="inlineStr">
        <is>
          <t>Unknown</t>
        </is>
      </c>
      <c r="P1719" s="4" t="inlineStr">
        <is>
          <t>LLM</t>
        </is>
      </c>
      <c r="Q1719" s="4" t="inlineStr"/>
      <c r="R1719" s="4" t="inlineStr">
        <is>
          <t>LLM</t>
        </is>
      </c>
      <c r="S1719" s="5" t="inlineStr">
        <is>
          <t>https://www.coinbase.com/careers/positions/7580292?gh_jid=7580292</t>
        </is>
      </c>
      <c r="T1719" s="5" t="inlineStr">
        <is>
          <t>https://www.coinbase.com/careers/positions/7580292?gh_jid=7580292</t>
        </is>
      </c>
      <c r="U1719" t="inlineStr">
        <is>
          <t>2026-06-26</t>
        </is>
      </c>
      <c r="V1719" t="inlineStr">
        <is>
          <t>2026-07-08</t>
        </is>
      </c>
      <c r="W1719" t="inlineStr">
        <is>
          <t>greenhouse</t>
        </is>
      </c>
      <c r="X1719" t="inlineStr">
        <is>
          <t>Not Applied</t>
        </is>
      </c>
      <c r="Y1719" s="4" t="inlineStr">
        <is>
          <t>Good match because the role aligns with LLM in Technology. salary is at or above the preferred range, work arrangement is On-site, and visa sponsorship signal is Unknown.</t>
        </is>
      </c>
    </row>
    <row r="1720">
      <c r="A1720" t="inlineStr">
        <is>
          <t>Data Scientist - Tech</t>
        </is>
      </c>
      <c r="B1720" t="inlineStr">
        <is>
          <t>Good Match</t>
        </is>
      </c>
      <c r="C1720" s="2" t="n">
        <v>76.09999999999999</v>
      </c>
      <c r="D1720" t="inlineStr">
        <is>
          <t>Sr. Manager, Engineering Configuration Platform Team</t>
        </is>
      </c>
      <c r="E1720" t="inlineStr">
        <is>
          <t>databricks</t>
        </is>
      </c>
      <c r="F1720" t="inlineStr">
        <is>
          <t>Technology</t>
        </is>
      </c>
      <c r="G1720" t="inlineStr">
        <is>
          <t>Bellevue, Washington</t>
        </is>
      </c>
      <c r="H1720" t="inlineStr">
        <is>
          <t>Unknown</t>
        </is>
      </c>
      <c r="I1720" t="inlineStr">
        <is>
          <t>Manager</t>
        </is>
      </c>
      <c r="J1720" t="inlineStr">
        <is>
          <t>full-time</t>
        </is>
      </c>
      <c r="K1720" t="inlineStr">
        <is>
          <t>$222,000 — $300,000</t>
        </is>
      </c>
      <c r="L1720" s="3" t="n">
        <v>222000</v>
      </c>
      <c r="M1720" s="3" t="n">
        <v>300000</v>
      </c>
      <c r="N1720" s="3" t="n">
        <v>261000</v>
      </c>
      <c r="O1720" t="inlineStr">
        <is>
          <t>Unknown</t>
        </is>
      </c>
      <c r="P1720" s="4" t="inlineStr">
        <is>
          <t>AWS, Azure, Databricks, Delta Lake, Excel, Spark</t>
        </is>
      </c>
      <c r="Q1720" s="4" t="inlineStr">
        <is>
          <t>Databricks</t>
        </is>
      </c>
      <c r="R1720" s="4" t="inlineStr">
        <is>
          <t>AWS, Azure, Databricks, Delta Lake, Excel, Spark</t>
        </is>
      </c>
      <c r="S1720" s="5" t="inlineStr">
        <is>
          <t>https://databricks.com/company/careers/open-positions/job?gh_jid=8567602002</t>
        </is>
      </c>
      <c r="T1720" s="5" t="inlineStr">
        <is>
          <t>https://databricks.com/company/careers/open-positions/job?gh_jid=8567602002</t>
        </is>
      </c>
      <c r="U1720" t="inlineStr">
        <is>
          <t>2026-07-01</t>
        </is>
      </c>
      <c r="V1720" t="inlineStr">
        <is>
          <t>2026-07-08</t>
        </is>
      </c>
      <c r="W1720" t="inlineStr">
        <is>
          <t>greenhouse</t>
        </is>
      </c>
      <c r="X1720" t="inlineStr">
        <is>
          <t>Not Applied</t>
        </is>
      </c>
      <c r="Y1720" s="4" t="inlineStr">
        <is>
          <t>Good match because the role aligns with AWS, Azure, Databricks, Delta Lake, Spark in Technology. salary is at or above the preferred range, work arrangement is Unknown, and visa sponsorship signal is Unknown.</t>
        </is>
      </c>
    </row>
    <row r="1721">
      <c r="A1721" t="inlineStr">
        <is>
          <t>Data Scientist - Tech</t>
        </is>
      </c>
      <c r="B1721" t="inlineStr">
        <is>
          <t>Good Match</t>
        </is>
      </c>
      <c r="C1721" s="2" t="n">
        <v>76.09999999999999</v>
      </c>
      <c r="D1721" t="inlineStr">
        <is>
          <t>Staff Software Engineer, Backend (Consumer - Prediction Markets)</t>
        </is>
      </c>
      <c r="E1721" t="inlineStr">
        <is>
          <t>coinbase</t>
        </is>
      </c>
      <c r="F1721" t="inlineStr">
        <is>
          <t>Technology</t>
        </is>
      </c>
      <c r="G1721" t="inlineStr">
        <is>
          <t>Remote - USA</t>
        </is>
      </c>
      <c r="H1721" t="inlineStr">
        <is>
          <t>On-site</t>
        </is>
      </c>
      <c r="I1721" t="inlineStr">
        <is>
          <t>Principal</t>
        </is>
      </c>
      <c r="J1721" t="inlineStr">
        <is>
          <t>full-time</t>
        </is>
      </c>
      <c r="K1721" t="inlineStr">
        <is>
          <t>$218,025 — $256,500</t>
        </is>
      </c>
      <c r="L1721" s="3" t="n">
        <v>218025</v>
      </c>
      <c r="M1721" s="3" t="n">
        <v>256500</v>
      </c>
      <c r="N1721" s="3" t="n">
        <v>237262.5</v>
      </c>
      <c r="O1721" t="inlineStr">
        <is>
          <t>Unknown</t>
        </is>
      </c>
      <c r="P1721" s="4" t="inlineStr">
        <is>
          <t>LLM</t>
        </is>
      </c>
      <c r="Q1721" s="4" t="inlineStr"/>
      <c r="R1721" s="4" t="inlineStr">
        <is>
          <t>LLM</t>
        </is>
      </c>
      <c r="S1721" s="5" t="inlineStr">
        <is>
          <t>https://www.coinbase.com/careers/positions/7997840?gh_jid=7997840</t>
        </is>
      </c>
      <c r="T1721" s="5" t="inlineStr">
        <is>
          <t>https://www.coinbase.com/careers/positions/7997840?gh_jid=7997840</t>
        </is>
      </c>
      <c r="U1721" t="inlineStr">
        <is>
          <t>2026-06-26</t>
        </is>
      </c>
      <c r="V1721" t="inlineStr">
        <is>
          <t>2026-07-08</t>
        </is>
      </c>
      <c r="W1721" t="inlineStr">
        <is>
          <t>greenhouse</t>
        </is>
      </c>
      <c r="X1721" t="inlineStr">
        <is>
          <t>Not Applied</t>
        </is>
      </c>
      <c r="Y1721" s="4" t="inlineStr">
        <is>
          <t>Good match because the role aligns with LLM in Technology. salary is at or above the preferred range, work arrangement is On-site, and visa sponsorship signal is Unknown.</t>
        </is>
      </c>
    </row>
    <row r="1722">
      <c r="A1722" t="inlineStr">
        <is>
          <t>Data Scientist - Tech</t>
        </is>
      </c>
      <c r="B1722" t="inlineStr">
        <is>
          <t>Good Match</t>
        </is>
      </c>
      <c r="C1722" s="2" t="n">
        <v>76.09999999999999</v>
      </c>
      <c r="D1722" t="inlineStr">
        <is>
          <t>Staff Software Engineer, Backend - Platform (FinHub - Transfer)</t>
        </is>
      </c>
      <c r="E1722" t="inlineStr">
        <is>
          <t>coinbase</t>
        </is>
      </c>
      <c r="F1722" t="inlineStr">
        <is>
          <t>Technology</t>
        </is>
      </c>
      <c r="G1722" t="inlineStr">
        <is>
          <t>Remote - USA</t>
        </is>
      </c>
      <c r="H1722" t="inlineStr">
        <is>
          <t>On-site</t>
        </is>
      </c>
      <c r="I1722" t="inlineStr">
        <is>
          <t>Principal</t>
        </is>
      </c>
      <c r="J1722" t="inlineStr">
        <is>
          <t>full-time</t>
        </is>
      </c>
      <c r="K1722" t="inlineStr">
        <is>
          <t>$218,025 — $256,500</t>
        </is>
      </c>
      <c r="L1722" s="3" t="n">
        <v>218025</v>
      </c>
      <c r="M1722" s="3" t="n">
        <v>256500</v>
      </c>
      <c r="N1722" s="3" t="n">
        <v>237262.5</v>
      </c>
      <c r="O1722" t="inlineStr">
        <is>
          <t>Unknown</t>
        </is>
      </c>
      <c r="P1722" s="4" t="inlineStr">
        <is>
          <t>LLM</t>
        </is>
      </c>
      <c r="Q1722" s="4" t="inlineStr"/>
      <c r="R1722" s="4" t="inlineStr">
        <is>
          <t>LLM</t>
        </is>
      </c>
      <c r="S1722" s="5" t="inlineStr">
        <is>
          <t>https://www.coinbase.com/careers/positions/7761563?gh_jid=7761563</t>
        </is>
      </c>
      <c r="T1722" s="5" t="inlineStr">
        <is>
          <t>https://www.coinbase.com/careers/positions/7761563?gh_jid=7761563</t>
        </is>
      </c>
      <c r="U1722" t="inlineStr">
        <is>
          <t>2026-06-25</t>
        </is>
      </c>
      <c r="V1722" t="inlineStr">
        <is>
          <t>2026-07-08</t>
        </is>
      </c>
      <c r="W1722" t="inlineStr">
        <is>
          <t>greenhouse</t>
        </is>
      </c>
      <c r="X1722" t="inlineStr">
        <is>
          <t>Not Applied</t>
        </is>
      </c>
      <c r="Y1722" s="4" t="inlineStr">
        <is>
          <t>Good match because the role aligns with LLM in Technology. salary is at or above the preferred range, work arrangement is On-site, and visa sponsorship signal is Unknown.</t>
        </is>
      </c>
    </row>
    <row r="1723">
      <c r="A1723" t="inlineStr">
        <is>
          <t>Data Scientist - Tech</t>
        </is>
      </c>
      <c r="B1723" t="inlineStr">
        <is>
          <t>Good Match</t>
        </is>
      </c>
      <c r="C1723" s="2" t="n">
        <v>76.09999999999999</v>
      </c>
      <c r="D1723" t="inlineStr">
        <is>
          <t>Staff Software Engineer, Backend - Payments Platform</t>
        </is>
      </c>
      <c r="E1723" t="inlineStr">
        <is>
          <t>coinbase</t>
        </is>
      </c>
      <c r="F1723" t="inlineStr">
        <is>
          <t>Technology</t>
        </is>
      </c>
      <c r="G1723" t="inlineStr">
        <is>
          <t>Remote - USA</t>
        </is>
      </c>
      <c r="H1723" t="inlineStr">
        <is>
          <t>On-site</t>
        </is>
      </c>
      <c r="I1723" t="inlineStr">
        <is>
          <t>Principal</t>
        </is>
      </c>
      <c r="J1723" t="inlineStr">
        <is>
          <t>full-time</t>
        </is>
      </c>
      <c r="K1723" t="inlineStr">
        <is>
          <t>$218,025 — $256,500</t>
        </is>
      </c>
      <c r="L1723" s="3" t="n">
        <v>218025</v>
      </c>
      <c r="M1723" s="3" t="n">
        <v>256500</v>
      </c>
      <c r="N1723" s="3" t="n">
        <v>237262.5</v>
      </c>
      <c r="O1723" t="inlineStr">
        <is>
          <t>Unknown</t>
        </is>
      </c>
      <c r="P1723" s="4" t="inlineStr">
        <is>
          <t>LLM</t>
        </is>
      </c>
      <c r="Q1723" s="4" t="inlineStr"/>
      <c r="R1723" s="4" t="inlineStr">
        <is>
          <t>LLM</t>
        </is>
      </c>
      <c r="S1723" s="5" t="inlineStr">
        <is>
          <t>https://www.coinbase.com/careers/positions/7993066?gh_jid=7993066</t>
        </is>
      </c>
      <c r="T1723" s="5" t="inlineStr">
        <is>
          <t>https://www.coinbase.com/careers/positions/7993066?gh_jid=7993066</t>
        </is>
      </c>
      <c r="U1723" t="inlineStr">
        <is>
          <t>2026-06-18</t>
        </is>
      </c>
      <c r="V1723" t="inlineStr">
        <is>
          <t>2026-07-08</t>
        </is>
      </c>
      <c r="W1723" t="inlineStr">
        <is>
          <t>greenhouse</t>
        </is>
      </c>
      <c r="X1723" t="inlineStr">
        <is>
          <t>Not Applied</t>
        </is>
      </c>
      <c r="Y1723" s="4" t="inlineStr">
        <is>
          <t>Good match because the role aligns with LLM in Technology. salary is at or above the preferred range, work arrangement is On-site, and visa sponsorship signal is Unknown.</t>
        </is>
      </c>
    </row>
    <row r="1724">
      <c r="A1724" t="inlineStr">
        <is>
          <t>Data Scientist - Tech</t>
        </is>
      </c>
      <c r="B1724" t="inlineStr">
        <is>
          <t>Good Match</t>
        </is>
      </c>
      <c r="C1724" s="2" t="n">
        <v>76.09999999999999</v>
      </c>
      <c r="D1724" t="inlineStr">
        <is>
          <t>Staff Software Engineer, Backend - Platform (Payment Rails)</t>
        </is>
      </c>
      <c r="E1724" t="inlineStr">
        <is>
          <t>coinbase</t>
        </is>
      </c>
      <c r="F1724" t="inlineStr">
        <is>
          <t>Technology</t>
        </is>
      </c>
      <c r="G1724" t="inlineStr">
        <is>
          <t>Remote - USA</t>
        </is>
      </c>
      <c r="H1724" t="inlineStr">
        <is>
          <t>On-site</t>
        </is>
      </c>
      <c r="I1724" t="inlineStr">
        <is>
          <t>Principal</t>
        </is>
      </c>
      <c r="J1724" t="inlineStr">
        <is>
          <t>full-time</t>
        </is>
      </c>
      <c r="K1724" t="inlineStr">
        <is>
          <t>$218,025 — $256,500</t>
        </is>
      </c>
      <c r="L1724" s="3" t="n">
        <v>218025</v>
      </c>
      <c r="M1724" s="3" t="n">
        <v>256500</v>
      </c>
      <c r="N1724" s="3" t="n">
        <v>237262.5</v>
      </c>
      <c r="O1724" t="inlineStr">
        <is>
          <t>Unknown</t>
        </is>
      </c>
      <c r="P1724" s="4" t="inlineStr">
        <is>
          <t>LLM</t>
        </is>
      </c>
      <c r="Q1724" s="4" t="inlineStr"/>
      <c r="R1724" s="4" t="inlineStr">
        <is>
          <t>LLM</t>
        </is>
      </c>
      <c r="S1724" s="5" t="inlineStr">
        <is>
          <t>https://www.coinbase.com/careers/positions/7789395?gh_jid=7789395</t>
        </is>
      </c>
      <c r="T1724" s="5" t="inlineStr">
        <is>
          <t>https://www.coinbase.com/careers/positions/7789395?gh_jid=7789395</t>
        </is>
      </c>
      <c r="U1724" t="inlineStr">
        <is>
          <t>2026-06-17</t>
        </is>
      </c>
      <c r="V1724" t="inlineStr">
        <is>
          <t>2026-07-08</t>
        </is>
      </c>
      <c r="W1724" t="inlineStr">
        <is>
          <t>greenhouse</t>
        </is>
      </c>
      <c r="X1724" t="inlineStr">
        <is>
          <t>Not Applied</t>
        </is>
      </c>
      <c r="Y1724" s="4" t="inlineStr">
        <is>
          <t>Good match because the role aligns with LLM in Technology. salary is at or above the preferred range, work arrangement is On-site, and visa sponsorship signal is Unknown.</t>
        </is>
      </c>
    </row>
    <row r="1725">
      <c r="A1725" t="inlineStr">
        <is>
          <t>Data Scientist - Tech</t>
        </is>
      </c>
      <c r="B1725" t="inlineStr">
        <is>
          <t>Good Match</t>
        </is>
      </c>
      <c r="C1725" s="2" t="n">
        <v>76.09999999999999</v>
      </c>
      <c r="D1725" t="inlineStr">
        <is>
          <t>Assistant General Counsel, Employment</t>
        </is>
      </c>
      <c r="E1725" t="inlineStr">
        <is>
          <t>robinhood</t>
        </is>
      </c>
      <c r="F1725" t="inlineStr">
        <is>
          <t>Technology</t>
        </is>
      </c>
      <c r="G1725" t="inlineStr">
        <is>
          <t>Menlo Park, CA; New York, NY; Washington, DC</t>
        </is>
      </c>
      <c r="H1725" t="inlineStr">
        <is>
          <t>Unknown</t>
        </is>
      </c>
      <c r="I1725" t="inlineStr">
        <is>
          <t>Unknown</t>
        </is>
      </c>
      <c r="J1725" t="inlineStr">
        <is>
          <t>full-time</t>
        </is>
      </c>
      <c r="K1725" t="inlineStr">
        <is>
          <t>$217,000 — $255,000</t>
        </is>
      </c>
      <c r="L1725" s="3" t="n">
        <v>217000</v>
      </c>
      <c r="M1725" s="3" t="n">
        <v>255000</v>
      </c>
      <c r="N1725" s="3" t="n">
        <v>236000</v>
      </c>
      <c r="O1725" t="inlineStr">
        <is>
          <t>Unknown</t>
        </is>
      </c>
      <c r="P1725" s="4" t="inlineStr">
        <is>
          <t>Spark</t>
        </is>
      </c>
      <c r="Q1725" s="4" t="inlineStr"/>
      <c r="R1725" s="4" t="inlineStr">
        <is>
          <t>Spark</t>
        </is>
      </c>
      <c r="S1725" s="5" t="inlineStr">
        <is>
          <t>https://boards.greenhouse.io/robinhood/jobs/7943216?t=gh_src=&amp;gh_jid=7943216</t>
        </is>
      </c>
      <c r="T1725" s="5" t="inlineStr">
        <is>
          <t>https://boards.greenhouse.io/robinhood/jobs/7943216?t=gh_src=&amp;gh_jid=7943216</t>
        </is>
      </c>
      <c r="U1725" t="inlineStr">
        <is>
          <t>2026-07-02</t>
        </is>
      </c>
      <c r="V1725" t="inlineStr">
        <is>
          <t>2026-07-08</t>
        </is>
      </c>
      <c r="W1725" t="inlineStr">
        <is>
          <t>greenhouse</t>
        </is>
      </c>
      <c r="X1725" t="inlineStr">
        <is>
          <t>Not Applied</t>
        </is>
      </c>
      <c r="Y1725" s="4" t="inlineStr">
        <is>
          <t>Good match because the role aligns with Spark in Technology. salary is at or above the preferred range, work arrangement is Unknown, and visa sponsorship signal is Unknown.</t>
        </is>
      </c>
    </row>
    <row r="1726">
      <c r="A1726" t="inlineStr">
        <is>
          <t>Data Scientist - Tech</t>
        </is>
      </c>
      <c r="B1726" t="inlineStr">
        <is>
          <t>Good Match</t>
        </is>
      </c>
      <c r="C1726" s="2" t="n">
        <v>76.09999999999999</v>
      </c>
      <c r="D1726" t="inlineStr">
        <is>
          <t>Assistant General Counsel, Regulatory</t>
        </is>
      </c>
      <c r="E1726" t="inlineStr">
        <is>
          <t>robinhood</t>
        </is>
      </c>
      <c r="F1726" t="inlineStr">
        <is>
          <t>Technology</t>
        </is>
      </c>
      <c r="G1726" t="inlineStr">
        <is>
          <t>Menlo Park, CA; New York, NY; Washington, DC</t>
        </is>
      </c>
      <c r="H1726" t="inlineStr">
        <is>
          <t>Unknown</t>
        </is>
      </c>
      <c r="I1726" t="inlineStr">
        <is>
          <t>Unknown</t>
        </is>
      </c>
      <c r="J1726" t="inlineStr">
        <is>
          <t>full-time</t>
        </is>
      </c>
      <c r="K1726" t="inlineStr">
        <is>
          <t>$217,000 — $255,000</t>
        </is>
      </c>
      <c r="L1726" s="3" t="n">
        <v>217000</v>
      </c>
      <c r="M1726" s="3" t="n">
        <v>255000</v>
      </c>
      <c r="N1726" s="3" t="n">
        <v>236000</v>
      </c>
      <c r="O1726" t="inlineStr">
        <is>
          <t>Unknown</t>
        </is>
      </c>
      <c r="P1726" s="4" t="inlineStr">
        <is>
          <t>Spark</t>
        </is>
      </c>
      <c r="Q1726" s="4" t="inlineStr"/>
      <c r="R1726" s="4" t="inlineStr">
        <is>
          <t>Spark</t>
        </is>
      </c>
      <c r="S1726" s="5" t="inlineStr">
        <is>
          <t>https://boards.greenhouse.io/robinhood/jobs/8003458?t=gh_src=&amp;gh_jid=8003458</t>
        </is>
      </c>
      <c r="T1726" s="5" t="inlineStr">
        <is>
          <t>https://boards.greenhouse.io/robinhood/jobs/8003458?t=gh_src=&amp;gh_jid=8003458</t>
        </is>
      </c>
      <c r="U1726" t="inlineStr">
        <is>
          <t>2026-06-24</t>
        </is>
      </c>
      <c r="V1726" t="inlineStr">
        <is>
          <t>2026-07-08</t>
        </is>
      </c>
      <c r="W1726" t="inlineStr">
        <is>
          <t>greenhouse</t>
        </is>
      </c>
      <c r="X1726" t="inlineStr">
        <is>
          <t>Not Applied</t>
        </is>
      </c>
      <c r="Y1726" s="4" t="inlineStr">
        <is>
          <t>Good match because the role aligns with Spark in Technology. salary is at or above the preferred range, work arrangement is Unknown, and visa sponsorship signal is Unknown.</t>
        </is>
      </c>
    </row>
    <row r="1727">
      <c r="A1727" t="inlineStr">
        <is>
          <t>Data Scientist - Tech</t>
        </is>
      </c>
      <c r="B1727" t="inlineStr">
        <is>
          <t>Good Match</t>
        </is>
      </c>
      <c r="C1727" s="2" t="n">
        <v>76.09999999999999</v>
      </c>
      <c r="D1727" t="inlineStr">
        <is>
          <t>Staff Software Engineer, Backend (Consumer - Risk)</t>
        </is>
      </c>
      <c r="E1727" t="inlineStr">
        <is>
          <t>coinbase</t>
        </is>
      </c>
      <c r="F1727" t="inlineStr">
        <is>
          <t>Technology</t>
        </is>
      </c>
      <c r="G1727" t="inlineStr">
        <is>
          <t>Remote - Canada</t>
        </is>
      </c>
      <c r="H1727" t="inlineStr">
        <is>
          <t>On-site</t>
        </is>
      </c>
      <c r="I1727" t="inlineStr">
        <is>
          <t>Principal</t>
        </is>
      </c>
      <c r="J1727" t="inlineStr">
        <is>
          <t>full-time</t>
        </is>
      </c>
      <c r="K1727" t="inlineStr">
        <is>
          <t>$217,900 — $217,900</t>
        </is>
      </c>
      <c r="L1727" s="3" t="n">
        <v>217900</v>
      </c>
      <c r="M1727" s="3" t="n">
        <v>217900</v>
      </c>
      <c r="N1727" s="3" t="n">
        <v>217900</v>
      </c>
      <c r="O1727" t="inlineStr">
        <is>
          <t>Unknown</t>
        </is>
      </c>
      <c r="P1727" s="4" t="inlineStr">
        <is>
          <t>fraud, LLM</t>
        </is>
      </c>
      <c r="Q1727" s="4" t="inlineStr"/>
      <c r="R1727" s="4" t="inlineStr">
        <is>
          <t>fraud, LLM</t>
        </is>
      </c>
      <c r="S1727" s="5" t="inlineStr">
        <is>
          <t>https://www.coinbase.com/careers/positions/7990660?gh_jid=7990660</t>
        </is>
      </c>
      <c r="T1727" s="5" t="inlineStr">
        <is>
          <t>https://www.coinbase.com/careers/positions/7990660?gh_jid=7990660</t>
        </is>
      </c>
      <c r="U1727" t="inlineStr">
        <is>
          <t>2026-06-08</t>
        </is>
      </c>
      <c r="V1727" t="inlineStr">
        <is>
          <t>2026-07-08</t>
        </is>
      </c>
      <c r="W1727" t="inlineStr">
        <is>
          <t>greenhouse</t>
        </is>
      </c>
      <c r="X1727" t="inlineStr">
        <is>
          <t>Not Applied</t>
        </is>
      </c>
      <c r="Y1727" s="4" t="inlineStr">
        <is>
          <t>Good match because the role aligns with fraud, LLM in Technology. salary is at or above the preferred range, work arrangement is On-site, and visa sponsorship signal is Unknown.</t>
        </is>
      </c>
    </row>
    <row r="1728">
      <c r="A1728" t="inlineStr">
        <is>
          <t>Data Scientist - Tech</t>
        </is>
      </c>
      <c r="B1728" t="inlineStr">
        <is>
          <t>Good Match</t>
        </is>
      </c>
      <c r="C1728" s="2" t="n">
        <v>76.09999999999999</v>
      </c>
      <c r="D1728" t="inlineStr">
        <is>
          <t>Senior Software Engineer, Backend (Consumer - Prediction Markets)</t>
        </is>
      </c>
      <c r="E1728" t="inlineStr">
        <is>
          <t>coinbase</t>
        </is>
      </c>
      <c r="F1728" t="inlineStr">
        <is>
          <t>Technology</t>
        </is>
      </c>
      <c r="G1728" t="inlineStr">
        <is>
          <t>Remote - USA</t>
        </is>
      </c>
      <c r="H1728" t="inlineStr">
        <is>
          <t>On-site</t>
        </is>
      </c>
      <c r="I1728" t="inlineStr">
        <is>
          <t>Senior</t>
        </is>
      </c>
      <c r="J1728" t="inlineStr">
        <is>
          <t>full-time</t>
        </is>
      </c>
      <c r="K1728" t="inlineStr">
        <is>
          <t>$186,065 — $218,900</t>
        </is>
      </c>
      <c r="L1728" s="3" t="n">
        <v>186065</v>
      </c>
      <c r="M1728" s="3" t="n">
        <v>218900</v>
      </c>
      <c r="N1728" s="3" t="n">
        <v>202482.5</v>
      </c>
      <c r="O1728" t="inlineStr">
        <is>
          <t>Unknown</t>
        </is>
      </c>
      <c r="P1728" s="4" t="inlineStr">
        <is>
          <t>LLM, Python</t>
        </is>
      </c>
      <c r="Q1728" s="4" t="inlineStr"/>
      <c r="R1728" s="4" t="inlineStr">
        <is>
          <t>LLM, Python</t>
        </is>
      </c>
      <c r="S1728" s="5" t="inlineStr">
        <is>
          <t>https://www.coinbase.com/careers/positions/7997836?gh_jid=7997836</t>
        </is>
      </c>
      <c r="T1728" s="5" t="inlineStr">
        <is>
          <t>https://www.coinbase.com/careers/positions/7997836?gh_jid=7997836</t>
        </is>
      </c>
      <c r="U1728" t="inlineStr">
        <is>
          <t>2026-06-26</t>
        </is>
      </c>
      <c r="V1728" t="inlineStr">
        <is>
          <t>2026-07-08</t>
        </is>
      </c>
      <c r="W1728" t="inlineStr">
        <is>
          <t>greenhouse</t>
        </is>
      </c>
      <c r="X1728" t="inlineStr">
        <is>
          <t>Not Applied</t>
        </is>
      </c>
      <c r="Y1728" s="4" t="inlineStr">
        <is>
          <t>Good match because the role aligns with LLM, Python in Technology. salary is at or above the preferred range, work arrangement is On-site, and visa sponsorship signal is Unknown.</t>
        </is>
      </c>
    </row>
    <row r="1729">
      <c r="A1729" t="inlineStr">
        <is>
          <t>Data Scientist - Tech</t>
        </is>
      </c>
      <c r="B1729" t="inlineStr">
        <is>
          <t>Good Match</t>
        </is>
      </c>
      <c r="C1729" s="2" t="n">
        <v>76.09999999999999</v>
      </c>
      <c r="D1729" t="inlineStr">
        <is>
          <t>Senior Software Engineer, Frontend (Consumer - Payments)</t>
        </is>
      </c>
      <c r="E1729" t="inlineStr">
        <is>
          <t>coinbase</t>
        </is>
      </c>
      <c r="F1729" t="inlineStr">
        <is>
          <t>Technology</t>
        </is>
      </c>
      <c r="G1729" t="inlineStr">
        <is>
          <t>Remote - USA</t>
        </is>
      </c>
      <c r="H1729" t="inlineStr">
        <is>
          <t>On-site</t>
        </is>
      </c>
      <c r="I1729" t="inlineStr">
        <is>
          <t>Senior</t>
        </is>
      </c>
      <c r="J1729" t="inlineStr">
        <is>
          <t>full-time</t>
        </is>
      </c>
      <c r="K1729" t="inlineStr">
        <is>
          <t>$186,065 — $218,900</t>
        </is>
      </c>
      <c r="L1729" s="3" t="n">
        <v>186065</v>
      </c>
      <c r="M1729" s="3" t="n">
        <v>218900</v>
      </c>
      <c r="N1729" s="3" t="n">
        <v>202482.5</v>
      </c>
      <c r="O1729" t="inlineStr">
        <is>
          <t>Unknown</t>
        </is>
      </c>
      <c r="P1729" s="4" t="inlineStr">
        <is>
          <t>LLM</t>
        </is>
      </c>
      <c r="Q1729" s="4" t="inlineStr"/>
      <c r="R1729" s="4" t="inlineStr">
        <is>
          <t>LLM</t>
        </is>
      </c>
      <c r="S1729" s="5" t="inlineStr">
        <is>
          <t>https://www.coinbase.com/careers/positions/8029035?gh_jid=8029035</t>
        </is>
      </c>
      <c r="T1729" s="5" t="inlineStr">
        <is>
          <t>https://www.coinbase.com/careers/positions/8029035?gh_jid=8029035</t>
        </is>
      </c>
      <c r="U1729" t="inlineStr">
        <is>
          <t>2026-06-25</t>
        </is>
      </c>
      <c r="V1729" t="inlineStr">
        <is>
          <t>2026-07-08</t>
        </is>
      </c>
      <c r="W1729" t="inlineStr">
        <is>
          <t>greenhouse</t>
        </is>
      </c>
      <c r="X1729" t="inlineStr">
        <is>
          <t>Not Applied</t>
        </is>
      </c>
      <c r="Y1729" s="4" t="inlineStr">
        <is>
          <t>Good match because the role aligns with LLM in Technology. salary is at or above the preferred range, work arrangement is On-site, and visa sponsorship signal is Unknown.</t>
        </is>
      </c>
    </row>
    <row r="1730">
      <c r="A1730" t="inlineStr">
        <is>
          <t>Data Scientist - Tech</t>
        </is>
      </c>
      <c r="B1730" t="inlineStr">
        <is>
          <t>Good Match</t>
        </is>
      </c>
      <c r="C1730" s="2" t="n">
        <v>76.09999999999999</v>
      </c>
      <c r="D1730" t="inlineStr">
        <is>
          <t>Senior Software Engineer, Backend - Identity</t>
        </is>
      </c>
      <c r="E1730" t="inlineStr">
        <is>
          <t>coinbase</t>
        </is>
      </c>
      <c r="F1730" t="inlineStr">
        <is>
          <t>Technology</t>
        </is>
      </c>
      <c r="G1730" t="inlineStr">
        <is>
          <t>Remote - USA</t>
        </is>
      </c>
      <c r="H1730" t="inlineStr">
        <is>
          <t>On-site</t>
        </is>
      </c>
      <c r="I1730" t="inlineStr">
        <is>
          <t>Lead</t>
        </is>
      </c>
      <c r="J1730" t="inlineStr">
        <is>
          <t>full-time</t>
        </is>
      </c>
      <c r="K1730" t="inlineStr">
        <is>
          <t>$186,065 — $218,900</t>
        </is>
      </c>
      <c r="L1730" s="3" t="n">
        <v>186065</v>
      </c>
      <c r="M1730" s="3" t="n">
        <v>218900</v>
      </c>
      <c r="N1730" s="3" t="n">
        <v>202482.5</v>
      </c>
      <c r="O1730" t="inlineStr">
        <is>
          <t>Unknown</t>
        </is>
      </c>
      <c r="P1730" s="4" t="inlineStr">
        <is>
          <t>LLM</t>
        </is>
      </c>
      <c r="Q1730" s="4" t="inlineStr"/>
      <c r="R1730" s="4" t="inlineStr">
        <is>
          <t>LLM</t>
        </is>
      </c>
      <c r="S1730" s="5" t="inlineStr">
        <is>
          <t>https://www.coinbase.com/careers/positions/7746190?gh_jid=7746190</t>
        </is>
      </c>
      <c r="T1730" s="5" t="inlineStr">
        <is>
          <t>https://www.coinbase.com/careers/positions/7746190?gh_jid=7746190</t>
        </is>
      </c>
      <c r="U1730" t="inlineStr">
        <is>
          <t>2026-06-18</t>
        </is>
      </c>
      <c r="V1730" t="inlineStr">
        <is>
          <t>2026-07-08</t>
        </is>
      </c>
      <c r="W1730" t="inlineStr">
        <is>
          <t>greenhouse</t>
        </is>
      </c>
      <c r="X1730" t="inlineStr">
        <is>
          <t>Not Applied</t>
        </is>
      </c>
      <c r="Y1730" s="4" t="inlineStr">
        <is>
          <t>Good match because the role aligns with LLM in Technology. salary is at or above the preferred range, work arrangement is On-site, and visa sponsorship signal is Unknown.</t>
        </is>
      </c>
    </row>
    <row r="1731">
      <c r="A1731" t="inlineStr">
        <is>
          <t>Data Scientist - Tech</t>
        </is>
      </c>
      <c r="B1731" t="inlineStr">
        <is>
          <t>Good Match</t>
        </is>
      </c>
      <c r="C1731" s="2" t="n">
        <v>76.09999999999999</v>
      </c>
      <c r="D1731" t="inlineStr">
        <is>
          <t>Partner Solutions Architect (India GSI)</t>
        </is>
      </c>
      <c r="E1731" t="inlineStr">
        <is>
          <t>datadog</t>
        </is>
      </c>
      <c r="F1731" t="inlineStr">
        <is>
          <t>Technology</t>
        </is>
      </c>
      <c r="G1731" t="inlineStr">
        <is>
          <t>Bangalore, India</t>
        </is>
      </c>
      <c r="H1731" t="inlineStr">
        <is>
          <t>Hybrid</t>
        </is>
      </c>
      <c r="I1731" t="inlineStr">
        <is>
          <t>Director</t>
        </is>
      </c>
      <c r="J1731" t="inlineStr">
        <is>
          <t>full-time</t>
        </is>
      </c>
      <c r="K1731" t="inlineStr"/>
      <c r="L1731" s="3" t="inlineStr"/>
      <c r="M1731" s="3" t="inlineStr"/>
      <c r="N1731" s="3" t="inlineStr"/>
      <c r="O1731" t="inlineStr">
        <is>
          <t>Unknown</t>
        </is>
      </c>
      <c r="P1731" s="4" t="inlineStr">
        <is>
          <t>AWS, Azure, Docker, Python, Terraform</t>
        </is>
      </c>
      <c r="Q1731" s="4" t="inlineStr">
        <is>
          <t>AWS, Azure, Docker, Python, Terraform</t>
        </is>
      </c>
      <c r="R1731" s="4" t="inlineStr">
        <is>
          <t>AWS, Azure, Docker, Python, Terraform</t>
        </is>
      </c>
      <c r="S1731" s="5" t="inlineStr">
        <is>
          <t>https://careers.datadoghq.com/detail/7984988/?gh_jid=7984988</t>
        </is>
      </c>
      <c r="T1731" s="5" t="inlineStr">
        <is>
          <t>https://careers.datadoghq.com/detail/7984988/?gh_jid=7984988</t>
        </is>
      </c>
      <c r="U1731" t="inlineStr">
        <is>
          <t>2026-07-07</t>
        </is>
      </c>
      <c r="V1731" t="inlineStr">
        <is>
          <t>2026-07-08</t>
        </is>
      </c>
      <c r="W1731" t="inlineStr">
        <is>
          <t>greenhouse</t>
        </is>
      </c>
      <c r="X1731" t="inlineStr">
        <is>
          <t>Not Applied</t>
        </is>
      </c>
      <c r="Y1731" s="4" t="inlineStr">
        <is>
          <t>Good match because the role aligns with AWS, Azure, Docker, Python, Terraform in Technology. Salary was not listed, work arrangement is Hybrid, and visa sponsorship signal is Unknown.</t>
        </is>
      </c>
    </row>
    <row r="1732">
      <c r="A1732" t="inlineStr">
        <is>
          <t>Data Scientist - Tech</t>
        </is>
      </c>
      <c r="B1732" t="inlineStr">
        <is>
          <t>Good Match</t>
        </is>
      </c>
      <c r="C1732" s="2" t="n">
        <v>76.09999999999999</v>
      </c>
      <c r="D1732" t="inlineStr">
        <is>
          <t>Business Systems Engineer</t>
        </is>
      </c>
      <c r="E1732" t="inlineStr">
        <is>
          <t>lyft</t>
        </is>
      </c>
      <c r="F1732" t="inlineStr">
        <is>
          <t>Technology</t>
        </is>
      </c>
      <c r="G1732" t="inlineStr">
        <is>
          <t>Mexico City, Mexico</t>
        </is>
      </c>
      <c r="H1732" t="inlineStr">
        <is>
          <t>Unknown</t>
        </is>
      </c>
      <c r="I1732" t="inlineStr">
        <is>
          <t>Unknown</t>
        </is>
      </c>
      <c r="J1732" t="inlineStr">
        <is>
          <t>full-time</t>
        </is>
      </c>
      <c r="K1732" t="inlineStr"/>
      <c r="L1732" s="3" t="inlineStr"/>
      <c r="M1732" s="3" t="inlineStr"/>
      <c r="N1732" s="3" t="inlineStr"/>
      <c r="O1732" t="inlineStr">
        <is>
          <t>Unknown</t>
        </is>
      </c>
      <c r="P1732" s="4" t="inlineStr">
        <is>
          <t>dashboard, Python, reporting, SQL</t>
        </is>
      </c>
      <c r="Q1732" s="4" t="inlineStr"/>
      <c r="R1732" s="4" t="inlineStr">
        <is>
          <t>dashboard, Python, reporting, SQL</t>
        </is>
      </c>
      <c r="S1732" s="5" t="inlineStr">
        <is>
          <t>https://app.careerpuck.com/job-board/lyft/job/8483264002?gh_jid=8483264002</t>
        </is>
      </c>
      <c r="T1732" s="5" t="inlineStr">
        <is>
          <t>https://app.careerpuck.com/job-board/lyft/job/8483264002?gh_jid=8483264002</t>
        </is>
      </c>
      <c r="U1732" t="inlineStr">
        <is>
          <t>2026-07-06</t>
        </is>
      </c>
      <c r="V1732" t="inlineStr">
        <is>
          <t>2026-07-08</t>
        </is>
      </c>
      <c r="W1732" t="inlineStr">
        <is>
          <t>greenhouse</t>
        </is>
      </c>
      <c r="X1732" t="inlineStr">
        <is>
          <t>Not Applied</t>
        </is>
      </c>
      <c r="Y1732" s="4" t="inlineStr">
        <is>
          <t>Good match because the role aligns with dashboard, Python, reporting, SQL in Technology. Salary was not listed, work arrangement is Unknown, and visa sponsorship signal is Unknown.</t>
        </is>
      </c>
    </row>
    <row r="1733">
      <c r="A1733" t="inlineStr">
        <is>
          <t>Data Scientist - Tech</t>
        </is>
      </c>
      <c r="B1733" t="inlineStr">
        <is>
          <t>Good Match</t>
        </is>
      </c>
      <c r="C1733" s="2" t="n">
        <v>76.09999999999999</v>
      </c>
      <c r="D1733" t="inlineStr">
        <is>
          <t>Financial Analyst</t>
        </is>
      </c>
      <c r="E1733" t="inlineStr">
        <is>
          <t>lyft</t>
        </is>
      </c>
      <c r="F1733" t="inlineStr">
        <is>
          <t>Technology</t>
        </is>
      </c>
      <c r="G1733" t="inlineStr">
        <is>
          <t>Mexico City, Mexico</t>
        </is>
      </c>
      <c r="H1733" t="inlineStr">
        <is>
          <t>Unknown</t>
        </is>
      </c>
      <c r="I1733" t="inlineStr">
        <is>
          <t>Lead</t>
        </is>
      </c>
      <c r="J1733" t="inlineStr">
        <is>
          <t>full-time</t>
        </is>
      </c>
      <c r="K1733" t="inlineStr"/>
      <c r="L1733" s="3" t="inlineStr"/>
      <c r="M1733" s="3" t="inlineStr"/>
      <c r="N1733" s="3" t="inlineStr"/>
      <c r="O1733" t="inlineStr">
        <is>
          <t>Unknown</t>
        </is>
      </c>
      <c r="P1733" s="4" t="inlineStr">
        <is>
          <t>dashboard, Excel, reporting, SQL</t>
        </is>
      </c>
      <c r="Q1733" s="4" t="inlineStr">
        <is>
          <t>Excel, SQL</t>
        </is>
      </c>
      <c r="R1733" s="4" t="inlineStr">
        <is>
          <t>dashboard, Excel, reporting, SQL</t>
        </is>
      </c>
      <c r="S1733" s="5" t="inlineStr">
        <is>
          <t>https://app.careerpuck.com/job-board/lyft/job/8560378002?gh_jid=8560378002</t>
        </is>
      </c>
      <c r="T1733" s="5" t="inlineStr">
        <is>
          <t>https://app.careerpuck.com/job-board/lyft/job/8560378002?gh_jid=8560378002</t>
        </is>
      </c>
      <c r="U1733" t="inlineStr">
        <is>
          <t>2026-07-06</t>
        </is>
      </c>
      <c r="V1733" t="inlineStr">
        <is>
          <t>2026-07-08</t>
        </is>
      </c>
      <c r="W1733" t="inlineStr">
        <is>
          <t>greenhouse</t>
        </is>
      </c>
      <c r="X1733" t="inlineStr">
        <is>
          <t>Not Applied</t>
        </is>
      </c>
      <c r="Y1733" s="4" t="inlineStr">
        <is>
          <t>Good match because the role aligns with dashboard, reporting, SQL in Technology. Salary was not listed, work arrangement is Unknown, and visa sponsorship signal is Unknown.</t>
        </is>
      </c>
    </row>
    <row r="1734">
      <c r="A1734" t="inlineStr">
        <is>
          <t>Data Scientist - Tech</t>
        </is>
      </c>
      <c r="B1734" t="inlineStr">
        <is>
          <t>Good Match</t>
        </is>
      </c>
      <c r="C1734" s="2" t="n">
        <v>76.09999999999999</v>
      </c>
      <c r="D1734" t="inlineStr">
        <is>
          <t>Principal Engineer - Privacy</t>
        </is>
      </c>
      <c r="E1734" t="inlineStr">
        <is>
          <t>databricks</t>
        </is>
      </c>
      <c r="F1734" t="inlineStr">
        <is>
          <t>Technology</t>
        </is>
      </c>
      <c r="G1734" t="inlineStr">
        <is>
          <t>Amsterdam, Netherlands</t>
        </is>
      </c>
      <c r="H1734" t="inlineStr">
        <is>
          <t>Unknown</t>
        </is>
      </c>
      <c r="I1734" t="inlineStr">
        <is>
          <t>Principal</t>
        </is>
      </c>
      <c r="J1734" t="inlineStr">
        <is>
          <t>full-time</t>
        </is>
      </c>
      <c r="K1734" t="inlineStr"/>
      <c r="L1734" s="3" t="inlineStr"/>
      <c r="M1734" s="3" t="inlineStr"/>
      <c r="N1734" s="3" t="inlineStr"/>
      <c r="O1734" t="inlineStr">
        <is>
          <t>Unknown</t>
        </is>
      </c>
      <c r="P1734" s="4" t="inlineStr">
        <is>
          <t>Databricks, Delta Lake, Excel, Spark</t>
        </is>
      </c>
      <c r="Q1734" s="4" t="inlineStr"/>
      <c r="R1734" s="4" t="inlineStr">
        <is>
          <t>Databricks, Delta Lake, Excel, Spark</t>
        </is>
      </c>
      <c r="S1734" s="5" t="inlineStr">
        <is>
          <t>https://databricks.com/company/careers/open-positions/job?gh_jid=7274875002</t>
        </is>
      </c>
      <c r="T1734" s="5" t="inlineStr">
        <is>
          <t>https://databricks.com/company/careers/open-positions/job?gh_jid=7274875002</t>
        </is>
      </c>
      <c r="U1734" t="inlineStr">
        <is>
          <t>2026-07-01</t>
        </is>
      </c>
      <c r="V1734" t="inlineStr">
        <is>
          <t>2026-07-08</t>
        </is>
      </c>
      <c r="W1734" t="inlineStr">
        <is>
          <t>greenhouse</t>
        </is>
      </c>
      <c r="X1734" t="inlineStr">
        <is>
          <t>Not Applied</t>
        </is>
      </c>
      <c r="Y1734" s="4" t="inlineStr">
        <is>
          <t>Good match because the role aligns with Databricks, Delta Lake, Spark in Technology. Salary was not listed, work arrangement is Unknown, and visa sponsorship signal is Unknown.</t>
        </is>
      </c>
    </row>
    <row r="1735">
      <c r="A1735" t="inlineStr">
        <is>
          <t>Data Scientist - Tech</t>
        </is>
      </c>
      <c r="B1735" t="inlineStr">
        <is>
          <t>Good Match</t>
        </is>
      </c>
      <c r="C1735" s="2" t="n">
        <v>76.09999999999999</v>
      </c>
      <c r="D1735" t="inlineStr">
        <is>
          <t>Senior Software Engineer - Database Engine Internals</t>
        </is>
      </c>
      <c r="E1735" t="inlineStr">
        <is>
          <t>databricks</t>
        </is>
      </c>
      <c r="F1735" t="inlineStr">
        <is>
          <t>Technology</t>
        </is>
      </c>
      <c r="G1735" t="inlineStr">
        <is>
          <t>Belgrade, Serbia</t>
        </is>
      </c>
      <c r="H1735" t="inlineStr">
        <is>
          <t>Unknown</t>
        </is>
      </c>
      <c r="I1735" t="inlineStr">
        <is>
          <t>Senior</t>
        </is>
      </c>
      <c r="J1735" t="inlineStr">
        <is>
          <t>full-time</t>
        </is>
      </c>
      <c r="K1735" t="inlineStr"/>
      <c r="L1735" s="3" t="inlineStr"/>
      <c r="M1735" s="3" t="inlineStr"/>
      <c r="N1735" s="3" t="inlineStr"/>
      <c r="O1735" t="inlineStr">
        <is>
          <t>Unknown</t>
        </is>
      </c>
      <c r="P1735" s="4" t="inlineStr">
        <is>
          <t>Databricks, Delta Lake, Excel, Spark</t>
        </is>
      </c>
      <c r="Q1735" s="4" t="inlineStr"/>
      <c r="R1735" s="4" t="inlineStr">
        <is>
          <t>Databricks, Delta Lake, Excel, Spark</t>
        </is>
      </c>
      <c r="S1735" s="5" t="inlineStr">
        <is>
          <t>https://databricks.com/company/careers/open-positions/job?gh_jid=8012809002</t>
        </is>
      </c>
      <c r="T1735" s="5" t="inlineStr">
        <is>
          <t>https://databricks.com/company/careers/open-positions/job?gh_jid=8012809002</t>
        </is>
      </c>
      <c r="U1735" t="inlineStr">
        <is>
          <t>2026-07-01</t>
        </is>
      </c>
      <c r="V1735" t="inlineStr">
        <is>
          <t>2026-07-08</t>
        </is>
      </c>
      <c r="W1735" t="inlineStr">
        <is>
          <t>greenhouse</t>
        </is>
      </c>
      <c r="X1735" t="inlineStr">
        <is>
          <t>Not Applied</t>
        </is>
      </c>
      <c r="Y1735" s="4" t="inlineStr">
        <is>
          <t>Good match because the role aligns with Databricks, Delta Lake, Spark in Technology. Salary was not listed, work arrangement is Unknown, and visa sponsorship signal is Unknown.</t>
        </is>
      </c>
    </row>
    <row r="1736">
      <c r="A1736" t="inlineStr">
        <is>
          <t>Data Scientist - Tech</t>
        </is>
      </c>
      <c r="B1736" t="inlineStr">
        <is>
          <t>Good Match</t>
        </is>
      </c>
      <c r="C1736" s="2" t="n">
        <v>76.09999999999999</v>
      </c>
      <c r="D1736" t="inlineStr">
        <is>
          <t>Senior Software Engineer - Distributed Data Systems</t>
        </is>
      </c>
      <c r="E1736" t="inlineStr">
        <is>
          <t>databricks</t>
        </is>
      </c>
      <c r="F1736" t="inlineStr">
        <is>
          <t>Technology</t>
        </is>
      </c>
      <c r="G1736" t="inlineStr">
        <is>
          <t>Belgrade, Serbia</t>
        </is>
      </c>
      <c r="H1736" t="inlineStr">
        <is>
          <t>Unknown</t>
        </is>
      </c>
      <c r="I1736" t="inlineStr">
        <is>
          <t>Senior</t>
        </is>
      </c>
      <c r="J1736" t="inlineStr">
        <is>
          <t>full-time</t>
        </is>
      </c>
      <c r="K1736" t="inlineStr"/>
      <c r="L1736" s="3" t="inlineStr"/>
      <c r="M1736" s="3" t="inlineStr"/>
      <c r="N1736" s="3" t="inlineStr"/>
      <c r="O1736" t="inlineStr">
        <is>
          <t>Unknown</t>
        </is>
      </c>
      <c r="P1736" s="4" t="inlineStr">
        <is>
          <t>Databricks, Delta Lake, Excel, Spark</t>
        </is>
      </c>
      <c r="Q1736" s="4" t="inlineStr"/>
      <c r="R1736" s="4" t="inlineStr">
        <is>
          <t>Databricks, Delta Lake, Excel, Spark</t>
        </is>
      </c>
      <c r="S1736" s="5" t="inlineStr">
        <is>
          <t>https://databricks.com/company/careers/open-positions/job?gh_jid=8012800002</t>
        </is>
      </c>
      <c r="T1736" s="5" t="inlineStr">
        <is>
          <t>https://databricks.com/company/careers/open-positions/job?gh_jid=8012800002</t>
        </is>
      </c>
      <c r="U1736" t="inlineStr">
        <is>
          <t>2026-07-01</t>
        </is>
      </c>
      <c r="V1736" t="inlineStr">
        <is>
          <t>2026-07-08</t>
        </is>
      </c>
      <c r="W1736" t="inlineStr">
        <is>
          <t>greenhouse</t>
        </is>
      </c>
      <c r="X1736" t="inlineStr">
        <is>
          <t>Not Applied</t>
        </is>
      </c>
      <c r="Y1736" s="4" t="inlineStr">
        <is>
          <t>Good match because the role aligns with Databricks, Delta Lake, Spark in Technology. Salary was not listed, work arrangement is Unknown, and visa sponsorship signal is Unknown.</t>
        </is>
      </c>
    </row>
    <row r="1737">
      <c r="A1737" t="inlineStr">
        <is>
          <t>Data Scientist - Tech</t>
        </is>
      </c>
      <c r="B1737" t="inlineStr">
        <is>
          <t>Good Match</t>
        </is>
      </c>
      <c r="C1737" s="2" t="n">
        <v>76.09999999999999</v>
      </c>
      <c r="D1737" t="inlineStr">
        <is>
          <t>Senior Staff Software Engineer - Delta</t>
        </is>
      </c>
      <c r="E1737" t="inlineStr">
        <is>
          <t>databricks</t>
        </is>
      </c>
      <c r="F1737" t="inlineStr">
        <is>
          <t>Technology</t>
        </is>
      </c>
      <c r="G1737" t="inlineStr">
        <is>
          <t>Aarhus, Denmark</t>
        </is>
      </c>
      <c r="H1737" t="inlineStr">
        <is>
          <t>Unknown</t>
        </is>
      </c>
      <c r="I1737" t="inlineStr">
        <is>
          <t>Principal</t>
        </is>
      </c>
      <c r="J1737" t="inlineStr">
        <is>
          <t>full-time</t>
        </is>
      </c>
      <c r="K1737" t="inlineStr"/>
      <c r="L1737" s="3" t="inlineStr"/>
      <c r="M1737" s="3" t="inlineStr"/>
      <c r="N1737" s="3" t="inlineStr"/>
      <c r="O1737" t="inlineStr">
        <is>
          <t>Unknown</t>
        </is>
      </c>
      <c r="P1737" s="4" t="inlineStr">
        <is>
          <t>Databricks, Delta Lake, Excel, Spark</t>
        </is>
      </c>
      <c r="Q1737" s="4" t="inlineStr"/>
      <c r="R1737" s="4" t="inlineStr">
        <is>
          <t>Databricks, Delta Lake, Excel, Spark</t>
        </is>
      </c>
      <c r="S1737" s="5" t="inlineStr">
        <is>
          <t>https://databricks.com/company/careers/open-positions/job?gh_jid=8303014002</t>
        </is>
      </c>
      <c r="T1737" s="5" t="inlineStr">
        <is>
          <t>https://databricks.com/company/careers/open-positions/job?gh_jid=8303014002</t>
        </is>
      </c>
      <c r="U1737" t="inlineStr">
        <is>
          <t>2026-07-01</t>
        </is>
      </c>
      <c r="V1737" t="inlineStr">
        <is>
          <t>2026-07-08</t>
        </is>
      </c>
      <c r="W1737" t="inlineStr">
        <is>
          <t>greenhouse</t>
        </is>
      </c>
      <c r="X1737" t="inlineStr">
        <is>
          <t>Not Applied</t>
        </is>
      </c>
      <c r="Y1737" s="4" t="inlineStr">
        <is>
          <t>Good match because the role aligns with Databricks, Delta Lake, Spark in Technology. Salary was not listed, work arrangement is Unknown, and visa sponsorship signal is Unknown.</t>
        </is>
      </c>
    </row>
    <row r="1738">
      <c r="A1738" t="inlineStr">
        <is>
          <t>Data Scientist - Tech</t>
        </is>
      </c>
      <c r="B1738" t="inlineStr">
        <is>
          <t>Good Match</t>
        </is>
      </c>
      <c r="C1738" s="2" t="n">
        <v>76.09999999999999</v>
      </c>
      <c r="D1738" t="inlineStr">
        <is>
          <t>Senior Staff Software Engineer - Delta</t>
        </is>
      </c>
      <c r="E1738" t="inlineStr">
        <is>
          <t>databricks</t>
        </is>
      </c>
      <c r="F1738" t="inlineStr">
        <is>
          <t>Technology</t>
        </is>
      </c>
      <c r="G1738" t="inlineStr">
        <is>
          <t>Amsterdam, Netherlands</t>
        </is>
      </c>
      <c r="H1738" t="inlineStr">
        <is>
          <t>Unknown</t>
        </is>
      </c>
      <c r="I1738" t="inlineStr">
        <is>
          <t>Principal</t>
        </is>
      </c>
      <c r="J1738" t="inlineStr">
        <is>
          <t>full-time</t>
        </is>
      </c>
      <c r="K1738" t="inlineStr"/>
      <c r="L1738" s="3" t="inlineStr"/>
      <c r="M1738" s="3" t="inlineStr"/>
      <c r="N1738" s="3" t="inlineStr"/>
      <c r="O1738" t="inlineStr">
        <is>
          <t>Unknown</t>
        </is>
      </c>
      <c r="P1738" s="4" t="inlineStr">
        <is>
          <t>Databricks, Delta Lake, Excel, Spark</t>
        </is>
      </c>
      <c r="Q1738" s="4" t="inlineStr"/>
      <c r="R1738" s="4" t="inlineStr">
        <is>
          <t>Databricks, Delta Lake, Excel, Spark</t>
        </is>
      </c>
      <c r="S1738" s="5" t="inlineStr">
        <is>
          <t>https://databricks.com/company/careers/open-positions/job?gh_jid=8303015002</t>
        </is>
      </c>
      <c r="T1738" s="5" t="inlineStr">
        <is>
          <t>https://databricks.com/company/careers/open-positions/job?gh_jid=8303015002</t>
        </is>
      </c>
      <c r="U1738" t="inlineStr">
        <is>
          <t>2026-07-01</t>
        </is>
      </c>
      <c r="V1738" t="inlineStr">
        <is>
          <t>2026-07-08</t>
        </is>
      </c>
      <c r="W1738" t="inlineStr">
        <is>
          <t>greenhouse</t>
        </is>
      </c>
      <c r="X1738" t="inlineStr">
        <is>
          <t>Not Applied</t>
        </is>
      </c>
      <c r="Y1738" s="4" t="inlineStr">
        <is>
          <t>Good match because the role aligns with Databricks, Delta Lake, Spark in Technology. Salary was not listed, work arrangement is Unknown, and visa sponsorship signal is Unknown.</t>
        </is>
      </c>
    </row>
    <row r="1739">
      <c r="A1739" t="inlineStr">
        <is>
          <t>Data Scientist - Tech</t>
        </is>
      </c>
      <c r="B1739" t="inlineStr">
        <is>
          <t>Good Match</t>
        </is>
      </c>
      <c r="C1739" s="2" t="n">
        <v>76.09999999999999</v>
      </c>
      <c r="D1739" t="inlineStr">
        <is>
          <t>Senior Staff Software Engineer - Delta</t>
        </is>
      </c>
      <c r="E1739" t="inlineStr">
        <is>
          <t>databricks</t>
        </is>
      </c>
      <c r="F1739" t="inlineStr">
        <is>
          <t>Technology</t>
        </is>
      </c>
      <c r="G1739" t="inlineStr">
        <is>
          <t>Zürich, Switzerland</t>
        </is>
      </c>
      <c r="H1739" t="inlineStr">
        <is>
          <t>Unknown</t>
        </is>
      </c>
      <c r="I1739" t="inlineStr">
        <is>
          <t>Principal</t>
        </is>
      </c>
      <c r="J1739" t="inlineStr">
        <is>
          <t>full-time</t>
        </is>
      </c>
      <c r="K1739" t="inlineStr"/>
      <c r="L1739" s="3" t="inlineStr"/>
      <c r="M1739" s="3" t="inlineStr"/>
      <c r="N1739" s="3" t="inlineStr"/>
      <c r="O1739" t="inlineStr">
        <is>
          <t>Unknown</t>
        </is>
      </c>
      <c r="P1739" s="4" t="inlineStr">
        <is>
          <t>Databricks, Delta Lake, Excel, Spark</t>
        </is>
      </c>
      <c r="Q1739" s="4" t="inlineStr"/>
      <c r="R1739" s="4" t="inlineStr">
        <is>
          <t>Databricks, Delta Lake, Excel, Spark</t>
        </is>
      </c>
      <c r="S1739" s="5" t="inlineStr">
        <is>
          <t>https://databricks.com/company/careers/open-positions/job?gh_jid=8303017002</t>
        </is>
      </c>
      <c r="T1739" s="5" t="inlineStr">
        <is>
          <t>https://databricks.com/company/careers/open-positions/job?gh_jid=8303017002</t>
        </is>
      </c>
      <c r="U1739" t="inlineStr">
        <is>
          <t>2026-07-01</t>
        </is>
      </c>
      <c r="V1739" t="inlineStr">
        <is>
          <t>2026-07-08</t>
        </is>
      </c>
      <c r="W1739" t="inlineStr">
        <is>
          <t>greenhouse</t>
        </is>
      </c>
      <c r="X1739" t="inlineStr">
        <is>
          <t>Not Applied</t>
        </is>
      </c>
      <c r="Y1739" s="4" t="inlineStr">
        <is>
          <t>Good match because the role aligns with Databricks, Delta Lake, Spark in Technology. Salary was not listed, work arrangement is Unknown, and visa sponsorship signal is Unknown.</t>
        </is>
      </c>
    </row>
    <row r="1740">
      <c r="A1740" t="inlineStr">
        <is>
          <t>Data Scientist - Tech</t>
        </is>
      </c>
      <c r="B1740" t="inlineStr">
        <is>
          <t>Good Match</t>
        </is>
      </c>
      <c r="C1740" s="2" t="n">
        <v>76.09999999999999</v>
      </c>
      <c r="D1740" t="inlineStr">
        <is>
          <t>Senior Staff Software Engineer - Delta</t>
        </is>
      </c>
      <c r="E1740" t="inlineStr">
        <is>
          <t>databricks</t>
        </is>
      </c>
      <c r="F1740" t="inlineStr">
        <is>
          <t>Technology</t>
        </is>
      </c>
      <c r="G1740" t="inlineStr">
        <is>
          <t>London, United Kingdom</t>
        </is>
      </c>
      <c r="H1740" t="inlineStr">
        <is>
          <t>Unknown</t>
        </is>
      </c>
      <c r="I1740" t="inlineStr">
        <is>
          <t>Principal</t>
        </is>
      </c>
      <c r="J1740" t="inlineStr">
        <is>
          <t>full-time</t>
        </is>
      </c>
      <c r="K1740" t="inlineStr"/>
      <c r="L1740" s="3" t="inlineStr"/>
      <c r="M1740" s="3" t="inlineStr"/>
      <c r="N1740" s="3" t="inlineStr"/>
      <c r="O1740" t="inlineStr">
        <is>
          <t>Unknown</t>
        </is>
      </c>
      <c r="P1740" s="4" t="inlineStr">
        <is>
          <t>Databricks, Delta Lake, Excel, Spark</t>
        </is>
      </c>
      <c r="Q1740" s="4" t="inlineStr"/>
      <c r="R1740" s="4" t="inlineStr">
        <is>
          <t>Databricks, Delta Lake, Excel, Spark</t>
        </is>
      </c>
      <c r="S1740" s="5" t="inlineStr">
        <is>
          <t>https://databricks.com/company/careers/open-positions/job?gh_jid=8303020002</t>
        </is>
      </c>
      <c r="T1740" s="5" t="inlineStr">
        <is>
          <t>https://databricks.com/company/careers/open-positions/job?gh_jid=8303020002</t>
        </is>
      </c>
      <c r="U1740" t="inlineStr">
        <is>
          <t>2026-07-01</t>
        </is>
      </c>
      <c r="V1740" t="inlineStr">
        <is>
          <t>2026-07-08</t>
        </is>
      </c>
      <c r="W1740" t="inlineStr">
        <is>
          <t>greenhouse</t>
        </is>
      </c>
      <c r="X1740" t="inlineStr">
        <is>
          <t>Not Applied</t>
        </is>
      </c>
      <c r="Y1740" s="4" t="inlineStr">
        <is>
          <t>Good match because the role aligns with Databricks, Delta Lake, Spark in Technology. Salary was not listed, work arrangement is Unknown, and visa sponsorship signal is Unknown.</t>
        </is>
      </c>
    </row>
    <row r="1741">
      <c r="A1741" t="inlineStr">
        <is>
          <t>Data Scientist - Tech</t>
        </is>
      </c>
      <c r="B1741" t="inlineStr">
        <is>
          <t>Good Match</t>
        </is>
      </c>
      <c r="C1741" s="2" t="n">
        <v>76.09999999999999</v>
      </c>
      <c r="D1741" t="inlineStr">
        <is>
          <t>Senior Staff Software Engineer - Delta</t>
        </is>
      </c>
      <c r="E1741" t="inlineStr">
        <is>
          <t>databricks</t>
        </is>
      </c>
      <c r="F1741" t="inlineStr">
        <is>
          <t>Technology</t>
        </is>
      </c>
      <c r="G1741" t="inlineStr">
        <is>
          <t>Berlin, Germany</t>
        </is>
      </c>
      <c r="H1741" t="inlineStr">
        <is>
          <t>Unknown</t>
        </is>
      </c>
      <c r="I1741" t="inlineStr">
        <is>
          <t>Principal</t>
        </is>
      </c>
      <c r="J1741" t="inlineStr">
        <is>
          <t>full-time</t>
        </is>
      </c>
      <c r="K1741" t="inlineStr"/>
      <c r="L1741" s="3" t="inlineStr"/>
      <c r="M1741" s="3" t="inlineStr"/>
      <c r="N1741" s="3" t="inlineStr"/>
      <c r="O1741" t="inlineStr">
        <is>
          <t>Unknown</t>
        </is>
      </c>
      <c r="P1741" s="4" t="inlineStr">
        <is>
          <t>Databricks, Delta Lake, Excel, Spark</t>
        </is>
      </c>
      <c r="Q1741" s="4" t="inlineStr"/>
      <c r="R1741" s="4" t="inlineStr">
        <is>
          <t>Databricks, Delta Lake, Excel, Spark</t>
        </is>
      </c>
      <c r="S1741" s="5" t="inlineStr">
        <is>
          <t>https://databricks.com/company/careers/open-positions/job?gh_jid=7319791002</t>
        </is>
      </c>
      <c r="T1741" s="5" t="inlineStr">
        <is>
          <t>https://databricks.com/company/careers/open-positions/job?gh_jid=7319791002</t>
        </is>
      </c>
      <c r="U1741" t="inlineStr">
        <is>
          <t>2026-07-01</t>
        </is>
      </c>
      <c r="V1741" t="inlineStr">
        <is>
          <t>2026-07-08</t>
        </is>
      </c>
      <c r="W1741" t="inlineStr">
        <is>
          <t>greenhouse</t>
        </is>
      </c>
      <c r="X1741" t="inlineStr">
        <is>
          <t>Not Applied</t>
        </is>
      </c>
      <c r="Y1741" s="4" t="inlineStr">
        <is>
          <t>Good match because the role aligns with Databricks, Delta Lake, Spark in Technology. Salary was not listed, work arrangement is Unknown, and visa sponsorship signal is Unknown.</t>
        </is>
      </c>
    </row>
    <row r="1742">
      <c r="A1742" t="inlineStr">
        <is>
          <t>Data Scientist - Tech</t>
        </is>
      </c>
      <c r="B1742" t="inlineStr">
        <is>
          <t>Good Match</t>
        </is>
      </c>
      <c r="C1742" s="2" t="n">
        <v>76.09999999999999</v>
      </c>
      <c r="D1742" t="inlineStr">
        <is>
          <t>Senior Staff Software Engineer - Unity Catalog Runtime Enforcement</t>
        </is>
      </c>
      <c r="E1742" t="inlineStr">
        <is>
          <t>databricks</t>
        </is>
      </c>
      <c r="F1742" t="inlineStr">
        <is>
          <t>Technology</t>
        </is>
      </c>
      <c r="G1742" t="inlineStr">
        <is>
          <t>Amsterdam, Netherlands</t>
        </is>
      </c>
      <c r="H1742" t="inlineStr">
        <is>
          <t>Unknown</t>
        </is>
      </c>
      <c r="I1742" t="inlineStr">
        <is>
          <t>Principal</t>
        </is>
      </c>
      <c r="J1742" t="inlineStr">
        <is>
          <t>full-time</t>
        </is>
      </c>
      <c r="K1742" t="inlineStr"/>
      <c r="L1742" s="3" t="inlineStr"/>
      <c r="M1742" s="3" t="inlineStr"/>
      <c r="N1742" s="3" t="inlineStr"/>
      <c r="O1742" t="inlineStr">
        <is>
          <t>Unknown</t>
        </is>
      </c>
      <c r="P1742" s="4" t="inlineStr">
        <is>
          <t>Databricks, Delta Lake, Excel, Spark</t>
        </is>
      </c>
      <c r="Q1742" s="4" t="inlineStr"/>
      <c r="R1742" s="4" t="inlineStr">
        <is>
          <t>Databricks, Delta Lake, Excel, Spark</t>
        </is>
      </c>
      <c r="S1742" s="5" t="inlineStr">
        <is>
          <t>https://databricks.com/company/careers/open-positions/job?gh_jid=8422477002</t>
        </is>
      </c>
      <c r="T1742" s="5" t="inlineStr">
        <is>
          <t>https://databricks.com/company/careers/open-positions/job?gh_jid=8422477002</t>
        </is>
      </c>
      <c r="U1742" t="inlineStr">
        <is>
          <t>2026-07-01</t>
        </is>
      </c>
      <c r="V1742" t="inlineStr">
        <is>
          <t>2026-07-08</t>
        </is>
      </c>
      <c r="W1742" t="inlineStr">
        <is>
          <t>greenhouse</t>
        </is>
      </c>
      <c r="X1742" t="inlineStr">
        <is>
          <t>Not Applied</t>
        </is>
      </c>
      <c r="Y1742" s="4" t="inlineStr">
        <is>
          <t>Good match because the role aligns with Databricks, Delta Lake, Spark in Technology. Salary was not listed, work arrangement is Unknown, and visa sponsorship signal is Unknown.</t>
        </is>
      </c>
    </row>
    <row r="1743">
      <c r="A1743" t="inlineStr">
        <is>
          <t>Data Scientist - Tech</t>
        </is>
      </c>
      <c r="B1743" t="inlineStr">
        <is>
          <t>Good Match</t>
        </is>
      </c>
      <c r="C1743" s="2" t="n">
        <v>76.09999999999999</v>
      </c>
      <c r="D1743" t="inlineStr">
        <is>
          <t>Senior Staff Software Engineer - Unity Catalog Runtime Enforcement</t>
        </is>
      </c>
      <c r="E1743" t="inlineStr">
        <is>
          <t>databricks</t>
        </is>
      </c>
      <c r="F1743" t="inlineStr">
        <is>
          <t>Technology</t>
        </is>
      </c>
      <c r="G1743" t="inlineStr">
        <is>
          <t>Berlin, Germany</t>
        </is>
      </c>
      <c r="H1743" t="inlineStr">
        <is>
          <t>Unknown</t>
        </is>
      </c>
      <c r="I1743" t="inlineStr">
        <is>
          <t>Principal</t>
        </is>
      </c>
      <c r="J1743" t="inlineStr">
        <is>
          <t>full-time</t>
        </is>
      </c>
      <c r="K1743" t="inlineStr"/>
      <c r="L1743" s="3" t="inlineStr"/>
      <c r="M1743" s="3" t="inlineStr"/>
      <c r="N1743" s="3" t="inlineStr"/>
      <c r="O1743" t="inlineStr">
        <is>
          <t>Unknown</t>
        </is>
      </c>
      <c r="P1743" s="4" t="inlineStr">
        <is>
          <t>Databricks, Delta Lake, Excel, Spark</t>
        </is>
      </c>
      <c r="Q1743" s="4" t="inlineStr"/>
      <c r="R1743" s="4" t="inlineStr">
        <is>
          <t>Databricks, Delta Lake, Excel, Spark</t>
        </is>
      </c>
      <c r="S1743" s="5" t="inlineStr">
        <is>
          <t>https://databricks.com/company/careers/open-positions/job?gh_jid=8407527002</t>
        </is>
      </c>
      <c r="T1743" s="5" t="inlineStr">
        <is>
          <t>https://databricks.com/company/careers/open-positions/job?gh_jid=8407527002</t>
        </is>
      </c>
      <c r="U1743" t="inlineStr">
        <is>
          <t>2026-07-01</t>
        </is>
      </c>
      <c r="V1743" t="inlineStr">
        <is>
          <t>2026-07-08</t>
        </is>
      </c>
      <c r="W1743" t="inlineStr">
        <is>
          <t>greenhouse</t>
        </is>
      </c>
      <c r="X1743" t="inlineStr">
        <is>
          <t>Not Applied</t>
        </is>
      </c>
      <c r="Y1743" s="4" t="inlineStr">
        <is>
          <t>Good match because the role aligns with Databricks, Delta Lake, Spark in Technology. Salary was not listed, work arrangement is Unknown, and visa sponsorship signal is Unknown.</t>
        </is>
      </c>
    </row>
    <row r="1744">
      <c r="A1744" t="inlineStr">
        <is>
          <t>Data Scientist - Tech</t>
        </is>
      </c>
      <c r="B1744" t="inlineStr">
        <is>
          <t>Good Match</t>
        </is>
      </c>
      <c r="C1744" s="2" t="n">
        <v>76.09999999999999</v>
      </c>
      <c r="D1744" t="inlineStr">
        <is>
          <t>Senior Staff Software Engineer - Unity Catalog Runtime Enforcement</t>
        </is>
      </c>
      <c r="E1744" t="inlineStr">
        <is>
          <t>databricks</t>
        </is>
      </c>
      <c r="F1744" t="inlineStr">
        <is>
          <t>Technology</t>
        </is>
      </c>
      <c r="G1744" t="inlineStr">
        <is>
          <t>London, United Kingdom</t>
        </is>
      </c>
      <c r="H1744" t="inlineStr">
        <is>
          <t>Unknown</t>
        </is>
      </c>
      <c r="I1744" t="inlineStr">
        <is>
          <t>Principal</t>
        </is>
      </c>
      <c r="J1744" t="inlineStr">
        <is>
          <t>full-time</t>
        </is>
      </c>
      <c r="K1744" t="inlineStr"/>
      <c r="L1744" s="3" t="inlineStr"/>
      <c r="M1744" s="3" t="inlineStr"/>
      <c r="N1744" s="3" t="inlineStr"/>
      <c r="O1744" t="inlineStr">
        <is>
          <t>Unknown</t>
        </is>
      </c>
      <c r="P1744" s="4" t="inlineStr">
        <is>
          <t>Databricks, Delta Lake, Excel, Spark</t>
        </is>
      </c>
      <c r="Q1744" s="4" t="inlineStr"/>
      <c r="R1744" s="4" t="inlineStr">
        <is>
          <t>Databricks, Delta Lake, Excel, Spark</t>
        </is>
      </c>
      <c r="S1744" s="5" t="inlineStr">
        <is>
          <t>https://databricks.com/company/careers/open-positions/job?gh_jid=8422481002</t>
        </is>
      </c>
      <c r="T1744" s="5" t="inlineStr">
        <is>
          <t>https://databricks.com/company/careers/open-positions/job?gh_jid=8422481002</t>
        </is>
      </c>
      <c r="U1744" t="inlineStr">
        <is>
          <t>2026-07-01</t>
        </is>
      </c>
      <c r="V1744" t="inlineStr">
        <is>
          <t>2026-07-08</t>
        </is>
      </c>
      <c r="W1744" t="inlineStr">
        <is>
          <t>greenhouse</t>
        </is>
      </c>
      <c r="X1744" t="inlineStr">
        <is>
          <t>Not Applied</t>
        </is>
      </c>
      <c r="Y1744" s="4" t="inlineStr">
        <is>
          <t>Good match because the role aligns with Databricks, Delta Lake, Spark in Technology. Salary was not listed, work arrangement is Unknown, and visa sponsorship signal is Unknown.</t>
        </is>
      </c>
    </row>
    <row r="1745">
      <c r="A1745" t="inlineStr">
        <is>
          <t>Data Scientist - Tech</t>
        </is>
      </c>
      <c r="B1745" t="inlineStr">
        <is>
          <t>Good Match</t>
        </is>
      </c>
      <c r="C1745" s="2" t="n">
        <v>76.09999999999999</v>
      </c>
      <c r="D1745" t="inlineStr">
        <is>
          <t>Senior Staff Software Engineer - Unity Catalog Runtime Enforcement</t>
        </is>
      </c>
      <c r="E1745" t="inlineStr">
        <is>
          <t>databricks</t>
        </is>
      </c>
      <c r="F1745" t="inlineStr">
        <is>
          <t>Technology</t>
        </is>
      </c>
      <c r="G1745" t="inlineStr">
        <is>
          <t>Zürich, Switzerland</t>
        </is>
      </c>
      <c r="H1745" t="inlineStr">
        <is>
          <t>Unknown</t>
        </is>
      </c>
      <c r="I1745" t="inlineStr">
        <is>
          <t>Principal</t>
        </is>
      </c>
      <c r="J1745" t="inlineStr">
        <is>
          <t>full-time</t>
        </is>
      </c>
      <c r="K1745" t="inlineStr"/>
      <c r="L1745" s="3" t="inlineStr"/>
      <c r="M1745" s="3" t="inlineStr"/>
      <c r="N1745" s="3" t="inlineStr"/>
      <c r="O1745" t="inlineStr">
        <is>
          <t>Unknown</t>
        </is>
      </c>
      <c r="P1745" s="4" t="inlineStr">
        <is>
          <t>Databricks, Delta Lake, Excel, Spark</t>
        </is>
      </c>
      <c r="Q1745" s="4" t="inlineStr"/>
      <c r="R1745" s="4" t="inlineStr">
        <is>
          <t>Databricks, Delta Lake, Excel, Spark</t>
        </is>
      </c>
      <c r="S1745" s="5" t="inlineStr">
        <is>
          <t>https://databricks.com/company/careers/open-positions/job?gh_jid=8422483002</t>
        </is>
      </c>
      <c r="T1745" s="5" t="inlineStr">
        <is>
          <t>https://databricks.com/company/careers/open-positions/job?gh_jid=8422483002</t>
        </is>
      </c>
      <c r="U1745" t="inlineStr">
        <is>
          <t>2026-07-01</t>
        </is>
      </c>
      <c r="V1745" t="inlineStr">
        <is>
          <t>2026-07-08</t>
        </is>
      </c>
      <c r="W1745" t="inlineStr">
        <is>
          <t>greenhouse</t>
        </is>
      </c>
      <c r="X1745" t="inlineStr">
        <is>
          <t>Not Applied</t>
        </is>
      </c>
      <c r="Y1745" s="4" t="inlineStr">
        <is>
          <t>Good match because the role aligns with Databricks, Delta Lake, Spark in Technology. Salary was not listed, work arrangement is Unknown, and visa sponsorship signal is Unknown.</t>
        </is>
      </c>
    </row>
    <row r="1746">
      <c r="A1746" t="inlineStr">
        <is>
          <t>Data Scientist - Tech</t>
        </is>
      </c>
      <c r="B1746" t="inlineStr">
        <is>
          <t>Good Match</t>
        </is>
      </c>
      <c r="C1746" s="2" t="n">
        <v>76.09999999999999</v>
      </c>
      <c r="D1746" t="inlineStr">
        <is>
          <t>Senior Staff Software Engineer - Unity Catalog Runtime Enforcement</t>
        </is>
      </c>
      <c r="E1746" t="inlineStr">
        <is>
          <t>databricks</t>
        </is>
      </c>
      <c r="F1746" t="inlineStr">
        <is>
          <t>Technology</t>
        </is>
      </c>
      <c r="G1746" t="inlineStr">
        <is>
          <t>Aarhus, Denmark</t>
        </is>
      </c>
      <c r="H1746" t="inlineStr">
        <is>
          <t>Unknown</t>
        </is>
      </c>
      <c r="I1746" t="inlineStr">
        <is>
          <t>Principal</t>
        </is>
      </c>
      <c r="J1746" t="inlineStr">
        <is>
          <t>full-time</t>
        </is>
      </c>
      <c r="K1746" t="inlineStr"/>
      <c r="L1746" s="3" t="inlineStr"/>
      <c r="M1746" s="3" t="inlineStr"/>
      <c r="N1746" s="3" t="inlineStr"/>
      <c r="O1746" t="inlineStr">
        <is>
          <t>Unknown</t>
        </is>
      </c>
      <c r="P1746" s="4" t="inlineStr">
        <is>
          <t>Databricks, Delta Lake, Excel, Spark</t>
        </is>
      </c>
      <c r="Q1746" s="4" t="inlineStr"/>
      <c r="R1746" s="4" t="inlineStr">
        <is>
          <t>Databricks, Delta Lake, Excel, Spark</t>
        </is>
      </c>
      <c r="S1746" s="5" t="inlineStr">
        <is>
          <t>https://databricks.com/company/careers/open-positions/job?gh_jid=8422484002</t>
        </is>
      </c>
      <c r="T1746" s="5" t="inlineStr">
        <is>
          <t>https://databricks.com/company/careers/open-positions/job?gh_jid=8422484002</t>
        </is>
      </c>
      <c r="U1746" t="inlineStr">
        <is>
          <t>2026-07-01</t>
        </is>
      </c>
      <c r="V1746" t="inlineStr">
        <is>
          <t>2026-07-08</t>
        </is>
      </c>
      <c r="W1746" t="inlineStr">
        <is>
          <t>greenhouse</t>
        </is>
      </c>
      <c r="X1746" t="inlineStr">
        <is>
          <t>Not Applied</t>
        </is>
      </c>
      <c r="Y1746" s="4" t="inlineStr">
        <is>
          <t>Good match because the role aligns with Databricks, Delta Lake, Spark in Technology. Salary was not listed, work arrangement is Unknown, and visa sponsorship signal is Unknown.</t>
        </is>
      </c>
    </row>
    <row r="1747">
      <c r="A1747" t="inlineStr">
        <is>
          <t>Data Scientist - Tech</t>
        </is>
      </c>
      <c r="B1747" t="inlineStr">
        <is>
          <t>Good Match</t>
        </is>
      </c>
      <c r="C1747" s="2" t="n">
        <v>76.09999999999999</v>
      </c>
      <c r="D1747" t="inlineStr">
        <is>
          <t>Staff Software Engineer - Database Engine Internals</t>
        </is>
      </c>
      <c r="E1747" t="inlineStr">
        <is>
          <t>databricks</t>
        </is>
      </c>
      <c r="F1747" t="inlineStr">
        <is>
          <t>Technology</t>
        </is>
      </c>
      <c r="G1747" t="inlineStr">
        <is>
          <t>Belgrade, Serbia</t>
        </is>
      </c>
      <c r="H1747" t="inlineStr">
        <is>
          <t>Unknown</t>
        </is>
      </c>
      <c r="I1747" t="inlineStr">
        <is>
          <t>Principal</t>
        </is>
      </c>
      <c r="J1747" t="inlineStr">
        <is>
          <t>full-time</t>
        </is>
      </c>
      <c r="K1747" t="inlineStr"/>
      <c r="L1747" s="3" t="inlineStr"/>
      <c r="M1747" s="3" t="inlineStr"/>
      <c r="N1747" s="3" t="inlineStr"/>
      <c r="O1747" t="inlineStr">
        <is>
          <t>Unknown</t>
        </is>
      </c>
      <c r="P1747" s="4" t="inlineStr">
        <is>
          <t>Databricks, Delta Lake, Excel, Spark</t>
        </is>
      </c>
      <c r="Q1747" s="4" t="inlineStr"/>
      <c r="R1747" s="4" t="inlineStr">
        <is>
          <t>Databricks, Delta Lake, Excel, Spark</t>
        </is>
      </c>
      <c r="S1747" s="5" t="inlineStr">
        <is>
          <t>https://databricks.com/company/careers/open-positions/job?gh_jid=8012818002</t>
        </is>
      </c>
      <c r="T1747" s="5" t="inlineStr">
        <is>
          <t>https://databricks.com/company/careers/open-positions/job?gh_jid=8012818002</t>
        </is>
      </c>
      <c r="U1747" t="inlineStr">
        <is>
          <t>2026-07-01</t>
        </is>
      </c>
      <c r="V1747" t="inlineStr">
        <is>
          <t>2026-07-08</t>
        </is>
      </c>
      <c r="W1747" t="inlineStr">
        <is>
          <t>greenhouse</t>
        </is>
      </c>
      <c r="X1747" t="inlineStr">
        <is>
          <t>Not Applied</t>
        </is>
      </c>
      <c r="Y1747" s="4" t="inlineStr">
        <is>
          <t>Good match because the role aligns with Databricks, Delta Lake, Spark in Technology. Salary was not listed, work arrangement is Unknown, and visa sponsorship signal is Unknown.</t>
        </is>
      </c>
    </row>
    <row r="1748">
      <c r="A1748" t="inlineStr">
        <is>
          <t>Data Scientist - Tech</t>
        </is>
      </c>
      <c r="B1748" t="inlineStr">
        <is>
          <t>Good Match</t>
        </is>
      </c>
      <c r="C1748" s="2" t="n">
        <v>76.09999999999999</v>
      </c>
      <c r="D1748" t="inlineStr">
        <is>
          <t>Staff Software Engineer - Data Platform</t>
        </is>
      </c>
      <c r="E1748" t="inlineStr">
        <is>
          <t>databricks</t>
        </is>
      </c>
      <c r="F1748" t="inlineStr">
        <is>
          <t>Technology</t>
        </is>
      </c>
      <c r="G1748" t="inlineStr">
        <is>
          <t>Bengaluru, India</t>
        </is>
      </c>
      <c r="H1748" t="inlineStr">
        <is>
          <t>Unknown</t>
        </is>
      </c>
      <c r="I1748" t="inlineStr">
        <is>
          <t>Principal</t>
        </is>
      </c>
      <c r="J1748" t="inlineStr">
        <is>
          <t>full-time</t>
        </is>
      </c>
      <c r="K1748" t="inlineStr"/>
      <c r="L1748" s="3" t="inlineStr"/>
      <c r="M1748" s="3" t="inlineStr"/>
      <c r="N1748" s="3" t="inlineStr"/>
      <c r="O1748" t="inlineStr">
        <is>
          <t>Unknown</t>
        </is>
      </c>
      <c r="P1748" s="4" t="inlineStr">
        <is>
          <t>Databricks, Delta Lake, Excel, Spark</t>
        </is>
      </c>
      <c r="Q1748" s="4" t="inlineStr"/>
      <c r="R1748" s="4" t="inlineStr">
        <is>
          <t>Databricks, Delta Lake, Excel, Spark</t>
        </is>
      </c>
      <c r="S1748" s="5" t="inlineStr">
        <is>
          <t>https://databricks.com/company/careers/open-positions/job?gh_jid=7601572002</t>
        </is>
      </c>
      <c r="T1748" s="5" t="inlineStr">
        <is>
          <t>https://databricks.com/company/careers/open-positions/job?gh_jid=7601572002</t>
        </is>
      </c>
      <c r="U1748" t="inlineStr">
        <is>
          <t>2026-07-01</t>
        </is>
      </c>
      <c r="V1748" t="inlineStr">
        <is>
          <t>2026-07-08</t>
        </is>
      </c>
      <c r="W1748" t="inlineStr">
        <is>
          <t>greenhouse</t>
        </is>
      </c>
      <c r="X1748" t="inlineStr">
        <is>
          <t>Not Applied</t>
        </is>
      </c>
      <c r="Y1748" s="4" t="inlineStr">
        <is>
          <t>Good match because the role aligns with Databricks, Delta Lake, Spark in Technology. Salary was not listed, work arrangement is Unknown, and visa sponsorship signal is Unknown.</t>
        </is>
      </c>
    </row>
    <row r="1749">
      <c r="A1749" t="inlineStr">
        <is>
          <t>Data Scientist - Tech</t>
        </is>
      </c>
      <c r="B1749" t="inlineStr">
        <is>
          <t>Good Match</t>
        </is>
      </c>
      <c r="C1749" s="2" t="n">
        <v>76.09999999999999</v>
      </c>
      <c r="D1749" t="inlineStr">
        <is>
          <t>Staff Software Engineer - Distributed Data Systems</t>
        </is>
      </c>
      <c r="E1749" t="inlineStr">
        <is>
          <t>databricks</t>
        </is>
      </c>
      <c r="F1749" t="inlineStr">
        <is>
          <t>Technology</t>
        </is>
      </c>
      <c r="G1749" t="inlineStr">
        <is>
          <t>Belgrade, Serbia</t>
        </is>
      </c>
      <c r="H1749" t="inlineStr">
        <is>
          <t>Unknown</t>
        </is>
      </c>
      <c r="I1749" t="inlineStr">
        <is>
          <t>Principal</t>
        </is>
      </c>
      <c r="J1749" t="inlineStr">
        <is>
          <t>full-time</t>
        </is>
      </c>
      <c r="K1749" t="inlineStr"/>
      <c r="L1749" s="3" t="inlineStr"/>
      <c r="M1749" s="3" t="inlineStr"/>
      <c r="N1749" s="3" t="inlineStr"/>
      <c r="O1749" t="inlineStr">
        <is>
          <t>Unknown</t>
        </is>
      </c>
      <c r="P1749" s="4" t="inlineStr">
        <is>
          <t>Databricks, Delta Lake, Excel, Spark</t>
        </is>
      </c>
      <c r="Q1749" s="4" t="inlineStr"/>
      <c r="R1749" s="4" t="inlineStr">
        <is>
          <t>Databricks, Delta Lake, Excel, Spark</t>
        </is>
      </c>
      <c r="S1749" s="5" t="inlineStr">
        <is>
          <t>https://databricks.com/company/careers/open-positions/job?gh_jid=8012831002</t>
        </is>
      </c>
      <c r="T1749" s="5" t="inlineStr">
        <is>
          <t>https://databricks.com/company/careers/open-positions/job?gh_jid=8012831002</t>
        </is>
      </c>
      <c r="U1749" t="inlineStr">
        <is>
          <t>2026-07-01</t>
        </is>
      </c>
      <c r="V1749" t="inlineStr">
        <is>
          <t>2026-07-08</t>
        </is>
      </c>
      <c r="W1749" t="inlineStr">
        <is>
          <t>greenhouse</t>
        </is>
      </c>
      <c r="X1749" t="inlineStr">
        <is>
          <t>Not Applied</t>
        </is>
      </c>
      <c r="Y1749" s="4" t="inlineStr">
        <is>
          <t>Good match because the role aligns with Databricks, Delta Lake, Spark in Technology. Salary was not listed, work arrangement is Unknown, and visa sponsorship signal is Unknown.</t>
        </is>
      </c>
    </row>
    <row r="1750">
      <c r="A1750" t="inlineStr">
        <is>
          <t>Data Scientist - Tech</t>
        </is>
      </c>
      <c r="B1750" t="inlineStr">
        <is>
          <t>Good Match</t>
        </is>
      </c>
      <c r="C1750" s="2" t="n">
        <v>76.09999999999999</v>
      </c>
      <c r="D1750" t="inlineStr">
        <is>
          <t>Partner Solutions Architect (Pan-EMEA GSI)</t>
        </is>
      </c>
      <c r="E1750" t="inlineStr">
        <is>
          <t>datadog</t>
        </is>
      </c>
      <c r="F1750" t="inlineStr">
        <is>
          <t>Technology</t>
        </is>
      </c>
      <c r="G1750" t="inlineStr">
        <is>
          <t>Amsterdam, The Netherlands; Italy, Remote; Lisbon, Portugal; Madrid, Spain; Stockholm, Sweden</t>
        </is>
      </c>
      <c r="H1750" t="inlineStr">
        <is>
          <t>Hybrid</t>
        </is>
      </c>
      <c r="I1750" t="inlineStr">
        <is>
          <t>Director</t>
        </is>
      </c>
      <c r="J1750" t="inlineStr">
        <is>
          <t>full-time</t>
        </is>
      </c>
      <c r="K1750" t="inlineStr"/>
      <c r="L1750" s="3" t="inlineStr"/>
      <c r="M1750" s="3" t="inlineStr"/>
      <c r="N1750" s="3" t="inlineStr"/>
      <c r="O1750" t="inlineStr">
        <is>
          <t>Unknown</t>
        </is>
      </c>
      <c r="P1750" s="4" t="inlineStr">
        <is>
          <t>AWS, Azure, Docker, Python, Terraform</t>
        </is>
      </c>
      <c r="Q1750" s="4" t="inlineStr">
        <is>
          <t>AWS, Azure, Docker, Python, Terraform</t>
        </is>
      </c>
      <c r="R1750" s="4" t="inlineStr">
        <is>
          <t>AWS, Azure, Docker, Python, Terraform</t>
        </is>
      </c>
      <c r="S1750" s="5" t="inlineStr">
        <is>
          <t>https://careers.datadoghq.com/detail/7997198/?gh_jid=7997198</t>
        </is>
      </c>
      <c r="T1750" s="5" t="inlineStr">
        <is>
          <t>https://careers.datadoghq.com/detail/7997198/?gh_jid=7997198</t>
        </is>
      </c>
      <c r="U1750" t="inlineStr">
        <is>
          <t>2026-06-30</t>
        </is>
      </c>
      <c r="V1750" t="inlineStr">
        <is>
          <t>2026-07-08</t>
        </is>
      </c>
      <c r="W1750" t="inlineStr">
        <is>
          <t>greenhouse</t>
        </is>
      </c>
      <c r="X1750" t="inlineStr">
        <is>
          <t>Not Applied</t>
        </is>
      </c>
      <c r="Y1750" s="4" t="inlineStr">
        <is>
          <t>Good match because the role aligns with AWS, Azure, Docker, Python, Terraform in Technology. Salary was not listed, work arrangement is Hybrid, and visa sponsorship signal is Unknown.</t>
        </is>
      </c>
    </row>
    <row r="1751">
      <c r="A1751" t="inlineStr">
        <is>
          <t>Data Scientist - Tech</t>
        </is>
      </c>
      <c r="B1751" t="inlineStr">
        <is>
          <t>Good Match</t>
        </is>
      </c>
      <c r="C1751" s="2" t="n">
        <v>76.09999999999999</v>
      </c>
      <c r="D1751" t="inlineStr">
        <is>
          <t>Product Accounting Data Insights</t>
        </is>
      </c>
      <c r="E1751" t="inlineStr">
        <is>
          <t>stripe</t>
        </is>
      </c>
      <c r="F1751" t="inlineStr">
        <is>
          <t>Technology</t>
        </is>
      </c>
      <c r="G1751" t="inlineStr">
        <is>
          <t>Bengaluru</t>
        </is>
      </c>
      <c r="H1751" t="inlineStr">
        <is>
          <t>Unknown</t>
        </is>
      </c>
      <c r="I1751" t="inlineStr">
        <is>
          <t>Mid-level</t>
        </is>
      </c>
      <c r="J1751" t="inlineStr">
        <is>
          <t>full-time</t>
        </is>
      </c>
      <c r="K1751" t="inlineStr"/>
      <c r="L1751" s="3" t="inlineStr"/>
      <c r="M1751" s="3" t="inlineStr"/>
      <c r="N1751" s="3" t="inlineStr"/>
      <c r="O1751" t="inlineStr">
        <is>
          <t>Unknown</t>
        </is>
      </c>
      <c r="P1751" s="4" t="inlineStr">
        <is>
          <t>Excel, reporting, SQL, Tableau</t>
        </is>
      </c>
      <c r="Q1751" s="4" t="inlineStr">
        <is>
          <t>Excel, SQL, Tableau</t>
        </is>
      </c>
      <c r="R1751" s="4" t="inlineStr">
        <is>
          <t>Excel, reporting, SQL, Tableau</t>
        </is>
      </c>
      <c r="S1751" s="5" t="inlineStr">
        <is>
          <t>https://stripe.com/jobs/search?gh_jid=7813945</t>
        </is>
      </c>
      <c r="T1751" s="5" t="inlineStr">
        <is>
          <t>https://stripe.com/jobs/search?gh_jid=7813945</t>
        </is>
      </c>
      <c r="U1751" t="inlineStr">
        <is>
          <t>2026-06-26</t>
        </is>
      </c>
      <c r="V1751" t="inlineStr">
        <is>
          <t>2026-07-08</t>
        </is>
      </c>
      <c r="W1751" t="inlineStr">
        <is>
          <t>greenhouse</t>
        </is>
      </c>
      <c r="X1751" t="inlineStr">
        <is>
          <t>Not Applied</t>
        </is>
      </c>
      <c r="Y1751" s="4" t="inlineStr">
        <is>
          <t>Good match because the role aligns with reporting, SQL, Tableau in Technology. Salary was not listed, work arrangement is Unknown, and visa sponsorship signal is Unknown.</t>
        </is>
      </c>
    </row>
    <row r="1752">
      <c r="A1752" t="inlineStr">
        <is>
          <t>Data Scientist - Tech</t>
        </is>
      </c>
      <c r="B1752" t="inlineStr">
        <is>
          <t>Good Match</t>
        </is>
      </c>
      <c r="C1752" s="2" t="n">
        <v>76.09999999999999</v>
      </c>
      <c r="D1752" t="inlineStr">
        <is>
          <t>Software Engineer, Data Orchestration</t>
        </is>
      </c>
      <c r="E1752" t="inlineStr">
        <is>
          <t>stripe</t>
        </is>
      </c>
      <c r="F1752" t="inlineStr">
        <is>
          <t>Technology</t>
        </is>
      </c>
      <c r="G1752" t="inlineStr">
        <is>
          <t>N/A</t>
        </is>
      </c>
      <c r="H1752" t="inlineStr">
        <is>
          <t>Unknown</t>
        </is>
      </c>
      <c r="I1752" t="inlineStr">
        <is>
          <t>Unknown</t>
        </is>
      </c>
      <c r="J1752" t="inlineStr">
        <is>
          <t>full-time</t>
        </is>
      </c>
      <c r="K1752" t="inlineStr"/>
      <c r="L1752" s="3" t="inlineStr"/>
      <c r="M1752" s="3" t="inlineStr"/>
      <c r="N1752" s="3" t="inlineStr"/>
      <c r="O1752" t="inlineStr">
        <is>
          <t>Unknown</t>
        </is>
      </c>
      <c r="P1752" s="4" t="inlineStr">
        <is>
          <t>Airflow, fraud, Kafka, product analytics, Python, reporting, Spark, SQL</t>
        </is>
      </c>
      <c r="Q1752" s="4" t="inlineStr">
        <is>
          <t>Airflow, Python, Spark, SQL</t>
        </is>
      </c>
      <c r="R1752" s="4" t="inlineStr">
        <is>
          <t>Airflow, fraud, Kafka, product analytics, Python, reporting, Spark, SQL</t>
        </is>
      </c>
      <c r="S1752" s="5" t="inlineStr">
        <is>
          <t>https://stripe.com/jobs/search?gh_jid=7230670</t>
        </is>
      </c>
      <c r="T1752" s="5" t="inlineStr">
        <is>
          <t>https://stripe.com/jobs/search?gh_jid=7230670</t>
        </is>
      </c>
      <c r="U1752" t="inlineStr">
        <is>
          <t>2026-06-26</t>
        </is>
      </c>
      <c r="V1752" t="inlineStr">
        <is>
          <t>2026-07-08</t>
        </is>
      </c>
      <c r="W1752" t="inlineStr">
        <is>
          <t>greenhouse</t>
        </is>
      </c>
      <c r="X1752" t="inlineStr">
        <is>
          <t>Not Applied</t>
        </is>
      </c>
      <c r="Y1752" s="4" t="inlineStr">
        <is>
          <t>Good match because the role aligns with fraud, product analytics, Python, reporting, Spark, SQL in Technology. Salary was not listed, work arrangement is Unknown, and visa sponsorship signal is Unknown.</t>
        </is>
      </c>
    </row>
    <row r="1753">
      <c r="A1753" t="inlineStr">
        <is>
          <t>Data Scientist - Tech</t>
        </is>
      </c>
      <c r="B1753" t="inlineStr">
        <is>
          <t>Good Match</t>
        </is>
      </c>
      <c r="C1753" s="2" t="n">
        <v>76.09999999999999</v>
      </c>
      <c r="D1753" t="inlineStr">
        <is>
          <t>Software Engineer, Product Security Data Platforms</t>
        </is>
      </c>
      <c r="E1753" t="inlineStr">
        <is>
          <t>stripe</t>
        </is>
      </c>
      <c r="F1753" t="inlineStr">
        <is>
          <t>Technology</t>
        </is>
      </c>
      <c r="G1753" t="inlineStr">
        <is>
          <t>Seattle</t>
        </is>
      </c>
      <c r="H1753" t="inlineStr">
        <is>
          <t>Unknown</t>
        </is>
      </c>
      <c r="I1753" t="inlineStr">
        <is>
          <t>Lead</t>
        </is>
      </c>
      <c r="J1753" t="inlineStr">
        <is>
          <t>full-time</t>
        </is>
      </c>
      <c r="K1753" t="inlineStr"/>
      <c r="L1753" s="3" t="inlineStr"/>
      <c r="M1753" s="3" t="inlineStr"/>
      <c r="N1753" s="3" t="inlineStr"/>
      <c r="O1753" t="inlineStr">
        <is>
          <t>Unknown</t>
        </is>
      </c>
      <c r="P1753" s="4" t="inlineStr">
        <is>
          <t>AWS, Kafka, Spark, Terraform</t>
        </is>
      </c>
      <c r="Q1753" s="4" t="inlineStr">
        <is>
          <t>Kafka, Spark</t>
        </is>
      </c>
      <c r="R1753" s="4" t="inlineStr">
        <is>
          <t>AWS, Kafka, Spark, Terraform</t>
        </is>
      </c>
      <c r="S1753" s="5" t="inlineStr">
        <is>
          <t>https://stripe.com/jobs/search?gh_jid=7761694</t>
        </is>
      </c>
      <c r="T1753" s="5" t="inlineStr">
        <is>
          <t>https://stripe.com/jobs/search?gh_jid=7761694</t>
        </is>
      </c>
      <c r="U1753" t="inlineStr">
        <is>
          <t>2026-06-26</t>
        </is>
      </c>
      <c r="V1753" t="inlineStr">
        <is>
          <t>2026-07-08</t>
        </is>
      </c>
      <c r="W1753" t="inlineStr">
        <is>
          <t>greenhouse</t>
        </is>
      </c>
      <c r="X1753" t="inlineStr">
        <is>
          <t>Not Applied</t>
        </is>
      </c>
      <c r="Y1753" s="4" t="inlineStr">
        <is>
          <t>Good match because the role aligns with AWS, Spark, Terraform in Technology. Salary was not listed, work arrangement is Unknown, and visa sponsorship signal is Unknown.</t>
        </is>
      </c>
    </row>
    <row r="1754">
      <c r="A1754" t="inlineStr">
        <is>
          <t>Data Scientist - Tech</t>
        </is>
      </c>
      <c r="B1754" t="inlineStr">
        <is>
          <t>Good Match</t>
        </is>
      </c>
      <c r="C1754" s="2" t="n">
        <v>76.09999999999999</v>
      </c>
      <c r="D1754" t="inlineStr">
        <is>
          <t>Staff Engineer, Data Engineering Solutions</t>
        </is>
      </c>
      <c r="E1754" t="inlineStr">
        <is>
          <t>stripe</t>
        </is>
      </c>
      <c r="F1754" t="inlineStr">
        <is>
          <t>Technology</t>
        </is>
      </c>
      <c r="G1754" t="inlineStr">
        <is>
          <t>Bengaluru</t>
        </is>
      </c>
      <c r="H1754" t="inlineStr">
        <is>
          <t>Unknown</t>
        </is>
      </c>
      <c r="I1754" t="inlineStr">
        <is>
          <t>Principal</t>
        </is>
      </c>
      <c r="J1754" t="inlineStr">
        <is>
          <t>full-time</t>
        </is>
      </c>
      <c r="K1754" t="inlineStr"/>
      <c r="L1754" s="3" t="inlineStr"/>
      <c r="M1754" s="3" t="inlineStr"/>
      <c r="N1754" s="3" t="inlineStr"/>
      <c r="O1754" t="inlineStr">
        <is>
          <t>Unknown</t>
        </is>
      </c>
      <c r="P1754" s="4" t="inlineStr">
        <is>
          <t>Airflow, AWS, Kafka, LLM, Python, reporting, Spark, SQL</t>
        </is>
      </c>
      <c r="Q1754" s="4" t="inlineStr">
        <is>
          <t>Airflow, AWS, Kafka, reporting, Spark, SQL</t>
        </is>
      </c>
      <c r="R1754" s="4" t="inlineStr">
        <is>
          <t>Airflow, AWS, Kafka, LLM, Python, reporting, Spark, SQL</t>
        </is>
      </c>
      <c r="S1754" s="5" t="inlineStr">
        <is>
          <t>https://stripe.com/jobs/search?gh_jid=7548037</t>
        </is>
      </c>
      <c r="T1754" s="5" t="inlineStr">
        <is>
          <t>https://stripe.com/jobs/search?gh_jid=7548037</t>
        </is>
      </c>
      <c r="U1754" t="inlineStr">
        <is>
          <t>2026-06-26</t>
        </is>
      </c>
      <c r="V1754" t="inlineStr">
        <is>
          <t>2026-07-08</t>
        </is>
      </c>
      <c r="W1754" t="inlineStr">
        <is>
          <t>greenhouse</t>
        </is>
      </c>
      <c r="X1754" t="inlineStr">
        <is>
          <t>Not Applied</t>
        </is>
      </c>
      <c r="Y1754" s="4" t="inlineStr">
        <is>
          <t>Good match because the role aligns with AWS, LLM, Python, reporting, Spark, SQL in Technology. Salary was not listed, work arrangement is Unknown, and visa sponsorship signal is Unknown.</t>
        </is>
      </c>
    </row>
    <row r="1755">
      <c r="A1755" t="inlineStr">
        <is>
          <t>Data Scientist - Tech</t>
        </is>
      </c>
      <c r="B1755" t="inlineStr">
        <is>
          <t>Good Match</t>
        </is>
      </c>
      <c r="C1755" s="2" t="n">
        <v>76.09999999999999</v>
      </c>
      <c r="D1755" t="inlineStr">
        <is>
          <t>Workday Compensation Lead</t>
        </is>
      </c>
      <c r="E1755" t="inlineStr">
        <is>
          <t>stripe</t>
        </is>
      </c>
      <c r="F1755" t="inlineStr">
        <is>
          <t>Technology</t>
        </is>
      </c>
      <c r="G1755" t="inlineStr">
        <is>
          <t>Canada, US-Remote, Chicago, Atlanta</t>
        </is>
      </c>
      <c r="H1755" t="inlineStr">
        <is>
          <t>Remote</t>
        </is>
      </c>
      <c r="I1755" t="inlineStr">
        <is>
          <t>Lead</t>
        </is>
      </c>
      <c r="J1755" t="inlineStr">
        <is>
          <t>full-time</t>
        </is>
      </c>
      <c r="K1755" t="inlineStr"/>
      <c r="L1755" s="3" t="inlineStr"/>
      <c r="M1755" s="3" t="inlineStr"/>
      <c r="N1755" s="3" t="inlineStr"/>
      <c r="O1755" t="inlineStr">
        <is>
          <t>Unknown</t>
        </is>
      </c>
      <c r="P1755" s="4" t="inlineStr">
        <is>
          <t>dashboard, reporting</t>
        </is>
      </c>
      <c r="Q1755" s="4" t="inlineStr">
        <is>
          <t>reporting</t>
        </is>
      </c>
      <c r="R1755" s="4" t="inlineStr">
        <is>
          <t>dashboard, reporting</t>
        </is>
      </c>
      <c r="S1755" s="5" t="inlineStr">
        <is>
          <t>https://stripe.com/jobs/search?gh_jid=7765976</t>
        </is>
      </c>
      <c r="T1755" s="5" t="inlineStr">
        <is>
          <t>https://stripe.com/jobs/search?gh_jid=7765976</t>
        </is>
      </c>
      <c r="U1755" t="inlineStr">
        <is>
          <t>2026-06-26</t>
        </is>
      </c>
      <c r="V1755" t="inlineStr">
        <is>
          <t>2026-07-08</t>
        </is>
      </c>
      <c r="W1755" t="inlineStr">
        <is>
          <t>greenhouse</t>
        </is>
      </c>
      <c r="X1755" t="inlineStr">
        <is>
          <t>Not Applied</t>
        </is>
      </c>
      <c r="Y1755" s="4" t="inlineStr">
        <is>
          <t>Good match because the role aligns with dashboard, reporting in Technology. Salary was not listed, work arrangement is Remote, and visa sponsorship signal is Unknown.</t>
        </is>
      </c>
    </row>
    <row r="1756">
      <c r="A1756" t="inlineStr">
        <is>
          <t>Data Scientist - Tech</t>
        </is>
      </c>
      <c r="B1756" t="inlineStr">
        <is>
          <t>Good Match</t>
        </is>
      </c>
      <c r="C1756" s="2" t="n">
        <v>76.09999999999999</v>
      </c>
      <c r="D1756" t="inlineStr">
        <is>
          <t>Product Manager</t>
        </is>
      </c>
      <c r="E1756" t="inlineStr">
        <is>
          <t>scaleai</t>
        </is>
      </c>
      <c r="F1756" t="inlineStr">
        <is>
          <t>Technology</t>
        </is>
      </c>
      <c r="G1756" t="inlineStr">
        <is>
          <t>London, UK</t>
        </is>
      </c>
      <c r="H1756" t="inlineStr">
        <is>
          <t>Unknown</t>
        </is>
      </c>
      <c r="I1756" t="inlineStr">
        <is>
          <t>Manager</t>
        </is>
      </c>
      <c r="J1756" t="inlineStr">
        <is>
          <t>full-time</t>
        </is>
      </c>
      <c r="K1756" t="inlineStr"/>
      <c r="L1756" s="3" t="inlineStr"/>
      <c r="M1756" s="3" t="inlineStr"/>
      <c r="N1756" s="3" t="inlineStr"/>
      <c r="O1756" t="inlineStr">
        <is>
          <t>Unknown</t>
        </is>
      </c>
      <c r="P1756" s="4" t="inlineStr">
        <is>
          <t>LLM, Python</t>
        </is>
      </c>
      <c r="Q1756" s="4" t="inlineStr">
        <is>
          <t>LLM, Python</t>
        </is>
      </c>
      <c r="R1756" s="4" t="inlineStr">
        <is>
          <t>LLM, Python</t>
        </is>
      </c>
      <c r="S1756" s="5" t="inlineStr">
        <is>
          <t>https://job-boards.greenhouse.io/scaleai/jobs/4644742005</t>
        </is>
      </c>
      <c r="T1756" s="5" t="inlineStr">
        <is>
          <t>https://job-boards.greenhouse.io/scaleai/jobs/4644742005</t>
        </is>
      </c>
      <c r="U1756" t="inlineStr">
        <is>
          <t>2026-06-25</t>
        </is>
      </c>
      <c r="V1756" t="inlineStr">
        <is>
          <t>2026-07-08</t>
        </is>
      </c>
      <c r="W1756" t="inlineStr">
        <is>
          <t>greenhouse</t>
        </is>
      </c>
      <c r="X1756" t="inlineStr">
        <is>
          <t>Not Applied</t>
        </is>
      </c>
      <c r="Y1756" s="4" t="inlineStr">
        <is>
          <t>Good match because the role aligns with LLM, Python in Technology. Salary was not listed, work arrangement is Unknown, and visa sponsorship signal is Unknown.</t>
        </is>
      </c>
    </row>
    <row r="1757">
      <c r="A1757" t="inlineStr">
        <is>
          <t>Data Scientist - Tech</t>
        </is>
      </c>
      <c r="B1757" t="inlineStr">
        <is>
          <t>Good Match</t>
        </is>
      </c>
      <c r="C1757" s="2" t="n">
        <v>76.09999999999999</v>
      </c>
      <c r="D1757" t="inlineStr">
        <is>
          <t>Client Account Manager, eCommerce</t>
        </is>
      </c>
      <c r="E1757" t="inlineStr">
        <is>
          <t>pinterest</t>
        </is>
      </c>
      <c r="F1757" t="inlineStr">
        <is>
          <t>Technology</t>
        </is>
      </c>
      <c r="G1757" t="inlineStr">
        <is>
          <t>Toronto, ON, CA</t>
        </is>
      </c>
      <c r="H1757" t="inlineStr">
        <is>
          <t>Hybrid</t>
        </is>
      </c>
      <c r="I1757" t="inlineStr">
        <is>
          <t>Manager</t>
        </is>
      </c>
      <c r="J1757" t="inlineStr">
        <is>
          <t>full-time</t>
        </is>
      </c>
      <c r="K1757" t="inlineStr"/>
      <c r="L1757" s="3" t="inlineStr"/>
      <c r="M1757" s="3" t="inlineStr"/>
      <c r="N1757" s="3" t="inlineStr"/>
      <c r="O1757" t="inlineStr">
        <is>
          <t>Unknown</t>
        </is>
      </c>
      <c r="P1757" s="4" t="inlineStr">
        <is>
          <t>reporting</t>
        </is>
      </c>
      <c r="Q1757" s="4" t="inlineStr"/>
      <c r="R1757" s="4" t="inlineStr">
        <is>
          <t>reporting</t>
        </is>
      </c>
      <c r="S1757" s="5" t="inlineStr">
        <is>
          <t>https://www.pinterestcareers.com/jobs/?gh_jid=7952061</t>
        </is>
      </c>
      <c r="T1757" s="5" t="inlineStr">
        <is>
          <t>https://www.pinterestcareers.com/jobs/?gh_jid=7952061</t>
        </is>
      </c>
      <c r="U1757" t="inlineStr">
        <is>
          <t>2026-06-04</t>
        </is>
      </c>
      <c r="V1757" t="inlineStr">
        <is>
          <t>2026-07-08</t>
        </is>
      </c>
      <c r="W1757" t="inlineStr">
        <is>
          <t>greenhouse</t>
        </is>
      </c>
      <c r="X1757" t="inlineStr">
        <is>
          <t>Not Applied</t>
        </is>
      </c>
      <c r="Y1757" s="4" t="inlineStr">
        <is>
          <t>Good match because the role aligns with reporting in Technology. Salary was not listed, work arrangement is Hybrid, and visa sponsorship signal is Unknown.</t>
        </is>
      </c>
    </row>
    <row r="1758">
      <c r="A1758" t="inlineStr">
        <is>
          <t>Data Scientist - Tech</t>
        </is>
      </c>
      <c r="B1758" t="inlineStr">
        <is>
          <t>Good Match</t>
        </is>
      </c>
      <c r="C1758" s="2" t="n">
        <v>76</v>
      </c>
      <c r="D1758" t="inlineStr">
        <is>
          <t>Employee Compensation and Benefits Tax Lead</t>
        </is>
      </c>
      <c r="E1758" t="inlineStr">
        <is>
          <t>stripe</t>
        </is>
      </c>
      <c r="F1758" t="inlineStr">
        <is>
          <t>Technology</t>
        </is>
      </c>
      <c r="G1758" t="inlineStr">
        <is>
          <t>SF, SEA, NYC</t>
        </is>
      </c>
      <c r="H1758" t="inlineStr">
        <is>
          <t>Unknown</t>
        </is>
      </c>
      <c r="I1758" t="inlineStr">
        <is>
          <t>Lead</t>
        </is>
      </c>
      <c r="J1758" t="inlineStr">
        <is>
          <t>full-time</t>
        </is>
      </c>
      <c r="K1758" t="inlineStr">
        <is>
          <t>compensation plans, Section 409</t>
        </is>
      </c>
      <c r="L1758" s="3" t="n">
        <v>409000</v>
      </c>
      <c r="M1758" s="3" t="n">
        <v>409000</v>
      </c>
      <c r="N1758" s="3" t="n">
        <v>409000</v>
      </c>
      <c r="O1758" t="inlineStr">
        <is>
          <t>Unknown</t>
        </is>
      </c>
      <c r="P1758" s="4" t="inlineStr">
        <is>
          <t>LLM, reporting</t>
        </is>
      </c>
      <c r="Q1758" s="4" t="inlineStr">
        <is>
          <t>LLM</t>
        </is>
      </c>
      <c r="R1758" s="4" t="inlineStr">
        <is>
          <t>LLM, reporting</t>
        </is>
      </c>
      <c r="S1758" s="5" t="inlineStr">
        <is>
          <t>https://stripe.com/jobs/search?gh_jid=7887519</t>
        </is>
      </c>
      <c r="T1758" s="5" t="inlineStr">
        <is>
          <t>https://stripe.com/jobs/search?gh_jid=7887519</t>
        </is>
      </c>
      <c r="U1758" t="inlineStr">
        <is>
          <t>2026-06-26</t>
        </is>
      </c>
      <c r="V1758" t="inlineStr">
        <is>
          <t>2026-07-08</t>
        </is>
      </c>
      <c r="W1758" t="inlineStr">
        <is>
          <t>greenhouse</t>
        </is>
      </c>
      <c r="X1758" t="inlineStr">
        <is>
          <t>Not Applied</t>
        </is>
      </c>
      <c r="Y1758" s="4" t="inlineStr">
        <is>
          <t>Good match because the role aligns with LLM, reporting in Technology. salary is at or above the preferred range, work arrangement is Unknown, and visa sponsorship signal is Unknown.</t>
        </is>
      </c>
    </row>
    <row r="1759">
      <c r="A1759" t="inlineStr">
        <is>
          <t>Data Scientist - Tech</t>
        </is>
      </c>
      <c r="B1759" t="inlineStr">
        <is>
          <t>Good Match</t>
        </is>
      </c>
      <c r="C1759" s="2" t="n">
        <v>76</v>
      </c>
      <c r="D1759" t="inlineStr">
        <is>
          <t>Tech Lead Manager- MLRE, ML Systems</t>
        </is>
      </c>
      <c r="E1759" t="inlineStr">
        <is>
          <t>scaleai</t>
        </is>
      </c>
      <c r="F1759" t="inlineStr">
        <is>
          <t>Technology</t>
        </is>
      </c>
      <c r="G1759" t="inlineStr">
        <is>
          <t>San Francisco, CA; New York, NY</t>
        </is>
      </c>
      <c r="H1759" t="inlineStr">
        <is>
          <t>Unknown</t>
        </is>
      </c>
      <c r="I1759" t="inlineStr">
        <is>
          <t>Director</t>
        </is>
      </c>
      <c r="J1759" t="inlineStr">
        <is>
          <t>full-time</t>
        </is>
      </c>
      <c r="K1759" t="inlineStr">
        <is>
          <t>$290,400 — $363,000</t>
        </is>
      </c>
      <c r="L1759" s="3" t="n">
        <v>290400</v>
      </c>
      <c r="M1759" s="3" t="n">
        <v>363000</v>
      </c>
      <c r="N1759" s="3" t="n">
        <v>326700</v>
      </c>
      <c r="O1759" t="inlineStr">
        <is>
          <t>Unknown</t>
        </is>
      </c>
      <c r="P1759" s="4" t="inlineStr">
        <is>
          <t>LLM</t>
        </is>
      </c>
      <c r="Q1759" s="4" t="inlineStr">
        <is>
          <t>LLM</t>
        </is>
      </c>
      <c r="R1759" s="4" t="inlineStr">
        <is>
          <t>LLM</t>
        </is>
      </c>
      <c r="S1759" s="5" t="inlineStr">
        <is>
          <t>https://job-boards.greenhouse.io/scaleai/jobs/4618046005</t>
        </is>
      </c>
      <c r="T1759" s="5" t="inlineStr">
        <is>
          <t>https://job-boards.greenhouse.io/scaleai/jobs/4618046005</t>
        </is>
      </c>
      <c r="U1759" t="inlineStr">
        <is>
          <t>2026-06-25</t>
        </is>
      </c>
      <c r="V1759" t="inlineStr">
        <is>
          <t>2026-07-08</t>
        </is>
      </c>
      <c r="W1759" t="inlineStr">
        <is>
          <t>greenhouse</t>
        </is>
      </c>
      <c r="X1759" t="inlineStr">
        <is>
          <t>Not Applied</t>
        </is>
      </c>
      <c r="Y1759" s="4" t="inlineStr">
        <is>
          <t>Good match because the role aligns with LLM in Technology. salary is at or above the preferred range, work arrangement is Unknown, and visa sponsorship signal is Unknown.</t>
        </is>
      </c>
    </row>
    <row r="1760">
      <c r="A1760" t="inlineStr">
        <is>
          <t>Data Scientist - Tech</t>
        </is>
      </c>
      <c r="B1760" t="inlineStr">
        <is>
          <t>Good Match</t>
        </is>
      </c>
      <c r="C1760" s="2" t="n">
        <v>76</v>
      </c>
      <c r="D1760" t="inlineStr">
        <is>
          <t>Enterprise Account Executive, Federal Financials</t>
        </is>
      </c>
      <c r="E1760" t="inlineStr">
        <is>
          <t>databricks</t>
        </is>
      </c>
      <c r="F1760" t="inlineStr">
        <is>
          <t>Technology</t>
        </is>
      </c>
      <c r="G1760" t="inlineStr">
        <is>
          <t>Remote - Washington D.C.</t>
        </is>
      </c>
      <c r="H1760" t="inlineStr">
        <is>
          <t>Remote</t>
        </is>
      </c>
      <c r="I1760" t="inlineStr">
        <is>
          <t>Unknown</t>
        </is>
      </c>
      <c r="J1760" t="inlineStr">
        <is>
          <t>full-time</t>
        </is>
      </c>
      <c r="K1760" t="inlineStr">
        <is>
          <t>$245,200 — $337,150</t>
        </is>
      </c>
      <c r="L1760" s="3" t="n">
        <v>245200</v>
      </c>
      <c r="M1760" s="3" t="n">
        <v>337150</v>
      </c>
      <c r="N1760" s="3" t="n">
        <v>291175</v>
      </c>
      <c r="O1760" t="inlineStr">
        <is>
          <t>Unknown</t>
        </is>
      </c>
      <c r="P1760" s="4" t="inlineStr">
        <is>
          <t>Databricks, Delta Lake, Excel, Spark</t>
        </is>
      </c>
      <c r="Q1760" s="4" t="inlineStr"/>
      <c r="R1760" s="4" t="inlineStr">
        <is>
          <t>Databricks, Delta Lake, Excel, Spark</t>
        </is>
      </c>
      <c r="S1760" s="5" t="inlineStr">
        <is>
          <t>https://databricks.com/company/careers/open-positions/job?gh_jid=8579388002</t>
        </is>
      </c>
      <c r="T1760" s="5" t="inlineStr">
        <is>
          <t>https://databricks.com/company/careers/open-positions/job?gh_jid=8579388002</t>
        </is>
      </c>
      <c r="U1760" t="inlineStr">
        <is>
          <t>2026-07-01</t>
        </is>
      </c>
      <c r="V1760" t="inlineStr">
        <is>
          <t>2026-07-08</t>
        </is>
      </c>
      <c r="W1760" t="inlineStr">
        <is>
          <t>greenhouse</t>
        </is>
      </c>
      <c r="X1760" t="inlineStr">
        <is>
          <t>Not Applied</t>
        </is>
      </c>
      <c r="Y1760" s="4" t="inlineStr">
        <is>
          <t>Good match because the role aligns with Databricks, Delta Lake, Spark in Technology. salary is at or above the preferred range, work arrangement is Remote, and visa sponsorship signal is Unknown.</t>
        </is>
      </c>
    </row>
    <row r="1761">
      <c r="A1761" t="inlineStr">
        <is>
          <t>Data Scientist - Tech</t>
        </is>
      </c>
      <c r="B1761" t="inlineStr">
        <is>
          <t>Good Match</t>
        </is>
      </c>
      <c r="C1761" s="2" t="n">
        <v>76</v>
      </c>
      <c r="D1761" t="inlineStr">
        <is>
          <t>Senior Director of Income Tax</t>
        </is>
      </c>
      <c r="E1761" t="inlineStr">
        <is>
          <t>robinhood</t>
        </is>
      </c>
      <c r="F1761" t="inlineStr">
        <is>
          <t>Technology</t>
        </is>
      </c>
      <c r="G1761" t="inlineStr">
        <is>
          <t>Menlo Park, CA</t>
        </is>
      </c>
      <c r="H1761" t="inlineStr">
        <is>
          <t>Unknown</t>
        </is>
      </c>
      <c r="I1761" t="inlineStr">
        <is>
          <t>Director</t>
        </is>
      </c>
      <c r="J1761" t="inlineStr">
        <is>
          <t>full-time</t>
        </is>
      </c>
      <c r="K1761" t="inlineStr">
        <is>
          <t>$255,000 — $300,000</t>
        </is>
      </c>
      <c r="L1761" s="3" t="n">
        <v>255000</v>
      </c>
      <c r="M1761" s="3" t="n">
        <v>300000</v>
      </c>
      <c r="N1761" s="3" t="n">
        <v>277500</v>
      </c>
      <c r="O1761" t="inlineStr">
        <is>
          <t>Unknown</t>
        </is>
      </c>
      <c r="P1761" s="4" t="inlineStr">
        <is>
          <t>reporting, Spark</t>
        </is>
      </c>
      <c r="Q1761" s="4" t="inlineStr">
        <is>
          <t>LLM</t>
        </is>
      </c>
      <c r="R1761" s="4" t="inlineStr">
        <is>
          <t>LLM, reporting, Spark</t>
        </is>
      </c>
      <c r="S1761" s="5" t="inlineStr">
        <is>
          <t>https://boards.greenhouse.io/robinhood/jobs/8039695?t=gh_src=&amp;gh_jid=8039695</t>
        </is>
      </c>
      <c r="T1761" s="5" t="inlineStr">
        <is>
          <t>https://boards.greenhouse.io/robinhood/jobs/8039695?t=gh_src=&amp;gh_jid=8039695</t>
        </is>
      </c>
      <c r="U1761" t="inlineStr">
        <is>
          <t>2026-07-02</t>
        </is>
      </c>
      <c r="V1761" t="inlineStr">
        <is>
          <t>2026-07-08</t>
        </is>
      </c>
      <c r="W1761" t="inlineStr">
        <is>
          <t>greenhouse</t>
        </is>
      </c>
      <c r="X1761" t="inlineStr">
        <is>
          <t>Not Applied</t>
        </is>
      </c>
      <c r="Y1761" s="4" t="inlineStr">
        <is>
          <t>Good match because the role aligns with LLM, reporting, Spark in Technology. salary is at or above the preferred range, work arrangement is Unknown, and visa sponsorship signal is Unknown.</t>
        </is>
      </c>
    </row>
    <row r="1762">
      <c r="A1762" t="inlineStr">
        <is>
          <t>Data Scientist - Tech</t>
        </is>
      </c>
      <c r="B1762" t="inlineStr">
        <is>
          <t>Good Match</t>
        </is>
      </c>
      <c r="C1762" s="2" t="n">
        <v>76</v>
      </c>
      <c r="D1762" t="inlineStr">
        <is>
          <t>Director of Technology &amp; Systems</t>
        </is>
      </c>
      <c r="E1762" t="inlineStr">
        <is>
          <t>scaleai</t>
        </is>
      </c>
      <c r="F1762" t="inlineStr">
        <is>
          <t>Technology</t>
        </is>
      </c>
      <c r="G1762" t="inlineStr">
        <is>
          <t>San Francisco, CA</t>
        </is>
      </c>
      <c r="H1762" t="inlineStr">
        <is>
          <t>Unknown</t>
        </is>
      </c>
      <c r="I1762" t="inlineStr">
        <is>
          <t>Director</t>
        </is>
      </c>
      <c r="J1762" t="inlineStr">
        <is>
          <t>full-time</t>
        </is>
      </c>
      <c r="K1762" t="inlineStr">
        <is>
          <t>$235,200 — $294,000</t>
        </is>
      </c>
      <c r="L1762" s="3" t="n">
        <v>235200</v>
      </c>
      <c r="M1762" s="3" t="n">
        <v>294000</v>
      </c>
      <c r="N1762" s="3" t="n">
        <v>264600</v>
      </c>
      <c r="O1762" t="inlineStr">
        <is>
          <t>Unknown</t>
        </is>
      </c>
      <c r="P1762" s="4" t="inlineStr">
        <is>
          <t>LLM</t>
        </is>
      </c>
      <c r="Q1762" s="4" t="inlineStr"/>
      <c r="R1762" s="4" t="inlineStr">
        <is>
          <t>LLM</t>
        </is>
      </c>
      <c r="S1762" s="5" t="inlineStr">
        <is>
          <t>https://job-boards.greenhouse.io/scaleai/jobs/4695171005</t>
        </is>
      </c>
      <c r="T1762" s="5" t="inlineStr">
        <is>
          <t>https://job-boards.greenhouse.io/scaleai/jobs/4695171005</t>
        </is>
      </c>
      <c r="U1762" t="inlineStr">
        <is>
          <t>2026-06-25</t>
        </is>
      </c>
      <c r="V1762" t="inlineStr">
        <is>
          <t>2026-07-08</t>
        </is>
      </c>
      <c r="W1762" t="inlineStr">
        <is>
          <t>greenhouse</t>
        </is>
      </c>
      <c r="X1762" t="inlineStr">
        <is>
          <t>Not Applied</t>
        </is>
      </c>
      <c r="Y1762" s="4" t="inlineStr">
        <is>
          <t>Good match because the role aligns with LLM in Technology. salary is at or above the preferred range, work arrangement is Unknown, and visa sponsorship signal is Unknown.</t>
        </is>
      </c>
    </row>
    <row r="1763">
      <c r="A1763" t="inlineStr">
        <is>
          <t>Data Scientist - Tech</t>
        </is>
      </c>
      <c r="B1763" t="inlineStr">
        <is>
          <t>Good Match</t>
        </is>
      </c>
      <c r="C1763" s="2" t="n">
        <v>76</v>
      </c>
      <c r="D1763" t="inlineStr">
        <is>
          <t>Head of Talent Management Programs and PMO</t>
        </is>
      </c>
      <c r="E1763" t="inlineStr">
        <is>
          <t>duolingo</t>
        </is>
      </c>
      <c r="F1763" t="inlineStr">
        <is>
          <t>Technology</t>
        </is>
      </c>
      <c r="G1763" t="inlineStr">
        <is>
          <t>Pittsburgh, PA</t>
        </is>
      </c>
      <c r="H1763" t="inlineStr">
        <is>
          <t>Unknown</t>
        </is>
      </c>
      <c r="I1763" t="inlineStr">
        <is>
          <t>Manager</t>
        </is>
      </c>
      <c r="J1763" t="inlineStr">
        <is>
          <t>full-time</t>
        </is>
      </c>
      <c r="K1763" t="inlineStr">
        <is>
          <t>$183,200 — $274,800</t>
        </is>
      </c>
      <c r="L1763" s="3" t="n">
        <v>183200</v>
      </c>
      <c r="M1763" s="3" t="n">
        <v>274800</v>
      </c>
      <c r="N1763" s="3" t="n">
        <v>229000</v>
      </c>
      <c r="O1763" t="inlineStr">
        <is>
          <t>Unknown</t>
        </is>
      </c>
      <c r="P1763" s="4" t="inlineStr">
        <is>
          <t>dashboard, fraud, reporting</t>
        </is>
      </c>
      <c r="Q1763" s="4" t="inlineStr"/>
      <c r="R1763" s="4" t="inlineStr">
        <is>
          <t>dashboard, fraud, reporting</t>
        </is>
      </c>
      <c r="S1763" s="5" t="inlineStr">
        <is>
          <t>https://careers.duolingo.com/jobs/8590178002?gh_jid=8590178002</t>
        </is>
      </c>
      <c r="T1763" s="5" t="inlineStr">
        <is>
          <t>https://careers.duolingo.com/jobs/8590178002?gh_jid=8590178002</t>
        </is>
      </c>
      <c r="U1763" t="inlineStr">
        <is>
          <t>2026-07-06</t>
        </is>
      </c>
      <c r="V1763" t="inlineStr">
        <is>
          <t>2026-07-08</t>
        </is>
      </c>
      <c r="W1763" t="inlineStr">
        <is>
          <t>greenhouse</t>
        </is>
      </c>
      <c r="X1763" t="inlineStr">
        <is>
          <t>Not Applied</t>
        </is>
      </c>
      <c r="Y1763" s="4" t="inlineStr">
        <is>
          <t>Good match because the role aligns with dashboard, fraud, reporting in Technology. salary is at or above the preferred range, work arrangement is Unknown, and visa sponsorship signal is Unknown.</t>
        </is>
      </c>
    </row>
    <row r="1764">
      <c r="A1764" t="inlineStr">
        <is>
          <t>Data Scientist - Tech</t>
        </is>
      </c>
      <c r="B1764" t="inlineStr">
        <is>
          <t>Good Match</t>
        </is>
      </c>
      <c r="C1764" s="2" t="n">
        <v>76</v>
      </c>
      <c r="D1764" t="inlineStr">
        <is>
          <t>Engagement Manager, Public Sector</t>
        </is>
      </c>
      <c r="E1764" t="inlineStr">
        <is>
          <t>scaleai</t>
        </is>
      </c>
      <c r="F1764" t="inlineStr">
        <is>
          <t>Technology</t>
        </is>
      </c>
      <c r="G1764" t="inlineStr">
        <is>
          <t>Washington, DC</t>
        </is>
      </c>
      <c r="H1764" t="inlineStr">
        <is>
          <t>Unknown</t>
        </is>
      </c>
      <c r="I1764" t="inlineStr">
        <is>
          <t>Director</t>
        </is>
      </c>
      <c r="J1764" t="inlineStr">
        <is>
          <t>full-time</t>
        </is>
      </c>
      <c r="K1764" t="inlineStr">
        <is>
          <t>$166,400 — $249,000</t>
        </is>
      </c>
      <c r="L1764" s="3" t="n">
        <v>166400</v>
      </c>
      <c r="M1764" s="3" t="n">
        <v>249000</v>
      </c>
      <c r="N1764" s="3" t="n">
        <v>207700</v>
      </c>
      <c r="O1764" t="inlineStr">
        <is>
          <t>Unknown</t>
        </is>
      </c>
      <c r="P1764" s="4" t="inlineStr">
        <is>
          <t>LLM</t>
        </is>
      </c>
      <c r="Q1764" s="4" t="inlineStr"/>
      <c r="R1764" s="4" t="inlineStr">
        <is>
          <t>LLM</t>
        </is>
      </c>
      <c r="S1764" s="5" t="inlineStr">
        <is>
          <t>https://job-boards.greenhouse.io/scaleai/jobs/4692188005</t>
        </is>
      </c>
      <c r="T1764" s="5" t="inlineStr">
        <is>
          <t>https://job-boards.greenhouse.io/scaleai/jobs/4692188005</t>
        </is>
      </c>
      <c r="U1764" t="inlineStr">
        <is>
          <t>2026-07-01</t>
        </is>
      </c>
      <c r="V1764" t="inlineStr">
        <is>
          <t>2026-07-08</t>
        </is>
      </c>
      <c r="W1764" t="inlineStr">
        <is>
          <t>greenhouse</t>
        </is>
      </c>
      <c r="X1764" t="inlineStr">
        <is>
          <t>Not Applied</t>
        </is>
      </c>
      <c r="Y1764" s="4" t="inlineStr">
        <is>
          <t>Good match because the role aligns with LLM in Technology. salary is at or above the preferred range, work arrangement is Unknown, and visa sponsorship signal is Unknown.</t>
        </is>
      </c>
    </row>
    <row r="1765">
      <c r="A1765" t="inlineStr">
        <is>
          <t>Data Scientist - Tech</t>
        </is>
      </c>
      <c r="B1765" t="inlineStr">
        <is>
          <t>Good Match</t>
        </is>
      </c>
      <c r="C1765" s="2" t="n">
        <v>76</v>
      </c>
      <c r="D1765" t="inlineStr">
        <is>
          <t>Performance Marketing Lead</t>
        </is>
      </c>
      <c r="E1765" t="inlineStr">
        <is>
          <t>duolingo</t>
        </is>
      </c>
      <c r="F1765" t="inlineStr">
        <is>
          <t>Technology</t>
        </is>
      </c>
      <c r="G1765" t="inlineStr">
        <is>
          <t>New York, NY</t>
        </is>
      </c>
      <c r="H1765" t="inlineStr">
        <is>
          <t>Unknown</t>
        </is>
      </c>
      <c r="I1765" t="inlineStr">
        <is>
          <t>Lead</t>
        </is>
      </c>
      <c r="J1765" t="inlineStr">
        <is>
          <t>full-time</t>
        </is>
      </c>
      <c r="K1765" t="inlineStr">
        <is>
          <t>$163,200 — $244,800</t>
        </is>
      </c>
      <c r="L1765" s="3" t="n">
        <v>163200</v>
      </c>
      <c r="M1765" s="3" t="n">
        <v>244800</v>
      </c>
      <c r="N1765" s="3" t="n">
        <v>204000</v>
      </c>
      <c r="O1765" t="inlineStr">
        <is>
          <t>Unknown</t>
        </is>
      </c>
      <c r="P1765" s="4" t="inlineStr">
        <is>
          <t>fraud, product analytics</t>
        </is>
      </c>
      <c r="Q1765" s="4" t="inlineStr"/>
      <c r="R1765" s="4" t="inlineStr">
        <is>
          <t>fraud, product analytics</t>
        </is>
      </c>
      <c r="S1765" s="5" t="inlineStr">
        <is>
          <t>https://careers.duolingo.com/jobs/8562780002?gh_jid=8562780002</t>
        </is>
      </c>
      <c r="T1765" s="5" t="inlineStr">
        <is>
          <t>https://careers.duolingo.com/jobs/8562780002?gh_jid=8562780002</t>
        </is>
      </c>
      <c r="U1765" t="inlineStr">
        <is>
          <t>2026-07-06</t>
        </is>
      </c>
      <c r="V1765" t="inlineStr">
        <is>
          <t>2026-07-08</t>
        </is>
      </c>
      <c r="W1765" t="inlineStr">
        <is>
          <t>greenhouse</t>
        </is>
      </c>
      <c r="X1765" t="inlineStr">
        <is>
          <t>Not Applied</t>
        </is>
      </c>
      <c r="Y1765" s="4" t="inlineStr">
        <is>
          <t>Good match because the role aligns with fraud, product analytics in Technology. salary is at or above the preferred range, work arrangement is Unknown, and visa sponsorship signal is Unknown.</t>
        </is>
      </c>
    </row>
    <row r="1766">
      <c r="A1766" t="inlineStr">
        <is>
          <t>Data Scientist - Tech</t>
        </is>
      </c>
      <c r="B1766" t="inlineStr">
        <is>
          <t>Good Match</t>
        </is>
      </c>
      <c r="C1766" s="2" t="n">
        <v>76</v>
      </c>
      <c r="D1766" t="inlineStr">
        <is>
          <t>Senior Software Engineer - Data Platform</t>
        </is>
      </c>
      <c r="E1766" t="inlineStr">
        <is>
          <t>coinbase</t>
        </is>
      </c>
      <c r="F1766" t="inlineStr">
        <is>
          <t>Technology</t>
        </is>
      </c>
      <c r="G1766" t="inlineStr">
        <is>
          <t>Remote - USA</t>
        </is>
      </c>
      <c r="H1766" t="inlineStr">
        <is>
          <t>On-site</t>
        </is>
      </c>
      <c r="I1766" t="inlineStr">
        <is>
          <t>Senior</t>
        </is>
      </c>
      <c r="J1766" t="inlineStr">
        <is>
          <t>full-time</t>
        </is>
      </c>
      <c r="K1766" t="inlineStr">
        <is>
          <t>$186,065 — $218,900</t>
        </is>
      </c>
      <c r="L1766" s="3" t="n">
        <v>186065</v>
      </c>
      <c r="M1766" s="3" t="n">
        <v>218900</v>
      </c>
      <c r="N1766" s="3" t="n">
        <v>202482.5</v>
      </c>
      <c r="O1766" t="inlineStr">
        <is>
          <t>Unknown</t>
        </is>
      </c>
      <c r="P1766" s="4" t="inlineStr">
        <is>
          <t>Airflow, Kafka, LLM, Python, Spark, SQL</t>
        </is>
      </c>
      <c r="Q1766" s="4" t="inlineStr"/>
      <c r="R1766" s="4" t="inlineStr">
        <is>
          <t>Airflow, Kafka, LLM, Python, Spark, SQL</t>
        </is>
      </c>
      <c r="S1766" s="5" t="inlineStr">
        <is>
          <t>https://www.coinbase.com/careers/positions/7851231?gh_jid=7851231</t>
        </is>
      </c>
      <c r="T1766" s="5" t="inlineStr">
        <is>
          <t>https://www.coinbase.com/careers/positions/7851231?gh_jid=7851231</t>
        </is>
      </c>
      <c r="U1766" t="inlineStr">
        <is>
          <t>2026-06-24</t>
        </is>
      </c>
      <c r="V1766" t="inlineStr">
        <is>
          <t>2026-07-08</t>
        </is>
      </c>
      <c r="W1766" t="inlineStr">
        <is>
          <t>greenhouse</t>
        </is>
      </c>
      <c r="X1766" t="inlineStr">
        <is>
          <t>Not Applied</t>
        </is>
      </c>
      <c r="Y1766" s="4" t="inlineStr">
        <is>
          <t>Good match because the role aligns with LLM, Python, Spark, SQL in Technology. salary is at or above the preferred range, work arrangement is On-site, and visa sponsorship signal is Unknown.</t>
        </is>
      </c>
    </row>
    <row r="1767">
      <c r="A1767" t="inlineStr">
        <is>
          <t>Data Scientist - Tech</t>
        </is>
      </c>
      <c r="B1767" t="inlineStr">
        <is>
          <t>Good Match</t>
        </is>
      </c>
      <c r="C1767" s="2" t="n">
        <v>76</v>
      </c>
      <c r="D1767" t="inlineStr">
        <is>
          <t>Manager, Engineering - AI/BI</t>
        </is>
      </c>
      <c r="E1767" t="inlineStr">
        <is>
          <t>databricks</t>
        </is>
      </c>
      <c r="F1767" t="inlineStr">
        <is>
          <t>Technology</t>
        </is>
      </c>
      <c r="G1767" t="inlineStr">
        <is>
          <t>Vancouver, Canada</t>
        </is>
      </c>
      <c r="H1767" t="inlineStr">
        <is>
          <t>Unknown</t>
        </is>
      </c>
      <c r="I1767" t="inlineStr">
        <is>
          <t>Manager</t>
        </is>
      </c>
      <c r="J1767" t="inlineStr">
        <is>
          <t>full-time</t>
        </is>
      </c>
      <c r="K1767" t="inlineStr">
        <is>
          <t>$171,100 — $227,500</t>
        </is>
      </c>
      <c r="L1767" s="3" t="n">
        <v>171100</v>
      </c>
      <c r="M1767" s="3" t="n">
        <v>227500</v>
      </c>
      <c r="N1767" s="3" t="n">
        <v>199300</v>
      </c>
      <c r="O1767" t="inlineStr">
        <is>
          <t>Unknown</t>
        </is>
      </c>
      <c r="P1767" s="4" t="inlineStr">
        <is>
          <t>dashboard, Databricks, Delta Lake, Excel, Spark, SQL</t>
        </is>
      </c>
      <c r="Q1767" s="4" t="inlineStr"/>
      <c r="R1767" s="4" t="inlineStr">
        <is>
          <t>dashboard, Databricks, Delta Lake, Excel, Spark, SQL</t>
        </is>
      </c>
      <c r="S1767" s="5" t="inlineStr">
        <is>
          <t>https://databricks.com/company/careers/open-positions/job?gh_jid=8176503002</t>
        </is>
      </c>
      <c r="T1767" s="5" t="inlineStr">
        <is>
          <t>https://databricks.com/company/careers/open-positions/job?gh_jid=8176503002</t>
        </is>
      </c>
      <c r="U1767" t="inlineStr">
        <is>
          <t>2026-07-02</t>
        </is>
      </c>
      <c r="V1767" t="inlineStr">
        <is>
          <t>2026-07-08</t>
        </is>
      </c>
      <c r="W1767" t="inlineStr">
        <is>
          <t>greenhouse</t>
        </is>
      </c>
      <c r="X1767" t="inlineStr">
        <is>
          <t>Not Applied</t>
        </is>
      </c>
      <c r="Y1767" s="4" t="inlineStr">
        <is>
          <t>Good match because the role aligns with dashboard, Databricks, Delta Lake, Spark, SQL in Technology. salary meets the minimum target, work arrangement is Unknown, and visa sponsorship signal is Unknown.</t>
        </is>
      </c>
    </row>
    <row r="1768">
      <c r="A1768" t="inlineStr">
        <is>
          <t>Data Scientist - Tech</t>
        </is>
      </c>
      <c r="B1768" t="inlineStr">
        <is>
          <t>Good Match</t>
        </is>
      </c>
      <c r="C1768" s="2" t="n">
        <v>76</v>
      </c>
      <c r="D1768" t="inlineStr">
        <is>
          <t>Senior Partnerships Manager, Crypto</t>
        </is>
      </c>
      <c r="E1768" t="inlineStr">
        <is>
          <t>robinhood</t>
        </is>
      </c>
      <c r="F1768" t="inlineStr">
        <is>
          <t>Technology</t>
        </is>
      </c>
      <c r="G1768" t="inlineStr">
        <is>
          <t>New York, NY</t>
        </is>
      </c>
      <c r="H1768" t="inlineStr">
        <is>
          <t>Unknown</t>
        </is>
      </c>
      <c r="I1768" t="inlineStr">
        <is>
          <t>Manager</t>
        </is>
      </c>
      <c r="J1768" t="inlineStr">
        <is>
          <t>full-time</t>
        </is>
      </c>
      <c r="K1768" t="inlineStr">
        <is>
          <t>$179,000 — $210,000</t>
        </is>
      </c>
      <c r="L1768" s="3" t="n">
        <v>179000</v>
      </c>
      <c r="M1768" s="3" t="n">
        <v>210000</v>
      </c>
      <c r="N1768" s="3" t="n">
        <v>194500</v>
      </c>
      <c r="O1768" t="inlineStr">
        <is>
          <t>Unknown</t>
        </is>
      </c>
      <c r="P1768" s="4" t="inlineStr">
        <is>
          <t>Spark</t>
        </is>
      </c>
      <c r="Q1768" s="4" t="inlineStr"/>
      <c r="R1768" s="4" t="inlineStr">
        <is>
          <t>Spark</t>
        </is>
      </c>
      <c r="S1768" s="5" t="inlineStr">
        <is>
          <t>https://boards.greenhouse.io/robinhood/jobs/7816451?t=gh_src=&amp;gh_jid=7816451</t>
        </is>
      </c>
      <c r="T1768" s="5" t="inlineStr">
        <is>
          <t>https://boards.greenhouse.io/robinhood/jobs/7816451?t=gh_src=&amp;gh_jid=7816451</t>
        </is>
      </c>
      <c r="U1768" t="inlineStr">
        <is>
          <t>2026-06-24</t>
        </is>
      </c>
      <c r="V1768" t="inlineStr">
        <is>
          <t>2026-07-08</t>
        </is>
      </c>
      <c r="W1768" t="inlineStr">
        <is>
          <t>greenhouse</t>
        </is>
      </c>
      <c r="X1768" t="inlineStr">
        <is>
          <t>Not Applied</t>
        </is>
      </c>
      <c r="Y1768" s="4" t="inlineStr">
        <is>
          <t>Good match because the role aligns with Spark in Technology. salary meets the minimum target, work arrangement is Unknown, and visa sponsorship signal is Unknown.</t>
        </is>
      </c>
    </row>
    <row r="1769">
      <c r="A1769" t="inlineStr">
        <is>
          <t>Data Scientist - Tech</t>
        </is>
      </c>
      <c r="B1769" t="inlineStr">
        <is>
          <t>Good Match</t>
        </is>
      </c>
      <c r="C1769" s="2" t="n">
        <v>76</v>
      </c>
      <c r="D1769" t="inlineStr">
        <is>
          <t>Senior Product Marketing Manager, Asana Service Management</t>
        </is>
      </c>
      <c r="E1769" t="inlineStr">
        <is>
          <t>asana</t>
        </is>
      </c>
      <c r="F1769" t="inlineStr">
        <is>
          <t>Technology</t>
        </is>
      </c>
      <c r="G1769" t="inlineStr">
        <is>
          <t>Vancouver, BC</t>
        </is>
      </c>
      <c r="H1769" t="inlineStr">
        <is>
          <t>Hybrid</t>
        </is>
      </c>
      <c r="I1769" t="inlineStr">
        <is>
          <t>Manager</t>
        </is>
      </c>
      <c r="J1769" t="inlineStr">
        <is>
          <t>full-time</t>
        </is>
      </c>
      <c r="K1769" t="inlineStr">
        <is>
          <t>$137,000 - $156,000</t>
        </is>
      </c>
      <c r="L1769" s="3" t="n">
        <v>137000</v>
      </c>
      <c r="M1769" s="3" t="n">
        <v>156000</v>
      </c>
      <c r="N1769" s="3" t="n">
        <v>146500</v>
      </c>
      <c r="O1769" t="inlineStr">
        <is>
          <t>Unknown</t>
        </is>
      </c>
      <c r="P1769" s="4" t="inlineStr"/>
      <c r="Q1769" s="4" t="inlineStr"/>
      <c r="R1769" s="4" t="inlineStr"/>
      <c r="S1769" s="5" t="inlineStr">
        <is>
          <t>https://www.asana.com/jobs/apply/7920814?gh_jid=7920814</t>
        </is>
      </c>
      <c r="T1769" s="5" t="inlineStr">
        <is>
          <t>https://www.asana.com/jobs/apply/7920814?gh_jid=7920814</t>
        </is>
      </c>
      <c r="U1769" t="inlineStr">
        <is>
          <t>2026-06-30</t>
        </is>
      </c>
      <c r="V1769" t="inlineStr">
        <is>
          <t>2026-07-08</t>
        </is>
      </c>
      <c r="W1769" t="inlineStr">
        <is>
          <t>greenhouse</t>
        </is>
      </c>
      <c r="X1769" t="inlineStr">
        <is>
          <t>Not Applied</t>
        </is>
      </c>
      <c r="Y1769" s="4" t="inlineStr">
        <is>
          <t>Good match because the role aligns with limited target skills in Technology. salary meets the minimum target, work arrangement is Hybrid, and visa sponsorship signal is Unknown.</t>
        </is>
      </c>
    </row>
    <row r="1770">
      <c r="A1770" t="inlineStr">
        <is>
          <t>Data Scientist - Tech</t>
        </is>
      </c>
      <c r="B1770" t="inlineStr">
        <is>
          <t>Good Match</t>
        </is>
      </c>
      <c r="C1770" s="2" t="n">
        <v>76</v>
      </c>
      <c r="D1770" t="inlineStr">
        <is>
          <t>Security Engineer 2 - Cyber Threat Intelligence</t>
        </is>
      </c>
      <c r="E1770" t="inlineStr">
        <is>
          <t>datadog</t>
        </is>
      </c>
      <c r="F1770" t="inlineStr">
        <is>
          <t>Technology</t>
        </is>
      </c>
      <c r="G1770" t="inlineStr">
        <is>
          <t>New York, New York, USA</t>
        </is>
      </c>
      <c r="H1770" t="inlineStr">
        <is>
          <t>Hybrid</t>
        </is>
      </c>
      <c r="I1770" t="inlineStr">
        <is>
          <t>Unknown</t>
        </is>
      </c>
      <c r="J1770" t="inlineStr">
        <is>
          <t>full-time</t>
        </is>
      </c>
      <c r="K1770" t="inlineStr">
        <is>
          <t>$128,000 — $160,000</t>
        </is>
      </c>
      <c r="L1770" s="3" t="n">
        <v>128000</v>
      </c>
      <c r="M1770" s="3" t="n">
        <v>160000</v>
      </c>
      <c r="N1770" s="3" t="n">
        <v>144000</v>
      </c>
      <c r="O1770" t="inlineStr">
        <is>
          <t>Unknown</t>
        </is>
      </c>
      <c r="P1770" s="4" t="inlineStr"/>
      <c r="Q1770" s="4" t="inlineStr"/>
      <c r="R1770" s="4" t="inlineStr"/>
      <c r="S1770" s="5" t="inlineStr">
        <is>
          <t>https://careers.datadoghq.com/detail/7982345/?gh_jid=7982345</t>
        </is>
      </c>
      <c r="T1770" s="5" t="inlineStr">
        <is>
          <t>https://careers.datadoghq.com/detail/7982345/?gh_jid=7982345</t>
        </is>
      </c>
      <c r="U1770" t="inlineStr">
        <is>
          <t>2026-07-07</t>
        </is>
      </c>
      <c r="V1770" t="inlineStr">
        <is>
          <t>2026-07-08</t>
        </is>
      </c>
      <c r="W1770" t="inlineStr">
        <is>
          <t>greenhouse</t>
        </is>
      </c>
      <c r="X1770" t="inlineStr">
        <is>
          <t>Not Applied</t>
        </is>
      </c>
      <c r="Y1770" s="4" t="inlineStr">
        <is>
          <t>Good match because the role aligns with limited target skills in Technology. salary meets the minimum target, work arrangement is Hybrid, and visa sponsorship signal is Unknown.</t>
        </is>
      </c>
    </row>
    <row r="1771">
      <c r="A1771" t="inlineStr">
        <is>
          <t>Data Scientist - Tech</t>
        </is>
      </c>
      <c r="B1771" t="inlineStr">
        <is>
          <t>Good Match</t>
        </is>
      </c>
      <c r="C1771" s="2" t="n">
        <v>76</v>
      </c>
      <c r="D1771" t="inlineStr">
        <is>
          <t>Product Manager, Driver Experience</t>
        </is>
      </c>
      <c r="E1771" t="inlineStr">
        <is>
          <t>lyft</t>
        </is>
      </c>
      <c r="F1771" t="inlineStr">
        <is>
          <t>Technology</t>
        </is>
      </c>
      <c r="G1771" t="inlineStr">
        <is>
          <t>New York, NY</t>
        </is>
      </c>
      <c r="H1771" t="inlineStr">
        <is>
          <t>Hybrid</t>
        </is>
      </c>
      <c r="I1771" t="inlineStr">
        <is>
          <t>Manager</t>
        </is>
      </c>
      <c r="J1771" t="inlineStr">
        <is>
          <t>full-time</t>
        </is>
      </c>
      <c r="K1771" t="inlineStr">
        <is>
          <t>$128,000 - $160,000</t>
        </is>
      </c>
      <c r="L1771" s="3" t="n">
        <v>128000</v>
      </c>
      <c r="M1771" s="3" t="n">
        <v>160000</v>
      </c>
      <c r="N1771" s="3" t="n">
        <v>144000</v>
      </c>
      <c r="O1771" t="inlineStr">
        <is>
          <t>Unknown</t>
        </is>
      </c>
      <c r="P1771" s="4" t="inlineStr"/>
      <c r="Q1771" s="4" t="inlineStr"/>
      <c r="R1771" s="4" t="inlineStr"/>
      <c r="S1771" s="5" t="inlineStr">
        <is>
          <t>https://app.careerpuck.com/job-board/lyft/job/8525086002?gh_jid=8525086002</t>
        </is>
      </c>
      <c r="T1771" s="5" t="inlineStr">
        <is>
          <t>https://app.careerpuck.com/job-board/lyft/job/8525086002?gh_jid=8525086002</t>
        </is>
      </c>
      <c r="U1771" t="inlineStr">
        <is>
          <t>2026-07-06</t>
        </is>
      </c>
      <c r="V1771" t="inlineStr">
        <is>
          <t>2026-07-08</t>
        </is>
      </c>
      <c r="W1771" t="inlineStr">
        <is>
          <t>greenhouse</t>
        </is>
      </c>
      <c r="X1771" t="inlineStr">
        <is>
          <t>Not Applied</t>
        </is>
      </c>
      <c r="Y1771" s="4" t="inlineStr">
        <is>
          <t>Good match because the role aligns with limited target skills in Technology. salary meets the minimum target, work arrangement is Hybrid, and visa sponsorship signal is Unknown.</t>
        </is>
      </c>
    </row>
    <row r="1772">
      <c r="A1772" t="inlineStr">
        <is>
          <t>Data Scientist - Tech</t>
        </is>
      </c>
      <c r="B1772" t="inlineStr">
        <is>
          <t>Good Match</t>
        </is>
      </c>
      <c r="C1772" s="2" t="n">
        <v>76</v>
      </c>
      <c r="D1772" t="inlineStr">
        <is>
          <t>Technical Account Manager 2 - EMEA</t>
        </is>
      </c>
      <c r="E1772" t="inlineStr">
        <is>
          <t>datadog</t>
        </is>
      </c>
      <c r="F1772" t="inlineStr">
        <is>
          <t>Technology</t>
        </is>
      </c>
      <c r="G1772" t="inlineStr">
        <is>
          <t>Amsterdam, The Netherlands; Dublin, Ireland; London, United Kingdom</t>
        </is>
      </c>
      <c r="H1772" t="inlineStr">
        <is>
          <t>Hybrid</t>
        </is>
      </c>
      <c r="I1772" t="inlineStr">
        <is>
          <t>Manager</t>
        </is>
      </c>
      <c r="J1772" t="inlineStr">
        <is>
          <t>full-time</t>
        </is>
      </c>
      <c r="K1772" t="inlineStr"/>
      <c r="L1772" s="3" t="inlineStr"/>
      <c r="M1772" s="3" t="inlineStr"/>
      <c r="N1772" s="3" t="inlineStr"/>
      <c r="O1772" t="inlineStr">
        <is>
          <t>Unknown</t>
        </is>
      </c>
      <c r="P1772" s="4" t="inlineStr">
        <is>
          <t>AWS, Azure, Docker, Python</t>
        </is>
      </c>
      <c r="Q1772" s="4" t="inlineStr"/>
      <c r="R1772" s="4" t="inlineStr">
        <is>
          <t>AWS, Azure, Docker, Python</t>
        </is>
      </c>
      <c r="S1772" s="5" t="inlineStr">
        <is>
          <t>https://careers.datadoghq.com/detail/7862489/?gh_jid=7862489</t>
        </is>
      </c>
      <c r="T1772" s="5" t="inlineStr">
        <is>
          <t>https://careers.datadoghq.com/detail/7862489/?gh_jid=7862489</t>
        </is>
      </c>
      <c r="U1772" t="inlineStr">
        <is>
          <t>2026-07-07</t>
        </is>
      </c>
      <c r="V1772" t="inlineStr">
        <is>
          <t>2026-07-08</t>
        </is>
      </c>
      <c r="W1772" t="inlineStr">
        <is>
          <t>greenhouse</t>
        </is>
      </c>
      <c r="X1772" t="inlineStr">
        <is>
          <t>Not Applied</t>
        </is>
      </c>
      <c r="Y1772" s="4" t="inlineStr">
        <is>
          <t>Good match because the role aligns with AWS, Azure, Docker, Python in Technology. Salary was not listed, work arrangement is Hybrid, and visa sponsorship signal is Unknown.</t>
        </is>
      </c>
    </row>
    <row r="1773">
      <c r="A1773" t="inlineStr">
        <is>
          <t>Data Scientist - Tech</t>
        </is>
      </c>
      <c r="B1773" t="inlineStr">
        <is>
          <t>Good Match</t>
        </is>
      </c>
      <c r="C1773" s="2" t="n">
        <v>76</v>
      </c>
      <c r="D1773" t="inlineStr">
        <is>
          <t>Business Systems Engineer, Oracle OTC</t>
        </is>
      </c>
      <c r="E1773" t="inlineStr">
        <is>
          <t>lyft</t>
        </is>
      </c>
      <c r="F1773" t="inlineStr">
        <is>
          <t>Technology</t>
        </is>
      </c>
      <c r="G1773" t="inlineStr">
        <is>
          <t>Mexico City, Mexico</t>
        </is>
      </c>
      <c r="H1773" t="inlineStr">
        <is>
          <t>Unknown</t>
        </is>
      </c>
      <c r="I1773" t="inlineStr">
        <is>
          <t>Senior</t>
        </is>
      </c>
      <c r="J1773" t="inlineStr">
        <is>
          <t>full-time</t>
        </is>
      </c>
      <c r="K1773" t="inlineStr"/>
      <c r="L1773" s="3" t="inlineStr"/>
      <c r="M1773" s="3" t="inlineStr"/>
      <c r="N1773" s="3" t="inlineStr"/>
      <c r="O1773" t="inlineStr">
        <is>
          <t>Unknown</t>
        </is>
      </c>
      <c r="P1773" s="4" t="inlineStr">
        <is>
          <t>LLM</t>
        </is>
      </c>
      <c r="Q1773" s="4" t="inlineStr">
        <is>
          <t>reporting, SQL</t>
        </is>
      </c>
      <c r="R1773" s="4" t="inlineStr">
        <is>
          <t>LLM, reporting, SQL</t>
        </is>
      </c>
      <c r="S1773" s="5" t="inlineStr">
        <is>
          <t>https://app.careerpuck.com/job-board/lyft/job/8464813002?gh_jid=8464813002</t>
        </is>
      </c>
      <c r="T1773" s="5" t="inlineStr">
        <is>
          <t>https://app.careerpuck.com/job-board/lyft/job/8464813002?gh_jid=8464813002</t>
        </is>
      </c>
      <c r="U1773" t="inlineStr">
        <is>
          <t>2026-07-06</t>
        </is>
      </c>
      <c r="V1773" t="inlineStr">
        <is>
          <t>2026-07-08</t>
        </is>
      </c>
      <c r="W1773" t="inlineStr">
        <is>
          <t>greenhouse</t>
        </is>
      </c>
      <c r="X1773" t="inlineStr">
        <is>
          <t>Not Applied</t>
        </is>
      </c>
      <c r="Y1773" s="4" t="inlineStr">
        <is>
          <t>Good match because the role aligns with LLM, reporting, SQL in Technology. Salary was not listed, work arrangement is Unknown, and visa sponsorship signal is Unknown.</t>
        </is>
      </c>
    </row>
    <row r="1774">
      <c r="A1774" t="inlineStr">
        <is>
          <t>Data Scientist - Tech</t>
        </is>
      </c>
      <c r="B1774" t="inlineStr">
        <is>
          <t>Good Match</t>
        </is>
      </c>
      <c r="C1774" s="2" t="n">
        <v>76</v>
      </c>
      <c r="D1774" t="inlineStr">
        <is>
          <t>Marketing Analytics Lead</t>
        </is>
      </c>
      <c r="E1774" t="inlineStr">
        <is>
          <t>lyft</t>
        </is>
      </c>
      <c r="F1774" t="inlineStr">
        <is>
          <t>Technology</t>
        </is>
      </c>
      <c r="G1774" t="inlineStr">
        <is>
          <t>Toronto, Canada</t>
        </is>
      </c>
      <c r="H1774" t="inlineStr">
        <is>
          <t>Hybrid</t>
        </is>
      </c>
      <c r="I1774" t="inlineStr">
        <is>
          <t>Manager</t>
        </is>
      </c>
      <c r="J1774" t="inlineStr">
        <is>
          <t>full-time</t>
        </is>
      </c>
      <c r="K1774" t="inlineStr"/>
      <c r="L1774" s="3" t="inlineStr"/>
      <c r="M1774" s="3" t="inlineStr"/>
      <c r="N1774" s="3" t="inlineStr"/>
      <c r="O1774" t="inlineStr">
        <is>
          <t>Unknown</t>
        </is>
      </c>
      <c r="P1774" s="4" t="inlineStr">
        <is>
          <t>dashboard, Excel, Looker, product analytics, Python, R, SQL, Tableau</t>
        </is>
      </c>
      <c r="Q1774" s="4" t="inlineStr">
        <is>
          <t>Excel, product analytics, Python, R, SQL</t>
        </is>
      </c>
      <c r="R1774" s="4" t="inlineStr">
        <is>
          <t>dashboard, Excel, Looker, product analytics, Python, R, SQL, Tableau</t>
        </is>
      </c>
      <c r="S1774" s="5" t="inlineStr">
        <is>
          <t>https://app.careerpuck.com/job-board/lyft/job/8573615002?gh_jid=8573615002</t>
        </is>
      </c>
      <c r="T1774" s="5" t="inlineStr">
        <is>
          <t>https://app.careerpuck.com/job-board/lyft/job/8573615002?gh_jid=8573615002</t>
        </is>
      </c>
      <c r="U1774" t="inlineStr">
        <is>
          <t>2026-07-06</t>
        </is>
      </c>
      <c r="V1774" t="inlineStr">
        <is>
          <t>2026-07-08</t>
        </is>
      </c>
      <c r="W1774" t="inlineStr">
        <is>
          <t>greenhouse</t>
        </is>
      </c>
      <c r="X1774" t="inlineStr">
        <is>
          <t>Not Applied</t>
        </is>
      </c>
      <c r="Y1774" s="4" t="inlineStr">
        <is>
          <t>Good match because the role aligns with dashboard, product analytics, Python, R, SQL, Tableau in Technology. Salary was not listed, work arrangement is Hybrid, and visa sponsorship signal is Unknown.</t>
        </is>
      </c>
    </row>
    <row r="1775">
      <c r="A1775" t="inlineStr">
        <is>
          <t>Data Scientist - Tech</t>
        </is>
      </c>
      <c r="B1775" t="inlineStr">
        <is>
          <t>Good Match</t>
        </is>
      </c>
      <c r="C1775" s="2" t="n">
        <v>76</v>
      </c>
      <c r="D1775" t="inlineStr">
        <is>
          <t>Sr Security Engineer, Incident Response</t>
        </is>
      </c>
      <c r="E1775" t="inlineStr">
        <is>
          <t>databricks</t>
        </is>
      </c>
      <c r="F1775" t="inlineStr">
        <is>
          <t>Technology</t>
        </is>
      </c>
      <c r="G1775" t="inlineStr">
        <is>
          <t>Belgium; Finland; Remote - Denmark; Remote - France; Remote - Germany; Remote - Netherlands; Remote - Spain; Remote - Sweden; Remote - United Kingdom; Switzerland</t>
        </is>
      </c>
      <c r="H1775" t="inlineStr">
        <is>
          <t>Remote</t>
        </is>
      </c>
      <c r="I1775" t="inlineStr">
        <is>
          <t>Manager</t>
        </is>
      </c>
      <c r="J1775" t="inlineStr">
        <is>
          <t>full-time</t>
        </is>
      </c>
      <c r="K1775" t="inlineStr"/>
      <c r="L1775" s="3" t="inlineStr"/>
      <c r="M1775" s="3" t="inlineStr"/>
      <c r="N1775" s="3" t="inlineStr"/>
      <c r="O1775" t="inlineStr">
        <is>
          <t>Unknown</t>
        </is>
      </c>
      <c r="P1775" s="4" t="inlineStr">
        <is>
          <t>AWS, Azure, Databricks, Delta Lake, Excel, LLM, reporting, Spark</t>
        </is>
      </c>
      <c r="Q1775" s="4" t="inlineStr"/>
      <c r="R1775" s="4" t="inlineStr">
        <is>
          <t>AWS, Azure, Databricks, Delta Lake, Excel, LLM, reporting, Spark</t>
        </is>
      </c>
      <c r="S1775" s="5" t="inlineStr">
        <is>
          <t>https://databricks.com/company/careers/open-positions/job?gh_jid=8618455002</t>
        </is>
      </c>
      <c r="T1775" s="5" t="inlineStr">
        <is>
          <t>https://databricks.com/company/careers/open-positions/job?gh_jid=8618455002</t>
        </is>
      </c>
      <c r="U1775" t="inlineStr">
        <is>
          <t>2026-07-03</t>
        </is>
      </c>
      <c r="V1775" t="inlineStr">
        <is>
          <t>2026-07-08</t>
        </is>
      </c>
      <c r="W1775" t="inlineStr">
        <is>
          <t>greenhouse</t>
        </is>
      </c>
      <c r="X1775" t="inlineStr">
        <is>
          <t>Not Applied</t>
        </is>
      </c>
      <c r="Y1775" s="4" t="inlineStr">
        <is>
          <t>Good match because the role aligns with AWS, Azure, Databricks, Delta Lake, LLM, reporting in Technology. Salary was not listed, work arrangement is Remote, and visa sponsorship signal is Unknown.</t>
        </is>
      </c>
    </row>
    <row r="1776">
      <c r="A1776" t="inlineStr">
        <is>
          <t>Data Scientist - Tech</t>
        </is>
      </c>
      <c r="B1776" t="inlineStr">
        <is>
          <t>Good Match</t>
        </is>
      </c>
      <c r="C1776" s="2" t="n">
        <v>76</v>
      </c>
      <c r="D1776" t="inlineStr">
        <is>
          <t>Senior Engineering Manager, Defense</t>
        </is>
      </c>
      <c r="E1776" t="inlineStr">
        <is>
          <t>scaleai</t>
        </is>
      </c>
      <c r="F1776" t="inlineStr">
        <is>
          <t>Technology</t>
        </is>
      </c>
      <c r="G1776" t="inlineStr">
        <is>
          <t>Doha, Qatar</t>
        </is>
      </c>
      <c r="H1776" t="inlineStr">
        <is>
          <t>Unknown</t>
        </is>
      </c>
      <c r="I1776" t="inlineStr">
        <is>
          <t>Manager</t>
        </is>
      </c>
      <c r="J1776" t="inlineStr">
        <is>
          <t>full-time</t>
        </is>
      </c>
      <c r="K1776" t="inlineStr"/>
      <c r="L1776" s="3" t="inlineStr"/>
      <c r="M1776" s="3" t="inlineStr"/>
      <c r="N1776" s="3" t="inlineStr"/>
      <c r="O1776" t="inlineStr">
        <is>
          <t>Unknown</t>
        </is>
      </c>
      <c r="P1776" s="4" t="inlineStr">
        <is>
          <t>LLM, REST APIs</t>
        </is>
      </c>
      <c r="Q1776" s="4" t="inlineStr">
        <is>
          <t>LLM, REST APIs</t>
        </is>
      </c>
      <c r="R1776" s="4" t="inlineStr">
        <is>
          <t>LLM, REST APIs</t>
        </is>
      </c>
      <c r="S1776" s="5" t="inlineStr">
        <is>
          <t>https://job-boards.greenhouse.io/scaleai/jobs/4709123005</t>
        </is>
      </c>
      <c r="T1776" s="5" t="inlineStr">
        <is>
          <t>https://job-boards.greenhouse.io/scaleai/jobs/4709123005</t>
        </is>
      </c>
      <c r="U1776" t="inlineStr">
        <is>
          <t>2026-06-29</t>
        </is>
      </c>
      <c r="V1776" t="inlineStr">
        <is>
          <t>2026-07-08</t>
        </is>
      </c>
      <c r="W1776" t="inlineStr">
        <is>
          <t>greenhouse</t>
        </is>
      </c>
      <c r="X1776" t="inlineStr">
        <is>
          <t>Not Applied</t>
        </is>
      </c>
      <c r="Y1776" s="4" t="inlineStr">
        <is>
          <t>Good match because the role aligns with LLM, REST APIs in Technology. Salary was not listed, work arrangement is Unknown, and visa sponsorship signal is Unknown.</t>
        </is>
      </c>
    </row>
    <row r="1777">
      <c r="A1777" t="inlineStr">
        <is>
          <t>Data Scientist - Tech</t>
        </is>
      </c>
      <c r="B1777" t="inlineStr">
        <is>
          <t>Good Match</t>
        </is>
      </c>
      <c r="C1777" s="2" t="n">
        <v>76</v>
      </c>
      <c r="D1777" t="inlineStr">
        <is>
          <t>Finance and Strategy Partner</t>
        </is>
      </c>
      <c r="E1777" t="inlineStr">
        <is>
          <t>stripe</t>
        </is>
      </c>
      <c r="F1777" t="inlineStr">
        <is>
          <t>Technology</t>
        </is>
      </c>
      <c r="G1777" t="inlineStr">
        <is>
          <t>Chicago, San Francisco, Seattle, New York City</t>
        </is>
      </c>
      <c r="H1777" t="inlineStr">
        <is>
          <t>Unknown</t>
        </is>
      </c>
      <c r="I1777" t="inlineStr">
        <is>
          <t>Unknown</t>
        </is>
      </c>
      <c r="J1777" t="inlineStr">
        <is>
          <t>full-time</t>
        </is>
      </c>
      <c r="K1777" t="inlineStr"/>
      <c r="L1777" s="3" t="inlineStr"/>
      <c r="M1777" s="3" t="inlineStr"/>
      <c r="N1777" s="3" t="inlineStr"/>
      <c r="O1777" t="inlineStr">
        <is>
          <t>Unknown</t>
        </is>
      </c>
      <c r="P1777" s="4" t="inlineStr">
        <is>
          <t>dashboard, Python, reporting, SQL, Tableau</t>
        </is>
      </c>
      <c r="Q1777" s="4" t="inlineStr">
        <is>
          <t>Python, SQL, Tableau</t>
        </is>
      </c>
      <c r="R1777" s="4" t="inlineStr">
        <is>
          <t>dashboard, Python, reporting, SQL, Tableau</t>
        </is>
      </c>
      <c r="S1777" s="5" t="inlineStr">
        <is>
          <t>https://stripe.com/jobs/search?gh_jid=7463755</t>
        </is>
      </c>
      <c r="T1777" s="5" t="inlineStr">
        <is>
          <t>https://stripe.com/jobs/search?gh_jid=7463755</t>
        </is>
      </c>
      <c r="U1777" t="inlineStr">
        <is>
          <t>2026-06-26</t>
        </is>
      </c>
      <c r="V1777" t="inlineStr">
        <is>
          <t>2026-07-08</t>
        </is>
      </c>
      <c r="W1777" t="inlineStr">
        <is>
          <t>greenhouse</t>
        </is>
      </c>
      <c r="X1777" t="inlineStr">
        <is>
          <t>Not Applied</t>
        </is>
      </c>
      <c r="Y1777" s="4" t="inlineStr">
        <is>
          <t>Good match because the role aligns with dashboard, Python, reporting, SQL, Tableau in Technology. Salary was not listed, work arrangement is Unknown, and visa sponsorship signal is Unknown.</t>
        </is>
      </c>
    </row>
    <row r="1778">
      <c r="A1778" t="inlineStr">
        <is>
          <t>Data Scientist - Tech</t>
        </is>
      </c>
      <c r="B1778" t="inlineStr">
        <is>
          <t>Good Match</t>
        </is>
      </c>
      <c r="C1778" s="2" t="n">
        <v>76</v>
      </c>
      <c r="D1778" t="inlineStr">
        <is>
          <t>Forward Deployed Integration Engineer, Professional Services</t>
        </is>
      </c>
      <c r="E1778" t="inlineStr">
        <is>
          <t>stripe</t>
        </is>
      </c>
      <c r="F1778" t="inlineStr">
        <is>
          <t>Technology</t>
        </is>
      </c>
      <c r="G1778" t="inlineStr">
        <is>
          <t>Dublin</t>
        </is>
      </c>
      <c r="H1778" t="inlineStr">
        <is>
          <t>Unknown</t>
        </is>
      </c>
      <c r="I1778" t="inlineStr">
        <is>
          <t>Lead</t>
        </is>
      </c>
      <c r="J1778" t="inlineStr">
        <is>
          <t>full-time</t>
        </is>
      </c>
      <c r="K1778" t="inlineStr"/>
      <c r="L1778" s="3" t="inlineStr"/>
      <c r="M1778" s="3" t="inlineStr"/>
      <c r="N1778" s="3" t="inlineStr"/>
      <c r="O1778" t="inlineStr">
        <is>
          <t>Unknown</t>
        </is>
      </c>
      <c r="P1778" s="4" t="inlineStr">
        <is>
          <t>dashboard, SQL</t>
        </is>
      </c>
      <c r="Q1778" s="4" t="inlineStr">
        <is>
          <t>SQL</t>
        </is>
      </c>
      <c r="R1778" s="4" t="inlineStr">
        <is>
          <t>dashboard, SQL</t>
        </is>
      </c>
      <c r="S1778" s="5" t="inlineStr">
        <is>
          <t>https://stripe.com/jobs/search?gh_jid=8009604</t>
        </is>
      </c>
      <c r="T1778" s="5" t="inlineStr">
        <is>
          <t>https://stripe.com/jobs/search?gh_jid=8009604</t>
        </is>
      </c>
      <c r="U1778" t="inlineStr">
        <is>
          <t>2026-06-26</t>
        </is>
      </c>
      <c r="V1778" t="inlineStr">
        <is>
          <t>2026-07-08</t>
        </is>
      </c>
      <c r="W1778" t="inlineStr">
        <is>
          <t>greenhouse</t>
        </is>
      </c>
      <c r="X1778" t="inlineStr">
        <is>
          <t>Not Applied</t>
        </is>
      </c>
      <c r="Y1778" s="4" t="inlineStr">
        <is>
          <t>Good match because the role aligns with dashboard, SQL in Technology. Salary was not listed, work arrangement is Unknown, and visa sponsorship signal is Unknown.</t>
        </is>
      </c>
    </row>
    <row r="1779">
      <c r="A1779" t="inlineStr">
        <is>
          <t>Data Scientist - Tech</t>
        </is>
      </c>
      <c r="B1779" t="inlineStr">
        <is>
          <t>Good Match</t>
        </is>
      </c>
      <c r="C1779" s="2" t="n">
        <v>76</v>
      </c>
      <c r="D1779" t="inlineStr">
        <is>
          <t>Full Stack Engineer, Billing</t>
        </is>
      </c>
      <c r="E1779" t="inlineStr">
        <is>
          <t>stripe</t>
        </is>
      </c>
      <c r="F1779" t="inlineStr">
        <is>
          <t>Technology</t>
        </is>
      </c>
      <c r="G1779" t="inlineStr">
        <is>
          <t>N/A</t>
        </is>
      </c>
      <c r="H1779" t="inlineStr">
        <is>
          <t>Unknown</t>
        </is>
      </c>
      <c r="I1779" t="inlineStr">
        <is>
          <t>Lead</t>
        </is>
      </c>
      <c r="J1779" t="inlineStr">
        <is>
          <t>full-time</t>
        </is>
      </c>
      <c r="K1779" t="inlineStr"/>
      <c r="L1779" s="3" t="inlineStr"/>
      <c r="M1779" s="3" t="inlineStr"/>
      <c r="N1779" s="3" t="inlineStr"/>
      <c r="O1779" t="inlineStr">
        <is>
          <t>Unknown</t>
        </is>
      </c>
      <c r="P1779" s="4" t="inlineStr">
        <is>
          <t>reporting</t>
        </is>
      </c>
      <c r="Q1779" s="4" t="inlineStr">
        <is>
          <t>reporting</t>
        </is>
      </c>
      <c r="R1779" s="4" t="inlineStr">
        <is>
          <t>reporting</t>
        </is>
      </c>
      <c r="S1779" s="5" t="inlineStr">
        <is>
          <t>https://stripe.com/jobs/search?gh_jid=6786324</t>
        </is>
      </c>
      <c r="T1779" s="5" t="inlineStr">
        <is>
          <t>https://stripe.com/jobs/search?gh_jid=6786324</t>
        </is>
      </c>
      <c r="U1779" t="inlineStr">
        <is>
          <t>2026-06-26</t>
        </is>
      </c>
      <c r="V1779" t="inlineStr">
        <is>
          <t>2026-07-08</t>
        </is>
      </c>
      <c r="W1779" t="inlineStr">
        <is>
          <t>greenhouse</t>
        </is>
      </c>
      <c r="X1779" t="inlineStr">
        <is>
          <t>Not Applied</t>
        </is>
      </c>
      <c r="Y1779" s="4" t="inlineStr">
        <is>
          <t>Good match because the role aligns with reporting in Technology. Salary was not listed, work arrangement is Unknown, and visa sponsorship signal is Unknown.</t>
        </is>
      </c>
    </row>
    <row r="1780">
      <c r="A1780" t="inlineStr">
        <is>
          <t>Data Scientist - Tech</t>
        </is>
      </c>
      <c r="B1780" t="inlineStr">
        <is>
          <t>Good Match</t>
        </is>
      </c>
      <c r="C1780" s="2" t="n">
        <v>76</v>
      </c>
      <c r="D1780" t="inlineStr">
        <is>
          <t>Full Stack Engineer, Growth</t>
        </is>
      </c>
      <c r="E1780" t="inlineStr">
        <is>
          <t>stripe</t>
        </is>
      </c>
      <c r="F1780" t="inlineStr">
        <is>
          <t>Technology</t>
        </is>
      </c>
      <c r="G1780" t="inlineStr">
        <is>
          <t>Singapore</t>
        </is>
      </c>
      <c r="H1780" t="inlineStr">
        <is>
          <t>Unknown</t>
        </is>
      </c>
      <c r="I1780" t="inlineStr">
        <is>
          <t>Unknown</t>
        </is>
      </c>
      <c r="J1780" t="inlineStr">
        <is>
          <t>full-time</t>
        </is>
      </c>
      <c r="K1780" t="inlineStr"/>
      <c r="L1780" s="3" t="inlineStr"/>
      <c r="M1780" s="3" t="inlineStr"/>
      <c r="N1780" s="3" t="inlineStr"/>
      <c r="O1780" t="inlineStr">
        <is>
          <t>Unknown</t>
        </is>
      </c>
      <c r="P1780" s="4" t="inlineStr">
        <is>
          <t>dashboard, product analytics, Redshift</t>
        </is>
      </c>
      <c r="Q1780" s="4" t="inlineStr">
        <is>
          <t>Redshift</t>
        </is>
      </c>
      <c r="R1780" s="4" t="inlineStr">
        <is>
          <t>dashboard, product analytics, Redshift</t>
        </is>
      </c>
      <c r="S1780" s="5" t="inlineStr">
        <is>
          <t>https://stripe.com/jobs/search?gh_jid=7964956</t>
        </is>
      </c>
      <c r="T1780" s="5" t="inlineStr">
        <is>
          <t>https://stripe.com/jobs/search?gh_jid=7964956</t>
        </is>
      </c>
      <c r="U1780" t="inlineStr">
        <is>
          <t>2026-06-26</t>
        </is>
      </c>
      <c r="V1780" t="inlineStr">
        <is>
          <t>2026-07-08</t>
        </is>
      </c>
      <c r="W1780" t="inlineStr">
        <is>
          <t>greenhouse</t>
        </is>
      </c>
      <c r="X1780" t="inlineStr">
        <is>
          <t>Not Applied</t>
        </is>
      </c>
      <c r="Y1780" s="4" t="inlineStr">
        <is>
          <t>Good match because the role aligns with dashboard, product analytics, Redshift in Technology. Salary was not listed, work arrangement is Unknown, and visa sponsorship signal is Unknown.</t>
        </is>
      </c>
    </row>
    <row r="1781">
      <c r="A1781" t="inlineStr">
        <is>
          <t>Data Scientist - Tech</t>
        </is>
      </c>
      <c r="B1781" t="inlineStr">
        <is>
          <t>Good Match</t>
        </is>
      </c>
      <c r="C1781" s="2" t="n">
        <v>76</v>
      </c>
      <c r="D1781" t="inlineStr">
        <is>
          <t>Fullstack Engineer, Internal Tools</t>
        </is>
      </c>
      <c r="E1781" t="inlineStr">
        <is>
          <t>stripe</t>
        </is>
      </c>
      <c r="F1781" t="inlineStr">
        <is>
          <t>Technology</t>
        </is>
      </c>
      <c r="G1781" t="inlineStr">
        <is>
          <t>Dublin</t>
        </is>
      </c>
      <c r="H1781" t="inlineStr">
        <is>
          <t>Unknown</t>
        </is>
      </c>
      <c r="I1781" t="inlineStr">
        <is>
          <t>Unknown</t>
        </is>
      </c>
      <c r="J1781" t="inlineStr">
        <is>
          <t>full-time</t>
        </is>
      </c>
      <c r="K1781" t="inlineStr"/>
      <c r="L1781" s="3" t="inlineStr"/>
      <c r="M1781" s="3" t="inlineStr"/>
      <c r="N1781" s="3" t="inlineStr"/>
      <c r="O1781" t="inlineStr">
        <is>
          <t>Unknown</t>
        </is>
      </c>
      <c r="P1781" s="4" t="inlineStr">
        <is>
          <t>LLM</t>
        </is>
      </c>
      <c r="Q1781" s="4" t="inlineStr"/>
      <c r="R1781" s="4" t="inlineStr">
        <is>
          <t>LLM</t>
        </is>
      </c>
      <c r="S1781" s="5" t="inlineStr">
        <is>
          <t>https://stripe.com/jobs/search?gh_jid=7532806</t>
        </is>
      </c>
      <c r="T1781" s="5" t="inlineStr">
        <is>
          <t>https://stripe.com/jobs/search?gh_jid=7532806</t>
        </is>
      </c>
      <c r="U1781" t="inlineStr">
        <is>
          <t>2026-06-26</t>
        </is>
      </c>
      <c r="V1781" t="inlineStr">
        <is>
          <t>2026-07-08</t>
        </is>
      </c>
      <c r="W1781" t="inlineStr">
        <is>
          <t>greenhouse</t>
        </is>
      </c>
      <c r="X1781" t="inlineStr">
        <is>
          <t>Not Applied</t>
        </is>
      </c>
      <c r="Y1781" s="4" t="inlineStr">
        <is>
          <t>Good match because the role aligns with LLM in Technology. Salary was not listed, work arrangement is Unknown, and visa sponsorship signal is Unknown.</t>
        </is>
      </c>
    </row>
    <row r="1782">
      <c r="A1782" t="inlineStr">
        <is>
          <t>Data Scientist - Tech</t>
        </is>
      </c>
      <c r="B1782" t="inlineStr">
        <is>
          <t>Good Match</t>
        </is>
      </c>
      <c r="C1782" s="2" t="n">
        <v>76</v>
      </c>
      <c r="D1782" t="inlineStr">
        <is>
          <t>Full Stack Engineer, Money as a Service</t>
        </is>
      </c>
      <c r="E1782" t="inlineStr">
        <is>
          <t>stripe</t>
        </is>
      </c>
      <c r="F1782" t="inlineStr">
        <is>
          <t>Technology</t>
        </is>
      </c>
      <c r="G1782" t="inlineStr">
        <is>
          <t>N/A</t>
        </is>
      </c>
      <c r="H1782" t="inlineStr">
        <is>
          <t>Unknown</t>
        </is>
      </c>
      <c r="I1782" t="inlineStr">
        <is>
          <t>Entry-level</t>
        </is>
      </c>
      <c r="J1782" t="inlineStr">
        <is>
          <t>full-time</t>
        </is>
      </c>
      <c r="K1782" t="inlineStr"/>
      <c r="L1782" s="3" t="inlineStr"/>
      <c r="M1782" s="3" t="inlineStr"/>
      <c r="N1782" s="3" t="inlineStr"/>
      <c r="O1782" t="inlineStr">
        <is>
          <t>Unknown</t>
        </is>
      </c>
      <c r="P1782" s="4" t="inlineStr">
        <is>
          <t>dashboard</t>
        </is>
      </c>
      <c r="Q1782" s="4" t="inlineStr"/>
      <c r="R1782" s="4" t="inlineStr">
        <is>
          <t>dashboard</t>
        </is>
      </c>
      <c r="S1782" s="5" t="inlineStr">
        <is>
          <t>https://stripe.com/jobs/search?gh_jid=6606581</t>
        </is>
      </c>
      <c r="T1782" s="5" t="inlineStr">
        <is>
          <t>https://stripe.com/jobs/search?gh_jid=6606581</t>
        </is>
      </c>
      <c r="U1782" t="inlineStr">
        <is>
          <t>2026-06-26</t>
        </is>
      </c>
      <c r="V1782" t="inlineStr">
        <is>
          <t>2026-07-08</t>
        </is>
      </c>
      <c r="W1782" t="inlineStr">
        <is>
          <t>greenhouse</t>
        </is>
      </c>
      <c r="X1782" t="inlineStr">
        <is>
          <t>Not Applied</t>
        </is>
      </c>
      <c r="Y1782" s="4" t="inlineStr">
        <is>
          <t>Good match because the role aligns with dashboard in Technology. Salary was not listed, work arrangement is Unknown, and visa sponsorship signal is Unknown.</t>
        </is>
      </c>
    </row>
    <row r="1783">
      <c r="A1783" t="inlineStr">
        <is>
          <t>Data Scientist - Tech</t>
        </is>
      </c>
      <c r="B1783" t="inlineStr">
        <is>
          <t>Good Match</t>
        </is>
      </c>
      <c r="C1783" s="2" t="n">
        <v>76</v>
      </c>
      <c r="D1783" t="inlineStr">
        <is>
          <t>Full Stack Engineer, Startup Products</t>
        </is>
      </c>
      <c r="E1783" t="inlineStr">
        <is>
          <t>stripe</t>
        </is>
      </c>
      <c r="F1783" t="inlineStr">
        <is>
          <t>Technology</t>
        </is>
      </c>
      <c r="G1783" t="inlineStr">
        <is>
          <t>N/A</t>
        </is>
      </c>
      <c r="H1783" t="inlineStr">
        <is>
          <t>Unknown</t>
        </is>
      </c>
      <c r="I1783" t="inlineStr">
        <is>
          <t>Mid-level</t>
        </is>
      </c>
      <c r="J1783" t="inlineStr">
        <is>
          <t>full-time</t>
        </is>
      </c>
      <c r="K1783" t="inlineStr"/>
      <c r="L1783" s="3" t="inlineStr"/>
      <c r="M1783" s="3" t="inlineStr"/>
      <c r="N1783" s="3" t="inlineStr"/>
      <c r="O1783" t="inlineStr">
        <is>
          <t>Unknown</t>
        </is>
      </c>
      <c r="P1783" s="4" t="inlineStr">
        <is>
          <t>SQL</t>
        </is>
      </c>
      <c r="Q1783" s="4" t="inlineStr">
        <is>
          <t>SQL</t>
        </is>
      </c>
      <c r="R1783" s="4" t="inlineStr">
        <is>
          <t>SQL</t>
        </is>
      </c>
      <c r="S1783" s="5" t="inlineStr">
        <is>
          <t>https://stripe.com/jobs/search?gh_jid=7994887</t>
        </is>
      </c>
      <c r="T1783" s="5" t="inlineStr">
        <is>
          <t>https://stripe.com/jobs/search?gh_jid=7994887</t>
        </is>
      </c>
      <c r="U1783" t="inlineStr">
        <is>
          <t>2026-06-26</t>
        </is>
      </c>
      <c r="V1783" t="inlineStr">
        <is>
          <t>2026-07-08</t>
        </is>
      </c>
      <c r="W1783" t="inlineStr">
        <is>
          <t>greenhouse</t>
        </is>
      </c>
      <c r="X1783" t="inlineStr">
        <is>
          <t>Not Applied</t>
        </is>
      </c>
      <c r="Y1783" s="4" t="inlineStr">
        <is>
          <t>Good match because the role aligns with SQL in Technology. Salary was not listed, work arrangement is Unknown, and visa sponsorship signal is Unknown.</t>
        </is>
      </c>
    </row>
    <row r="1784">
      <c r="A1784" t="inlineStr">
        <is>
          <t>Data Scientist - Tech</t>
        </is>
      </c>
      <c r="B1784" t="inlineStr">
        <is>
          <t>Good Match</t>
        </is>
      </c>
      <c r="C1784" s="2" t="n">
        <v>76</v>
      </c>
      <c r="D1784" t="inlineStr">
        <is>
          <t>Integration Reliability Engineer, Technical Operations</t>
        </is>
      </c>
      <c r="E1784" t="inlineStr">
        <is>
          <t>stripe</t>
        </is>
      </c>
      <c r="F1784" t="inlineStr">
        <is>
          <t>Technology</t>
        </is>
      </c>
      <c r="G1784" t="inlineStr">
        <is>
          <t>Singapore</t>
        </is>
      </c>
      <c r="H1784" t="inlineStr">
        <is>
          <t>Unknown</t>
        </is>
      </c>
      <c r="I1784" t="inlineStr">
        <is>
          <t>Lead</t>
        </is>
      </c>
      <c r="J1784" t="inlineStr">
        <is>
          <t>full-time</t>
        </is>
      </c>
      <c r="K1784" t="inlineStr"/>
      <c r="L1784" s="3" t="inlineStr"/>
      <c r="M1784" s="3" t="inlineStr"/>
      <c r="N1784" s="3" t="inlineStr"/>
      <c r="O1784" t="inlineStr">
        <is>
          <t>Unknown</t>
        </is>
      </c>
      <c r="P1784" s="4" t="inlineStr">
        <is>
          <t>Git, reporting, SQL</t>
        </is>
      </c>
      <c r="Q1784" s="4" t="inlineStr">
        <is>
          <t>reporting</t>
        </is>
      </c>
      <c r="R1784" s="4" t="inlineStr">
        <is>
          <t>Git, reporting, SQL</t>
        </is>
      </c>
      <c r="S1784" s="5" t="inlineStr">
        <is>
          <t>https://stripe.com/jobs/search?gh_jid=7988429</t>
        </is>
      </c>
      <c r="T1784" s="5" t="inlineStr">
        <is>
          <t>https://stripe.com/jobs/search?gh_jid=7988429</t>
        </is>
      </c>
      <c r="U1784" t="inlineStr">
        <is>
          <t>2026-06-26</t>
        </is>
      </c>
      <c r="V1784" t="inlineStr">
        <is>
          <t>2026-07-08</t>
        </is>
      </c>
      <c r="W1784" t="inlineStr">
        <is>
          <t>greenhouse</t>
        </is>
      </c>
      <c r="X1784" t="inlineStr">
        <is>
          <t>Not Applied</t>
        </is>
      </c>
      <c r="Y1784" s="4" t="inlineStr">
        <is>
          <t>Good match because the role aligns with Git, reporting, SQL in Technology. Salary was not listed, work arrangement is Unknown, and visa sponsorship signal is Unknown.</t>
        </is>
      </c>
    </row>
    <row r="1785">
      <c r="A1785" t="inlineStr">
        <is>
          <t>Data Scientist - Tech</t>
        </is>
      </c>
      <c r="B1785" t="inlineStr">
        <is>
          <t>Good Match</t>
        </is>
      </c>
      <c r="C1785" s="2" t="n">
        <v>76</v>
      </c>
      <c r="D1785" t="inlineStr">
        <is>
          <t>Solutions Architect, Enterprise (Pre-sales)</t>
        </is>
      </c>
      <c r="E1785" t="inlineStr">
        <is>
          <t>stripe</t>
        </is>
      </c>
      <c r="F1785" t="inlineStr">
        <is>
          <t>Technology</t>
        </is>
      </c>
      <c r="G1785" t="inlineStr">
        <is>
          <t>Chicago, IL or New York City, NY OR US Remote</t>
        </is>
      </c>
      <c r="H1785" t="inlineStr">
        <is>
          <t>Remote</t>
        </is>
      </c>
      <c r="I1785" t="inlineStr">
        <is>
          <t>Manager</t>
        </is>
      </c>
      <c r="J1785" t="inlineStr">
        <is>
          <t>full-time</t>
        </is>
      </c>
      <c r="K1785" t="inlineStr"/>
      <c r="L1785" s="3" t="inlineStr"/>
      <c r="M1785" s="3" t="inlineStr"/>
      <c r="N1785" s="3" t="inlineStr"/>
      <c r="O1785" t="inlineStr">
        <is>
          <t>Unknown</t>
        </is>
      </c>
      <c r="P1785" s="4" t="inlineStr"/>
      <c r="Q1785" s="4" t="inlineStr">
        <is>
          <t>Python</t>
        </is>
      </c>
      <c r="R1785" s="4" t="inlineStr">
        <is>
          <t>Python</t>
        </is>
      </c>
      <c r="S1785" s="5" t="inlineStr">
        <is>
          <t>https://stripe.com/jobs/search?gh_jid=7827184</t>
        </is>
      </c>
      <c r="T1785" s="5" t="inlineStr">
        <is>
          <t>https://stripe.com/jobs/search?gh_jid=7827184</t>
        </is>
      </c>
      <c r="U1785" t="inlineStr">
        <is>
          <t>2026-06-26</t>
        </is>
      </c>
      <c r="V1785" t="inlineStr">
        <is>
          <t>2026-07-08</t>
        </is>
      </c>
      <c r="W1785" t="inlineStr">
        <is>
          <t>greenhouse</t>
        </is>
      </c>
      <c r="X1785" t="inlineStr">
        <is>
          <t>Not Applied</t>
        </is>
      </c>
      <c r="Y1785" s="4" t="inlineStr">
        <is>
          <t>Good match because the role aligns with Python in Technology. Salary was not listed, work arrangement is Remote, and visa sponsorship signal is Unknown.</t>
        </is>
      </c>
    </row>
    <row r="1786">
      <c r="A1786" t="inlineStr">
        <is>
          <t>Data Scientist - Tech</t>
        </is>
      </c>
      <c r="B1786" t="inlineStr">
        <is>
          <t>Good Match</t>
        </is>
      </c>
      <c r="C1786" s="2" t="n">
        <v>76</v>
      </c>
      <c r="D1786" t="inlineStr">
        <is>
          <t>Technical Partner Manager, AMER Banks</t>
        </is>
      </c>
      <c r="E1786" t="inlineStr">
        <is>
          <t>stripe</t>
        </is>
      </c>
      <c r="F1786" t="inlineStr">
        <is>
          <t>Technology</t>
        </is>
      </c>
      <c r="G1786" t="inlineStr">
        <is>
          <t>US-Remote; US-Chicago; US-Atlanta</t>
        </is>
      </c>
      <c r="H1786" t="inlineStr">
        <is>
          <t>Remote</t>
        </is>
      </c>
      <c r="I1786" t="inlineStr">
        <is>
          <t>Manager</t>
        </is>
      </c>
      <c r="J1786" t="inlineStr">
        <is>
          <t>full-time</t>
        </is>
      </c>
      <c r="K1786" t="inlineStr"/>
      <c r="L1786" s="3" t="inlineStr"/>
      <c r="M1786" s="3" t="inlineStr"/>
      <c r="N1786" s="3" t="inlineStr"/>
      <c r="O1786" t="inlineStr">
        <is>
          <t>Unknown</t>
        </is>
      </c>
      <c r="P1786" s="4" t="inlineStr">
        <is>
          <t>SQL</t>
        </is>
      </c>
      <c r="Q1786" s="4" t="inlineStr">
        <is>
          <t>SQL</t>
        </is>
      </c>
      <c r="R1786" s="4" t="inlineStr">
        <is>
          <t>SQL</t>
        </is>
      </c>
      <c r="S1786" s="5" t="inlineStr">
        <is>
          <t>https://stripe.com/jobs/search?gh_jid=7719602</t>
        </is>
      </c>
      <c r="T1786" s="5" t="inlineStr">
        <is>
          <t>https://stripe.com/jobs/search?gh_jid=7719602</t>
        </is>
      </c>
      <c r="U1786" t="inlineStr">
        <is>
          <t>2026-06-26</t>
        </is>
      </c>
      <c r="V1786" t="inlineStr">
        <is>
          <t>2026-07-08</t>
        </is>
      </c>
      <c r="W1786" t="inlineStr">
        <is>
          <t>greenhouse</t>
        </is>
      </c>
      <c r="X1786" t="inlineStr">
        <is>
          <t>Not Applied</t>
        </is>
      </c>
      <c r="Y1786" s="4" t="inlineStr">
        <is>
          <t>Good match because the role aligns with SQL in Technology. Salary was not listed, work arrangement is Remote, and visa sponsorship signal is Unknown.</t>
        </is>
      </c>
    </row>
    <row r="1787">
      <c r="A1787" t="inlineStr">
        <is>
          <t>Data Scientist - Tech</t>
        </is>
      </c>
      <c r="B1787" t="inlineStr">
        <is>
          <t>Good Match</t>
        </is>
      </c>
      <c r="C1787" s="2" t="n">
        <v>76</v>
      </c>
      <c r="D1787" t="inlineStr">
        <is>
          <t>Customer Experience Representative, Active Trader</t>
        </is>
      </c>
      <c r="E1787" t="inlineStr">
        <is>
          <t>robinhood</t>
        </is>
      </c>
      <c r="F1787" t="inlineStr">
        <is>
          <t>Technology</t>
        </is>
      </c>
      <c r="G1787" t="inlineStr">
        <is>
          <t>Chicago, IL; Denver, CO; Westlake, TX</t>
        </is>
      </c>
      <c r="H1787" t="inlineStr">
        <is>
          <t>Remote</t>
        </is>
      </c>
      <c r="I1787" t="inlineStr">
        <is>
          <t>Unknown</t>
        </is>
      </c>
      <c r="J1787" t="inlineStr">
        <is>
          <t>full-time</t>
        </is>
      </c>
      <c r="K1787" t="inlineStr"/>
      <c r="L1787" s="3" t="inlineStr"/>
      <c r="M1787" s="3" t="inlineStr"/>
      <c r="N1787" s="3" t="inlineStr"/>
      <c r="O1787" t="inlineStr">
        <is>
          <t>Unknown</t>
        </is>
      </c>
      <c r="P1787" s="4" t="inlineStr">
        <is>
          <t>Spark</t>
        </is>
      </c>
      <c r="Q1787" s="4" t="inlineStr"/>
      <c r="R1787" s="4" t="inlineStr">
        <is>
          <t>Spark</t>
        </is>
      </c>
      <c r="S1787" s="5" t="inlineStr">
        <is>
          <t>https://boards.greenhouse.io/robinhood/jobs/8011599?t=gh_src=&amp;gh_jid=8011599</t>
        </is>
      </c>
      <c r="T1787" s="5" t="inlineStr">
        <is>
          <t>https://boards.greenhouse.io/robinhood/jobs/8011599?t=gh_src=&amp;gh_jid=8011599</t>
        </is>
      </c>
      <c r="U1787" t="inlineStr">
        <is>
          <t>2026-06-24</t>
        </is>
      </c>
      <c r="V1787" t="inlineStr">
        <is>
          <t>2026-07-08</t>
        </is>
      </c>
      <c r="W1787" t="inlineStr">
        <is>
          <t>greenhouse</t>
        </is>
      </c>
      <c r="X1787" t="inlineStr">
        <is>
          <t>Not Applied</t>
        </is>
      </c>
      <c r="Y1787" s="4" t="inlineStr">
        <is>
          <t>Good match because the role aligns with Spark in Technology. Salary was not listed, work arrangement is Remote, and visa sponsorship signal is Unknown.</t>
        </is>
      </c>
    </row>
    <row r="1788">
      <c r="A1788" t="inlineStr">
        <is>
          <t>Data Scientist - Tech</t>
        </is>
      </c>
      <c r="B1788" t="inlineStr">
        <is>
          <t>Good Match</t>
        </is>
      </c>
      <c r="C1788" s="2" t="n">
        <v>76</v>
      </c>
      <c r="D1788" t="inlineStr">
        <is>
          <t>Technical Account Manager 3 - Madrid</t>
        </is>
      </c>
      <c r="E1788" t="inlineStr">
        <is>
          <t>datadog</t>
        </is>
      </c>
      <c r="F1788" t="inlineStr">
        <is>
          <t>Technology</t>
        </is>
      </c>
      <c r="G1788" t="inlineStr">
        <is>
          <t>Madrid, Spain</t>
        </is>
      </c>
      <c r="H1788" t="inlineStr">
        <is>
          <t>Hybrid</t>
        </is>
      </c>
      <c r="I1788" t="inlineStr">
        <is>
          <t>Manager</t>
        </is>
      </c>
      <c r="J1788" t="inlineStr">
        <is>
          <t>full-time</t>
        </is>
      </c>
      <c r="K1788" t="inlineStr"/>
      <c r="L1788" s="3" t="inlineStr"/>
      <c r="M1788" s="3" t="inlineStr"/>
      <c r="N1788" s="3" t="inlineStr"/>
      <c r="O1788" t="inlineStr">
        <is>
          <t>Unknown</t>
        </is>
      </c>
      <c r="P1788" s="4" t="inlineStr">
        <is>
          <t>AWS, Azure, Docker, Python</t>
        </is>
      </c>
      <c r="Q1788" s="4" t="inlineStr"/>
      <c r="R1788" s="4" t="inlineStr">
        <is>
          <t>AWS, Azure, Docker, Python</t>
        </is>
      </c>
      <c r="S1788" s="5" t="inlineStr">
        <is>
          <t>https://careers.datadoghq.com/detail/7982225/?gh_jid=7982225</t>
        </is>
      </c>
      <c r="T1788" s="5" t="inlineStr">
        <is>
          <t>https://careers.datadoghq.com/detail/7982225/?gh_jid=7982225</t>
        </is>
      </c>
      <c r="U1788" t="inlineStr">
        <is>
          <t>2026-06-11</t>
        </is>
      </c>
      <c r="V1788" t="inlineStr">
        <is>
          <t>2026-07-08</t>
        </is>
      </c>
      <c r="W1788" t="inlineStr">
        <is>
          <t>greenhouse</t>
        </is>
      </c>
      <c r="X1788" t="inlineStr">
        <is>
          <t>Not Applied</t>
        </is>
      </c>
      <c r="Y1788" s="4" t="inlineStr">
        <is>
          <t>Good match because the role aligns with AWS, Azure, Docker, Python in Technology. Salary was not listed, work arrangement is Hybrid, and visa sponsorship signal is Unknown.</t>
        </is>
      </c>
    </row>
    <row r="1789">
      <c r="A1789" t="inlineStr">
        <is>
          <t>Data Scientist - Tech</t>
        </is>
      </c>
      <c r="B1789" t="inlineStr">
        <is>
          <t>Good Match</t>
        </is>
      </c>
      <c r="C1789" s="2" t="n">
        <v>75.90000000000001</v>
      </c>
      <c r="D1789" t="inlineStr">
        <is>
          <t>Senior Manager, Clearing Operations</t>
        </is>
      </c>
      <c r="E1789" t="inlineStr">
        <is>
          <t>coinbase</t>
        </is>
      </c>
      <c r="F1789" t="inlineStr">
        <is>
          <t>Technology</t>
        </is>
      </c>
      <c r="G1789" t="inlineStr">
        <is>
          <t>Remote - USA</t>
        </is>
      </c>
      <c r="H1789" t="inlineStr">
        <is>
          <t>On-site</t>
        </is>
      </c>
      <c r="I1789" t="inlineStr">
        <is>
          <t>Manager</t>
        </is>
      </c>
      <c r="J1789" t="inlineStr">
        <is>
          <t>full-time</t>
        </is>
      </c>
      <c r="K1789" t="inlineStr">
        <is>
          <t>$227,630 — $267,800</t>
        </is>
      </c>
      <c r="L1789" s="3" t="n">
        <v>227630</v>
      </c>
      <c r="M1789" s="3" t="n">
        <v>267800</v>
      </c>
      <c r="N1789" s="3" t="n">
        <v>247715</v>
      </c>
      <c r="O1789" t="inlineStr">
        <is>
          <t>Unknown</t>
        </is>
      </c>
      <c r="P1789" s="4" t="inlineStr">
        <is>
          <t>LLM</t>
        </is>
      </c>
      <c r="Q1789" s="4" t="inlineStr"/>
      <c r="R1789" s="4" t="inlineStr">
        <is>
          <t>LLM</t>
        </is>
      </c>
      <c r="S1789" s="5" t="inlineStr">
        <is>
          <t>https://www.coinbase.com/careers/positions/7981394?gh_jid=7981394</t>
        </is>
      </c>
      <c r="T1789" s="5" t="inlineStr">
        <is>
          <t>https://www.coinbase.com/careers/positions/7981394?gh_jid=7981394</t>
        </is>
      </c>
      <c r="U1789" t="inlineStr">
        <is>
          <t>2026-06-23</t>
        </is>
      </c>
      <c r="V1789" t="inlineStr">
        <is>
          <t>2026-07-08</t>
        </is>
      </c>
      <c r="W1789" t="inlineStr">
        <is>
          <t>greenhouse</t>
        </is>
      </c>
      <c r="X1789" t="inlineStr">
        <is>
          <t>Not Applied</t>
        </is>
      </c>
      <c r="Y1789" s="4" t="inlineStr">
        <is>
          <t>Good match because the role aligns with LLM in Technology. salary is at or above the preferred range, work arrangement is On-site, and visa sponsorship signal is Unknown.</t>
        </is>
      </c>
    </row>
    <row r="1790">
      <c r="A1790" t="inlineStr">
        <is>
          <t>Data Scientist - Tech</t>
        </is>
      </c>
      <c r="B1790" t="inlineStr">
        <is>
          <t>Good Match</t>
        </is>
      </c>
      <c r="C1790" s="2" t="n">
        <v>75.90000000000001</v>
      </c>
      <c r="D1790" t="inlineStr">
        <is>
          <t>Staff Product Manager, Security</t>
        </is>
      </c>
      <c r="E1790" t="inlineStr">
        <is>
          <t>databricks</t>
        </is>
      </c>
      <c r="F1790" t="inlineStr">
        <is>
          <t>Technology</t>
        </is>
      </c>
      <c r="G1790" t="inlineStr">
        <is>
          <t>San Francisco, California</t>
        </is>
      </c>
      <c r="H1790" t="inlineStr">
        <is>
          <t>Unknown</t>
        </is>
      </c>
      <c r="I1790" t="inlineStr">
        <is>
          <t>Director</t>
        </is>
      </c>
      <c r="J1790" t="inlineStr">
        <is>
          <t>full-time</t>
        </is>
      </c>
      <c r="K1790" t="inlineStr">
        <is>
          <t>$135,700 — $240,000</t>
        </is>
      </c>
      <c r="L1790" s="3" t="n">
        <v>135700</v>
      </c>
      <c r="M1790" s="3" t="n">
        <v>240000</v>
      </c>
      <c r="N1790" s="3" t="n">
        <v>187850</v>
      </c>
      <c r="O1790" t="inlineStr">
        <is>
          <t>Unknown</t>
        </is>
      </c>
      <c r="P1790" s="4" t="inlineStr">
        <is>
          <t>AWS, Azure, Databricks, Delta Lake, Excel, Spark</t>
        </is>
      </c>
      <c r="Q1790" s="4" t="inlineStr"/>
      <c r="R1790" s="4" t="inlineStr">
        <is>
          <t>AWS, Azure, Databricks, Delta Lake, Excel, Spark</t>
        </is>
      </c>
      <c r="S1790" s="5" t="inlineStr">
        <is>
          <t>https://databricks.com/company/careers/open-positions/job?gh_jid=7110499002</t>
        </is>
      </c>
      <c r="T1790" s="5" t="inlineStr">
        <is>
          <t>https://databricks.com/company/careers/open-positions/job?gh_jid=7110499002</t>
        </is>
      </c>
      <c r="U1790" t="inlineStr">
        <is>
          <t>2026-07-01</t>
        </is>
      </c>
      <c r="V1790" t="inlineStr">
        <is>
          <t>2026-07-08</t>
        </is>
      </c>
      <c r="W1790" t="inlineStr">
        <is>
          <t>greenhouse</t>
        </is>
      </c>
      <c r="X1790" t="inlineStr">
        <is>
          <t>Not Applied</t>
        </is>
      </c>
      <c r="Y1790" s="4" t="inlineStr">
        <is>
          <t>Good match because the role aligns with AWS, Azure, Databricks, Delta Lake, Spark in Technology. salary meets the minimum target, work arrangement is Unknown, and visa sponsorship signal is Unknown.</t>
        </is>
      </c>
    </row>
    <row r="1791">
      <c r="A1791" t="inlineStr">
        <is>
          <t>Data Scientist - Tech</t>
        </is>
      </c>
      <c r="B1791" t="inlineStr">
        <is>
          <t>Good Match</t>
        </is>
      </c>
      <c r="C1791" s="2" t="n">
        <v>75.90000000000001</v>
      </c>
      <c r="D1791" t="inlineStr">
        <is>
          <t>People Solutions Program Manager</t>
        </is>
      </c>
      <c r="E1791" t="inlineStr">
        <is>
          <t>stripe</t>
        </is>
      </c>
      <c r="F1791" t="inlineStr">
        <is>
          <t>Technology</t>
        </is>
      </c>
      <c r="G1791" t="inlineStr">
        <is>
          <t>US-Remote; US-Chicago; US-Atlanta; CA-Toronto</t>
        </is>
      </c>
      <c r="H1791" t="inlineStr">
        <is>
          <t>Remote</t>
        </is>
      </c>
      <c r="I1791" t="inlineStr">
        <is>
          <t>Manager</t>
        </is>
      </c>
      <c r="J1791" t="inlineStr">
        <is>
          <t>full-time</t>
        </is>
      </c>
      <c r="K1791" t="inlineStr"/>
      <c r="L1791" s="3" t="inlineStr"/>
      <c r="M1791" s="3" t="inlineStr"/>
      <c r="N1791" s="3" t="inlineStr"/>
      <c r="O1791" t="inlineStr">
        <is>
          <t>Unknown</t>
        </is>
      </c>
      <c r="P1791" s="4" t="inlineStr">
        <is>
          <t>KPI, LLM, reporting</t>
        </is>
      </c>
      <c r="Q1791" s="4" t="inlineStr">
        <is>
          <t>LLM</t>
        </is>
      </c>
      <c r="R1791" s="4" t="inlineStr">
        <is>
          <t>KPI, LLM, reporting</t>
        </is>
      </c>
      <c r="S1791" s="5" t="inlineStr">
        <is>
          <t>https://stripe.com/jobs/search?gh_jid=7594208</t>
        </is>
      </c>
      <c r="T1791" s="5" t="inlineStr">
        <is>
          <t>https://stripe.com/jobs/search?gh_jid=7594208</t>
        </is>
      </c>
      <c r="U1791" t="inlineStr">
        <is>
          <t>2026-06-26</t>
        </is>
      </c>
      <c r="V1791" t="inlineStr">
        <is>
          <t>2026-07-08</t>
        </is>
      </c>
      <c r="W1791" t="inlineStr">
        <is>
          <t>greenhouse</t>
        </is>
      </c>
      <c r="X1791" t="inlineStr">
        <is>
          <t>Not Applied</t>
        </is>
      </c>
      <c r="Y1791" s="4" t="inlineStr">
        <is>
          <t>Good match because the role aligns with KPI, LLM, reporting in Technology. Salary was not listed, work arrangement is Remote, and visa sponsorship signal is Unknown.</t>
        </is>
      </c>
    </row>
    <row r="1792">
      <c r="A1792" t="inlineStr">
        <is>
          <t>Data Scientist - Tech</t>
        </is>
      </c>
      <c r="B1792" t="inlineStr">
        <is>
          <t>Good Match</t>
        </is>
      </c>
      <c r="C1792" s="2" t="n">
        <v>75.8</v>
      </c>
      <c r="D1792" t="inlineStr">
        <is>
          <t>Director, Technical Program Manager</t>
        </is>
      </c>
      <c r="E1792" t="inlineStr">
        <is>
          <t>scaleai</t>
        </is>
      </c>
      <c r="F1792" t="inlineStr">
        <is>
          <t>Technology</t>
        </is>
      </c>
      <c r="G1792" t="inlineStr">
        <is>
          <t>San Francisco, CA</t>
        </is>
      </c>
      <c r="H1792" t="inlineStr">
        <is>
          <t>Unknown</t>
        </is>
      </c>
      <c r="I1792" t="inlineStr">
        <is>
          <t>Director</t>
        </is>
      </c>
      <c r="J1792" t="inlineStr">
        <is>
          <t>full-time</t>
        </is>
      </c>
      <c r="K1792" t="inlineStr">
        <is>
          <t>$241,600 — $302,000</t>
        </is>
      </c>
      <c r="L1792" s="3" t="n">
        <v>241600</v>
      </c>
      <c r="M1792" s="3" t="n">
        <v>302000</v>
      </c>
      <c r="N1792" s="3" t="n">
        <v>271800</v>
      </c>
      <c r="O1792" t="inlineStr">
        <is>
          <t>Unknown</t>
        </is>
      </c>
      <c r="P1792" s="4" t="inlineStr">
        <is>
          <t>dashboard, LLM</t>
        </is>
      </c>
      <c r="Q1792" s="4" t="inlineStr"/>
      <c r="R1792" s="4" t="inlineStr">
        <is>
          <t>dashboard, LLM</t>
        </is>
      </c>
      <c r="S1792" s="5" t="inlineStr">
        <is>
          <t>https://job-boards.greenhouse.io/scaleai/jobs/4694435005</t>
        </is>
      </c>
      <c r="T1792" s="5" t="inlineStr">
        <is>
          <t>https://job-boards.greenhouse.io/scaleai/jobs/4694435005</t>
        </is>
      </c>
      <c r="U1792" t="inlineStr">
        <is>
          <t>2026-06-25</t>
        </is>
      </c>
      <c r="V1792" t="inlineStr">
        <is>
          <t>2026-07-08</t>
        </is>
      </c>
      <c r="W1792" t="inlineStr">
        <is>
          <t>greenhouse</t>
        </is>
      </c>
      <c r="X1792" t="inlineStr">
        <is>
          <t>Not Applied</t>
        </is>
      </c>
      <c r="Y1792" s="4" t="inlineStr">
        <is>
          <t>Good match because the role aligns with dashboard, LLM in Technology. salary is at or above the preferred range, work arrangement is Unknown, and visa sponsorship signal is Unknown.</t>
        </is>
      </c>
    </row>
    <row r="1793">
      <c r="A1793" t="inlineStr">
        <is>
          <t>Data Scientist - Tech</t>
        </is>
      </c>
      <c r="B1793" t="inlineStr">
        <is>
          <t>Good Match</t>
        </is>
      </c>
      <c r="C1793" s="2" t="n">
        <v>75.8</v>
      </c>
      <c r="D1793" t="inlineStr">
        <is>
          <t>Head of Influencers &amp; Community</t>
        </is>
      </c>
      <c r="E1793" t="inlineStr">
        <is>
          <t>duolingo</t>
        </is>
      </c>
      <c r="F1793" t="inlineStr">
        <is>
          <t>Technology</t>
        </is>
      </c>
      <c r="G1793" t="inlineStr">
        <is>
          <t>Pittsburgh, PA</t>
        </is>
      </c>
      <c r="H1793" t="inlineStr">
        <is>
          <t>Unknown</t>
        </is>
      </c>
      <c r="I1793" t="inlineStr">
        <is>
          <t>Manager</t>
        </is>
      </c>
      <c r="J1793" t="inlineStr">
        <is>
          <t>full-time</t>
        </is>
      </c>
      <c r="K1793" t="inlineStr">
        <is>
          <t>$196,000 — $294,000</t>
        </is>
      </c>
      <c r="L1793" s="3" t="n">
        <v>196000</v>
      </c>
      <c r="M1793" s="3" t="n">
        <v>294000</v>
      </c>
      <c r="N1793" s="3" t="n">
        <v>245000</v>
      </c>
      <c r="O1793" t="inlineStr">
        <is>
          <t>Unknown</t>
        </is>
      </c>
      <c r="P1793" s="4" t="inlineStr">
        <is>
          <t>fraud, product analytics</t>
        </is>
      </c>
      <c r="Q1793" s="4" t="inlineStr"/>
      <c r="R1793" s="4" t="inlineStr">
        <is>
          <t>fraud, product analytics</t>
        </is>
      </c>
      <c r="S1793" s="5" t="inlineStr">
        <is>
          <t>https://careers.duolingo.com/jobs/8548793002?gh_jid=8548793002</t>
        </is>
      </c>
      <c r="T1793" s="5" t="inlineStr">
        <is>
          <t>https://careers.duolingo.com/jobs/8548793002?gh_jid=8548793002</t>
        </is>
      </c>
      <c r="U1793" t="inlineStr">
        <is>
          <t>2026-07-06</t>
        </is>
      </c>
      <c r="V1793" t="inlineStr">
        <is>
          <t>2026-07-08</t>
        </is>
      </c>
      <c r="W1793" t="inlineStr">
        <is>
          <t>greenhouse</t>
        </is>
      </c>
      <c r="X1793" t="inlineStr">
        <is>
          <t>Not Applied</t>
        </is>
      </c>
      <c r="Y1793" s="4" t="inlineStr">
        <is>
          <t>Good match because the role aligns with fraud, product analytics in Technology. salary is at or above the preferred range, work arrangement is Unknown, and visa sponsorship signal is Unknown.</t>
        </is>
      </c>
    </row>
    <row r="1794">
      <c r="A1794" t="inlineStr">
        <is>
          <t>Data Scientist - Tech</t>
        </is>
      </c>
      <c r="B1794" t="inlineStr">
        <is>
          <t>Good Match</t>
        </is>
      </c>
      <c r="C1794" s="2" t="n">
        <v>75.8</v>
      </c>
      <c r="D1794" t="inlineStr">
        <is>
          <t>Head of Influencers &amp; Community</t>
        </is>
      </c>
      <c r="E1794" t="inlineStr">
        <is>
          <t>duolingo</t>
        </is>
      </c>
      <c r="F1794" t="inlineStr">
        <is>
          <t>Technology</t>
        </is>
      </c>
      <c r="G1794" t="inlineStr">
        <is>
          <t>New York, NY</t>
        </is>
      </c>
      <c r="H1794" t="inlineStr">
        <is>
          <t>Unknown</t>
        </is>
      </c>
      <c r="I1794" t="inlineStr">
        <is>
          <t>Manager</t>
        </is>
      </c>
      <c r="J1794" t="inlineStr">
        <is>
          <t>full-time</t>
        </is>
      </c>
      <c r="K1794" t="inlineStr">
        <is>
          <t>$196,000 — $294,000</t>
        </is>
      </c>
      <c r="L1794" s="3" t="n">
        <v>196000</v>
      </c>
      <c r="M1794" s="3" t="n">
        <v>294000</v>
      </c>
      <c r="N1794" s="3" t="n">
        <v>245000</v>
      </c>
      <c r="O1794" t="inlineStr">
        <is>
          <t>Unknown</t>
        </is>
      </c>
      <c r="P1794" s="4" t="inlineStr">
        <is>
          <t>fraud, product analytics</t>
        </is>
      </c>
      <c r="Q1794" s="4" t="inlineStr"/>
      <c r="R1794" s="4" t="inlineStr">
        <is>
          <t>fraud, product analytics</t>
        </is>
      </c>
      <c r="S1794" s="5" t="inlineStr">
        <is>
          <t>https://careers.duolingo.com/jobs/8548803002?gh_jid=8548803002</t>
        </is>
      </c>
      <c r="T1794" s="5" t="inlineStr">
        <is>
          <t>https://careers.duolingo.com/jobs/8548803002?gh_jid=8548803002</t>
        </is>
      </c>
      <c r="U1794" t="inlineStr">
        <is>
          <t>2026-07-06</t>
        </is>
      </c>
      <c r="V1794" t="inlineStr">
        <is>
          <t>2026-07-08</t>
        </is>
      </c>
      <c r="W1794" t="inlineStr">
        <is>
          <t>greenhouse</t>
        </is>
      </c>
      <c r="X1794" t="inlineStr">
        <is>
          <t>Not Applied</t>
        </is>
      </c>
      <c r="Y1794" s="4" t="inlineStr">
        <is>
          <t>Good match because the role aligns with fraud, product analytics in Technology. salary is at or above the preferred range, work arrangement is Unknown, and visa sponsorship signal is Unknown.</t>
        </is>
      </c>
    </row>
    <row r="1795">
      <c r="A1795" t="inlineStr">
        <is>
          <t>Data Scientist - Tech</t>
        </is>
      </c>
      <c r="B1795" t="inlineStr">
        <is>
          <t>Good Match</t>
        </is>
      </c>
      <c r="C1795" s="2" t="n">
        <v>75.8</v>
      </c>
      <c r="D1795" t="inlineStr">
        <is>
          <t>Senior Software Engineer - Data Platform</t>
        </is>
      </c>
      <c r="E1795" t="inlineStr">
        <is>
          <t>coinbase</t>
        </is>
      </c>
      <c r="F1795" t="inlineStr">
        <is>
          <t>Technology</t>
        </is>
      </c>
      <c r="G1795" t="inlineStr">
        <is>
          <t>Remote - Canada</t>
        </is>
      </c>
      <c r="H1795" t="inlineStr">
        <is>
          <t>On-site</t>
        </is>
      </c>
      <c r="I1795" t="inlineStr">
        <is>
          <t>Senior</t>
        </is>
      </c>
      <c r="J1795" t="inlineStr">
        <is>
          <t>full-time</t>
        </is>
      </c>
      <c r="K1795" t="inlineStr">
        <is>
          <t>$191,100 — $191,100</t>
        </is>
      </c>
      <c r="L1795" s="3" t="n">
        <v>191100</v>
      </c>
      <c r="M1795" s="3" t="n">
        <v>191100</v>
      </c>
      <c r="N1795" s="3" t="n">
        <v>191100</v>
      </c>
      <c r="O1795" t="inlineStr">
        <is>
          <t>Unknown</t>
        </is>
      </c>
      <c r="P1795" s="4" t="inlineStr">
        <is>
          <t>Airflow, Kafka, LLM, Python, Spark, SQL</t>
        </is>
      </c>
      <c r="Q1795" s="4" t="inlineStr"/>
      <c r="R1795" s="4" t="inlineStr">
        <is>
          <t>Airflow, Kafka, LLM, Python, Spark, SQL</t>
        </is>
      </c>
      <c r="S1795" s="5" t="inlineStr">
        <is>
          <t>https://www.coinbase.com/careers/positions/7812407?gh_jid=7812407</t>
        </is>
      </c>
      <c r="T1795" s="5" t="inlineStr">
        <is>
          <t>https://www.coinbase.com/careers/positions/7812407?gh_jid=7812407</t>
        </is>
      </c>
      <c r="U1795" t="inlineStr">
        <is>
          <t>2026-06-24</t>
        </is>
      </c>
      <c r="V1795" t="inlineStr">
        <is>
          <t>2026-07-08</t>
        </is>
      </c>
      <c r="W1795" t="inlineStr">
        <is>
          <t>greenhouse</t>
        </is>
      </c>
      <c r="X1795" t="inlineStr">
        <is>
          <t>Not Applied</t>
        </is>
      </c>
      <c r="Y1795" s="4" t="inlineStr">
        <is>
          <t>Good match because the role aligns with LLM, Python, Spark, SQL in Technology. salary meets the minimum target, work arrangement is On-site, and visa sponsorship signal is Unknown.</t>
        </is>
      </c>
    </row>
    <row r="1796">
      <c r="A1796" t="inlineStr">
        <is>
          <t>Data Scientist - Tech</t>
        </is>
      </c>
      <c r="B1796" t="inlineStr">
        <is>
          <t>Good Match</t>
        </is>
      </c>
      <c r="C1796" s="2" t="n">
        <v>75.8</v>
      </c>
      <c r="D1796" t="inlineStr">
        <is>
          <t>Senior Software Engineer, Backend (Consumer - Risk)</t>
        </is>
      </c>
      <c r="E1796" t="inlineStr">
        <is>
          <t>coinbase</t>
        </is>
      </c>
      <c r="F1796" t="inlineStr">
        <is>
          <t>Technology</t>
        </is>
      </c>
      <c r="G1796" t="inlineStr">
        <is>
          <t>Remote - Canada</t>
        </is>
      </c>
      <c r="H1796" t="inlineStr">
        <is>
          <t>On-site</t>
        </is>
      </c>
      <c r="I1796" t="inlineStr">
        <is>
          <t>Lead</t>
        </is>
      </c>
      <c r="J1796" t="inlineStr">
        <is>
          <t>full-time</t>
        </is>
      </c>
      <c r="K1796" t="inlineStr">
        <is>
          <t>$191,100 — $191,100</t>
        </is>
      </c>
      <c r="L1796" s="3" t="n">
        <v>191100</v>
      </c>
      <c r="M1796" s="3" t="n">
        <v>191100</v>
      </c>
      <c r="N1796" s="3" t="n">
        <v>191100</v>
      </c>
      <c r="O1796" t="inlineStr">
        <is>
          <t>Unknown</t>
        </is>
      </c>
      <c r="P1796" s="4" t="inlineStr">
        <is>
          <t>fraud, LLM, Python</t>
        </is>
      </c>
      <c r="Q1796" s="4" t="inlineStr"/>
      <c r="R1796" s="4" t="inlineStr">
        <is>
          <t>fraud, LLM, Python</t>
        </is>
      </c>
      <c r="S1796" s="5" t="inlineStr">
        <is>
          <t>https://www.coinbase.com/careers/positions/7930686?gh_jid=7930686</t>
        </is>
      </c>
      <c r="T1796" s="5" t="inlineStr">
        <is>
          <t>https://www.coinbase.com/careers/positions/7930686?gh_jid=7930686</t>
        </is>
      </c>
      <c r="U1796" t="inlineStr">
        <is>
          <t>2026-06-08</t>
        </is>
      </c>
      <c r="V1796" t="inlineStr">
        <is>
          <t>2026-07-08</t>
        </is>
      </c>
      <c r="W1796" t="inlineStr">
        <is>
          <t>greenhouse</t>
        </is>
      </c>
      <c r="X1796" t="inlineStr">
        <is>
          <t>Not Applied</t>
        </is>
      </c>
      <c r="Y1796" s="4" t="inlineStr">
        <is>
          <t>Good match because the role aligns with fraud, LLM, Python in Technology. salary meets the minimum target, work arrangement is On-site, and visa sponsorship signal is Unknown.</t>
        </is>
      </c>
    </row>
    <row r="1797">
      <c r="A1797" t="inlineStr">
        <is>
          <t>Data Scientist - Tech</t>
        </is>
      </c>
      <c r="B1797" t="inlineStr">
        <is>
          <t>Good Match</t>
        </is>
      </c>
      <c r="C1797" s="2" t="n">
        <v>75.8</v>
      </c>
      <c r="D1797" t="inlineStr">
        <is>
          <t>Executive Assistant to the CEO</t>
        </is>
      </c>
      <c r="E1797" t="inlineStr">
        <is>
          <t>duolingo</t>
        </is>
      </c>
      <c r="F1797" t="inlineStr">
        <is>
          <t>Technology</t>
        </is>
      </c>
      <c r="G1797" t="inlineStr">
        <is>
          <t>New York, NY</t>
        </is>
      </c>
      <c r="H1797" t="inlineStr">
        <is>
          <t>Unknown</t>
        </is>
      </c>
      <c r="I1797" t="inlineStr">
        <is>
          <t>Manager</t>
        </is>
      </c>
      <c r="J1797" t="inlineStr">
        <is>
          <t>full-time</t>
        </is>
      </c>
      <c r="K1797" t="inlineStr">
        <is>
          <t>$152,000 — $228,000</t>
        </is>
      </c>
      <c r="L1797" s="3" t="n">
        <v>152000</v>
      </c>
      <c r="M1797" s="3" t="n">
        <v>228000</v>
      </c>
      <c r="N1797" s="3" t="n">
        <v>190000</v>
      </c>
      <c r="O1797" t="inlineStr">
        <is>
          <t>Unknown</t>
        </is>
      </c>
      <c r="P1797" s="4" t="inlineStr">
        <is>
          <t>fraud, LLM</t>
        </is>
      </c>
      <c r="Q1797" s="4" t="inlineStr"/>
      <c r="R1797" s="4" t="inlineStr">
        <is>
          <t>fraud, LLM</t>
        </is>
      </c>
      <c r="S1797" s="5" t="inlineStr">
        <is>
          <t>https://careers.duolingo.com/jobs/8602852002?gh_jid=8602852002</t>
        </is>
      </c>
      <c r="T1797" s="5" t="inlineStr">
        <is>
          <t>https://careers.duolingo.com/jobs/8602852002?gh_jid=8602852002</t>
        </is>
      </c>
      <c r="U1797" t="inlineStr">
        <is>
          <t>2026-07-06</t>
        </is>
      </c>
      <c r="V1797" t="inlineStr">
        <is>
          <t>2026-07-08</t>
        </is>
      </c>
      <c r="W1797" t="inlineStr">
        <is>
          <t>greenhouse</t>
        </is>
      </c>
      <c r="X1797" t="inlineStr">
        <is>
          <t>Not Applied</t>
        </is>
      </c>
      <c r="Y1797" s="4" t="inlineStr">
        <is>
          <t>Good match because the role aligns with fraud, LLM in Technology. salary meets the minimum target, work arrangement is Unknown, and visa sponsorship signal is Unknown.</t>
        </is>
      </c>
    </row>
    <row r="1798">
      <c r="A1798" t="inlineStr">
        <is>
          <t>Data Scientist - Tech</t>
        </is>
      </c>
      <c r="B1798" t="inlineStr">
        <is>
          <t>Good Match</t>
        </is>
      </c>
      <c r="C1798" s="2" t="n">
        <v>75.8</v>
      </c>
      <c r="D1798" t="inlineStr">
        <is>
          <t>Executive Assistant to the CEO</t>
        </is>
      </c>
      <c r="E1798" t="inlineStr">
        <is>
          <t>duolingo</t>
        </is>
      </c>
      <c r="F1798" t="inlineStr">
        <is>
          <t>Technology</t>
        </is>
      </c>
      <c r="G1798" t="inlineStr">
        <is>
          <t>Pittsburgh, PA</t>
        </is>
      </c>
      <c r="H1798" t="inlineStr">
        <is>
          <t>Unknown</t>
        </is>
      </c>
      <c r="I1798" t="inlineStr">
        <is>
          <t>Manager</t>
        </is>
      </c>
      <c r="J1798" t="inlineStr">
        <is>
          <t>full-time</t>
        </is>
      </c>
      <c r="K1798" t="inlineStr">
        <is>
          <t>$152,000 — $228,000</t>
        </is>
      </c>
      <c r="L1798" s="3" t="n">
        <v>152000</v>
      </c>
      <c r="M1798" s="3" t="n">
        <v>228000</v>
      </c>
      <c r="N1798" s="3" t="n">
        <v>190000</v>
      </c>
      <c r="O1798" t="inlineStr">
        <is>
          <t>Unknown</t>
        </is>
      </c>
      <c r="P1798" s="4" t="inlineStr">
        <is>
          <t>fraud, LLM</t>
        </is>
      </c>
      <c r="Q1798" s="4" t="inlineStr"/>
      <c r="R1798" s="4" t="inlineStr">
        <is>
          <t>fraud, LLM</t>
        </is>
      </c>
      <c r="S1798" s="5" t="inlineStr">
        <is>
          <t>https://careers.duolingo.com/jobs/8602840002?gh_jid=8602840002</t>
        </is>
      </c>
      <c r="T1798" s="5" t="inlineStr">
        <is>
          <t>https://careers.duolingo.com/jobs/8602840002?gh_jid=8602840002</t>
        </is>
      </c>
      <c r="U1798" t="inlineStr">
        <is>
          <t>2026-07-06</t>
        </is>
      </c>
      <c r="V1798" t="inlineStr">
        <is>
          <t>2026-07-08</t>
        </is>
      </c>
      <c r="W1798" t="inlineStr">
        <is>
          <t>greenhouse</t>
        </is>
      </c>
      <c r="X1798" t="inlineStr">
        <is>
          <t>Not Applied</t>
        </is>
      </c>
      <c r="Y1798" s="4" t="inlineStr">
        <is>
          <t>Good match because the role aligns with fraud, LLM in Technology. salary meets the minimum target, work arrangement is Unknown, and visa sponsorship signal is Unknown.</t>
        </is>
      </c>
    </row>
    <row r="1799">
      <c r="A1799" t="inlineStr">
        <is>
          <t>Data Scientist - Tech</t>
        </is>
      </c>
      <c r="B1799" t="inlineStr">
        <is>
          <t>Good Match</t>
        </is>
      </c>
      <c r="C1799" s="2" t="n">
        <v>75.8</v>
      </c>
      <c r="D1799" t="inlineStr">
        <is>
          <t>Senior Solutions Architect II</t>
        </is>
      </c>
      <c r="E1799" t="inlineStr">
        <is>
          <t>instacart</t>
        </is>
      </c>
      <c r="F1799" t="inlineStr">
        <is>
          <t>Technology</t>
        </is>
      </c>
      <c r="G1799" t="inlineStr">
        <is>
          <t>Canada - Remote (ON, AB, BC, or NS Only)</t>
        </is>
      </c>
      <c r="H1799" t="inlineStr">
        <is>
          <t>Remote</t>
        </is>
      </c>
      <c r="I1799" t="inlineStr">
        <is>
          <t>Lead</t>
        </is>
      </c>
      <c r="J1799" t="inlineStr">
        <is>
          <t>full-time</t>
        </is>
      </c>
      <c r="K1799" t="inlineStr">
        <is>
          <t>$185,000 — $195,000</t>
        </is>
      </c>
      <c r="L1799" s="3" t="n">
        <v>185000</v>
      </c>
      <c r="M1799" s="3" t="n">
        <v>195000</v>
      </c>
      <c r="N1799" s="3" t="n">
        <v>190000</v>
      </c>
      <c r="O1799" t="inlineStr">
        <is>
          <t>Unknown</t>
        </is>
      </c>
      <c r="P1799" s="4" t="inlineStr">
        <is>
          <t>AWS, Azure, Kafka, Python, SQL</t>
        </is>
      </c>
      <c r="Q1799" s="4" t="inlineStr"/>
      <c r="R1799" s="4" t="inlineStr">
        <is>
          <t>AWS, Azure, Kafka, Python, SQL</t>
        </is>
      </c>
      <c r="S1799" s="5" t="inlineStr">
        <is>
          <t>https://instacart.careers/job/?gh_jid=8009366</t>
        </is>
      </c>
      <c r="T1799" s="5" t="inlineStr">
        <is>
          <t>https://instacart.careers/job/?gh_jid=8009366</t>
        </is>
      </c>
      <c r="U1799" t="inlineStr">
        <is>
          <t>2026-06-24</t>
        </is>
      </c>
      <c r="V1799" t="inlineStr">
        <is>
          <t>2026-07-08</t>
        </is>
      </c>
      <c r="W1799" t="inlineStr">
        <is>
          <t>greenhouse</t>
        </is>
      </c>
      <c r="X1799" t="inlineStr">
        <is>
          <t>Not Applied</t>
        </is>
      </c>
      <c r="Y1799" s="4" t="inlineStr">
        <is>
          <t>Good match because the role aligns with AWS, Azure, Python, SQL in Technology. salary meets the minimum target, work arrangement is Remote, and visa sponsorship signal is Unknown.</t>
        </is>
      </c>
    </row>
    <row r="1800">
      <c r="A1800" t="inlineStr">
        <is>
          <t>Data Scientist - Tech</t>
        </is>
      </c>
      <c r="B1800" t="inlineStr">
        <is>
          <t>Good Match</t>
        </is>
      </c>
      <c r="C1800" s="2" t="n">
        <v>75.8</v>
      </c>
      <c r="D1800" t="inlineStr">
        <is>
          <t>Corporate Counsel</t>
        </is>
      </c>
      <c r="E1800" t="inlineStr">
        <is>
          <t>duolingo</t>
        </is>
      </c>
      <c r="F1800" t="inlineStr">
        <is>
          <t>Technology</t>
        </is>
      </c>
      <c r="G1800" t="inlineStr">
        <is>
          <t>Pittsburgh, PA</t>
        </is>
      </c>
      <c r="H1800" t="inlineStr">
        <is>
          <t>Unknown</t>
        </is>
      </c>
      <c r="I1800" t="inlineStr">
        <is>
          <t>Senior</t>
        </is>
      </c>
      <c r="J1800" t="inlineStr">
        <is>
          <t>full-time</t>
        </is>
      </c>
      <c r="K1800" t="inlineStr">
        <is>
          <t>$153,000 — $207,000</t>
        </is>
      </c>
      <c r="L1800" s="3" t="n">
        <v>153000</v>
      </c>
      <c r="M1800" s="3" t="n">
        <v>207000</v>
      </c>
      <c r="N1800" s="3" t="n">
        <v>180000</v>
      </c>
      <c r="O1800" t="inlineStr">
        <is>
          <t>Unknown</t>
        </is>
      </c>
      <c r="P1800" s="4" t="inlineStr">
        <is>
          <t>fraud, reporting</t>
        </is>
      </c>
      <c r="Q1800" s="4" t="inlineStr"/>
      <c r="R1800" s="4" t="inlineStr">
        <is>
          <t>fraud, reporting</t>
        </is>
      </c>
      <c r="S1800" s="5" t="inlineStr">
        <is>
          <t>https://careers.duolingo.com/jobs/8576434002?gh_jid=8576434002</t>
        </is>
      </c>
      <c r="T1800" s="5" t="inlineStr">
        <is>
          <t>https://careers.duolingo.com/jobs/8576434002?gh_jid=8576434002</t>
        </is>
      </c>
      <c r="U1800" t="inlineStr">
        <is>
          <t>2026-07-06</t>
        </is>
      </c>
      <c r="V1800" t="inlineStr">
        <is>
          <t>2026-07-08</t>
        </is>
      </c>
      <c r="W1800" t="inlineStr">
        <is>
          <t>greenhouse</t>
        </is>
      </c>
      <c r="X1800" t="inlineStr">
        <is>
          <t>Not Applied</t>
        </is>
      </c>
      <c r="Y1800" s="4" t="inlineStr">
        <is>
          <t>Good match because the role aligns with fraud, reporting in Technology. salary meets the minimum target, work arrangement is Unknown, and visa sponsorship signal is Unknown.</t>
        </is>
      </c>
    </row>
    <row r="1801">
      <c r="A1801" t="inlineStr">
        <is>
          <t>Data Scientist - Tech</t>
        </is>
      </c>
      <c r="B1801" t="inlineStr">
        <is>
          <t>Good Match</t>
        </is>
      </c>
      <c r="C1801" s="2" t="n">
        <v>75.8</v>
      </c>
      <c r="D1801" t="inlineStr">
        <is>
          <t>Senior Product Marketing Manager, Command by Asana</t>
        </is>
      </c>
      <c r="E1801" t="inlineStr">
        <is>
          <t>asana</t>
        </is>
      </c>
      <c r="F1801" t="inlineStr">
        <is>
          <t>Technology</t>
        </is>
      </c>
      <c r="G1801" t="inlineStr">
        <is>
          <t>Vancouver, BC</t>
        </is>
      </c>
      <c r="H1801" t="inlineStr">
        <is>
          <t>Hybrid</t>
        </is>
      </c>
      <c r="I1801" t="inlineStr">
        <is>
          <t>Manager</t>
        </is>
      </c>
      <c r="J1801" t="inlineStr">
        <is>
          <t>full-time</t>
        </is>
      </c>
      <c r="K1801" t="inlineStr">
        <is>
          <t>base salary range is between $137,000</t>
        </is>
      </c>
      <c r="L1801" s="3" t="n">
        <v>137000</v>
      </c>
      <c r="M1801" s="3" t="n">
        <v>137000</v>
      </c>
      <c r="N1801" s="3" t="n">
        <v>137000</v>
      </c>
      <c r="O1801" t="inlineStr">
        <is>
          <t>Unknown</t>
        </is>
      </c>
      <c r="P1801" s="4" t="inlineStr"/>
      <c r="Q1801" s="4" t="inlineStr"/>
      <c r="R1801" s="4" t="inlineStr"/>
      <c r="S1801" s="5" t="inlineStr">
        <is>
          <t>https://www.asana.com/jobs/apply/8038684?gh_jid=8038684</t>
        </is>
      </c>
      <c r="T1801" s="5" t="inlineStr">
        <is>
          <t>https://www.asana.com/jobs/apply/8038684?gh_jid=8038684</t>
        </is>
      </c>
      <c r="U1801" t="inlineStr">
        <is>
          <t>2026-06-30</t>
        </is>
      </c>
      <c r="V1801" t="inlineStr">
        <is>
          <t>2026-07-08</t>
        </is>
      </c>
      <c r="W1801" t="inlineStr">
        <is>
          <t>greenhouse</t>
        </is>
      </c>
      <c r="X1801" t="inlineStr">
        <is>
          <t>Not Applied</t>
        </is>
      </c>
      <c r="Y1801" s="4" t="inlineStr">
        <is>
          <t>Good match because the role aligns with limited target skills in Technology. salary meets the minimum target, work arrangement is Hybrid, and visa sponsorship signal is Unknown.</t>
        </is>
      </c>
    </row>
    <row r="1802">
      <c r="A1802" t="inlineStr">
        <is>
          <t>Data Scientist - Tech</t>
        </is>
      </c>
      <c r="B1802" t="inlineStr">
        <is>
          <t>Good Match</t>
        </is>
      </c>
      <c r="C1802" s="2" t="n">
        <v>75.7</v>
      </c>
      <c r="D1802" t="inlineStr">
        <is>
          <t>Sr. Engineering Manager, AI Runtime</t>
        </is>
      </c>
      <c r="E1802" t="inlineStr">
        <is>
          <t>databricks</t>
        </is>
      </c>
      <c r="F1802" t="inlineStr">
        <is>
          <t>Technology</t>
        </is>
      </c>
      <c r="G1802" t="inlineStr">
        <is>
          <t>Mountain View, California; San Francisco, California</t>
        </is>
      </c>
      <c r="H1802" t="inlineStr">
        <is>
          <t>Unknown</t>
        </is>
      </c>
      <c r="I1802" t="inlineStr">
        <is>
          <t>Manager</t>
        </is>
      </c>
      <c r="J1802" t="inlineStr">
        <is>
          <t>full-time</t>
        </is>
      </c>
      <c r="K1802" t="inlineStr">
        <is>
          <t>$228,600 — $297,120</t>
        </is>
      </c>
      <c r="L1802" s="3" t="n">
        <v>228600</v>
      </c>
      <c r="M1802" s="3" t="n">
        <v>297120</v>
      </c>
      <c r="N1802" s="3" t="n">
        <v>262860</v>
      </c>
      <c r="O1802" t="inlineStr">
        <is>
          <t>Unknown</t>
        </is>
      </c>
      <c r="P1802" s="4" t="inlineStr">
        <is>
          <t>Databricks, Delta Lake, Excel, LLM, Spark</t>
        </is>
      </c>
      <c r="Q1802" s="4" t="inlineStr"/>
      <c r="R1802" s="4" t="inlineStr">
        <is>
          <t>Databricks, Delta Lake, Excel, LLM, Spark</t>
        </is>
      </c>
      <c r="S1802" s="5" t="inlineStr">
        <is>
          <t>https://databricks.com/company/careers/open-positions/job?gh_jid=8621706002</t>
        </is>
      </c>
      <c r="T1802" s="5" t="inlineStr">
        <is>
          <t>https://databricks.com/company/careers/open-positions/job?gh_jid=8621706002</t>
        </is>
      </c>
      <c r="U1802" t="inlineStr">
        <is>
          <t>2026-07-06</t>
        </is>
      </c>
      <c r="V1802" t="inlineStr">
        <is>
          <t>2026-07-08</t>
        </is>
      </c>
      <c r="W1802" t="inlineStr">
        <is>
          <t>greenhouse</t>
        </is>
      </c>
      <c r="X1802" t="inlineStr">
        <is>
          <t>Not Applied</t>
        </is>
      </c>
      <c r="Y1802" s="4" t="inlineStr">
        <is>
          <t>Good match because the role aligns with Databricks, Delta Lake, LLM, Spark in Technology. salary is at or above the preferred range, work arrangement is Unknown, and visa sponsorship signal is Unknown.</t>
        </is>
      </c>
    </row>
    <row r="1803">
      <c r="A1803" t="inlineStr">
        <is>
          <t>Data Scientist - Tech</t>
        </is>
      </c>
      <c r="B1803" t="inlineStr">
        <is>
          <t>Good Match</t>
        </is>
      </c>
      <c r="C1803" s="2" t="n">
        <v>75.7</v>
      </c>
      <c r="D1803" t="inlineStr">
        <is>
          <t>Technical Program Manager, Platform</t>
        </is>
      </c>
      <c r="E1803" t="inlineStr">
        <is>
          <t>scaleai</t>
        </is>
      </c>
      <c r="F1803" t="inlineStr">
        <is>
          <t>Technology</t>
        </is>
      </c>
      <c r="G1803" t="inlineStr">
        <is>
          <t>San Francisco, CA; New York, NY</t>
        </is>
      </c>
      <c r="H1803" t="inlineStr">
        <is>
          <t>Unknown</t>
        </is>
      </c>
      <c r="I1803" t="inlineStr">
        <is>
          <t>Director</t>
        </is>
      </c>
      <c r="J1803" t="inlineStr">
        <is>
          <t>full-time</t>
        </is>
      </c>
      <c r="K1803" t="inlineStr">
        <is>
          <t>$211,200 — $264,000</t>
        </is>
      </c>
      <c r="L1803" s="3" t="n">
        <v>211200</v>
      </c>
      <c r="M1803" s="3" t="n">
        <v>264000</v>
      </c>
      <c r="N1803" s="3" t="n">
        <v>237600</v>
      </c>
      <c r="O1803" t="inlineStr">
        <is>
          <t>Unknown</t>
        </is>
      </c>
      <c r="P1803" s="4" t="inlineStr">
        <is>
          <t>AWS, LLM</t>
        </is>
      </c>
      <c r="Q1803" s="4" t="inlineStr"/>
      <c r="R1803" s="4" t="inlineStr">
        <is>
          <t>AWS, LLM</t>
        </is>
      </c>
      <c r="S1803" s="5" t="inlineStr">
        <is>
          <t>https://job-boards.greenhouse.io/scaleai/jobs/4703275005</t>
        </is>
      </c>
      <c r="T1803" s="5" t="inlineStr">
        <is>
          <t>https://job-boards.greenhouse.io/scaleai/jobs/4703275005</t>
        </is>
      </c>
      <c r="U1803" t="inlineStr">
        <is>
          <t>2026-06-25</t>
        </is>
      </c>
      <c r="V1803" t="inlineStr">
        <is>
          <t>2026-07-08</t>
        </is>
      </c>
      <c r="W1803" t="inlineStr">
        <is>
          <t>greenhouse</t>
        </is>
      </c>
      <c r="X1803" t="inlineStr">
        <is>
          <t>Not Applied</t>
        </is>
      </c>
      <c r="Y1803" s="4" t="inlineStr">
        <is>
          <t>Good match because the role aligns with AWS, LLM in Technology. salary is at or above the preferred range, work arrangement is Unknown, and visa sponsorship signal is Unknown.</t>
        </is>
      </c>
    </row>
    <row r="1804">
      <c r="A1804" t="inlineStr">
        <is>
          <t>Data Scientist - Tech</t>
        </is>
      </c>
      <c r="B1804" t="inlineStr">
        <is>
          <t>Good Match</t>
        </is>
      </c>
      <c r="C1804" s="2" t="n">
        <v>75.7</v>
      </c>
      <c r="D1804" t="inlineStr">
        <is>
          <t>Engineering Manager - Compute Infra</t>
        </is>
      </c>
      <c r="E1804" t="inlineStr">
        <is>
          <t>databricks</t>
        </is>
      </c>
      <c r="F1804" t="inlineStr">
        <is>
          <t>Technology</t>
        </is>
      </c>
      <c r="G1804" t="inlineStr">
        <is>
          <t>Mountain View, California; San Francisco, California</t>
        </is>
      </c>
      <c r="H1804" t="inlineStr">
        <is>
          <t>Unknown</t>
        </is>
      </c>
      <c r="I1804" t="inlineStr">
        <is>
          <t>Manager</t>
        </is>
      </c>
      <c r="J1804" t="inlineStr">
        <is>
          <t>full-time</t>
        </is>
      </c>
      <c r="K1804" t="inlineStr">
        <is>
          <t>$190,000 — $253,750</t>
        </is>
      </c>
      <c r="L1804" s="3" t="n">
        <v>190000</v>
      </c>
      <c r="M1804" s="3" t="n">
        <v>253750</v>
      </c>
      <c r="N1804" s="3" t="n">
        <v>221875</v>
      </c>
      <c r="O1804" t="inlineStr">
        <is>
          <t>Unknown</t>
        </is>
      </c>
      <c r="P1804" s="4" t="inlineStr">
        <is>
          <t>Databricks, Delta Lake, Excel, Spark</t>
        </is>
      </c>
      <c r="Q1804" s="4" t="inlineStr">
        <is>
          <t>AWS, Azure</t>
        </is>
      </c>
      <c r="R1804" s="4" t="inlineStr">
        <is>
          <t>AWS, Azure, Databricks, Delta Lake, Excel, Spark</t>
        </is>
      </c>
      <c r="S1804" s="5" t="inlineStr">
        <is>
          <t>https://databricks.com/company/careers/open-positions/job?gh_jid=6736119002</t>
        </is>
      </c>
      <c r="T1804" s="5" t="inlineStr">
        <is>
          <t>https://databricks.com/company/careers/open-positions/job?gh_jid=6736119002</t>
        </is>
      </c>
      <c r="U1804" t="inlineStr">
        <is>
          <t>2026-07-01</t>
        </is>
      </c>
      <c r="V1804" t="inlineStr">
        <is>
          <t>2026-07-08</t>
        </is>
      </c>
      <c r="W1804" t="inlineStr">
        <is>
          <t>greenhouse</t>
        </is>
      </c>
      <c r="X1804" t="inlineStr">
        <is>
          <t>Not Applied</t>
        </is>
      </c>
      <c r="Y1804" s="4" t="inlineStr">
        <is>
          <t>Good match because the role aligns with AWS, Azure, Databricks, Delta Lake, Spark in Technology. salary is at or above the preferred range, work arrangement is Unknown, and visa sponsorship signal is Unknown.</t>
        </is>
      </c>
    </row>
    <row r="1805">
      <c r="A1805" t="inlineStr">
        <is>
          <t>Data Scientist - Tech</t>
        </is>
      </c>
      <c r="B1805" t="inlineStr">
        <is>
          <t>Good Match</t>
        </is>
      </c>
      <c r="C1805" s="2" t="n">
        <v>75.7</v>
      </c>
      <c r="D1805" t="inlineStr">
        <is>
          <t>Voice of the Customer Program Manager</t>
        </is>
      </c>
      <c r="E1805" t="inlineStr">
        <is>
          <t>figma</t>
        </is>
      </c>
      <c r="F1805" t="inlineStr">
        <is>
          <t>Technology</t>
        </is>
      </c>
      <c r="G1805" t="inlineStr">
        <is>
          <t>San Francisco, CA • New York, NY • United States</t>
        </is>
      </c>
      <c r="H1805" t="inlineStr">
        <is>
          <t>Unknown</t>
        </is>
      </c>
      <c r="I1805" t="inlineStr">
        <is>
          <t>Manager</t>
        </is>
      </c>
      <c r="J1805" t="inlineStr">
        <is>
          <t>full-time</t>
        </is>
      </c>
      <c r="K1805" t="inlineStr">
        <is>
          <t>$127,000 — $269,000</t>
        </is>
      </c>
      <c r="L1805" s="3" t="n">
        <v>127000</v>
      </c>
      <c r="M1805" s="3" t="n">
        <v>269000</v>
      </c>
      <c r="N1805" s="3" t="n">
        <v>198000</v>
      </c>
      <c r="O1805" t="inlineStr">
        <is>
          <t>Unknown</t>
        </is>
      </c>
      <c r="P1805" s="4" t="inlineStr">
        <is>
          <t>reporting</t>
        </is>
      </c>
      <c r="Q1805" s="4" t="inlineStr">
        <is>
          <t>reporting</t>
        </is>
      </c>
      <c r="R1805" s="4" t="inlineStr">
        <is>
          <t>reporting</t>
        </is>
      </c>
      <c r="S1805" s="5" t="inlineStr">
        <is>
          <t>https://boards.greenhouse.io/figma/jobs/6008343004?gh_jid=6008343004</t>
        </is>
      </c>
      <c r="T1805" s="5" t="inlineStr">
        <is>
          <t>https://boards.greenhouse.io/figma/jobs/6008343004?gh_jid=6008343004</t>
        </is>
      </c>
      <c r="U1805" t="inlineStr">
        <is>
          <t>2026-06-12</t>
        </is>
      </c>
      <c r="V1805" t="inlineStr">
        <is>
          <t>2026-07-08</t>
        </is>
      </c>
      <c r="W1805" t="inlineStr">
        <is>
          <t>greenhouse</t>
        </is>
      </c>
      <c r="X1805" t="inlineStr">
        <is>
          <t>Not Applied</t>
        </is>
      </c>
      <c r="Y1805" s="4" t="inlineStr">
        <is>
          <t>Good match because the role aligns with reporting in Technology. salary meets the minimum target, work arrangement is Unknown, and visa sponsorship signal is Unknown.</t>
        </is>
      </c>
    </row>
    <row r="1806">
      <c r="A1806" t="inlineStr">
        <is>
          <t>Data Scientist - Tech</t>
        </is>
      </c>
      <c r="B1806" t="inlineStr">
        <is>
          <t>Good Match</t>
        </is>
      </c>
      <c r="C1806" s="2" t="n">
        <v>75.7</v>
      </c>
      <c r="D1806" t="inlineStr">
        <is>
          <t>Senior Underwriting Associate</t>
        </is>
      </c>
      <c r="E1806" t="inlineStr">
        <is>
          <t>robinhood</t>
        </is>
      </c>
      <c r="F1806" t="inlineStr">
        <is>
          <t>Technology</t>
        </is>
      </c>
      <c r="G1806" t="inlineStr">
        <is>
          <t>Chicago, IL; Denver, CO; Lake Mary, FL; New York, NY</t>
        </is>
      </c>
      <c r="H1806" t="inlineStr">
        <is>
          <t>Unknown</t>
        </is>
      </c>
      <c r="I1806" t="inlineStr">
        <is>
          <t>Manager</t>
        </is>
      </c>
      <c r="J1806" t="inlineStr">
        <is>
          <t>full-time</t>
        </is>
      </c>
      <c r="K1806" t="inlineStr">
        <is>
          <t>$149,000 — $175,000</t>
        </is>
      </c>
      <c r="L1806" s="3" t="n">
        <v>149000</v>
      </c>
      <c r="M1806" s="3" t="n">
        <v>175000</v>
      </c>
      <c r="N1806" s="3" t="n">
        <v>162000</v>
      </c>
      <c r="O1806" t="inlineStr">
        <is>
          <t>Unknown</t>
        </is>
      </c>
      <c r="P1806" s="4" t="inlineStr">
        <is>
          <t>reporting, Spark</t>
        </is>
      </c>
      <c r="Q1806" s="4" t="inlineStr">
        <is>
          <t>reporting</t>
        </is>
      </c>
      <c r="R1806" s="4" t="inlineStr">
        <is>
          <t>reporting, Spark</t>
        </is>
      </c>
      <c r="S1806" s="5" t="inlineStr">
        <is>
          <t>https://boards.greenhouse.io/robinhood/jobs/7979657?t=gh_src=&amp;gh_jid=7979657</t>
        </is>
      </c>
      <c r="T1806" s="5" t="inlineStr">
        <is>
          <t>https://boards.greenhouse.io/robinhood/jobs/7979657?t=gh_src=&amp;gh_jid=7979657</t>
        </is>
      </c>
      <c r="U1806" t="inlineStr">
        <is>
          <t>2026-07-02</t>
        </is>
      </c>
      <c r="V1806" t="inlineStr">
        <is>
          <t>2026-07-08</t>
        </is>
      </c>
      <c r="W1806" t="inlineStr">
        <is>
          <t>greenhouse</t>
        </is>
      </c>
      <c r="X1806" t="inlineStr">
        <is>
          <t>Not Applied</t>
        </is>
      </c>
      <c r="Y1806" s="4" t="inlineStr">
        <is>
          <t>Good match because the role aligns with reporting, Spark in Technology. salary meets the minimum target, work arrangement is Unknown, and visa sponsorship signal is Unknown.</t>
        </is>
      </c>
    </row>
    <row r="1807">
      <c r="A1807" t="inlineStr">
        <is>
          <t>Data Scientist - Tech</t>
        </is>
      </c>
      <c r="B1807" t="inlineStr">
        <is>
          <t>Good Match</t>
        </is>
      </c>
      <c r="C1807" s="2" t="n">
        <v>75.7</v>
      </c>
      <c r="D1807" t="inlineStr">
        <is>
          <t>AMLCO &amp; Senior Compliance Associate</t>
        </is>
      </c>
      <c r="E1807" t="inlineStr">
        <is>
          <t>coinbase</t>
        </is>
      </c>
      <c r="F1807" t="inlineStr">
        <is>
          <t>Technology</t>
        </is>
      </c>
      <c r="G1807" t="inlineStr">
        <is>
          <t>Remote - Cyprus</t>
        </is>
      </c>
      <c r="H1807" t="inlineStr">
        <is>
          <t>Hybrid</t>
        </is>
      </c>
      <c r="I1807" t="inlineStr">
        <is>
          <t>Manager</t>
        </is>
      </c>
      <c r="J1807" t="inlineStr">
        <is>
          <t>full-time</t>
        </is>
      </c>
      <c r="K1807" t="inlineStr">
        <is>
          <t>salary range (excluding equity and bonus): €64.100</t>
        </is>
      </c>
      <c r="L1807" s="3" t="n">
        <v>64100</v>
      </c>
      <c r="M1807" s="3" t="n">
        <v>64100</v>
      </c>
      <c r="N1807" s="3" t="n">
        <v>64100</v>
      </c>
      <c r="O1807" t="inlineStr">
        <is>
          <t>Unknown</t>
        </is>
      </c>
      <c r="P1807" s="4" t="inlineStr">
        <is>
          <t>LLM, reporting</t>
        </is>
      </c>
      <c r="Q1807" s="4" t="inlineStr"/>
      <c r="R1807" s="4" t="inlineStr">
        <is>
          <t>LLM, reporting</t>
        </is>
      </c>
      <c r="S1807" s="5" t="inlineStr">
        <is>
          <t>https://www.coinbase.com/careers/positions/7942306?gh_jid=7942306</t>
        </is>
      </c>
      <c r="T1807" s="5" t="inlineStr">
        <is>
          <t>https://www.coinbase.com/careers/positions/7942306?gh_jid=7942306</t>
        </is>
      </c>
      <c r="U1807" t="inlineStr">
        <is>
          <t>2026-06-10</t>
        </is>
      </c>
      <c r="V1807" t="inlineStr">
        <is>
          <t>2026-07-08</t>
        </is>
      </c>
      <c r="W1807" t="inlineStr">
        <is>
          <t>greenhouse</t>
        </is>
      </c>
      <c r="X1807" t="inlineStr">
        <is>
          <t>Not Applied</t>
        </is>
      </c>
      <c r="Y1807" s="4" t="inlineStr">
        <is>
          <t>Good match because the role aligns with LLM, reporting in Technology. salary appears below the target range, work arrangement is Hybrid, and visa sponsorship signal is Unknown.</t>
        </is>
      </c>
    </row>
    <row r="1808">
      <c r="A1808" t="inlineStr">
        <is>
          <t>Data Scientist - Tech</t>
        </is>
      </c>
      <c r="B1808" t="inlineStr">
        <is>
          <t>Good Match</t>
        </is>
      </c>
      <c r="C1808" s="2" t="n">
        <v>75.7</v>
      </c>
      <c r="D1808" t="inlineStr">
        <is>
          <t>Director of Vertical Data Engineering</t>
        </is>
      </c>
      <c r="E1808" t="inlineStr">
        <is>
          <t>doordashusa</t>
        </is>
      </c>
      <c r="F1808" t="inlineStr">
        <is>
          <t>Technology</t>
        </is>
      </c>
      <c r="G1808" t="inlineStr">
        <is>
          <t>San Francisco, CA; New York, NY; Seattle, WA</t>
        </is>
      </c>
      <c r="H1808" t="inlineStr">
        <is>
          <t>Remote</t>
        </is>
      </c>
      <c r="I1808" t="inlineStr">
        <is>
          <t>Director</t>
        </is>
      </c>
      <c r="J1808" t="inlineStr">
        <is>
          <t>full-time</t>
        </is>
      </c>
      <c r="K1808" t="inlineStr">
        <is>
          <t>1 hour</t>
        </is>
      </c>
      <c r="L1808" s="3" t="n">
        <v>2080</v>
      </c>
      <c r="M1808" s="3" t="n">
        <v>2080</v>
      </c>
      <c r="N1808" s="3" t="n">
        <v>2080</v>
      </c>
      <c r="O1808" t="inlineStr">
        <is>
          <t>Unknown</t>
        </is>
      </c>
      <c r="P1808" s="4" t="inlineStr">
        <is>
          <t>AWS, dashboard, Excel, Kafka, LLM, Looker, Redshift, reporting, Snowflake, Spark, Tableau</t>
        </is>
      </c>
      <c r="Q1808" s="4" t="inlineStr"/>
      <c r="R1808" s="4" t="inlineStr">
        <is>
          <t>AWS, dashboard, Excel, Kafka, LLM, Looker, Redshift, reporting, Snowflake, Spark, Tableau</t>
        </is>
      </c>
      <c r="S1808" s="5" t="inlineStr">
        <is>
          <t>https://job-boards.greenhouse.io/doordashusa/jobs/8003571</t>
        </is>
      </c>
      <c r="T1808" s="5" t="inlineStr">
        <is>
          <t>https://job-boards.greenhouse.io/doordashusa/jobs/8003571</t>
        </is>
      </c>
      <c r="U1808" t="inlineStr">
        <is>
          <t>2026-07-02</t>
        </is>
      </c>
      <c r="V1808" t="inlineStr">
        <is>
          <t>2026-07-08</t>
        </is>
      </c>
      <c r="W1808" t="inlineStr">
        <is>
          <t>greenhouse</t>
        </is>
      </c>
      <c r="X1808" t="inlineStr">
        <is>
          <t>Not Applied</t>
        </is>
      </c>
      <c r="Y1808" s="4" t="inlineStr">
        <is>
          <t>Good match because the role aligns with AWS, dashboard, LLM, Redshift, reporting, Snowflake in Technology. salary appears below the target range, work arrangement is Remote, and visa sponsorship signal is Unknown.</t>
        </is>
      </c>
    </row>
    <row r="1809">
      <c r="A1809" t="inlineStr">
        <is>
          <t>Data Scientist - Tech</t>
        </is>
      </c>
      <c r="B1809" t="inlineStr">
        <is>
          <t>Good Match</t>
        </is>
      </c>
      <c r="C1809" s="2" t="n">
        <v>75.7</v>
      </c>
      <c r="D1809" t="inlineStr">
        <is>
          <t>Backend / API Engineer, Billing</t>
        </is>
      </c>
      <c r="E1809" t="inlineStr">
        <is>
          <t>stripe</t>
        </is>
      </c>
      <c r="F1809" t="inlineStr">
        <is>
          <t>Technology</t>
        </is>
      </c>
      <c r="G1809" t="inlineStr">
        <is>
          <t>Toronto, Canada</t>
        </is>
      </c>
      <c r="H1809" t="inlineStr">
        <is>
          <t>Unknown</t>
        </is>
      </c>
      <c r="I1809" t="inlineStr">
        <is>
          <t>Unknown</t>
        </is>
      </c>
      <c r="J1809" t="inlineStr">
        <is>
          <t>full-time</t>
        </is>
      </c>
      <c r="K1809" t="inlineStr"/>
      <c r="L1809" s="3" t="inlineStr"/>
      <c r="M1809" s="3" t="inlineStr"/>
      <c r="N1809" s="3" t="inlineStr"/>
      <c r="O1809" t="inlineStr">
        <is>
          <t>Unknown</t>
        </is>
      </c>
      <c r="P1809" s="4" t="inlineStr">
        <is>
          <t>R, reporting</t>
        </is>
      </c>
      <c r="Q1809" s="4" t="inlineStr">
        <is>
          <t>R, reporting</t>
        </is>
      </c>
      <c r="R1809" s="4" t="inlineStr">
        <is>
          <t>R, reporting</t>
        </is>
      </c>
      <c r="S1809" s="5" t="inlineStr">
        <is>
          <t>https://stripe.com/jobs/search?gh_jid=7737237</t>
        </is>
      </c>
      <c r="T1809" s="5" t="inlineStr">
        <is>
          <t>https://stripe.com/jobs/search?gh_jid=7737237</t>
        </is>
      </c>
      <c r="U1809" t="inlineStr">
        <is>
          <t>2026-06-26</t>
        </is>
      </c>
      <c r="V1809" t="inlineStr">
        <is>
          <t>2026-07-08</t>
        </is>
      </c>
      <c r="W1809" t="inlineStr">
        <is>
          <t>greenhouse</t>
        </is>
      </c>
      <c r="X1809" t="inlineStr">
        <is>
          <t>Not Applied</t>
        </is>
      </c>
      <c r="Y1809" s="4" t="inlineStr">
        <is>
          <t>Good match because the role aligns with R, reporting in Technology. Salary was not listed, work arrangement is Unknown, and visa sponsorship signal is Unknown.</t>
        </is>
      </c>
    </row>
    <row r="1810">
      <c r="A1810" t="inlineStr">
        <is>
          <t>Data Scientist - Tech</t>
        </is>
      </c>
      <c r="B1810" t="inlineStr">
        <is>
          <t>Good Match</t>
        </is>
      </c>
      <c r="C1810" s="2" t="n">
        <v>75.59999999999999</v>
      </c>
      <c r="D1810" t="inlineStr">
        <is>
          <t>Staff Product Manager, Security</t>
        </is>
      </c>
      <c r="E1810" t="inlineStr">
        <is>
          <t>databricks</t>
        </is>
      </c>
      <c r="F1810" t="inlineStr">
        <is>
          <t>Technology</t>
        </is>
      </c>
      <c r="G1810" t="inlineStr">
        <is>
          <t>Seattle, Washington</t>
        </is>
      </c>
      <c r="H1810" t="inlineStr">
        <is>
          <t>Unknown</t>
        </is>
      </c>
      <c r="I1810" t="inlineStr">
        <is>
          <t>Director</t>
        </is>
      </c>
      <c r="J1810" t="inlineStr">
        <is>
          <t>full-time</t>
        </is>
      </c>
      <c r="K1810" t="inlineStr">
        <is>
          <t>$129,000 — $228,000</t>
        </is>
      </c>
      <c r="L1810" s="3" t="n">
        <v>129000</v>
      </c>
      <c r="M1810" s="3" t="n">
        <v>228000</v>
      </c>
      <c r="N1810" s="3" t="n">
        <v>178500</v>
      </c>
      <c r="O1810" t="inlineStr">
        <is>
          <t>Unknown</t>
        </is>
      </c>
      <c r="P1810" s="4" t="inlineStr">
        <is>
          <t>AWS, Azure, Databricks, Delta Lake, Excel, Spark</t>
        </is>
      </c>
      <c r="Q1810" s="4" t="inlineStr"/>
      <c r="R1810" s="4" t="inlineStr">
        <is>
          <t>AWS, Azure, Databricks, Delta Lake, Excel, Spark</t>
        </is>
      </c>
      <c r="S1810" s="5" t="inlineStr">
        <is>
          <t>https://databricks.com/company/careers/open-positions/job?gh_jid=7110509002</t>
        </is>
      </c>
      <c r="T1810" s="5" t="inlineStr">
        <is>
          <t>https://databricks.com/company/careers/open-positions/job?gh_jid=7110509002</t>
        </is>
      </c>
      <c r="U1810" t="inlineStr">
        <is>
          <t>2026-07-01</t>
        </is>
      </c>
      <c r="V1810" t="inlineStr">
        <is>
          <t>2026-07-08</t>
        </is>
      </c>
      <c r="W1810" t="inlineStr">
        <is>
          <t>greenhouse</t>
        </is>
      </c>
      <c r="X1810" t="inlineStr">
        <is>
          <t>Not Applied</t>
        </is>
      </c>
      <c r="Y1810" s="4" t="inlineStr">
        <is>
          <t>Good match because the role aligns with AWS, Azure, Databricks, Delta Lake, Spark in Technology. salary meets the minimum target, work arrangement is Unknown, and visa sponsorship signal is Unknown.</t>
        </is>
      </c>
    </row>
    <row r="1811">
      <c r="A1811" t="inlineStr">
        <is>
          <t>Data Scientist - Tech</t>
        </is>
      </c>
      <c r="B1811" t="inlineStr">
        <is>
          <t>Good Match</t>
        </is>
      </c>
      <c r="C1811" s="2" t="n">
        <v>75.59999999999999</v>
      </c>
      <c r="D1811" t="inlineStr">
        <is>
          <t>Crypto Product Compliance Lead</t>
        </is>
      </c>
      <c r="E1811" t="inlineStr">
        <is>
          <t>robinhood</t>
        </is>
      </c>
      <c r="F1811" t="inlineStr">
        <is>
          <t>Technology</t>
        </is>
      </c>
      <c r="G1811" t="inlineStr">
        <is>
          <t>Bellevue, WA; Chicago, IL; Denver, CO; Lake Mary, FL; Menlo Park, CA; New York, NY; Washington, DC; Westlake, TX</t>
        </is>
      </c>
      <c r="H1811" t="inlineStr">
        <is>
          <t>Unknown</t>
        </is>
      </c>
      <c r="I1811" t="inlineStr">
        <is>
          <t>Lead</t>
        </is>
      </c>
      <c r="J1811" t="inlineStr">
        <is>
          <t>full-time</t>
        </is>
      </c>
      <c r="K1811" t="inlineStr">
        <is>
          <t>$115,000 — $135,000</t>
        </is>
      </c>
      <c r="L1811" s="3" t="n">
        <v>115000</v>
      </c>
      <c r="M1811" s="3" t="n">
        <v>135000</v>
      </c>
      <c r="N1811" s="3" t="n">
        <v>125000</v>
      </c>
      <c r="O1811" t="inlineStr">
        <is>
          <t>Unknown</t>
        </is>
      </c>
      <c r="P1811" s="4" t="inlineStr">
        <is>
          <t>Spark</t>
        </is>
      </c>
      <c r="Q1811" s="4" t="inlineStr"/>
      <c r="R1811" s="4" t="inlineStr">
        <is>
          <t>Spark</t>
        </is>
      </c>
      <c r="S1811" s="5" t="inlineStr">
        <is>
          <t>https://boards.greenhouse.io/robinhood/jobs/7976912?t=gh_src=&amp;gh_jid=7976912</t>
        </is>
      </c>
      <c r="T1811" s="5" t="inlineStr">
        <is>
          <t>https://boards.greenhouse.io/robinhood/jobs/7976912?t=gh_src=&amp;gh_jid=7976912</t>
        </is>
      </c>
      <c r="U1811" t="inlineStr">
        <is>
          <t>2026-06-24</t>
        </is>
      </c>
      <c r="V1811" t="inlineStr">
        <is>
          <t>2026-07-08</t>
        </is>
      </c>
      <c r="W1811" t="inlineStr">
        <is>
          <t>greenhouse</t>
        </is>
      </c>
      <c r="X1811" t="inlineStr">
        <is>
          <t>Not Applied</t>
        </is>
      </c>
      <c r="Y1811" s="4" t="inlineStr">
        <is>
          <t>Good match because the role aligns with Spark in Technology. salary meets the minimum target, work arrangement is Unknown, and visa sponsorship signal is Unknown.</t>
        </is>
      </c>
    </row>
    <row r="1812">
      <c r="A1812" t="inlineStr">
        <is>
          <t>Data Scientist - Tech</t>
        </is>
      </c>
      <c r="B1812" t="inlineStr">
        <is>
          <t>Good Match</t>
        </is>
      </c>
      <c r="C1812" s="2" t="n">
        <v>75.59999999999999</v>
      </c>
      <c r="D1812" t="inlineStr">
        <is>
          <t>Manager, Field Engineering Italy</t>
        </is>
      </c>
      <c r="E1812" t="inlineStr">
        <is>
          <t>databricks</t>
        </is>
      </c>
      <c r="F1812" t="inlineStr">
        <is>
          <t>Technology</t>
        </is>
      </c>
      <c r="G1812" t="inlineStr">
        <is>
          <t>Milan, Italy</t>
        </is>
      </c>
      <c r="H1812" t="inlineStr">
        <is>
          <t>Hybrid</t>
        </is>
      </c>
      <c r="I1812" t="inlineStr">
        <is>
          <t>Manager</t>
        </is>
      </c>
      <c r="J1812" t="inlineStr">
        <is>
          <t>full-time</t>
        </is>
      </c>
      <c r="K1812" t="inlineStr">
        <is>
          <t>Pay Range €107.600</t>
        </is>
      </c>
      <c r="L1812" s="3" t="n">
        <v>107600</v>
      </c>
      <c r="M1812" s="3" t="n">
        <v>107600</v>
      </c>
      <c r="N1812" s="3" t="n">
        <v>107600</v>
      </c>
      <c r="O1812" t="inlineStr">
        <is>
          <t>Unknown</t>
        </is>
      </c>
      <c r="P1812" s="4" t="inlineStr">
        <is>
          <t>Databricks, Delta Lake, Excel, Spark</t>
        </is>
      </c>
      <c r="Q1812" s="4" t="inlineStr"/>
      <c r="R1812" s="4" t="inlineStr">
        <is>
          <t>Databricks, Delta Lake, Excel, Spark</t>
        </is>
      </c>
      <c r="S1812" s="5" t="inlineStr">
        <is>
          <t>https://databricks.com/company/careers/open-positions/job?gh_jid=8374096002</t>
        </is>
      </c>
      <c r="T1812" s="5" t="inlineStr">
        <is>
          <t>https://databricks.com/company/careers/open-positions/job?gh_jid=8374096002</t>
        </is>
      </c>
      <c r="U1812" t="inlineStr">
        <is>
          <t>2026-07-01</t>
        </is>
      </c>
      <c r="V1812" t="inlineStr">
        <is>
          <t>2026-07-08</t>
        </is>
      </c>
      <c r="W1812" t="inlineStr">
        <is>
          <t>greenhouse</t>
        </is>
      </c>
      <c r="X1812" t="inlineStr">
        <is>
          <t>Not Applied</t>
        </is>
      </c>
      <c r="Y1812" s="4" t="inlineStr">
        <is>
          <t>Good match because the role aligns with Databricks, Delta Lake, Spark in Technology. salary meets the minimum target, work arrangement is Hybrid, and visa sponsorship signal is Unknown.</t>
        </is>
      </c>
    </row>
    <row r="1813">
      <c r="A1813" t="inlineStr">
        <is>
          <t>Data Scientist - Tech</t>
        </is>
      </c>
      <c r="B1813" t="inlineStr">
        <is>
          <t>Good Match</t>
        </is>
      </c>
      <c r="C1813" s="2" t="n">
        <v>75.59999999999999</v>
      </c>
      <c r="D1813" t="inlineStr">
        <is>
          <t>Senior Staff Software Engineer- Search Quality</t>
        </is>
      </c>
      <c r="E1813" t="inlineStr">
        <is>
          <t>databricks</t>
        </is>
      </c>
      <c r="F1813" t="inlineStr">
        <is>
          <t>Technology</t>
        </is>
      </c>
      <c r="G1813" t="inlineStr">
        <is>
          <t>Bengaluru, India</t>
        </is>
      </c>
      <c r="H1813" t="inlineStr">
        <is>
          <t>Hybrid</t>
        </is>
      </c>
      <c r="I1813" t="inlineStr">
        <is>
          <t>Principal</t>
        </is>
      </c>
      <c r="J1813" t="inlineStr">
        <is>
          <t>full-time</t>
        </is>
      </c>
      <c r="K1813" t="inlineStr"/>
      <c r="L1813" s="3" t="inlineStr"/>
      <c r="M1813" s="3" t="inlineStr"/>
      <c r="N1813" s="3" t="inlineStr"/>
      <c r="O1813" t="inlineStr">
        <is>
          <t>Unknown</t>
        </is>
      </c>
      <c r="P1813" s="4" t="inlineStr">
        <is>
          <t>Databricks, Delta Lake, Excel, LLM, RAG, Spark, SQL</t>
        </is>
      </c>
      <c r="Q1813" s="4" t="inlineStr"/>
      <c r="R1813" s="4" t="inlineStr">
        <is>
          <t>Databricks, Delta Lake, Excel, LLM, RAG, Spark, SQL</t>
        </is>
      </c>
      <c r="S1813" s="5" t="inlineStr">
        <is>
          <t>https://databricks.com/company/careers/open-positions/job?gh_jid=8439350002</t>
        </is>
      </c>
      <c r="T1813" s="5" t="inlineStr">
        <is>
          <t>https://databricks.com/company/careers/open-positions/job?gh_jid=8439350002</t>
        </is>
      </c>
      <c r="U1813" t="inlineStr">
        <is>
          <t>2026-07-01</t>
        </is>
      </c>
      <c r="V1813" t="inlineStr">
        <is>
          <t>2026-07-08</t>
        </is>
      </c>
      <c r="W1813" t="inlineStr">
        <is>
          <t>greenhouse</t>
        </is>
      </c>
      <c r="X1813" t="inlineStr">
        <is>
          <t>Not Applied</t>
        </is>
      </c>
      <c r="Y1813" s="4" t="inlineStr">
        <is>
          <t>Good match because the role aligns with Databricks, Delta Lake, LLM, RAG, Spark, SQL in Technology. Salary was not listed, work arrangement is Hybrid, and visa sponsorship signal is Unknown.</t>
        </is>
      </c>
    </row>
    <row r="1814">
      <c r="A1814" t="inlineStr">
        <is>
          <t>Data Scientist - Tech</t>
        </is>
      </c>
      <c r="B1814" t="inlineStr">
        <is>
          <t>Good Match</t>
        </is>
      </c>
      <c r="C1814" s="2" t="n">
        <v>75.59999999999999</v>
      </c>
      <c r="D1814" t="inlineStr">
        <is>
          <t>Staff Software Engineer- Search Quality</t>
        </is>
      </c>
      <c r="E1814" t="inlineStr">
        <is>
          <t>databricks</t>
        </is>
      </c>
      <c r="F1814" t="inlineStr">
        <is>
          <t>Technology</t>
        </is>
      </c>
      <c r="G1814" t="inlineStr">
        <is>
          <t>Bengaluru, India</t>
        </is>
      </c>
      <c r="H1814" t="inlineStr">
        <is>
          <t>Hybrid</t>
        </is>
      </c>
      <c r="I1814" t="inlineStr">
        <is>
          <t>Principal</t>
        </is>
      </c>
      <c r="J1814" t="inlineStr">
        <is>
          <t>full-time</t>
        </is>
      </c>
      <c r="K1814" t="inlineStr"/>
      <c r="L1814" s="3" t="inlineStr"/>
      <c r="M1814" s="3" t="inlineStr"/>
      <c r="N1814" s="3" t="inlineStr"/>
      <c r="O1814" t="inlineStr">
        <is>
          <t>Unknown</t>
        </is>
      </c>
      <c r="P1814" s="4" t="inlineStr">
        <is>
          <t>Databricks, Delta Lake, Excel, LLM, RAG, Spark, SQL</t>
        </is>
      </c>
      <c r="Q1814" s="4" t="inlineStr"/>
      <c r="R1814" s="4" t="inlineStr">
        <is>
          <t>Databricks, Delta Lake, Excel, LLM, RAG, Spark, SQL</t>
        </is>
      </c>
      <c r="S1814" s="5" t="inlineStr">
        <is>
          <t>https://databricks.com/company/careers/open-positions/job?gh_jid=8439348002</t>
        </is>
      </c>
      <c r="T1814" s="5" t="inlineStr">
        <is>
          <t>https://databricks.com/company/careers/open-positions/job?gh_jid=8439348002</t>
        </is>
      </c>
      <c r="U1814" t="inlineStr">
        <is>
          <t>2026-07-01</t>
        </is>
      </c>
      <c r="V1814" t="inlineStr">
        <is>
          <t>2026-07-08</t>
        </is>
      </c>
      <c r="W1814" t="inlineStr">
        <is>
          <t>greenhouse</t>
        </is>
      </c>
      <c r="X1814" t="inlineStr">
        <is>
          <t>Not Applied</t>
        </is>
      </c>
      <c r="Y1814" s="4" t="inlineStr">
        <is>
          <t>Good match because the role aligns with Databricks, Delta Lake, LLM, RAG, Spark, SQL in Technology. Salary was not listed, work arrangement is Hybrid, and visa sponsorship signal is Unknown.</t>
        </is>
      </c>
    </row>
    <row r="1815">
      <c r="A1815" t="inlineStr">
        <is>
          <t>Data Scientist - Tech</t>
        </is>
      </c>
      <c r="B1815" t="inlineStr">
        <is>
          <t>Good Match</t>
        </is>
      </c>
      <c r="C1815" s="2" t="n">
        <v>75.59999999999999</v>
      </c>
      <c r="D1815" t="inlineStr">
        <is>
          <t>Sr. Production Engineer</t>
        </is>
      </c>
      <c r="E1815" t="inlineStr">
        <is>
          <t>pinterest</t>
        </is>
      </c>
      <c r="F1815" t="inlineStr">
        <is>
          <t>Technology</t>
        </is>
      </c>
      <c r="G1815" t="inlineStr">
        <is>
          <t>Toronto, ON, Canada</t>
        </is>
      </c>
      <c r="H1815" t="inlineStr">
        <is>
          <t>Unknown</t>
        </is>
      </c>
      <c r="I1815" t="inlineStr">
        <is>
          <t>Senior</t>
        </is>
      </c>
      <c r="J1815" t="inlineStr">
        <is>
          <t>full-time</t>
        </is>
      </c>
      <c r="K1815" t="inlineStr"/>
      <c r="L1815" s="3" t="inlineStr"/>
      <c r="M1815" s="3" t="inlineStr"/>
      <c r="N1815" s="3" t="inlineStr"/>
      <c r="O1815" t="inlineStr">
        <is>
          <t>Unknown</t>
        </is>
      </c>
      <c r="P1815" s="4" t="inlineStr">
        <is>
          <t>Python, Terraform</t>
        </is>
      </c>
      <c r="Q1815" s="4" t="inlineStr">
        <is>
          <t>Python</t>
        </is>
      </c>
      <c r="R1815" s="4" t="inlineStr">
        <is>
          <t>Python, Terraform</t>
        </is>
      </c>
      <c r="S1815" s="5" t="inlineStr">
        <is>
          <t>https://www.pinterestcareers.com/jobs/?gh_jid=7747172</t>
        </is>
      </c>
      <c r="T1815" s="5" t="inlineStr">
        <is>
          <t>https://www.pinterestcareers.com/jobs/?gh_jid=7747172</t>
        </is>
      </c>
      <c r="U1815" t="inlineStr">
        <is>
          <t>2026-07-01</t>
        </is>
      </c>
      <c r="V1815" t="inlineStr">
        <is>
          <t>2026-07-08</t>
        </is>
      </c>
      <c r="W1815" t="inlineStr">
        <is>
          <t>greenhouse</t>
        </is>
      </c>
      <c r="X1815" t="inlineStr">
        <is>
          <t>Not Applied</t>
        </is>
      </c>
      <c r="Y1815" s="4" t="inlineStr">
        <is>
          <t>Good match because the role aligns with Python, Terraform in Technology. Salary was not listed, work arrangement is Unknown, and visa sponsorship signal is Unknown.</t>
        </is>
      </c>
    </row>
    <row r="1816">
      <c r="A1816" t="inlineStr">
        <is>
          <t>Data Scientist - Tech</t>
        </is>
      </c>
      <c r="B1816" t="inlineStr">
        <is>
          <t>Good Match</t>
        </is>
      </c>
      <c r="C1816" s="2" t="n">
        <v>75.59999999999999</v>
      </c>
      <c r="D1816" t="inlineStr">
        <is>
          <t>Backend Engineer, Billing/Tax</t>
        </is>
      </c>
      <c r="E1816" t="inlineStr">
        <is>
          <t>stripe</t>
        </is>
      </c>
      <c r="F1816" t="inlineStr">
        <is>
          <t>Technology</t>
        </is>
      </c>
      <c r="G1816" t="inlineStr">
        <is>
          <t>N/A</t>
        </is>
      </c>
      <c r="H1816" t="inlineStr">
        <is>
          <t>Unknown</t>
        </is>
      </c>
      <c r="I1816" t="inlineStr">
        <is>
          <t>Unknown</t>
        </is>
      </c>
      <c r="J1816" t="inlineStr">
        <is>
          <t>full-time</t>
        </is>
      </c>
      <c r="K1816" t="inlineStr"/>
      <c r="L1816" s="3" t="inlineStr"/>
      <c r="M1816" s="3" t="inlineStr"/>
      <c r="N1816" s="3" t="inlineStr"/>
      <c r="O1816" t="inlineStr">
        <is>
          <t>Unknown</t>
        </is>
      </c>
      <c r="P1816" s="4" t="inlineStr">
        <is>
          <t>reporting</t>
        </is>
      </c>
      <c r="Q1816" s="4" t="inlineStr">
        <is>
          <t>reporting</t>
        </is>
      </c>
      <c r="R1816" s="4" t="inlineStr">
        <is>
          <t>reporting</t>
        </is>
      </c>
      <c r="S1816" s="5" t="inlineStr">
        <is>
          <t>https://stripe.com/jobs/search?gh_jid=7217048</t>
        </is>
      </c>
      <c r="T1816" s="5" t="inlineStr">
        <is>
          <t>https://stripe.com/jobs/search?gh_jid=7217048</t>
        </is>
      </c>
      <c r="U1816" t="inlineStr">
        <is>
          <t>2026-06-26</t>
        </is>
      </c>
      <c r="V1816" t="inlineStr">
        <is>
          <t>2026-07-08</t>
        </is>
      </c>
      <c r="W1816" t="inlineStr">
        <is>
          <t>greenhouse</t>
        </is>
      </c>
      <c r="X1816" t="inlineStr">
        <is>
          <t>Not Applied</t>
        </is>
      </c>
      <c r="Y1816" s="4" t="inlineStr">
        <is>
          <t>Good match because the role aligns with reporting in Technology. Salary was not listed, work arrangement is Unknown, and visa sponsorship signal is Unknown.</t>
        </is>
      </c>
    </row>
    <row r="1817">
      <c r="A1817" t="inlineStr">
        <is>
          <t>Data Scientist - Tech</t>
        </is>
      </c>
      <c r="B1817" t="inlineStr">
        <is>
          <t>Good Match</t>
        </is>
      </c>
      <c r="C1817" s="2" t="n">
        <v>75.59999999999999</v>
      </c>
      <c r="D1817" t="inlineStr">
        <is>
          <t>Backend Engineer, Forward Deployed Engineering</t>
        </is>
      </c>
      <c r="E1817" t="inlineStr">
        <is>
          <t>stripe</t>
        </is>
      </c>
      <c r="F1817" t="inlineStr">
        <is>
          <t>Technology</t>
        </is>
      </c>
      <c r="G1817" t="inlineStr">
        <is>
          <t>N/A</t>
        </is>
      </c>
      <c r="H1817" t="inlineStr">
        <is>
          <t>Unknown</t>
        </is>
      </c>
      <c r="I1817" t="inlineStr">
        <is>
          <t>Principal</t>
        </is>
      </c>
      <c r="J1817" t="inlineStr">
        <is>
          <t>full-time</t>
        </is>
      </c>
      <c r="K1817" t="inlineStr"/>
      <c r="L1817" s="3" t="inlineStr"/>
      <c r="M1817" s="3" t="inlineStr"/>
      <c r="N1817" s="3" t="inlineStr"/>
      <c r="O1817" t="inlineStr">
        <is>
          <t>Unknown</t>
        </is>
      </c>
      <c r="P1817" s="4" t="inlineStr">
        <is>
          <t>dashboard, LLM</t>
        </is>
      </c>
      <c r="Q1817" s="4" t="inlineStr"/>
      <c r="R1817" s="4" t="inlineStr">
        <is>
          <t>dashboard, LLM</t>
        </is>
      </c>
      <c r="S1817" s="5" t="inlineStr">
        <is>
          <t>https://stripe.com/jobs/search?gh_jid=7249744</t>
        </is>
      </c>
      <c r="T1817" s="5" t="inlineStr">
        <is>
          <t>https://stripe.com/jobs/search?gh_jid=7249744</t>
        </is>
      </c>
      <c r="U1817" t="inlineStr">
        <is>
          <t>2026-06-26</t>
        </is>
      </c>
      <c r="V1817" t="inlineStr">
        <is>
          <t>2026-07-08</t>
        </is>
      </c>
      <c r="W1817" t="inlineStr">
        <is>
          <t>greenhouse</t>
        </is>
      </c>
      <c r="X1817" t="inlineStr">
        <is>
          <t>Not Applied</t>
        </is>
      </c>
      <c r="Y1817" s="4" t="inlineStr">
        <is>
          <t>Good match because the role aligns with dashboard, LLM in Technology. Salary was not listed, work arrangement is Unknown, and visa sponsorship signal is Unknown.</t>
        </is>
      </c>
    </row>
    <row r="1818">
      <c r="A1818" t="inlineStr">
        <is>
          <t>Data Scientist - Tech</t>
        </is>
      </c>
      <c r="B1818" t="inlineStr">
        <is>
          <t>Good Match</t>
        </is>
      </c>
      <c r="C1818" s="2" t="n">
        <v>75.59999999999999</v>
      </c>
      <c r="D1818" t="inlineStr">
        <is>
          <t>Cloud Security Engineer</t>
        </is>
      </c>
      <c r="E1818" t="inlineStr">
        <is>
          <t>stripe</t>
        </is>
      </c>
      <c r="F1818" t="inlineStr">
        <is>
          <t>Technology</t>
        </is>
      </c>
      <c r="G1818" t="inlineStr">
        <is>
          <t>Seattle</t>
        </is>
      </c>
      <c r="H1818" t="inlineStr">
        <is>
          <t>Unknown</t>
        </is>
      </c>
      <c r="I1818" t="inlineStr">
        <is>
          <t>Unknown</t>
        </is>
      </c>
      <c r="J1818" t="inlineStr">
        <is>
          <t>full-time</t>
        </is>
      </c>
      <c r="K1818" t="inlineStr"/>
      <c r="L1818" s="3" t="inlineStr"/>
      <c r="M1818" s="3" t="inlineStr"/>
      <c r="N1818" s="3" t="inlineStr"/>
      <c r="O1818" t="inlineStr">
        <is>
          <t>Unknown</t>
        </is>
      </c>
      <c r="P1818" s="4" t="inlineStr">
        <is>
          <t>AWS, Azure, fraud</t>
        </is>
      </c>
      <c r="Q1818" s="4" t="inlineStr">
        <is>
          <t>AWS, Azure</t>
        </is>
      </c>
      <c r="R1818" s="4" t="inlineStr">
        <is>
          <t>AWS, Azure, fraud</t>
        </is>
      </c>
      <c r="S1818" s="5" t="inlineStr">
        <is>
          <t>https://stripe.com/jobs/search?gh_jid=7867389</t>
        </is>
      </c>
      <c r="T1818" s="5" t="inlineStr">
        <is>
          <t>https://stripe.com/jobs/search?gh_jid=7867389</t>
        </is>
      </c>
      <c r="U1818" t="inlineStr">
        <is>
          <t>2026-06-26</t>
        </is>
      </c>
      <c r="V1818" t="inlineStr">
        <is>
          <t>2026-07-08</t>
        </is>
      </c>
      <c r="W1818" t="inlineStr">
        <is>
          <t>greenhouse</t>
        </is>
      </c>
      <c r="X1818" t="inlineStr">
        <is>
          <t>Not Applied</t>
        </is>
      </c>
      <c r="Y1818" s="4" t="inlineStr">
        <is>
          <t>Good match because the role aligns with AWS, Azure, fraud in Technology. Salary was not listed, work arrangement is Unknown, and visa sponsorship signal is Unknown.</t>
        </is>
      </c>
    </row>
    <row r="1819">
      <c r="A1819" t="inlineStr">
        <is>
          <t>Data Scientist - Tech</t>
        </is>
      </c>
      <c r="B1819" t="inlineStr">
        <is>
          <t>Good Match</t>
        </is>
      </c>
      <c r="C1819" s="2" t="n">
        <v>75.59999999999999</v>
      </c>
      <c r="D1819" t="inlineStr">
        <is>
          <t>GTM Operations Process Architect</t>
        </is>
      </c>
      <c r="E1819" t="inlineStr">
        <is>
          <t>stripe</t>
        </is>
      </c>
      <c r="F1819" t="inlineStr">
        <is>
          <t>Technology</t>
        </is>
      </c>
      <c r="G1819" t="inlineStr">
        <is>
          <t>US Remote National</t>
        </is>
      </c>
      <c r="H1819" t="inlineStr">
        <is>
          <t>Remote</t>
        </is>
      </c>
      <c r="I1819" t="inlineStr">
        <is>
          <t>Manager</t>
        </is>
      </c>
      <c r="J1819" t="inlineStr">
        <is>
          <t>full-time</t>
        </is>
      </c>
      <c r="K1819" t="inlineStr"/>
      <c r="L1819" s="3" t="inlineStr"/>
      <c r="M1819" s="3" t="inlineStr"/>
      <c r="N1819" s="3" t="inlineStr"/>
      <c r="O1819" t="inlineStr">
        <is>
          <t>Unknown</t>
        </is>
      </c>
      <c r="P1819" s="4" t="inlineStr">
        <is>
          <t>reporting, SQL</t>
        </is>
      </c>
      <c r="Q1819" s="4" t="inlineStr">
        <is>
          <t>SQL</t>
        </is>
      </c>
      <c r="R1819" s="4" t="inlineStr">
        <is>
          <t>reporting, SQL</t>
        </is>
      </c>
      <c r="S1819" s="5" t="inlineStr">
        <is>
          <t>https://stripe.com/jobs/search?gh_jid=7993610</t>
        </is>
      </c>
      <c r="T1819" s="5" t="inlineStr">
        <is>
          <t>https://stripe.com/jobs/search?gh_jid=7993610</t>
        </is>
      </c>
      <c r="U1819" t="inlineStr">
        <is>
          <t>2026-06-26</t>
        </is>
      </c>
      <c r="V1819" t="inlineStr">
        <is>
          <t>2026-07-08</t>
        </is>
      </c>
      <c r="W1819" t="inlineStr">
        <is>
          <t>greenhouse</t>
        </is>
      </c>
      <c r="X1819" t="inlineStr">
        <is>
          <t>Not Applied</t>
        </is>
      </c>
      <c r="Y1819" s="4" t="inlineStr">
        <is>
          <t>Good match because the role aligns with reporting, SQL in Technology. Salary was not listed, work arrangement is Remote, and visa sponsorship signal is Unknown.</t>
        </is>
      </c>
    </row>
    <row r="1820">
      <c r="A1820" t="inlineStr">
        <is>
          <t>Data Scientist - Tech</t>
        </is>
      </c>
      <c r="B1820" t="inlineStr">
        <is>
          <t>Good Match</t>
        </is>
      </c>
      <c r="C1820" s="2" t="n">
        <v>75.59999999999999</v>
      </c>
      <c r="D1820" t="inlineStr">
        <is>
          <t>Partner Solutions Architect, Technology Partnerships</t>
        </is>
      </c>
      <c r="E1820" t="inlineStr">
        <is>
          <t>stripe</t>
        </is>
      </c>
      <c r="F1820" t="inlineStr">
        <is>
          <t>Technology</t>
        </is>
      </c>
      <c r="G1820" t="inlineStr">
        <is>
          <t>United States</t>
        </is>
      </c>
      <c r="H1820" t="inlineStr">
        <is>
          <t>Hybrid</t>
        </is>
      </c>
      <c r="I1820" t="inlineStr">
        <is>
          <t>Manager</t>
        </is>
      </c>
      <c r="J1820" t="inlineStr">
        <is>
          <t>full-time</t>
        </is>
      </c>
      <c r="K1820" t="inlineStr"/>
      <c r="L1820" s="3" t="inlineStr"/>
      <c r="M1820" s="3" t="inlineStr"/>
      <c r="N1820" s="3" t="inlineStr"/>
      <c r="O1820" t="inlineStr">
        <is>
          <t>Unknown</t>
        </is>
      </c>
      <c r="P1820" s="4" t="inlineStr">
        <is>
          <t>REST APIs</t>
        </is>
      </c>
      <c r="Q1820" s="4" t="inlineStr"/>
      <c r="R1820" s="4" t="inlineStr">
        <is>
          <t>REST APIs</t>
        </is>
      </c>
      <c r="S1820" s="5" t="inlineStr">
        <is>
          <t>https://stripe.com/jobs/search?gh_jid=7964568</t>
        </is>
      </c>
      <c r="T1820" s="5" t="inlineStr">
        <is>
          <t>https://stripe.com/jobs/search?gh_jid=7964568</t>
        </is>
      </c>
      <c r="U1820" t="inlineStr">
        <is>
          <t>2026-06-26</t>
        </is>
      </c>
      <c r="V1820" t="inlineStr">
        <is>
          <t>2026-07-08</t>
        </is>
      </c>
      <c r="W1820" t="inlineStr">
        <is>
          <t>greenhouse</t>
        </is>
      </c>
      <c r="X1820" t="inlineStr">
        <is>
          <t>Not Applied</t>
        </is>
      </c>
      <c r="Y1820" s="4" t="inlineStr">
        <is>
          <t>Good match because the role aligns with REST APIs in Technology. Salary was not listed, work arrangement is Hybrid, and visa sponsorship signal is Unknown.</t>
        </is>
      </c>
    </row>
    <row r="1821">
      <c r="A1821" t="inlineStr">
        <is>
          <t>Data Scientist - Tech</t>
        </is>
      </c>
      <c r="B1821" t="inlineStr">
        <is>
          <t>Good Match</t>
        </is>
      </c>
      <c r="C1821" s="2" t="n">
        <v>75.59999999999999</v>
      </c>
      <c r="D1821" t="inlineStr">
        <is>
          <t>Product Manager, Sail Core</t>
        </is>
      </c>
      <c r="E1821" t="inlineStr">
        <is>
          <t>stripe</t>
        </is>
      </c>
      <c r="F1821" t="inlineStr">
        <is>
          <t>Technology</t>
        </is>
      </c>
      <c r="G1821" t="inlineStr">
        <is>
          <t>Toronto</t>
        </is>
      </c>
      <c r="H1821" t="inlineStr">
        <is>
          <t>Unknown</t>
        </is>
      </c>
      <c r="I1821" t="inlineStr">
        <is>
          <t>Director</t>
        </is>
      </c>
      <c r="J1821" t="inlineStr">
        <is>
          <t>full-time</t>
        </is>
      </c>
      <c r="K1821" t="inlineStr"/>
      <c r="L1821" s="3" t="inlineStr"/>
      <c r="M1821" s="3" t="inlineStr"/>
      <c r="N1821" s="3" t="inlineStr"/>
      <c r="O1821" t="inlineStr">
        <is>
          <t>Unknown</t>
        </is>
      </c>
      <c r="P1821" s="4" t="inlineStr">
        <is>
          <t>dashboard</t>
        </is>
      </c>
      <c r="Q1821" s="4" t="inlineStr"/>
      <c r="R1821" s="4" t="inlineStr">
        <is>
          <t>dashboard</t>
        </is>
      </c>
      <c r="S1821" s="5" t="inlineStr">
        <is>
          <t>https://stripe.com/jobs/search?gh_jid=7913698</t>
        </is>
      </c>
      <c r="T1821" s="5" t="inlineStr">
        <is>
          <t>https://stripe.com/jobs/search?gh_jid=7913698</t>
        </is>
      </c>
      <c r="U1821" t="inlineStr">
        <is>
          <t>2026-06-26</t>
        </is>
      </c>
      <c r="V1821" t="inlineStr">
        <is>
          <t>2026-07-08</t>
        </is>
      </c>
      <c r="W1821" t="inlineStr">
        <is>
          <t>greenhouse</t>
        </is>
      </c>
      <c r="X1821" t="inlineStr">
        <is>
          <t>Not Applied</t>
        </is>
      </c>
      <c r="Y1821" s="4" t="inlineStr">
        <is>
          <t>Good match because the role aligns with dashboard in Technology. Salary was not listed, work arrangement is Unknown, and visa sponsorship signal is Unknown.</t>
        </is>
      </c>
    </row>
    <row r="1822">
      <c r="A1822" t="inlineStr">
        <is>
          <t>Data Scientist - Tech</t>
        </is>
      </c>
      <c r="B1822" t="inlineStr">
        <is>
          <t>Good Match</t>
        </is>
      </c>
      <c r="C1822" s="2" t="n">
        <v>75.59999999999999</v>
      </c>
      <c r="D1822" t="inlineStr">
        <is>
          <t>Technical Program Manager, Extensibility Programs</t>
        </is>
      </c>
      <c r="E1822" t="inlineStr">
        <is>
          <t>stripe</t>
        </is>
      </c>
      <c r="F1822" t="inlineStr">
        <is>
          <t>Technology</t>
        </is>
      </c>
      <c r="G1822" t="inlineStr">
        <is>
          <t>Remote in the US, Chicago, Atlanta</t>
        </is>
      </c>
      <c r="H1822" t="inlineStr">
        <is>
          <t>Remote</t>
        </is>
      </c>
      <c r="I1822" t="inlineStr">
        <is>
          <t>Manager</t>
        </is>
      </c>
      <c r="J1822" t="inlineStr">
        <is>
          <t>full-time</t>
        </is>
      </c>
      <c r="K1822" t="inlineStr"/>
      <c r="L1822" s="3" t="inlineStr"/>
      <c r="M1822" s="3" t="inlineStr"/>
      <c r="N1822" s="3" t="inlineStr"/>
      <c r="O1822" t="inlineStr">
        <is>
          <t>Unknown</t>
        </is>
      </c>
      <c r="P1822" s="4" t="inlineStr">
        <is>
          <t>dashboard</t>
        </is>
      </c>
      <c r="Q1822" s="4" t="inlineStr"/>
      <c r="R1822" s="4" t="inlineStr">
        <is>
          <t>dashboard</t>
        </is>
      </c>
      <c r="S1822" s="5" t="inlineStr">
        <is>
          <t>https://stripe.com/jobs/search?gh_jid=7778643</t>
        </is>
      </c>
      <c r="T1822" s="5" t="inlineStr">
        <is>
          <t>https://stripe.com/jobs/search?gh_jid=7778643</t>
        </is>
      </c>
      <c r="U1822" t="inlineStr">
        <is>
          <t>2026-06-26</t>
        </is>
      </c>
      <c r="V1822" t="inlineStr">
        <is>
          <t>2026-07-08</t>
        </is>
      </c>
      <c r="W1822" t="inlineStr">
        <is>
          <t>greenhouse</t>
        </is>
      </c>
      <c r="X1822" t="inlineStr">
        <is>
          <t>Not Applied</t>
        </is>
      </c>
      <c r="Y1822" s="4" t="inlineStr">
        <is>
          <t>Good match because the role aligns with dashboard in Technology. Salary was not listed, work arrangement is Remote, and visa sponsorship signal is Unknown.</t>
        </is>
      </c>
    </row>
    <row r="1823">
      <c r="A1823" t="inlineStr">
        <is>
          <t>Data Scientist - Tech</t>
        </is>
      </c>
      <c r="B1823" t="inlineStr">
        <is>
          <t>Good Match</t>
        </is>
      </c>
      <c r="C1823" s="2" t="n">
        <v>75.5</v>
      </c>
      <c r="D1823" t="inlineStr">
        <is>
          <t>Research Advisor - Human Frontier Collective (UK)</t>
        </is>
      </c>
      <c r="E1823" t="inlineStr">
        <is>
          <t>scaleai</t>
        </is>
      </c>
      <c r="F1823" t="inlineStr">
        <is>
          <t>Technology</t>
        </is>
      </c>
      <c r="G1823" t="inlineStr">
        <is>
          <t>United Kingdom</t>
        </is>
      </c>
      <c r="H1823" t="inlineStr">
        <is>
          <t>Unknown</t>
        </is>
      </c>
      <c r="I1823" t="inlineStr">
        <is>
          <t>Senior</t>
        </is>
      </c>
      <c r="J1823" t="inlineStr">
        <is>
          <t>full-time</t>
        </is>
      </c>
      <c r="K1823" t="inlineStr">
        <is>
          <t>$300/hr</t>
        </is>
      </c>
      <c r="L1823" s="3" t="n">
        <v>624000</v>
      </c>
      <c r="M1823" s="3" t="n">
        <v>624000</v>
      </c>
      <c r="N1823" s="3" t="n">
        <v>624000</v>
      </c>
      <c r="O1823" t="inlineStr">
        <is>
          <t>Unknown</t>
        </is>
      </c>
      <c r="P1823" s="4" t="inlineStr">
        <is>
          <t>LLM</t>
        </is>
      </c>
      <c r="Q1823" s="4" t="inlineStr"/>
      <c r="R1823" s="4" t="inlineStr">
        <is>
          <t>LLM</t>
        </is>
      </c>
      <c r="S1823" s="5" t="inlineStr">
        <is>
          <t>https://job-boards.greenhouse.io/scaleai/jobs/4695042005</t>
        </is>
      </c>
      <c r="T1823" s="5" t="inlineStr">
        <is>
          <t>https://job-boards.greenhouse.io/scaleai/jobs/4695042005</t>
        </is>
      </c>
      <c r="U1823" t="inlineStr">
        <is>
          <t>2026-06-25</t>
        </is>
      </c>
      <c r="V1823" t="inlineStr">
        <is>
          <t>2026-07-08</t>
        </is>
      </c>
      <c r="W1823" t="inlineStr">
        <is>
          <t>greenhouse</t>
        </is>
      </c>
      <c r="X1823" t="inlineStr">
        <is>
          <t>Not Applied</t>
        </is>
      </c>
      <c r="Y1823" s="4" t="inlineStr">
        <is>
          <t>Good match because the role aligns with LLM in Technology. salary is at or above the preferred range, work arrangement is Unknown, and visa sponsorship signal is Unknown.</t>
        </is>
      </c>
    </row>
    <row r="1824">
      <c r="A1824" t="inlineStr">
        <is>
          <t>Data Scientist - Tech</t>
        </is>
      </c>
      <c r="B1824" t="inlineStr">
        <is>
          <t>Good Match</t>
        </is>
      </c>
      <c r="C1824" s="2" t="n">
        <v>75.5</v>
      </c>
      <c r="D1824" t="inlineStr">
        <is>
          <t>Research Advisor - Human Frontier Collective (US)</t>
        </is>
      </c>
      <c r="E1824" t="inlineStr">
        <is>
          <t>scaleai</t>
        </is>
      </c>
      <c r="F1824" t="inlineStr">
        <is>
          <t>Technology</t>
        </is>
      </c>
      <c r="G1824" t="inlineStr">
        <is>
          <t>United States</t>
        </is>
      </c>
      <c r="H1824" t="inlineStr">
        <is>
          <t>Unknown</t>
        </is>
      </c>
      <c r="I1824" t="inlineStr">
        <is>
          <t>Senior</t>
        </is>
      </c>
      <c r="J1824" t="inlineStr">
        <is>
          <t>full-time</t>
        </is>
      </c>
      <c r="K1824" t="inlineStr">
        <is>
          <t>$300/hr</t>
        </is>
      </c>
      <c r="L1824" s="3" t="n">
        <v>624000</v>
      </c>
      <c r="M1824" s="3" t="n">
        <v>624000</v>
      </c>
      <c r="N1824" s="3" t="n">
        <v>624000</v>
      </c>
      <c r="O1824" t="inlineStr">
        <is>
          <t>Unknown</t>
        </is>
      </c>
      <c r="P1824" s="4" t="inlineStr">
        <is>
          <t>LLM</t>
        </is>
      </c>
      <c r="Q1824" s="4" t="inlineStr"/>
      <c r="R1824" s="4" t="inlineStr">
        <is>
          <t>LLM</t>
        </is>
      </c>
      <c r="S1824" s="5" t="inlineStr">
        <is>
          <t>https://job-boards.greenhouse.io/scaleai/jobs/4693078005</t>
        </is>
      </c>
      <c r="T1824" s="5" t="inlineStr">
        <is>
          <t>https://job-boards.greenhouse.io/scaleai/jobs/4693078005</t>
        </is>
      </c>
      <c r="U1824" t="inlineStr">
        <is>
          <t>2026-06-25</t>
        </is>
      </c>
      <c r="V1824" t="inlineStr">
        <is>
          <t>2026-07-08</t>
        </is>
      </c>
      <c r="W1824" t="inlineStr">
        <is>
          <t>greenhouse</t>
        </is>
      </c>
      <c r="X1824" t="inlineStr">
        <is>
          <t>Not Applied</t>
        </is>
      </c>
      <c r="Y1824" s="4" t="inlineStr">
        <is>
          <t>Good match because the role aligns with LLM in Technology. salary is at or above the preferred range, work arrangement is Unknown, and visa sponsorship signal is Unknown.</t>
        </is>
      </c>
    </row>
    <row r="1825">
      <c r="A1825" t="inlineStr">
        <is>
          <t>Data Scientist - Tech</t>
        </is>
      </c>
      <c r="B1825" t="inlineStr">
        <is>
          <t>Good Match</t>
        </is>
      </c>
      <c r="C1825" s="2" t="n">
        <v>75.5</v>
      </c>
      <c r="D1825" t="inlineStr">
        <is>
          <t>Staff Software Engineer, Core Reliability</t>
        </is>
      </c>
      <c r="E1825" t="inlineStr">
        <is>
          <t>coinbase</t>
        </is>
      </c>
      <c r="F1825" t="inlineStr">
        <is>
          <t>Technology</t>
        </is>
      </c>
      <c r="G1825" t="inlineStr">
        <is>
          <t>Remote - USA</t>
        </is>
      </c>
      <c r="H1825" t="inlineStr">
        <is>
          <t>On-site</t>
        </is>
      </c>
      <c r="I1825" t="inlineStr">
        <is>
          <t>Principal</t>
        </is>
      </c>
      <c r="J1825" t="inlineStr">
        <is>
          <t>full-time</t>
        </is>
      </c>
      <c r="K1825" t="inlineStr">
        <is>
          <t>$218,025 — $256,500</t>
        </is>
      </c>
      <c r="L1825" s="3" t="n">
        <v>218025</v>
      </c>
      <c r="M1825" s="3" t="n">
        <v>256500</v>
      </c>
      <c r="N1825" s="3" t="n">
        <v>237262.5</v>
      </c>
      <c r="O1825" t="inlineStr">
        <is>
          <t>Unknown</t>
        </is>
      </c>
      <c r="P1825" s="4" t="inlineStr">
        <is>
          <t>AWS, Azure, LLM, Terraform</t>
        </is>
      </c>
      <c r="Q1825" s="4" t="inlineStr"/>
      <c r="R1825" s="4" t="inlineStr">
        <is>
          <t>AWS, Azure, LLM, Terraform</t>
        </is>
      </c>
      <c r="S1825" s="5" t="inlineStr">
        <is>
          <t>https://www.coinbase.com/careers/positions/8029711?gh_jid=8029711</t>
        </is>
      </c>
      <c r="T1825" s="5" t="inlineStr">
        <is>
          <t>https://www.coinbase.com/careers/positions/8029711?gh_jid=8029711</t>
        </is>
      </c>
      <c r="U1825" t="inlineStr">
        <is>
          <t>2026-06-25</t>
        </is>
      </c>
      <c r="V1825" t="inlineStr">
        <is>
          <t>2026-07-08</t>
        </is>
      </c>
      <c r="W1825" t="inlineStr">
        <is>
          <t>greenhouse</t>
        </is>
      </c>
      <c r="X1825" t="inlineStr">
        <is>
          <t>Not Applied</t>
        </is>
      </c>
      <c r="Y1825" s="4" t="inlineStr">
        <is>
          <t>Good match because the role aligns with AWS, Azure, LLM, Terraform in Technology. salary is at or above the preferred range, work arrangement is On-site, and visa sponsorship signal is Unknown.</t>
        </is>
      </c>
    </row>
    <row r="1826">
      <c r="A1826" t="inlineStr">
        <is>
          <t>Data Scientist - Tech</t>
        </is>
      </c>
      <c r="B1826" t="inlineStr">
        <is>
          <t>Good Match</t>
        </is>
      </c>
      <c r="C1826" s="2" t="n">
        <v>75.5</v>
      </c>
      <c r="D1826" t="inlineStr">
        <is>
          <t>Staff Software Engineer, Developer Infrastructure</t>
        </is>
      </c>
      <c r="E1826" t="inlineStr">
        <is>
          <t>coinbase</t>
        </is>
      </c>
      <c r="F1826" t="inlineStr">
        <is>
          <t>Technology</t>
        </is>
      </c>
      <c r="G1826" t="inlineStr">
        <is>
          <t>Remote - USA</t>
        </is>
      </c>
      <c r="H1826" t="inlineStr">
        <is>
          <t>On-site</t>
        </is>
      </c>
      <c r="I1826" t="inlineStr">
        <is>
          <t>Principal</t>
        </is>
      </c>
      <c r="J1826" t="inlineStr">
        <is>
          <t>full-time</t>
        </is>
      </c>
      <c r="K1826" t="inlineStr">
        <is>
          <t>$218,025 — $256,500</t>
        </is>
      </c>
      <c r="L1826" s="3" t="n">
        <v>218025</v>
      </c>
      <c r="M1826" s="3" t="n">
        <v>256500</v>
      </c>
      <c r="N1826" s="3" t="n">
        <v>237262.5</v>
      </c>
      <c r="O1826" t="inlineStr">
        <is>
          <t>Unknown</t>
        </is>
      </c>
      <c r="P1826" s="4" t="inlineStr">
        <is>
          <t>AWS, LLM, Terraform</t>
        </is>
      </c>
      <c r="Q1826" s="4" t="inlineStr"/>
      <c r="R1826" s="4" t="inlineStr">
        <is>
          <t>AWS, LLM, Terraform</t>
        </is>
      </c>
      <c r="S1826" s="5" t="inlineStr">
        <is>
          <t>https://www.coinbase.com/careers/positions/7964410?gh_jid=7964410</t>
        </is>
      </c>
      <c r="T1826" s="5" t="inlineStr">
        <is>
          <t>https://www.coinbase.com/careers/positions/7964410?gh_jid=7964410</t>
        </is>
      </c>
      <c r="U1826" t="inlineStr">
        <is>
          <t>2026-06-24</t>
        </is>
      </c>
      <c r="V1826" t="inlineStr">
        <is>
          <t>2026-07-08</t>
        </is>
      </c>
      <c r="W1826" t="inlineStr">
        <is>
          <t>greenhouse</t>
        </is>
      </c>
      <c r="X1826" t="inlineStr">
        <is>
          <t>Not Applied</t>
        </is>
      </c>
      <c r="Y1826" s="4" t="inlineStr">
        <is>
          <t>Good match because the role aligns with AWS, LLM, Terraform in Technology. salary is at or above the preferred range, work arrangement is On-site, and visa sponsorship signal is Unknown.</t>
        </is>
      </c>
    </row>
    <row r="1827">
      <c r="A1827" t="inlineStr">
        <is>
          <t>Data Scientist - Tech</t>
        </is>
      </c>
      <c r="B1827" t="inlineStr">
        <is>
          <t>Good Match</t>
        </is>
      </c>
      <c r="C1827" s="2" t="n">
        <v>75.5</v>
      </c>
      <c r="D1827" t="inlineStr">
        <is>
          <t>Senior Software Engineer, Infrastructure - Compute Platform</t>
        </is>
      </c>
      <c r="E1827" t="inlineStr">
        <is>
          <t>coinbase</t>
        </is>
      </c>
      <c r="F1827" t="inlineStr">
        <is>
          <t>Technology</t>
        </is>
      </c>
      <c r="G1827" t="inlineStr">
        <is>
          <t>Remote - USA</t>
        </is>
      </c>
      <c r="H1827" t="inlineStr">
        <is>
          <t>On-site</t>
        </is>
      </c>
      <c r="I1827" t="inlineStr">
        <is>
          <t>Senior</t>
        </is>
      </c>
      <c r="J1827" t="inlineStr">
        <is>
          <t>full-time</t>
        </is>
      </c>
      <c r="K1827" t="inlineStr">
        <is>
          <t>$186,065 — $218,900</t>
        </is>
      </c>
      <c r="L1827" s="3" t="n">
        <v>186065</v>
      </c>
      <c r="M1827" s="3" t="n">
        <v>218900</v>
      </c>
      <c r="N1827" s="3" t="n">
        <v>202482.5</v>
      </c>
      <c r="O1827" t="inlineStr">
        <is>
          <t>Unknown</t>
        </is>
      </c>
      <c r="P1827" s="4" t="inlineStr">
        <is>
          <t>AWS, LLM</t>
        </is>
      </c>
      <c r="Q1827" s="4" t="inlineStr"/>
      <c r="R1827" s="4" t="inlineStr">
        <is>
          <t>AWS, LLM</t>
        </is>
      </c>
      <c r="S1827" s="5" t="inlineStr">
        <is>
          <t>https://www.coinbase.com/careers/positions/7701651?gh_jid=7701651</t>
        </is>
      </c>
      <c r="T1827" s="5" t="inlineStr">
        <is>
          <t>https://www.coinbase.com/careers/positions/7701651?gh_jid=7701651</t>
        </is>
      </c>
      <c r="U1827" t="inlineStr">
        <is>
          <t>2026-06-24</t>
        </is>
      </c>
      <c r="V1827" t="inlineStr">
        <is>
          <t>2026-07-08</t>
        </is>
      </c>
      <c r="W1827" t="inlineStr">
        <is>
          <t>greenhouse</t>
        </is>
      </c>
      <c r="X1827" t="inlineStr">
        <is>
          <t>Not Applied</t>
        </is>
      </c>
      <c r="Y1827" s="4" t="inlineStr">
        <is>
          <t>Good match because the role aligns with AWS, LLM in Technology. salary is at or above the preferred range, work arrangement is On-site, and visa sponsorship signal is Unknown.</t>
        </is>
      </c>
    </row>
    <row r="1828">
      <c r="A1828" t="inlineStr">
        <is>
          <t>Data Scientist - Tech</t>
        </is>
      </c>
      <c r="B1828" t="inlineStr">
        <is>
          <t>Good Match</t>
        </is>
      </c>
      <c r="C1828" s="2" t="n">
        <v>75.5</v>
      </c>
      <c r="D1828" t="inlineStr">
        <is>
          <t>Senior Software Engineer, Developer Infrastructure</t>
        </is>
      </c>
      <c r="E1828" t="inlineStr">
        <is>
          <t>coinbase</t>
        </is>
      </c>
      <c r="F1828" t="inlineStr">
        <is>
          <t>Technology</t>
        </is>
      </c>
      <c r="G1828" t="inlineStr">
        <is>
          <t>Remote - USA</t>
        </is>
      </c>
      <c r="H1828" t="inlineStr">
        <is>
          <t>On-site</t>
        </is>
      </c>
      <c r="I1828" t="inlineStr">
        <is>
          <t>Lead</t>
        </is>
      </c>
      <c r="J1828" t="inlineStr">
        <is>
          <t>full-time</t>
        </is>
      </c>
      <c r="K1828" t="inlineStr">
        <is>
          <t>$186,065 — $218,900</t>
        </is>
      </c>
      <c r="L1828" s="3" t="n">
        <v>186065</v>
      </c>
      <c r="M1828" s="3" t="n">
        <v>218900</v>
      </c>
      <c r="N1828" s="3" t="n">
        <v>202482.5</v>
      </c>
      <c r="O1828" t="inlineStr">
        <is>
          <t>Unknown</t>
        </is>
      </c>
      <c r="P1828" s="4" t="inlineStr">
        <is>
          <t>AWS, LLM, Terraform</t>
        </is>
      </c>
      <c r="Q1828" s="4" t="inlineStr"/>
      <c r="R1828" s="4" t="inlineStr">
        <is>
          <t>AWS, LLM, Terraform</t>
        </is>
      </c>
      <c r="S1828" s="5" t="inlineStr">
        <is>
          <t>https://www.coinbase.com/careers/positions/7964402?gh_jid=7964402</t>
        </is>
      </c>
      <c r="T1828" s="5" t="inlineStr">
        <is>
          <t>https://www.coinbase.com/careers/positions/7964402?gh_jid=7964402</t>
        </is>
      </c>
      <c r="U1828" t="inlineStr">
        <is>
          <t>2026-06-22</t>
        </is>
      </c>
      <c r="V1828" t="inlineStr">
        <is>
          <t>2026-07-08</t>
        </is>
      </c>
      <c r="W1828" t="inlineStr">
        <is>
          <t>greenhouse</t>
        </is>
      </c>
      <c r="X1828" t="inlineStr">
        <is>
          <t>Not Applied</t>
        </is>
      </c>
      <c r="Y1828" s="4" t="inlineStr">
        <is>
          <t>Good match because the role aligns with AWS, LLM, Terraform in Technology. salary is at or above the preferred range, work arrangement is On-site, and visa sponsorship signal is Unknown.</t>
        </is>
      </c>
    </row>
    <row r="1829">
      <c r="A1829" t="inlineStr">
        <is>
          <t>Data Scientist - Tech</t>
        </is>
      </c>
      <c r="B1829" t="inlineStr">
        <is>
          <t>Good Match</t>
        </is>
      </c>
      <c r="C1829" s="2" t="n">
        <v>75.5</v>
      </c>
      <c r="D1829" t="inlineStr">
        <is>
          <t>Senior Product Designer</t>
        </is>
      </c>
      <c r="E1829" t="inlineStr">
        <is>
          <t>robinhood</t>
        </is>
      </c>
      <c r="F1829" t="inlineStr">
        <is>
          <t>Technology</t>
        </is>
      </c>
      <c r="G1829" t="inlineStr">
        <is>
          <t>Menlo Park, CA</t>
        </is>
      </c>
      <c r="H1829" t="inlineStr">
        <is>
          <t>Unknown</t>
        </is>
      </c>
      <c r="I1829" t="inlineStr">
        <is>
          <t>Senior</t>
        </is>
      </c>
      <c r="J1829" t="inlineStr">
        <is>
          <t>full-time</t>
        </is>
      </c>
      <c r="K1829" t="inlineStr">
        <is>
          <t>$186,763 - $195,000</t>
        </is>
      </c>
      <c r="L1829" s="3" t="n">
        <v>186763</v>
      </c>
      <c r="M1829" s="3" t="n">
        <v>195000</v>
      </c>
      <c r="N1829" s="3" t="n">
        <v>190881.5</v>
      </c>
      <c r="O1829" t="inlineStr">
        <is>
          <t>Unknown</t>
        </is>
      </c>
      <c r="P1829" s="4" t="inlineStr">
        <is>
          <t>Docker, Kafka, Python, Spark, Terraform</t>
        </is>
      </c>
      <c r="Q1829" s="4" t="inlineStr">
        <is>
          <t>Docker, Kafka, Python, Terraform</t>
        </is>
      </c>
      <c r="R1829" s="4" t="inlineStr">
        <is>
          <t>Docker, Kafka, Python, Spark, Terraform</t>
        </is>
      </c>
      <c r="S1829" s="5" t="inlineStr">
        <is>
          <t>https://boards.greenhouse.io/robinhood/jobs/7960697?t=gh_src=&amp;gh_jid=7960697</t>
        </is>
      </c>
      <c r="T1829" s="5" t="inlineStr">
        <is>
          <t>https://boards.greenhouse.io/robinhood/jobs/7960697?t=gh_src=&amp;gh_jid=7960697</t>
        </is>
      </c>
      <c r="U1829" t="inlineStr">
        <is>
          <t>2026-06-24</t>
        </is>
      </c>
      <c r="V1829" t="inlineStr">
        <is>
          <t>2026-07-08</t>
        </is>
      </c>
      <c r="W1829" t="inlineStr">
        <is>
          <t>greenhouse</t>
        </is>
      </c>
      <c r="X1829" t="inlineStr">
        <is>
          <t>Not Applied</t>
        </is>
      </c>
      <c r="Y1829" s="4" t="inlineStr">
        <is>
          <t>Good match because the role aligns with Docker, Python, Spark, Terraform in Technology. salary meets the minimum target, work arrangement is Unknown, and visa sponsorship signal is Unknown.</t>
        </is>
      </c>
    </row>
    <row r="1830">
      <c r="A1830" t="inlineStr">
        <is>
          <t>Data Scientist - Tech</t>
        </is>
      </c>
      <c r="B1830" t="inlineStr">
        <is>
          <t>Good Match</t>
        </is>
      </c>
      <c r="C1830" s="2" t="n">
        <v>75.5</v>
      </c>
      <c r="D1830" t="inlineStr">
        <is>
          <t>Senior Software Developer, Kubernetes Compute</t>
        </is>
      </c>
      <c r="E1830" t="inlineStr">
        <is>
          <t>robinhood</t>
        </is>
      </c>
      <c r="F1830" t="inlineStr">
        <is>
          <t>Technology</t>
        </is>
      </c>
      <c r="G1830" t="inlineStr">
        <is>
          <t>Toronto, Canada</t>
        </is>
      </c>
      <c r="H1830" t="inlineStr">
        <is>
          <t>Unknown</t>
        </is>
      </c>
      <c r="I1830" t="inlineStr">
        <is>
          <t>Senior</t>
        </is>
      </c>
      <c r="J1830" t="inlineStr">
        <is>
          <t>full-time</t>
        </is>
      </c>
      <c r="K1830" t="inlineStr">
        <is>
          <t>$166,000 — $195,000</t>
        </is>
      </c>
      <c r="L1830" s="3" t="n">
        <v>166000</v>
      </c>
      <c r="M1830" s="3" t="n">
        <v>195000</v>
      </c>
      <c r="N1830" s="3" t="n">
        <v>180500</v>
      </c>
      <c r="O1830" t="inlineStr">
        <is>
          <t>Unknown</t>
        </is>
      </c>
      <c r="P1830" s="4" t="inlineStr">
        <is>
          <t>AWS, R, Spark</t>
        </is>
      </c>
      <c r="Q1830" s="4" t="inlineStr"/>
      <c r="R1830" s="4" t="inlineStr">
        <is>
          <t>AWS, R, Spark</t>
        </is>
      </c>
      <c r="S1830" s="5" t="inlineStr">
        <is>
          <t>https://boards.greenhouse.io/robinhood/jobs/7871254?t=gh_src=&amp;gh_jid=7871254</t>
        </is>
      </c>
      <c r="T1830" s="5" t="inlineStr">
        <is>
          <t>https://boards.greenhouse.io/robinhood/jobs/7871254?t=gh_src=&amp;gh_jid=7871254</t>
        </is>
      </c>
      <c r="U1830" t="inlineStr">
        <is>
          <t>2026-07-02</t>
        </is>
      </c>
      <c r="V1830" t="inlineStr">
        <is>
          <t>2026-07-08</t>
        </is>
      </c>
      <c r="W1830" t="inlineStr">
        <is>
          <t>greenhouse</t>
        </is>
      </c>
      <c r="X1830" t="inlineStr">
        <is>
          <t>Not Applied</t>
        </is>
      </c>
      <c r="Y1830" s="4" t="inlineStr">
        <is>
          <t>Good match because the role aligns with AWS, R, Spark in Technology. salary meets the minimum target, work arrangement is Unknown, and visa sponsorship signal is Unknown.</t>
        </is>
      </c>
    </row>
    <row r="1831">
      <c r="A1831" t="inlineStr">
        <is>
          <t>Data Scientist - Tech</t>
        </is>
      </c>
      <c r="B1831" t="inlineStr">
        <is>
          <t>Good Match</t>
        </is>
      </c>
      <c r="C1831" s="2" t="n">
        <v>75.5</v>
      </c>
      <c r="D1831" t="inlineStr">
        <is>
          <t>Senior Technical Program Manager, Privacy</t>
        </is>
      </c>
      <c r="E1831" t="inlineStr">
        <is>
          <t>robinhood</t>
        </is>
      </c>
      <c r="F1831" t="inlineStr">
        <is>
          <t>Technology</t>
        </is>
      </c>
      <c r="G1831" t="inlineStr">
        <is>
          <t>New York, NY</t>
        </is>
      </c>
      <c r="H1831" t="inlineStr">
        <is>
          <t>Unknown</t>
        </is>
      </c>
      <c r="I1831" t="inlineStr">
        <is>
          <t>Manager</t>
        </is>
      </c>
      <c r="J1831" t="inlineStr">
        <is>
          <t>full-time</t>
        </is>
      </c>
      <c r="K1831" t="inlineStr">
        <is>
          <t>$166,000 — $195,000</t>
        </is>
      </c>
      <c r="L1831" s="3" t="n">
        <v>166000</v>
      </c>
      <c r="M1831" s="3" t="n">
        <v>195000</v>
      </c>
      <c r="N1831" s="3" t="n">
        <v>180500</v>
      </c>
      <c r="O1831" t="inlineStr">
        <is>
          <t>Unknown</t>
        </is>
      </c>
      <c r="P1831" s="4" t="inlineStr">
        <is>
          <t>reporting, Spark</t>
        </is>
      </c>
      <c r="Q1831" s="4" t="inlineStr"/>
      <c r="R1831" s="4" t="inlineStr">
        <is>
          <t>reporting, Spark</t>
        </is>
      </c>
      <c r="S1831" s="5" t="inlineStr">
        <is>
          <t>https://boards.greenhouse.io/robinhood/jobs/7773503?t=gh_src=&amp;gh_jid=7773503</t>
        </is>
      </c>
      <c r="T1831" s="5" t="inlineStr">
        <is>
          <t>https://boards.greenhouse.io/robinhood/jobs/7773503?t=gh_src=&amp;gh_jid=7773503</t>
        </is>
      </c>
      <c r="U1831" t="inlineStr">
        <is>
          <t>2026-07-02</t>
        </is>
      </c>
      <c r="V1831" t="inlineStr">
        <is>
          <t>2026-07-08</t>
        </is>
      </c>
      <c r="W1831" t="inlineStr">
        <is>
          <t>greenhouse</t>
        </is>
      </c>
      <c r="X1831" t="inlineStr">
        <is>
          <t>Not Applied</t>
        </is>
      </c>
      <c r="Y1831" s="4" t="inlineStr">
        <is>
          <t>Good match because the role aligns with reporting, Spark in Technology. salary meets the minimum target, work arrangement is Unknown, and visa sponsorship signal is Unknown.</t>
        </is>
      </c>
    </row>
    <row r="1832">
      <c r="A1832" t="inlineStr">
        <is>
          <t>Data Scientist - Tech</t>
        </is>
      </c>
      <c r="B1832" t="inlineStr">
        <is>
          <t>Good Match</t>
        </is>
      </c>
      <c r="C1832" s="2" t="n">
        <v>75.5</v>
      </c>
      <c r="D1832" t="inlineStr">
        <is>
          <t>CFP® Relationship Manager</t>
        </is>
      </c>
      <c r="E1832" t="inlineStr">
        <is>
          <t>robinhood</t>
        </is>
      </c>
      <c r="F1832" t="inlineStr">
        <is>
          <t>Technology</t>
        </is>
      </c>
      <c r="G1832" t="inlineStr">
        <is>
          <t>Chicago, IL; Denver, CO; Lake Mary, FL; Menlo Park, CA; New York, NY; Westlake, TX</t>
        </is>
      </c>
      <c r="H1832" t="inlineStr">
        <is>
          <t>Unknown</t>
        </is>
      </c>
      <c r="I1832" t="inlineStr">
        <is>
          <t>Manager</t>
        </is>
      </c>
      <c r="J1832" t="inlineStr">
        <is>
          <t>full-time</t>
        </is>
      </c>
      <c r="K1832" t="inlineStr">
        <is>
          <t>$149,000 — $175,000</t>
        </is>
      </c>
      <c r="L1832" s="3" t="n">
        <v>149000</v>
      </c>
      <c r="M1832" s="3" t="n">
        <v>175000</v>
      </c>
      <c r="N1832" s="3" t="n">
        <v>162000</v>
      </c>
      <c r="O1832" t="inlineStr">
        <is>
          <t>Unknown</t>
        </is>
      </c>
      <c r="P1832" s="4" t="inlineStr">
        <is>
          <t>Spark</t>
        </is>
      </c>
      <c r="Q1832" s="4" t="inlineStr"/>
      <c r="R1832" s="4" t="inlineStr">
        <is>
          <t>Spark</t>
        </is>
      </c>
      <c r="S1832" s="5" t="inlineStr">
        <is>
          <t>https://boards.greenhouse.io/robinhood/jobs/7875387?t=gh_src=&amp;gh_jid=7875387</t>
        </is>
      </c>
      <c r="T1832" s="5" t="inlineStr">
        <is>
          <t>https://boards.greenhouse.io/robinhood/jobs/7875387?t=gh_src=&amp;gh_jid=7875387</t>
        </is>
      </c>
      <c r="U1832" t="inlineStr">
        <is>
          <t>2026-06-24</t>
        </is>
      </c>
      <c r="V1832" t="inlineStr">
        <is>
          <t>2026-07-08</t>
        </is>
      </c>
      <c r="W1832" t="inlineStr">
        <is>
          <t>greenhouse</t>
        </is>
      </c>
      <c r="X1832" t="inlineStr">
        <is>
          <t>Not Applied</t>
        </is>
      </c>
      <c r="Y1832" s="4" t="inlineStr">
        <is>
          <t>Good match because the role aligns with Spark in Technology. salary meets the minimum target, work arrangement is Unknown, and visa sponsorship signal is Unknown.</t>
        </is>
      </c>
    </row>
    <row r="1833">
      <c r="A1833" t="inlineStr">
        <is>
          <t>Data Scientist - Tech</t>
        </is>
      </c>
      <c r="B1833" t="inlineStr">
        <is>
          <t>Good Match</t>
        </is>
      </c>
      <c r="C1833" s="2" t="n">
        <v>75.5</v>
      </c>
      <c r="D1833" t="inlineStr">
        <is>
          <t>Program Analyst, Legal Ops</t>
        </is>
      </c>
      <c r="E1833" t="inlineStr">
        <is>
          <t>databricks</t>
        </is>
      </c>
      <c r="F1833" t="inlineStr">
        <is>
          <t>Technology</t>
        </is>
      </c>
      <c r="G1833" t="inlineStr">
        <is>
          <t>Bellevue, Washington; Denver, Colorado; Seattle, Washington; Washington, D.C.</t>
        </is>
      </c>
      <c r="H1833" t="inlineStr">
        <is>
          <t>Unknown</t>
        </is>
      </c>
      <c r="I1833" t="inlineStr">
        <is>
          <t>Manager</t>
        </is>
      </c>
      <c r="J1833" t="inlineStr">
        <is>
          <t>full-time</t>
        </is>
      </c>
      <c r="K1833" t="inlineStr">
        <is>
          <t>$92,200 — $126,700</t>
        </is>
      </c>
      <c r="L1833" s="3" t="n">
        <v>92200</v>
      </c>
      <c r="M1833" s="3" t="n">
        <v>126700</v>
      </c>
      <c r="N1833" s="3" t="n">
        <v>109450</v>
      </c>
      <c r="O1833" t="inlineStr">
        <is>
          <t>Unknown</t>
        </is>
      </c>
      <c r="P1833" s="4" t="inlineStr">
        <is>
          <t>Databricks, Delta Lake, Excel, Spark</t>
        </is>
      </c>
      <c r="Q1833" s="4" t="inlineStr"/>
      <c r="R1833" s="4" t="inlineStr">
        <is>
          <t>Databricks, Delta Lake, Excel, Spark</t>
        </is>
      </c>
      <c r="S1833" s="5" t="inlineStr">
        <is>
          <t>https://databricks.com/company/careers/open-positions/job?gh_jid=8199399002</t>
        </is>
      </c>
      <c r="T1833" s="5" t="inlineStr">
        <is>
          <t>https://databricks.com/company/careers/open-positions/job?gh_jid=8199399002</t>
        </is>
      </c>
      <c r="U1833" t="inlineStr">
        <is>
          <t>2026-07-01</t>
        </is>
      </c>
      <c r="V1833" t="inlineStr">
        <is>
          <t>2026-07-08</t>
        </is>
      </c>
      <c r="W1833" t="inlineStr">
        <is>
          <t>greenhouse</t>
        </is>
      </c>
      <c r="X1833" t="inlineStr">
        <is>
          <t>Not Applied</t>
        </is>
      </c>
      <c r="Y1833" s="4" t="inlineStr">
        <is>
          <t>Good match because the role aligns with Databricks, Delta Lake, Spark in Technology. salary meets the minimum target, work arrangement is Unknown, and visa sponsorship signal is Unknown.</t>
        </is>
      </c>
    </row>
    <row r="1834">
      <c r="A1834" t="inlineStr">
        <is>
          <t>Data Scientist - Tech</t>
        </is>
      </c>
      <c r="B1834" t="inlineStr">
        <is>
          <t>Good Match</t>
        </is>
      </c>
      <c r="C1834" s="2" t="n">
        <v>75.5</v>
      </c>
      <c r="D1834" t="inlineStr">
        <is>
          <t>People Business Partner - Paris</t>
        </is>
      </c>
      <c r="E1834" t="inlineStr">
        <is>
          <t>datadog</t>
        </is>
      </c>
      <c r="F1834" t="inlineStr">
        <is>
          <t>Technology</t>
        </is>
      </c>
      <c r="G1834" t="inlineStr">
        <is>
          <t>Paris, France</t>
        </is>
      </c>
      <c r="H1834" t="inlineStr">
        <is>
          <t>Hybrid</t>
        </is>
      </c>
      <c r="I1834" t="inlineStr">
        <is>
          <t>Senior</t>
        </is>
      </c>
      <c r="J1834" t="inlineStr">
        <is>
          <t>full-time</t>
        </is>
      </c>
      <c r="K1834" t="inlineStr"/>
      <c r="L1834" s="3" t="inlineStr"/>
      <c r="M1834" s="3" t="inlineStr"/>
      <c r="N1834" s="3" t="inlineStr"/>
      <c r="O1834" t="inlineStr">
        <is>
          <t>Unknown</t>
        </is>
      </c>
      <c r="P1834" s="4" t="inlineStr">
        <is>
          <t>reporting</t>
        </is>
      </c>
      <c r="Q1834" s="4" t="inlineStr"/>
      <c r="R1834" s="4" t="inlineStr">
        <is>
          <t>reporting</t>
        </is>
      </c>
      <c r="S1834" s="5" t="inlineStr">
        <is>
          <t>https://careers.datadoghq.com/detail/7781274/?gh_jid=7781274</t>
        </is>
      </c>
      <c r="T1834" s="5" t="inlineStr">
        <is>
          <t>https://careers.datadoghq.com/detail/7781274/?gh_jid=7781274</t>
        </is>
      </c>
      <c r="U1834" t="inlineStr">
        <is>
          <t>2026-07-07</t>
        </is>
      </c>
      <c r="V1834" t="inlineStr">
        <is>
          <t>2026-07-08</t>
        </is>
      </c>
      <c r="W1834" t="inlineStr">
        <is>
          <t>greenhouse</t>
        </is>
      </c>
      <c r="X1834" t="inlineStr">
        <is>
          <t>Not Applied</t>
        </is>
      </c>
      <c r="Y1834" s="4" t="inlineStr">
        <is>
          <t>Good match because the role aligns with reporting in Technology. Salary was not listed, work arrangement is Hybrid, and visa sponsorship signal is Unknown.</t>
        </is>
      </c>
    </row>
    <row r="1835">
      <c r="A1835" t="inlineStr">
        <is>
          <t>Data Scientist - Tech</t>
        </is>
      </c>
      <c r="B1835" t="inlineStr">
        <is>
          <t>Good Match</t>
        </is>
      </c>
      <c r="C1835" s="2" t="n">
        <v>75.5</v>
      </c>
      <c r="D1835" t="inlineStr">
        <is>
          <t>Product Lead, AI</t>
        </is>
      </c>
      <c r="E1835" t="inlineStr">
        <is>
          <t>stripe</t>
        </is>
      </c>
      <c r="F1835" t="inlineStr">
        <is>
          <t>Technology</t>
        </is>
      </c>
      <c r="G1835" t="inlineStr">
        <is>
          <t>San Francisco, Seattle, New York, Chicago</t>
        </is>
      </c>
      <c r="H1835" t="inlineStr">
        <is>
          <t>Unknown</t>
        </is>
      </c>
      <c r="I1835" t="inlineStr">
        <is>
          <t>Lead</t>
        </is>
      </c>
      <c r="J1835" t="inlineStr">
        <is>
          <t>full-time</t>
        </is>
      </c>
      <c r="K1835" t="inlineStr"/>
      <c r="L1835" s="3" t="inlineStr"/>
      <c r="M1835" s="3" t="inlineStr"/>
      <c r="N1835" s="3" t="inlineStr"/>
      <c r="O1835" t="inlineStr">
        <is>
          <t>Unknown</t>
        </is>
      </c>
      <c r="P1835" s="4" t="inlineStr">
        <is>
          <t>fraud</t>
        </is>
      </c>
      <c r="Q1835" s="4" t="inlineStr"/>
      <c r="R1835" s="4" t="inlineStr">
        <is>
          <t>fraud</t>
        </is>
      </c>
      <c r="S1835" s="5" t="inlineStr">
        <is>
          <t>https://stripe.com/jobs/search?gh_jid=7655023</t>
        </is>
      </c>
      <c r="T1835" s="5" t="inlineStr">
        <is>
          <t>https://stripe.com/jobs/search?gh_jid=7655023</t>
        </is>
      </c>
      <c r="U1835" t="inlineStr">
        <is>
          <t>2026-06-26</t>
        </is>
      </c>
      <c r="V1835" t="inlineStr">
        <is>
          <t>2026-07-08</t>
        </is>
      </c>
      <c r="W1835" t="inlineStr">
        <is>
          <t>greenhouse</t>
        </is>
      </c>
      <c r="X1835" t="inlineStr">
        <is>
          <t>Not Applied</t>
        </is>
      </c>
      <c r="Y1835" s="4" t="inlineStr">
        <is>
          <t>Good match because the role aligns with fraud in Technology. Salary was not listed, work arrangement is Unknown, and visa sponsorship signal is Unknown.</t>
        </is>
      </c>
    </row>
    <row r="1836">
      <c r="A1836" t="inlineStr">
        <is>
          <t>Data Scientist - Tech</t>
        </is>
      </c>
      <c r="B1836" t="inlineStr">
        <is>
          <t>Good Match</t>
        </is>
      </c>
      <c r="C1836" s="2" t="n">
        <v>75.40000000000001</v>
      </c>
      <c r="D1836" t="inlineStr">
        <is>
          <t>Strategic Intelligence Manager, Protective Intelligence</t>
        </is>
      </c>
      <c r="E1836" t="inlineStr">
        <is>
          <t>coinbase</t>
        </is>
      </c>
      <c r="F1836" t="inlineStr">
        <is>
          <t>Technology</t>
        </is>
      </c>
      <c r="G1836" t="inlineStr">
        <is>
          <t>Remote - USA</t>
        </is>
      </c>
      <c r="H1836" t="inlineStr">
        <is>
          <t>On-site</t>
        </is>
      </c>
      <c r="I1836" t="inlineStr">
        <is>
          <t>Manager</t>
        </is>
      </c>
      <c r="J1836" t="inlineStr">
        <is>
          <t>full-time</t>
        </is>
      </c>
      <c r="K1836" t="inlineStr">
        <is>
          <t>$166,345 — $195,700</t>
        </is>
      </c>
      <c r="L1836" s="3" t="n">
        <v>166345</v>
      </c>
      <c r="M1836" s="3" t="n">
        <v>195700</v>
      </c>
      <c r="N1836" s="3" t="n">
        <v>181022.5</v>
      </c>
      <c r="O1836" t="inlineStr">
        <is>
          <t>Unknown</t>
        </is>
      </c>
      <c r="P1836" s="4" t="inlineStr">
        <is>
          <t>LLM</t>
        </is>
      </c>
      <c r="Q1836" s="4" t="inlineStr"/>
      <c r="R1836" s="4" t="inlineStr">
        <is>
          <t>LLM</t>
        </is>
      </c>
      <c r="S1836" s="5" t="inlineStr">
        <is>
          <t>https://www.coinbase.com/careers/positions/8010600?gh_jid=8010600</t>
        </is>
      </c>
      <c r="T1836" s="5" t="inlineStr">
        <is>
          <t>https://www.coinbase.com/careers/positions/8010600?gh_jid=8010600</t>
        </is>
      </c>
      <c r="U1836" t="inlineStr">
        <is>
          <t>2026-06-20</t>
        </is>
      </c>
      <c r="V1836" t="inlineStr">
        <is>
          <t>2026-07-08</t>
        </is>
      </c>
      <c r="W1836" t="inlineStr">
        <is>
          <t>greenhouse</t>
        </is>
      </c>
      <c r="X1836" t="inlineStr">
        <is>
          <t>Not Applied</t>
        </is>
      </c>
      <c r="Y1836" s="4" t="inlineStr">
        <is>
          <t>Good match because the role aligns with LLM in Technology. salary meets the minimum target, work arrangement is On-site, and visa sponsorship signal is Unknown.</t>
        </is>
      </c>
    </row>
    <row r="1837">
      <c r="A1837" t="inlineStr">
        <is>
          <t>Data Scientist - Tech</t>
        </is>
      </c>
      <c r="B1837" t="inlineStr">
        <is>
          <t>Good Match</t>
        </is>
      </c>
      <c r="C1837" s="2" t="n">
        <v>75.40000000000001</v>
      </c>
      <c r="D1837" t="inlineStr">
        <is>
          <t>Copy Lead</t>
        </is>
      </c>
      <c r="E1837" t="inlineStr">
        <is>
          <t>robinhood</t>
        </is>
      </c>
      <c r="F1837" t="inlineStr">
        <is>
          <t>Technology</t>
        </is>
      </c>
      <c r="G1837" t="inlineStr">
        <is>
          <t>New York, NY</t>
        </is>
      </c>
      <c r="H1837" t="inlineStr">
        <is>
          <t>Unknown</t>
        </is>
      </c>
      <c r="I1837" t="inlineStr">
        <is>
          <t>Director</t>
        </is>
      </c>
      <c r="J1837" t="inlineStr">
        <is>
          <t>full-time</t>
        </is>
      </c>
      <c r="K1837" t="inlineStr">
        <is>
          <t>$149,000 — $175,000</t>
        </is>
      </c>
      <c r="L1837" s="3" t="n">
        <v>149000</v>
      </c>
      <c r="M1837" s="3" t="n">
        <v>175000</v>
      </c>
      <c r="N1837" s="3" t="n">
        <v>162000</v>
      </c>
      <c r="O1837" t="inlineStr">
        <is>
          <t>Unknown</t>
        </is>
      </c>
      <c r="P1837" s="4" t="inlineStr">
        <is>
          <t>Spark</t>
        </is>
      </c>
      <c r="Q1837" s="4" t="inlineStr"/>
      <c r="R1837" s="4" t="inlineStr">
        <is>
          <t>Spark</t>
        </is>
      </c>
      <c r="S1837" s="5" t="inlineStr">
        <is>
          <t>https://boards.greenhouse.io/robinhood/jobs/7985810?t=gh_src=&amp;gh_jid=7985810</t>
        </is>
      </c>
      <c r="T1837" s="5" t="inlineStr">
        <is>
          <t>https://boards.greenhouse.io/robinhood/jobs/7985810?t=gh_src=&amp;gh_jid=7985810</t>
        </is>
      </c>
      <c r="U1837" t="inlineStr">
        <is>
          <t>2026-06-24</t>
        </is>
      </c>
      <c r="V1837" t="inlineStr">
        <is>
          <t>2026-07-08</t>
        </is>
      </c>
      <c r="W1837" t="inlineStr">
        <is>
          <t>greenhouse</t>
        </is>
      </c>
      <c r="X1837" t="inlineStr">
        <is>
          <t>Not Applied</t>
        </is>
      </c>
      <c r="Y1837" s="4" t="inlineStr">
        <is>
          <t>Good match because the role aligns with Spark in Technology. salary meets the minimum target, work arrangement is Unknown, and visa sponsorship signal is Unknown.</t>
        </is>
      </c>
    </row>
    <row r="1838">
      <c r="A1838" t="inlineStr">
        <is>
          <t>Data Scientist - Tech</t>
        </is>
      </c>
      <c r="B1838" t="inlineStr">
        <is>
          <t>Good Match</t>
        </is>
      </c>
      <c r="C1838" s="2" t="n">
        <v>75.40000000000001</v>
      </c>
      <c r="D1838" t="inlineStr">
        <is>
          <t>Senior Engineering Manager for Workspace Platform</t>
        </is>
      </c>
      <c r="E1838" t="inlineStr">
        <is>
          <t>databricks</t>
        </is>
      </c>
      <c r="F1838" t="inlineStr">
        <is>
          <t>Technology</t>
        </is>
      </c>
      <c r="G1838" t="inlineStr">
        <is>
          <t>San Francisco, California</t>
        </is>
      </c>
      <c r="H1838" t="inlineStr">
        <is>
          <t>Unknown</t>
        </is>
      </c>
      <c r="I1838" t="inlineStr">
        <is>
          <t>Manager</t>
        </is>
      </c>
      <c r="J1838" t="inlineStr">
        <is>
          <t>full-time</t>
        </is>
      </c>
      <c r="K1838" t="inlineStr">
        <is>
          <t>base 100</t>
        </is>
      </c>
      <c r="L1838" s="3" t="n">
        <v>100000</v>
      </c>
      <c r="M1838" s="3" t="n">
        <v>100000</v>
      </c>
      <c r="N1838" s="3" t="n">
        <v>100000</v>
      </c>
      <c r="O1838" t="inlineStr">
        <is>
          <t>Unknown</t>
        </is>
      </c>
      <c r="P1838" s="4" t="inlineStr">
        <is>
          <t>AWS, Azure, dashboard, Databricks, Delta Lake, Excel, Spark, SQL</t>
        </is>
      </c>
      <c r="Q1838" s="4" t="inlineStr"/>
      <c r="R1838" s="4" t="inlineStr">
        <is>
          <t>AWS, Azure, dashboard, Databricks, Delta Lake, Excel, Spark, SQL</t>
        </is>
      </c>
      <c r="S1838" s="5" t="inlineStr">
        <is>
          <t>https://databricks.com/company/careers/open-positions/job?gh_jid=7987658002</t>
        </is>
      </c>
      <c r="T1838" s="5" t="inlineStr">
        <is>
          <t>https://databricks.com/company/careers/open-positions/job?gh_jid=7987658002</t>
        </is>
      </c>
      <c r="U1838" t="inlineStr">
        <is>
          <t>2026-07-01</t>
        </is>
      </c>
      <c r="V1838" t="inlineStr">
        <is>
          <t>2026-07-08</t>
        </is>
      </c>
      <c r="W1838" t="inlineStr">
        <is>
          <t>greenhouse</t>
        </is>
      </c>
      <c r="X1838" t="inlineStr">
        <is>
          <t>Not Applied</t>
        </is>
      </c>
      <c r="Y1838" s="4" t="inlineStr">
        <is>
          <t>Good match because the role aligns with AWS, Azure, dashboard, Databricks, Delta Lake, Spark in Technology. salary meets the minimum target, work arrangement is Unknown, and visa sponsorship signal is Unknown.</t>
        </is>
      </c>
    </row>
    <row r="1839">
      <c r="A1839" t="inlineStr">
        <is>
          <t>Data Scientist - Tech</t>
        </is>
      </c>
      <c r="B1839" t="inlineStr">
        <is>
          <t>Good Match</t>
        </is>
      </c>
      <c r="C1839" s="2" t="n">
        <v>75.40000000000001</v>
      </c>
      <c r="D1839" t="inlineStr">
        <is>
          <t>Revenue Data Analyst</t>
        </is>
      </c>
      <c r="E1839" t="inlineStr">
        <is>
          <t>doordashusa</t>
        </is>
      </c>
      <c r="F1839" t="inlineStr">
        <is>
          <t>Technology</t>
        </is>
      </c>
      <c r="G1839" t="inlineStr">
        <is>
          <t>United States - Remote</t>
        </is>
      </c>
      <c r="H1839" t="inlineStr">
        <is>
          <t>Remote</t>
        </is>
      </c>
      <c r="I1839" t="inlineStr">
        <is>
          <t>Manager</t>
        </is>
      </c>
      <c r="J1839" t="inlineStr">
        <is>
          <t>full-time</t>
        </is>
      </c>
      <c r="K1839" t="inlineStr">
        <is>
          <t>1 hour</t>
        </is>
      </c>
      <c r="L1839" s="3" t="n">
        <v>2080</v>
      </c>
      <c r="M1839" s="3" t="n">
        <v>2080</v>
      </c>
      <c r="N1839" s="3" t="n">
        <v>2080</v>
      </c>
      <c r="O1839" t="inlineStr">
        <is>
          <t>Unknown</t>
        </is>
      </c>
      <c r="P1839" s="4" t="inlineStr">
        <is>
          <t>dashboard, dbt, Excel, Fivetran, Python, reporting, SQL</t>
        </is>
      </c>
      <c r="Q1839" s="4" t="inlineStr"/>
      <c r="R1839" s="4" t="inlineStr">
        <is>
          <t>dashboard, dbt, Excel, Fivetran, Python, reporting, SQL</t>
        </is>
      </c>
      <c r="S1839" s="5" t="inlineStr">
        <is>
          <t>https://job-boards.greenhouse.io/doordashusa/jobs/8024408</t>
        </is>
      </c>
      <c r="T1839" s="5" t="inlineStr">
        <is>
          <t>https://job-boards.greenhouse.io/doordashusa/jobs/8024408</t>
        </is>
      </c>
      <c r="U1839" t="inlineStr">
        <is>
          <t>2026-06-25</t>
        </is>
      </c>
      <c r="V1839" t="inlineStr">
        <is>
          <t>2026-07-08</t>
        </is>
      </c>
      <c r="W1839" t="inlineStr">
        <is>
          <t>greenhouse</t>
        </is>
      </c>
      <c r="X1839" t="inlineStr">
        <is>
          <t>Not Applied</t>
        </is>
      </c>
      <c r="Y1839" s="4" t="inlineStr">
        <is>
          <t>Good match because the role aligns with dashboard, dbt, Python, reporting, SQL in Technology. salary appears below the target range, work arrangement is Remote, and visa sponsorship signal is Unknown.</t>
        </is>
      </c>
    </row>
    <row r="1840">
      <c r="A1840" t="inlineStr">
        <is>
          <t>Data Scientist - Tech</t>
        </is>
      </c>
      <c r="B1840" t="inlineStr">
        <is>
          <t>Good Match</t>
        </is>
      </c>
      <c r="C1840" s="2" t="n">
        <v>75.3</v>
      </c>
      <c r="D1840" t="inlineStr">
        <is>
          <t>Sr. Engineering Manager - Notebook Dataplane</t>
        </is>
      </c>
      <c r="E1840" t="inlineStr">
        <is>
          <t>databricks</t>
        </is>
      </c>
      <c r="F1840" t="inlineStr">
        <is>
          <t>Technology</t>
        </is>
      </c>
      <c r="G1840" t="inlineStr">
        <is>
          <t>San Francisco, California</t>
        </is>
      </c>
      <c r="H1840" t="inlineStr">
        <is>
          <t>Unknown</t>
        </is>
      </c>
      <c r="I1840" t="inlineStr">
        <is>
          <t>Manager</t>
        </is>
      </c>
      <c r="J1840" t="inlineStr">
        <is>
          <t>full-time</t>
        </is>
      </c>
      <c r="K1840" t="inlineStr">
        <is>
          <t>$190,900 — $253,750</t>
        </is>
      </c>
      <c r="L1840" s="3" t="n">
        <v>190900</v>
      </c>
      <c r="M1840" s="3" t="n">
        <v>253750</v>
      </c>
      <c r="N1840" s="3" t="n">
        <v>222325</v>
      </c>
      <c r="O1840" t="inlineStr">
        <is>
          <t>Unknown</t>
        </is>
      </c>
      <c r="P1840" s="4" t="inlineStr">
        <is>
          <t>AWS, Azure, Databricks, Delta Lake, Excel, Spark</t>
        </is>
      </c>
      <c r="Q1840" s="4" t="inlineStr"/>
      <c r="R1840" s="4" t="inlineStr">
        <is>
          <t>AWS, Azure, Databricks, Delta Lake, Excel, Spark</t>
        </is>
      </c>
      <c r="S1840" s="5" t="inlineStr">
        <is>
          <t>https://databricks.com/company/careers/open-positions/job?gh_jid=8190108002</t>
        </is>
      </c>
      <c r="T1840" s="5" t="inlineStr">
        <is>
          <t>https://databricks.com/company/careers/open-positions/job?gh_jid=8190108002</t>
        </is>
      </c>
      <c r="U1840" t="inlineStr">
        <is>
          <t>2026-07-01</t>
        </is>
      </c>
      <c r="V1840" t="inlineStr">
        <is>
          <t>2026-07-08</t>
        </is>
      </c>
      <c r="W1840" t="inlineStr">
        <is>
          <t>greenhouse</t>
        </is>
      </c>
      <c r="X1840" t="inlineStr">
        <is>
          <t>Not Applied</t>
        </is>
      </c>
      <c r="Y1840" s="4" t="inlineStr">
        <is>
          <t>Good match because the role aligns with AWS, Azure, Databricks, Delta Lake, Spark in Technology. salary is at or above the preferred range, work arrangement is Unknown, and visa sponsorship signal is Unknown.</t>
        </is>
      </c>
    </row>
    <row r="1841">
      <c r="A1841" t="inlineStr">
        <is>
          <t>Data Scientist - Tech</t>
        </is>
      </c>
      <c r="B1841" t="inlineStr">
        <is>
          <t>Good Match</t>
        </is>
      </c>
      <c r="C1841" s="2" t="n">
        <v>75.3</v>
      </c>
      <c r="D1841" t="inlineStr">
        <is>
          <t>Senior Software Engineer, Infrastructure - Compute Platform</t>
        </is>
      </c>
      <c r="E1841" t="inlineStr">
        <is>
          <t>coinbase</t>
        </is>
      </c>
      <c r="F1841" t="inlineStr">
        <is>
          <t>Technology</t>
        </is>
      </c>
      <c r="G1841" t="inlineStr">
        <is>
          <t>Remote - Canada</t>
        </is>
      </c>
      <c r="H1841" t="inlineStr">
        <is>
          <t>On-site</t>
        </is>
      </c>
      <c r="I1841" t="inlineStr">
        <is>
          <t>Senior</t>
        </is>
      </c>
      <c r="J1841" t="inlineStr">
        <is>
          <t>full-time</t>
        </is>
      </c>
      <c r="K1841" t="inlineStr">
        <is>
          <t>$191,100 — $191,100</t>
        </is>
      </c>
      <c r="L1841" s="3" t="n">
        <v>191100</v>
      </c>
      <c r="M1841" s="3" t="n">
        <v>191100</v>
      </c>
      <c r="N1841" s="3" t="n">
        <v>191100</v>
      </c>
      <c r="O1841" t="inlineStr">
        <is>
          <t>Unknown</t>
        </is>
      </c>
      <c r="P1841" s="4" t="inlineStr">
        <is>
          <t>AWS, LLM</t>
        </is>
      </c>
      <c r="Q1841" s="4" t="inlineStr"/>
      <c r="R1841" s="4" t="inlineStr">
        <is>
          <t>AWS, LLM</t>
        </is>
      </c>
      <c r="S1841" s="5" t="inlineStr">
        <is>
          <t>https://www.coinbase.com/careers/positions/7701645?gh_jid=7701645</t>
        </is>
      </c>
      <c r="T1841" s="5" t="inlineStr">
        <is>
          <t>https://www.coinbase.com/careers/positions/7701645?gh_jid=7701645</t>
        </is>
      </c>
      <c r="U1841" t="inlineStr">
        <is>
          <t>2026-06-24</t>
        </is>
      </c>
      <c r="V1841" t="inlineStr">
        <is>
          <t>2026-07-08</t>
        </is>
      </c>
      <c r="W1841" t="inlineStr">
        <is>
          <t>greenhouse</t>
        </is>
      </c>
      <c r="X1841" t="inlineStr">
        <is>
          <t>Not Applied</t>
        </is>
      </c>
      <c r="Y1841" s="4" t="inlineStr">
        <is>
          <t>Good match because the role aligns with AWS, LLM in Technology. salary meets the minimum target, work arrangement is On-site, and visa sponsorship signal is Unknown.</t>
        </is>
      </c>
    </row>
    <row r="1842">
      <c r="A1842" t="inlineStr">
        <is>
          <t>Data Scientist - Tech</t>
        </is>
      </c>
      <c r="B1842" t="inlineStr">
        <is>
          <t>Good Match</t>
        </is>
      </c>
      <c r="C1842" s="2" t="n">
        <v>75.3</v>
      </c>
      <c r="D1842" t="inlineStr">
        <is>
          <t>Senior Software Engineer, CDP - Money Movement</t>
        </is>
      </c>
      <c r="E1842" t="inlineStr">
        <is>
          <t>coinbase</t>
        </is>
      </c>
      <c r="F1842" t="inlineStr">
        <is>
          <t>Technology</t>
        </is>
      </c>
      <c r="G1842" t="inlineStr">
        <is>
          <t>Remote - Canada</t>
        </is>
      </c>
      <c r="H1842" t="inlineStr">
        <is>
          <t>On-site</t>
        </is>
      </c>
      <c r="I1842" t="inlineStr">
        <is>
          <t>Senior</t>
        </is>
      </c>
      <c r="J1842" t="inlineStr">
        <is>
          <t>full-time</t>
        </is>
      </c>
      <c r="K1842" t="inlineStr">
        <is>
          <t>$191,100 — $191,100</t>
        </is>
      </c>
      <c r="L1842" s="3" t="n">
        <v>191100</v>
      </c>
      <c r="M1842" s="3" t="n">
        <v>191100</v>
      </c>
      <c r="N1842" s="3" t="n">
        <v>191100</v>
      </c>
      <c r="O1842" t="inlineStr">
        <is>
          <t>Unknown</t>
        </is>
      </c>
      <c r="P1842" s="4" t="inlineStr">
        <is>
          <t>AWS, LLM</t>
        </is>
      </c>
      <c r="Q1842" s="4" t="inlineStr"/>
      <c r="R1842" s="4" t="inlineStr">
        <is>
          <t>AWS, LLM</t>
        </is>
      </c>
      <c r="S1842" s="5" t="inlineStr">
        <is>
          <t>https://www.coinbase.com/careers/positions/8013129?gh_jid=8013129</t>
        </is>
      </c>
      <c r="T1842" s="5" t="inlineStr">
        <is>
          <t>https://www.coinbase.com/careers/positions/8013129?gh_jid=8013129</t>
        </is>
      </c>
      <c r="U1842" t="inlineStr">
        <is>
          <t>2026-06-17</t>
        </is>
      </c>
      <c r="V1842" t="inlineStr">
        <is>
          <t>2026-07-08</t>
        </is>
      </c>
      <c r="W1842" t="inlineStr">
        <is>
          <t>greenhouse</t>
        </is>
      </c>
      <c r="X1842" t="inlineStr">
        <is>
          <t>Not Applied</t>
        </is>
      </c>
      <c r="Y1842" s="4" t="inlineStr">
        <is>
          <t>Good match because the role aligns with AWS, LLM in Technology. salary meets the minimum target, work arrangement is On-site, and visa sponsorship signal is Unknown.</t>
        </is>
      </c>
    </row>
    <row r="1843">
      <c r="A1843" t="inlineStr">
        <is>
          <t>Data Scientist - Tech</t>
        </is>
      </c>
      <c r="B1843" t="inlineStr">
        <is>
          <t>Good Match</t>
        </is>
      </c>
      <c r="C1843" s="2" t="n">
        <v>75.3</v>
      </c>
      <c r="D1843" t="inlineStr">
        <is>
          <t>Strategic Projects Lead - Coding</t>
        </is>
      </c>
      <c r="E1843" t="inlineStr">
        <is>
          <t>scaleai</t>
        </is>
      </c>
      <c r="F1843" t="inlineStr">
        <is>
          <t>Technology</t>
        </is>
      </c>
      <c r="G1843" t="inlineStr">
        <is>
          <t>San Francisco, CA; New York, NY</t>
        </is>
      </c>
      <c r="H1843" t="inlineStr">
        <is>
          <t>Unknown</t>
        </is>
      </c>
      <c r="I1843" t="inlineStr">
        <is>
          <t>Director</t>
        </is>
      </c>
      <c r="J1843" t="inlineStr">
        <is>
          <t>full-time</t>
        </is>
      </c>
      <c r="K1843" t="inlineStr">
        <is>
          <t>$112,000 — $190,000</t>
        </is>
      </c>
      <c r="L1843" s="3" t="n">
        <v>112000</v>
      </c>
      <c r="M1843" s="3" t="n">
        <v>190000</v>
      </c>
      <c r="N1843" s="3" t="n">
        <v>151000</v>
      </c>
      <c r="O1843" t="inlineStr">
        <is>
          <t>Unknown</t>
        </is>
      </c>
      <c r="P1843" s="4" t="inlineStr">
        <is>
          <t>LLM, Python, SQL</t>
        </is>
      </c>
      <c r="Q1843" s="4" t="inlineStr"/>
      <c r="R1843" s="4" t="inlineStr">
        <is>
          <t>LLM, Python, SQL</t>
        </is>
      </c>
      <c r="S1843" s="5" t="inlineStr">
        <is>
          <t>https://job-boards.greenhouse.io/scaleai/jobs/4666036005</t>
        </is>
      </c>
      <c r="T1843" s="5" t="inlineStr">
        <is>
          <t>https://job-boards.greenhouse.io/scaleai/jobs/4666036005</t>
        </is>
      </c>
      <c r="U1843" t="inlineStr">
        <is>
          <t>2026-06-25</t>
        </is>
      </c>
      <c r="V1843" t="inlineStr">
        <is>
          <t>2026-07-08</t>
        </is>
      </c>
      <c r="W1843" t="inlineStr">
        <is>
          <t>greenhouse</t>
        </is>
      </c>
      <c r="X1843" t="inlineStr">
        <is>
          <t>Not Applied</t>
        </is>
      </c>
      <c r="Y1843" s="4" t="inlineStr">
        <is>
          <t>Good match because the role aligns with LLM, Python, SQL in Technology. salary meets the minimum target, work arrangement is Unknown, and visa sponsorship signal is Unknown.</t>
        </is>
      </c>
    </row>
    <row r="1844">
      <c r="A1844" t="inlineStr">
        <is>
          <t>Data Scientist - Tech</t>
        </is>
      </c>
      <c r="B1844" t="inlineStr">
        <is>
          <t>Good Match</t>
        </is>
      </c>
      <c r="C1844" s="2" t="n">
        <v>75.3</v>
      </c>
      <c r="D1844" t="inlineStr">
        <is>
          <t>Customer Experience Manager, Investment Accounts</t>
        </is>
      </c>
      <c r="E1844" t="inlineStr">
        <is>
          <t>robinhood</t>
        </is>
      </c>
      <c r="F1844" t="inlineStr">
        <is>
          <t>Technology</t>
        </is>
      </c>
      <c r="G1844" t="inlineStr">
        <is>
          <t>Denver, CO</t>
        </is>
      </c>
      <c r="H1844" t="inlineStr">
        <is>
          <t>Unknown</t>
        </is>
      </c>
      <c r="I1844" t="inlineStr">
        <is>
          <t>Manager</t>
        </is>
      </c>
      <c r="J1844" t="inlineStr">
        <is>
          <t>full-time</t>
        </is>
      </c>
      <c r="K1844" t="inlineStr">
        <is>
          <t>$110,500 — $130,000</t>
        </is>
      </c>
      <c r="L1844" s="3" t="n">
        <v>110500</v>
      </c>
      <c r="M1844" s="3" t="n">
        <v>130000</v>
      </c>
      <c r="N1844" s="3" t="n">
        <v>120250</v>
      </c>
      <c r="O1844" t="inlineStr">
        <is>
          <t>Unknown</t>
        </is>
      </c>
      <c r="P1844" s="4" t="inlineStr">
        <is>
          <t>Spark</t>
        </is>
      </c>
      <c r="Q1844" s="4" t="inlineStr"/>
      <c r="R1844" s="4" t="inlineStr">
        <is>
          <t>Spark</t>
        </is>
      </c>
      <c r="S1844" s="5" t="inlineStr">
        <is>
          <t>https://boards.greenhouse.io/robinhood/jobs/7804725?t=gh_src=&amp;gh_jid=7804725</t>
        </is>
      </c>
      <c r="T1844" s="5" t="inlineStr">
        <is>
          <t>https://boards.greenhouse.io/robinhood/jobs/7804725?t=gh_src=&amp;gh_jid=7804725</t>
        </is>
      </c>
      <c r="U1844" t="inlineStr">
        <is>
          <t>2026-07-07</t>
        </is>
      </c>
      <c r="V1844" t="inlineStr">
        <is>
          <t>2026-07-08</t>
        </is>
      </c>
      <c r="W1844" t="inlineStr">
        <is>
          <t>greenhouse</t>
        </is>
      </c>
      <c r="X1844" t="inlineStr">
        <is>
          <t>Not Applied</t>
        </is>
      </c>
      <c r="Y1844" s="4" t="inlineStr">
        <is>
          <t>Good match because the role aligns with Spark in Technology. salary meets the minimum target, work arrangement is Unknown, and visa sponsorship signal is Unknown.</t>
        </is>
      </c>
    </row>
    <row r="1845">
      <c r="A1845" t="inlineStr">
        <is>
          <t>Data Scientist - Tech</t>
        </is>
      </c>
      <c r="B1845" t="inlineStr">
        <is>
          <t>Good Match</t>
        </is>
      </c>
      <c r="C1845" s="2" t="n">
        <v>75.3</v>
      </c>
      <c r="D1845" t="inlineStr">
        <is>
          <t>Analyst Relations Manager</t>
        </is>
      </c>
      <c r="E1845" t="inlineStr">
        <is>
          <t>datadog</t>
        </is>
      </c>
      <c r="F1845" t="inlineStr">
        <is>
          <t>Technology</t>
        </is>
      </c>
      <c r="G1845" t="inlineStr">
        <is>
          <t>New York, New York, USA; San Francisco, California, USA</t>
        </is>
      </c>
      <c r="H1845" t="inlineStr">
        <is>
          <t>Hybrid</t>
        </is>
      </c>
      <c r="I1845" t="inlineStr">
        <is>
          <t>Manager</t>
        </is>
      </c>
      <c r="J1845" t="inlineStr">
        <is>
          <t>full-time</t>
        </is>
      </c>
      <c r="K1845" t="inlineStr">
        <is>
          <t>$94,000 — $138,000</t>
        </is>
      </c>
      <c r="L1845" s="3" t="n">
        <v>94000</v>
      </c>
      <c r="M1845" s="3" t="n">
        <v>138000</v>
      </c>
      <c r="N1845" s="3" t="n">
        <v>116000</v>
      </c>
      <c r="O1845" t="inlineStr">
        <is>
          <t>Unknown</t>
        </is>
      </c>
      <c r="P1845" s="4" t="inlineStr"/>
      <c r="Q1845" s="4" t="inlineStr"/>
      <c r="R1845" s="4" t="inlineStr"/>
      <c r="S1845" s="5" t="inlineStr">
        <is>
          <t>https://careers.datadoghq.com/detail/8003021/?gh_jid=8003021</t>
        </is>
      </c>
      <c r="T1845" s="5" t="inlineStr">
        <is>
          <t>https://careers.datadoghq.com/detail/8003021/?gh_jid=8003021</t>
        </is>
      </c>
      <c r="U1845" t="inlineStr">
        <is>
          <t>2026-07-07</t>
        </is>
      </c>
      <c r="V1845" t="inlineStr">
        <is>
          <t>2026-07-08</t>
        </is>
      </c>
      <c r="W1845" t="inlineStr">
        <is>
          <t>greenhouse</t>
        </is>
      </c>
      <c r="X1845" t="inlineStr">
        <is>
          <t>Not Applied</t>
        </is>
      </c>
      <c r="Y1845" s="4" t="inlineStr">
        <is>
          <t>Good match because the role aligns with limited target skills in Technology. salary meets the minimum target, work arrangement is Hybrid, and visa sponsorship signal is Unknown.</t>
        </is>
      </c>
    </row>
    <row r="1846">
      <c r="A1846" t="inlineStr">
        <is>
          <t>Data Scientist - Tech</t>
        </is>
      </c>
      <c r="B1846" t="inlineStr">
        <is>
          <t>Good Match</t>
        </is>
      </c>
      <c r="C1846" s="2" t="n">
        <v>75.3</v>
      </c>
      <c r="D1846" t="inlineStr">
        <is>
          <t>Product Owner, GTM AI</t>
        </is>
      </c>
      <c r="E1846" t="inlineStr">
        <is>
          <t>asana</t>
        </is>
      </c>
      <c r="F1846" t="inlineStr">
        <is>
          <t>Technology</t>
        </is>
      </c>
      <c r="G1846" t="inlineStr">
        <is>
          <t>Warsaw</t>
        </is>
      </c>
      <c r="H1846" t="inlineStr">
        <is>
          <t>Hybrid</t>
        </is>
      </c>
      <c r="I1846" t="inlineStr">
        <is>
          <t>Manager</t>
        </is>
      </c>
      <c r="J1846" t="inlineStr">
        <is>
          <t>full-time</t>
        </is>
      </c>
      <c r="K1846" t="inlineStr">
        <is>
          <t>160- 27,479</t>
        </is>
      </c>
      <c r="L1846" s="3" t="n">
        <v>27479</v>
      </c>
      <c r="M1846" s="3" t="n">
        <v>160000</v>
      </c>
      <c r="N1846" s="3" t="n">
        <v>93739.5</v>
      </c>
      <c r="O1846" t="inlineStr">
        <is>
          <t>Unknown</t>
        </is>
      </c>
      <c r="P1846" s="4" t="inlineStr">
        <is>
          <t>Airflow, Databricks, dbt, LLM, prompt engineering, SQL</t>
        </is>
      </c>
      <c r="Q1846" s="4" t="inlineStr"/>
      <c r="R1846" s="4" t="inlineStr">
        <is>
          <t>Airflow, Databricks, dbt, LLM, prompt engineering, SQL</t>
        </is>
      </c>
      <c r="S1846" s="5" t="inlineStr">
        <is>
          <t>https://www.asana.com/jobs/apply/7872578?gh_jid=7872578</t>
        </is>
      </c>
      <c r="T1846" s="5" t="inlineStr">
        <is>
          <t>https://www.asana.com/jobs/apply/7872578?gh_jid=7872578</t>
        </is>
      </c>
      <c r="U1846" t="inlineStr">
        <is>
          <t>2026-06-30</t>
        </is>
      </c>
      <c r="V1846" t="inlineStr">
        <is>
          <t>2026-07-08</t>
        </is>
      </c>
      <c r="W1846" t="inlineStr">
        <is>
          <t>greenhouse</t>
        </is>
      </c>
      <c r="X1846" t="inlineStr">
        <is>
          <t>Not Applied</t>
        </is>
      </c>
      <c r="Y1846" s="4" t="inlineStr">
        <is>
          <t>Good match because the role aligns with Databricks, dbt, LLM, prompt engineering, SQL in Technology. salary appears below the target range, work arrangement is Hybrid, and visa sponsorship signal is Unknown.</t>
        </is>
      </c>
    </row>
    <row r="1847">
      <c r="A1847" t="inlineStr">
        <is>
          <t>Data Scientist - Tech</t>
        </is>
      </c>
      <c r="B1847" t="inlineStr">
        <is>
          <t>Good Match</t>
        </is>
      </c>
      <c r="C1847" s="2" t="n">
        <v>75.3</v>
      </c>
      <c r="D1847" t="inlineStr">
        <is>
          <t>Staff Software Engineer - Databases</t>
        </is>
      </c>
      <c r="E1847" t="inlineStr">
        <is>
          <t>databricks</t>
        </is>
      </c>
      <c r="F1847" t="inlineStr">
        <is>
          <t>Technology</t>
        </is>
      </c>
      <c r="G1847" t="inlineStr">
        <is>
          <t>Bengaluru, India</t>
        </is>
      </c>
      <c r="H1847" t="inlineStr">
        <is>
          <t>Unknown</t>
        </is>
      </c>
      <c r="I1847" t="inlineStr">
        <is>
          <t>Principal</t>
        </is>
      </c>
      <c r="J1847" t="inlineStr">
        <is>
          <t>full-time</t>
        </is>
      </c>
      <c r="K1847" t="inlineStr">
        <is>
          <t>bases and 60</t>
        </is>
      </c>
      <c r="L1847" s="3" t="n">
        <v>60000</v>
      </c>
      <c r="M1847" s="3" t="n">
        <v>60000</v>
      </c>
      <c r="N1847" s="3" t="n">
        <v>60000</v>
      </c>
      <c r="O1847" t="inlineStr">
        <is>
          <t>Unknown</t>
        </is>
      </c>
      <c r="P1847" s="4" t="inlineStr">
        <is>
          <t>Databricks, Delta Lake, Excel, Spark</t>
        </is>
      </c>
      <c r="Q1847" s="4" t="inlineStr"/>
      <c r="R1847" s="4" t="inlineStr">
        <is>
          <t>Databricks, Delta Lake, Excel, Spark</t>
        </is>
      </c>
      <c r="S1847" s="5" t="inlineStr">
        <is>
          <t>https://databricks.com/company/careers/open-positions/job?gh_jid=7601565002</t>
        </is>
      </c>
      <c r="T1847" s="5" t="inlineStr">
        <is>
          <t>https://databricks.com/company/careers/open-positions/job?gh_jid=7601565002</t>
        </is>
      </c>
      <c r="U1847" t="inlineStr">
        <is>
          <t>2026-07-01</t>
        </is>
      </c>
      <c r="V1847" t="inlineStr">
        <is>
          <t>2026-07-08</t>
        </is>
      </c>
      <c r="W1847" t="inlineStr">
        <is>
          <t>greenhouse</t>
        </is>
      </c>
      <c r="X1847" t="inlineStr">
        <is>
          <t>Not Applied</t>
        </is>
      </c>
      <c r="Y1847" s="4" t="inlineStr">
        <is>
          <t>Good match because the role aligns with Databricks, Delta Lake, Spark in Technology. salary appears below the target range, work arrangement is Unknown, and visa sponsorship signal is Unknown.</t>
        </is>
      </c>
    </row>
    <row r="1848">
      <c r="A1848" t="inlineStr">
        <is>
          <t>Data Scientist - Tech</t>
        </is>
      </c>
      <c r="B1848" t="inlineStr">
        <is>
          <t>Good Match</t>
        </is>
      </c>
      <c r="C1848" s="2" t="n">
        <v>75.3</v>
      </c>
      <c r="D1848" t="inlineStr">
        <is>
          <t>Group Tech Lead, Security Threat Operations &amp; Response Management</t>
        </is>
      </c>
      <c r="E1848" t="inlineStr">
        <is>
          <t>asana</t>
        </is>
      </c>
      <c r="F1848" t="inlineStr">
        <is>
          <t>Technology</t>
        </is>
      </c>
      <c r="G1848" t="inlineStr">
        <is>
          <t>Warsaw</t>
        </is>
      </c>
      <c r="H1848" t="inlineStr">
        <is>
          <t>Hybrid</t>
        </is>
      </c>
      <c r="I1848" t="inlineStr">
        <is>
          <t>Principal</t>
        </is>
      </c>
      <c r="J1848" t="inlineStr">
        <is>
          <t>full-time</t>
        </is>
      </c>
      <c r="K1848" t="inlineStr">
        <is>
          <t>35,000 – 52,000</t>
        </is>
      </c>
      <c r="L1848" s="3" t="n">
        <v>35000</v>
      </c>
      <c r="M1848" s="3" t="n">
        <v>52000</v>
      </c>
      <c r="N1848" s="3" t="n">
        <v>43500</v>
      </c>
      <c r="O1848" t="inlineStr">
        <is>
          <t>Unknown</t>
        </is>
      </c>
      <c r="P1848" s="4" t="inlineStr">
        <is>
          <t>Python</t>
        </is>
      </c>
      <c r="Q1848" s="4" t="inlineStr"/>
      <c r="R1848" s="4" t="inlineStr">
        <is>
          <t>Python</t>
        </is>
      </c>
      <c r="S1848" s="5" t="inlineStr">
        <is>
          <t>https://www.asana.com/jobs/apply/7380414?gh_jid=7380414</t>
        </is>
      </c>
      <c r="T1848" s="5" t="inlineStr">
        <is>
          <t>https://www.asana.com/jobs/apply/7380414?gh_jid=7380414</t>
        </is>
      </c>
      <c r="U1848" t="inlineStr">
        <is>
          <t>2026-07-07</t>
        </is>
      </c>
      <c r="V1848" t="inlineStr">
        <is>
          <t>2026-07-08</t>
        </is>
      </c>
      <c r="W1848" t="inlineStr">
        <is>
          <t>greenhouse</t>
        </is>
      </c>
      <c r="X1848" t="inlineStr">
        <is>
          <t>Not Applied</t>
        </is>
      </c>
      <c r="Y1848" s="4" t="inlineStr">
        <is>
          <t>Good match because the role aligns with Python in Technology. salary appears below the target range, work arrangement is Hybrid, and visa sponsorship signal is Unknown.</t>
        </is>
      </c>
    </row>
    <row r="1849">
      <c r="A1849" t="inlineStr">
        <is>
          <t>Data Scientist - Tech</t>
        </is>
      </c>
      <c r="B1849" t="inlineStr">
        <is>
          <t>Good Match</t>
        </is>
      </c>
      <c r="C1849" s="2" t="n">
        <v>75.3</v>
      </c>
      <c r="D1849" t="inlineStr">
        <is>
          <t>Engineering Manager, AI Conversation Platform</t>
        </is>
      </c>
      <c r="E1849" t="inlineStr">
        <is>
          <t>stripe</t>
        </is>
      </c>
      <c r="F1849" t="inlineStr">
        <is>
          <t>Technology</t>
        </is>
      </c>
      <c r="G1849" t="inlineStr">
        <is>
          <t>Toronto, Canada</t>
        </is>
      </c>
      <c r="H1849" t="inlineStr">
        <is>
          <t>Unknown</t>
        </is>
      </c>
      <c r="I1849" t="inlineStr">
        <is>
          <t>Manager</t>
        </is>
      </c>
      <c r="J1849" t="inlineStr">
        <is>
          <t>full-time</t>
        </is>
      </c>
      <c r="K1849" t="inlineStr"/>
      <c r="L1849" s="3" t="inlineStr"/>
      <c r="M1849" s="3" t="inlineStr"/>
      <c r="N1849" s="3" t="inlineStr"/>
      <c r="O1849" t="inlineStr">
        <is>
          <t>Unknown</t>
        </is>
      </c>
      <c r="P1849" s="4" t="inlineStr">
        <is>
          <t>LLM, RAG</t>
        </is>
      </c>
      <c r="Q1849" s="4" t="inlineStr">
        <is>
          <t>LLM, RAG</t>
        </is>
      </c>
      <c r="R1849" s="4" t="inlineStr">
        <is>
          <t>LLM, RAG</t>
        </is>
      </c>
      <c r="S1849" s="5" t="inlineStr">
        <is>
          <t>https://stripe.com/jobs/search?gh_jid=7943804</t>
        </is>
      </c>
      <c r="T1849" s="5" t="inlineStr">
        <is>
          <t>https://stripe.com/jobs/search?gh_jid=7943804</t>
        </is>
      </c>
      <c r="U1849" t="inlineStr">
        <is>
          <t>2026-07-07</t>
        </is>
      </c>
      <c r="V1849" t="inlineStr">
        <is>
          <t>2026-07-08</t>
        </is>
      </c>
      <c r="W1849" t="inlineStr">
        <is>
          <t>greenhouse</t>
        </is>
      </c>
      <c r="X1849" t="inlineStr">
        <is>
          <t>Not Applied</t>
        </is>
      </c>
      <c r="Y1849" s="4" t="inlineStr">
        <is>
          <t>Good match because the role aligns with LLM, RAG in Technology. Salary was not listed, work arrangement is Unknown, and visa sponsorship signal is Unknown.</t>
        </is>
      </c>
    </row>
    <row r="1850">
      <c r="A1850" t="inlineStr">
        <is>
          <t>Data Scientist - Tech</t>
        </is>
      </c>
      <c r="B1850" t="inlineStr">
        <is>
          <t>Good Match</t>
        </is>
      </c>
      <c r="C1850" s="2" t="n">
        <v>75.3</v>
      </c>
      <c r="D1850" t="inlineStr">
        <is>
          <t>Applied AI Engineer, Global Public Sector</t>
        </is>
      </c>
      <c r="E1850" t="inlineStr">
        <is>
          <t>scaleai</t>
        </is>
      </c>
      <c r="F1850" t="inlineStr">
        <is>
          <t>Technology</t>
        </is>
      </c>
      <c r="G1850" t="inlineStr">
        <is>
          <t>Doha, Qatar; London, UK</t>
        </is>
      </c>
      <c r="H1850" t="inlineStr">
        <is>
          <t>Unknown</t>
        </is>
      </c>
      <c r="I1850" t="inlineStr">
        <is>
          <t>Unknown</t>
        </is>
      </c>
      <c r="J1850" t="inlineStr">
        <is>
          <t>full-time</t>
        </is>
      </c>
      <c r="K1850" t="inlineStr"/>
      <c r="L1850" s="3" t="inlineStr"/>
      <c r="M1850" s="3" t="inlineStr"/>
      <c r="N1850" s="3" t="inlineStr"/>
      <c r="O1850" t="inlineStr">
        <is>
          <t>Unknown</t>
        </is>
      </c>
      <c r="P1850" s="4" t="inlineStr">
        <is>
          <t>AWS, Azure, Python</t>
        </is>
      </c>
      <c r="Q1850" s="4" t="inlineStr">
        <is>
          <t>AWS, Azure, Python</t>
        </is>
      </c>
      <c r="R1850" s="4" t="inlineStr">
        <is>
          <t>AWS, Azure, Python</t>
        </is>
      </c>
      <c r="S1850" s="5" t="inlineStr">
        <is>
          <t>https://job-boards.greenhouse.io/scaleai/jobs/4413992005</t>
        </is>
      </c>
      <c r="T1850" s="5" t="inlineStr">
        <is>
          <t>https://job-boards.greenhouse.io/scaleai/jobs/4413992005</t>
        </is>
      </c>
      <c r="U1850" t="inlineStr">
        <is>
          <t>2026-07-06</t>
        </is>
      </c>
      <c r="V1850" t="inlineStr">
        <is>
          <t>2026-07-08</t>
        </is>
      </c>
      <c r="W1850" t="inlineStr">
        <is>
          <t>greenhouse</t>
        </is>
      </c>
      <c r="X1850" t="inlineStr">
        <is>
          <t>Not Applied</t>
        </is>
      </c>
      <c r="Y1850" s="4" t="inlineStr">
        <is>
          <t>Good match because the role aligns with AWS, Azure, Python in Technology. Salary was not listed, work arrangement is Unknown, and visa sponsorship signal is Unknown.</t>
        </is>
      </c>
    </row>
    <row r="1851">
      <c r="A1851" t="inlineStr">
        <is>
          <t>Data Scientist - Tech</t>
        </is>
      </c>
      <c r="B1851" t="inlineStr">
        <is>
          <t>Good Match</t>
        </is>
      </c>
      <c r="C1851" s="2" t="n">
        <v>75.3</v>
      </c>
      <c r="D1851" t="inlineStr">
        <is>
          <t>Sr. Engagement Manager, Forward Deployed Engineering - LATAM</t>
        </is>
      </c>
      <c r="E1851" t="inlineStr">
        <is>
          <t>databricks</t>
        </is>
      </c>
      <c r="F1851" t="inlineStr">
        <is>
          <t>Technology</t>
        </is>
      </c>
      <c r="G1851" t="inlineStr">
        <is>
          <t>Remote - Mexico</t>
        </is>
      </c>
      <c r="H1851" t="inlineStr">
        <is>
          <t>Remote</t>
        </is>
      </c>
      <c r="I1851" t="inlineStr">
        <is>
          <t>Manager</t>
        </is>
      </c>
      <c r="J1851" t="inlineStr">
        <is>
          <t>full-time</t>
        </is>
      </c>
      <c r="K1851" t="inlineStr"/>
      <c r="L1851" s="3" t="inlineStr"/>
      <c r="M1851" s="3" t="inlineStr"/>
      <c r="N1851" s="3" t="inlineStr"/>
      <c r="O1851" t="inlineStr">
        <is>
          <t>Unknown</t>
        </is>
      </c>
      <c r="P1851" s="4" t="inlineStr">
        <is>
          <t>AWS, Databricks, Delta Lake, Excel, Spark</t>
        </is>
      </c>
      <c r="Q1851" s="4" t="inlineStr"/>
      <c r="R1851" s="4" t="inlineStr">
        <is>
          <t>AWS, Databricks, Delta Lake, Excel, Spark</t>
        </is>
      </c>
      <c r="S1851" s="5" t="inlineStr">
        <is>
          <t>https://databricks.com/company/careers/open-positions/job?gh_jid=8530605002</t>
        </is>
      </c>
      <c r="T1851" s="5" t="inlineStr">
        <is>
          <t>https://databricks.com/company/careers/open-positions/job?gh_jid=8530605002</t>
        </is>
      </c>
      <c r="U1851" t="inlineStr">
        <is>
          <t>2026-07-01</t>
        </is>
      </c>
      <c r="V1851" t="inlineStr">
        <is>
          <t>2026-07-08</t>
        </is>
      </c>
      <c r="W1851" t="inlineStr">
        <is>
          <t>greenhouse</t>
        </is>
      </c>
      <c r="X1851" t="inlineStr">
        <is>
          <t>Not Applied</t>
        </is>
      </c>
      <c r="Y1851" s="4" t="inlineStr">
        <is>
          <t>Good match because the role aligns with AWS, Databricks, Delta Lake, Spark in Technology. Salary was not listed, work arrangement is Remote, and visa sponsorship signal is Unknown.</t>
        </is>
      </c>
    </row>
    <row r="1852">
      <c r="A1852" t="inlineStr">
        <is>
          <t>Data Scientist - Tech</t>
        </is>
      </c>
      <c r="B1852" t="inlineStr">
        <is>
          <t>Good Match</t>
        </is>
      </c>
      <c r="C1852" s="2" t="n">
        <v>75.3</v>
      </c>
      <c r="D1852" t="inlineStr">
        <is>
          <t>Product Lead, EMEA Payments</t>
        </is>
      </c>
      <c r="E1852" t="inlineStr">
        <is>
          <t>stripe</t>
        </is>
      </c>
      <c r="F1852" t="inlineStr">
        <is>
          <t>Technology</t>
        </is>
      </c>
      <c r="G1852" t="inlineStr">
        <is>
          <t>Dublin</t>
        </is>
      </c>
      <c r="H1852" t="inlineStr">
        <is>
          <t>Unknown</t>
        </is>
      </c>
      <c r="I1852" t="inlineStr">
        <is>
          <t>Lead</t>
        </is>
      </c>
      <c r="J1852" t="inlineStr">
        <is>
          <t>full-time</t>
        </is>
      </c>
      <c r="K1852" t="inlineStr"/>
      <c r="L1852" s="3" t="inlineStr"/>
      <c r="M1852" s="3" t="inlineStr"/>
      <c r="N1852" s="3" t="inlineStr"/>
      <c r="O1852" t="inlineStr">
        <is>
          <t>Unknown</t>
        </is>
      </c>
      <c r="P1852" s="4" t="inlineStr">
        <is>
          <t>dashboard</t>
        </is>
      </c>
      <c r="Q1852" s="4" t="inlineStr">
        <is>
          <t>dashboard</t>
        </is>
      </c>
      <c r="R1852" s="4" t="inlineStr">
        <is>
          <t>dashboard</t>
        </is>
      </c>
      <c r="S1852" s="5" t="inlineStr">
        <is>
          <t>https://stripe.com/jobs/search?gh_jid=7768979</t>
        </is>
      </c>
      <c r="T1852" s="5" t="inlineStr">
        <is>
          <t>https://stripe.com/jobs/search?gh_jid=7768979</t>
        </is>
      </c>
      <c r="U1852" t="inlineStr">
        <is>
          <t>2026-06-26</t>
        </is>
      </c>
      <c r="V1852" t="inlineStr">
        <is>
          <t>2026-07-08</t>
        </is>
      </c>
      <c r="W1852" t="inlineStr">
        <is>
          <t>greenhouse</t>
        </is>
      </c>
      <c r="X1852" t="inlineStr">
        <is>
          <t>Not Applied</t>
        </is>
      </c>
      <c r="Y1852" s="4" t="inlineStr">
        <is>
          <t>Good match because the role aligns with dashboard in Technology. Salary was not listed, work arrangement is Unknown, and visa sponsorship signal is Unknown.</t>
        </is>
      </c>
    </row>
    <row r="1853">
      <c r="A1853" t="inlineStr">
        <is>
          <t>Data Scientist - Tech</t>
        </is>
      </c>
      <c r="B1853" t="inlineStr">
        <is>
          <t>Good Match</t>
        </is>
      </c>
      <c r="C1853" s="2" t="n">
        <v>75.3</v>
      </c>
      <c r="D1853" t="inlineStr">
        <is>
          <t>Product Lead, EMEA Payments</t>
        </is>
      </c>
      <c r="E1853" t="inlineStr">
        <is>
          <t>stripe</t>
        </is>
      </c>
      <c r="F1853" t="inlineStr">
        <is>
          <t>Technology</t>
        </is>
      </c>
      <c r="G1853" t="inlineStr">
        <is>
          <t>London</t>
        </is>
      </c>
      <c r="H1853" t="inlineStr">
        <is>
          <t>Unknown</t>
        </is>
      </c>
      <c r="I1853" t="inlineStr">
        <is>
          <t>Lead</t>
        </is>
      </c>
      <c r="J1853" t="inlineStr">
        <is>
          <t>full-time</t>
        </is>
      </c>
      <c r="K1853" t="inlineStr"/>
      <c r="L1853" s="3" t="inlineStr"/>
      <c r="M1853" s="3" t="inlineStr"/>
      <c r="N1853" s="3" t="inlineStr"/>
      <c r="O1853" t="inlineStr">
        <is>
          <t>Unknown</t>
        </is>
      </c>
      <c r="P1853" s="4" t="inlineStr">
        <is>
          <t>dashboard</t>
        </is>
      </c>
      <c r="Q1853" s="4" t="inlineStr">
        <is>
          <t>dashboard</t>
        </is>
      </c>
      <c r="R1853" s="4" t="inlineStr">
        <is>
          <t>dashboard</t>
        </is>
      </c>
      <c r="S1853" s="5" t="inlineStr">
        <is>
          <t>https://stripe.com/jobs/search?gh_jid=8027435</t>
        </is>
      </c>
      <c r="T1853" s="5" t="inlineStr">
        <is>
          <t>https://stripe.com/jobs/search?gh_jid=8027435</t>
        </is>
      </c>
      <c r="U1853" t="inlineStr">
        <is>
          <t>2026-06-26</t>
        </is>
      </c>
      <c r="V1853" t="inlineStr">
        <is>
          <t>2026-07-08</t>
        </is>
      </c>
      <c r="W1853" t="inlineStr">
        <is>
          <t>greenhouse</t>
        </is>
      </c>
      <c r="X1853" t="inlineStr">
        <is>
          <t>Not Applied</t>
        </is>
      </c>
      <c r="Y1853" s="4" t="inlineStr">
        <is>
          <t>Good match because the role aligns with dashboard in Technology. Salary was not listed, work arrangement is Unknown, and visa sponsorship signal is Unknown.</t>
        </is>
      </c>
    </row>
    <row r="1854">
      <c r="A1854" t="inlineStr">
        <is>
          <t>Data Scientist - Tech</t>
        </is>
      </c>
      <c r="B1854" t="inlineStr">
        <is>
          <t>Good Match</t>
        </is>
      </c>
      <c r="C1854" s="2" t="n">
        <v>75.2</v>
      </c>
      <c r="D1854" t="inlineStr">
        <is>
          <t>Head of Global Assurance</t>
        </is>
      </c>
      <c r="E1854" t="inlineStr">
        <is>
          <t>scaleai</t>
        </is>
      </c>
      <c r="F1854" t="inlineStr">
        <is>
          <t>Technology</t>
        </is>
      </c>
      <c r="G1854" t="inlineStr">
        <is>
          <t>Washington, DC</t>
        </is>
      </c>
      <c r="H1854" t="inlineStr">
        <is>
          <t>Unknown</t>
        </is>
      </c>
      <c r="I1854" t="inlineStr">
        <is>
          <t>Director</t>
        </is>
      </c>
      <c r="J1854" t="inlineStr">
        <is>
          <t>full-time</t>
        </is>
      </c>
      <c r="K1854" t="inlineStr">
        <is>
          <t>$287,200 — $359,000</t>
        </is>
      </c>
      <c r="L1854" s="3" t="n">
        <v>287200</v>
      </c>
      <c r="M1854" s="3" t="n">
        <v>359000</v>
      </c>
      <c r="N1854" s="3" t="n">
        <v>323100</v>
      </c>
      <c r="O1854" t="inlineStr">
        <is>
          <t>Unknown</t>
        </is>
      </c>
      <c r="P1854" s="4" t="inlineStr">
        <is>
          <t>dashboard, LLM, reporting</t>
        </is>
      </c>
      <c r="Q1854" s="4" t="inlineStr">
        <is>
          <t>AWS, Azure</t>
        </is>
      </c>
      <c r="R1854" s="4" t="inlineStr">
        <is>
          <t>AWS, Azure, dashboard, LLM, reporting</t>
        </is>
      </c>
      <c r="S1854" s="5" t="inlineStr">
        <is>
          <t>https://job-boards.greenhouse.io/scaleai/jobs/4696019005</t>
        </is>
      </c>
      <c r="T1854" s="5" t="inlineStr">
        <is>
          <t>https://job-boards.greenhouse.io/scaleai/jobs/4696019005</t>
        </is>
      </c>
      <c r="U1854" t="inlineStr">
        <is>
          <t>2026-06-25</t>
        </is>
      </c>
      <c r="V1854" t="inlineStr">
        <is>
          <t>2026-07-08</t>
        </is>
      </c>
      <c r="W1854" t="inlineStr">
        <is>
          <t>greenhouse</t>
        </is>
      </c>
      <c r="X1854" t="inlineStr">
        <is>
          <t>Not Applied</t>
        </is>
      </c>
      <c r="Y1854" s="4" t="inlineStr">
        <is>
          <t>Good match because the role aligns with AWS, Azure, dashboard, LLM, reporting in Technology. salary is at or above the preferred range, work arrangement is Unknown, and visa sponsorship signal is Unknown.</t>
        </is>
      </c>
    </row>
    <row r="1855">
      <c r="A1855" t="inlineStr">
        <is>
          <t>Data Scientist - Tech</t>
        </is>
      </c>
      <c r="B1855" t="inlineStr">
        <is>
          <t>Good Match</t>
        </is>
      </c>
      <c r="C1855" s="2" t="n">
        <v>75.2</v>
      </c>
      <c r="D1855" t="inlineStr">
        <is>
          <t>Technical Program Manager, AI Performance</t>
        </is>
      </c>
      <c r="E1855" t="inlineStr">
        <is>
          <t>figma</t>
        </is>
      </c>
      <c r="F1855" t="inlineStr">
        <is>
          <t>Technology</t>
        </is>
      </c>
      <c r="G1855" t="inlineStr">
        <is>
          <t>San Francisco, CA • New York, NY • United States</t>
        </is>
      </c>
      <c r="H1855" t="inlineStr">
        <is>
          <t>Unknown</t>
        </is>
      </c>
      <c r="I1855" t="inlineStr">
        <is>
          <t>Manager</t>
        </is>
      </c>
      <c r="J1855" t="inlineStr">
        <is>
          <t>full-time</t>
        </is>
      </c>
      <c r="K1855" t="inlineStr">
        <is>
          <t>$185,000 — $317,000</t>
        </is>
      </c>
      <c r="L1855" s="3" t="n">
        <v>185000</v>
      </c>
      <c r="M1855" s="3" t="n">
        <v>317000</v>
      </c>
      <c r="N1855" s="3" t="n">
        <v>251000</v>
      </c>
      <c r="O1855" t="inlineStr">
        <is>
          <t>Unknown</t>
        </is>
      </c>
      <c r="P1855" s="4" t="inlineStr">
        <is>
          <t>AWS, prompt engineering</t>
        </is>
      </c>
      <c r="Q1855" s="4" t="inlineStr">
        <is>
          <t>AWS, prompt engineering</t>
        </is>
      </c>
      <c r="R1855" s="4" t="inlineStr">
        <is>
          <t>AWS, prompt engineering</t>
        </is>
      </c>
      <c r="S1855" s="5" t="inlineStr">
        <is>
          <t>https://boards.greenhouse.io/figma/jobs/5837760004?gh_jid=5837760004</t>
        </is>
      </c>
      <c r="T1855" s="5" t="inlineStr">
        <is>
          <t>https://boards.greenhouse.io/figma/jobs/5837760004?gh_jid=5837760004</t>
        </is>
      </c>
      <c r="U1855" t="inlineStr">
        <is>
          <t>2026-04-15</t>
        </is>
      </c>
      <c r="V1855" t="inlineStr">
        <is>
          <t>2026-07-08</t>
        </is>
      </c>
      <c r="W1855" t="inlineStr">
        <is>
          <t>greenhouse</t>
        </is>
      </c>
      <c r="X1855" t="inlineStr">
        <is>
          <t>Not Applied</t>
        </is>
      </c>
      <c r="Y1855" s="4" t="inlineStr">
        <is>
          <t>Good match because the role aligns with AWS, prompt engineering in Technology. salary is at or above the preferred range, work arrangement is Unknown, and visa sponsorship signal is Unknown.</t>
        </is>
      </c>
    </row>
    <row r="1856">
      <c r="A1856" t="inlineStr">
        <is>
          <t>Data Scientist - Tech</t>
        </is>
      </c>
      <c r="B1856" t="inlineStr">
        <is>
          <t>Good Match</t>
        </is>
      </c>
      <c r="C1856" s="2" t="n">
        <v>75.2</v>
      </c>
      <c r="D1856" t="inlineStr">
        <is>
          <t>Sr. Staff Fullstack Engineer, Agentic Applications</t>
        </is>
      </c>
      <c r="E1856" t="inlineStr">
        <is>
          <t>databricks</t>
        </is>
      </c>
      <c r="F1856" t="inlineStr">
        <is>
          <t>Technology</t>
        </is>
      </c>
      <c r="G1856" t="inlineStr">
        <is>
          <t>Mountain View, California</t>
        </is>
      </c>
      <c r="H1856" t="inlineStr">
        <is>
          <t>Unknown</t>
        </is>
      </c>
      <c r="I1856" t="inlineStr">
        <is>
          <t>Principal</t>
        </is>
      </c>
      <c r="J1856" t="inlineStr">
        <is>
          <t>full-time</t>
        </is>
      </c>
      <c r="K1856" t="inlineStr">
        <is>
          <t>$192,000 — $260,000</t>
        </is>
      </c>
      <c r="L1856" s="3" t="n">
        <v>192000</v>
      </c>
      <c r="M1856" s="3" t="n">
        <v>260000</v>
      </c>
      <c r="N1856" s="3" t="n">
        <v>226000</v>
      </c>
      <c r="O1856" t="inlineStr">
        <is>
          <t>Unknown</t>
        </is>
      </c>
      <c r="P1856" s="4" t="inlineStr">
        <is>
          <t>Databricks, Delta Lake, Excel, Spark</t>
        </is>
      </c>
      <c r="Q1856" s="4" t="inlineStr"/>
      <c r="R1856" s="4" t="inlineStr">
        <is>
          <t>Databricks, Delta Lake, Excel, Spark</t>
        </is>
      </c>
      <c r="S1856" s="5" t="inlineStr">
        <is>
          <t>https://databricks.com/company/careers/open-positions/job?gh_jid=8220902002</t>
        </is>
      </c>
      <c r="T1856" s="5" t="inlineStr">
        <is>
          <t>https://databricks.com/company/careers/open-positions/job?gh_jid=8220902002</t>
        </is>
      </c>
      <c r="U1856" t="inlineStr">
        <is>
          <t>2026-07-01</t>
        </is>
      </c>
      <c r="V1856" t="inlineStr">
        <is>
          <t>2026-07-08</t>
        </is>
      </c>
      <c r="W1856" t="inlineStr">
        <is>
          <t>greenhouse</t>
        </is>
      </c>
      <c r="X1856" t="inlineStr">
        <is>
          <t>Not Applied</t>
        </is>
      </c>
      <c r="Y1856" s="4" t="inlineStr">
        <is>
          <t>Good match because the role aligns with Databricks, Delta Lake, Spark in Technology. salary is at or above the preferred range, work arrangement is Unknown, and visa sponsorship signal is Unknown.</t>
        </is>
      </c>
    </row>
    <row r="1857">
      <c r="A1857" t="inlineStr">
        <is>
          <t>Data Scientist - Tech</t>
        </is>
      </c>
      <c r="B1857" t="inlineStr">
        <is>
          <t>Good Match</t>
        </is>
      </c>
      <c r="C1857" s="2" t="n">
        <v>75.2</v>
      </c>
      <c r="D1857" t="inlineStr">
        <is>
          <t>Open Source Developer</t>
        </is>
      </c>
      <c r="E1857" t="inlineStr">
        <is>
          <t>figma</t>
        </is>
      </c>
      <c r="F1857" t="inlineStr">
        <is>
          <t>Technology</t>
        </is>
      </c>
      <c r="G1857" t="inlineStr">
        <is>
          <t>San Francisco, CA • New York, NY • United States</t>
        </is>
      </c>
      <c r="H1857" t="inlineStr">
        <is>
          <t>Unknown</t>
        </is>
      </c>
      <c r="I1857" t="inlineStr">
        <is>
          <t>Lead</t>
        </is>
      </c>
      <c r="J1857" t="inlineStr">
        <is>
          <t>full-time</t>
        </is>
      </c>
      <c r="K1857" t="inlineStr">
        <is>
          <t>$127,000 — $269,000</t>
        </is>
      </c>
      <c r="L1857" s="3" t="n">
        <v>127000</v>
      </c>
      <c r="M1857" s="3" t="n">
        <v>269000</v>
      </c>
      <c r="N1857" s="3" t="n">
        <v>198000</v>
      </c>
      <c r="O1857" t="inlineStr">
        <is>
          <t>Unknown</t>
        </is>
      </c>
      <c r="P1857" s="4" t="inlineStr">
        <is>
          <t>prompt engineering, RAG</t>
        </is>
      </c>
      <c r="Q1857" s="4" t="inlineStr">
        <is>
          <t>prompt engineering, RAG</t>
        </is>
      </c>
      <c r="R1857" s="4" t="inlineStr">
        <is>
          <t>prompt engineering, RAG</t>
        </is>
      </c>
      <c r="S1857" s="5" t="inlineStr">
        <is>
          <t>https://boards.greenhouse.io/figma/jobs/5980571004?gh_jid=5980571004</t>
        </is>
      </c>
      <c r="T1857" s="5" t="inlineStr">
        <is>
          <t>https://boards.greenhouse.io/figma/jobs/5980571004?gh_jid=5980571004</t>
        </is>
      </c>
      <c r="U1857" t="inlineStr">
        <is>
          <t>2026-06-22</t>
        </is>
      </c>
      <c r="V1857" t="inlineStr">
        <is>
          <t>2026-07-08</t>
        </is>
      </c>
      <c r="W1857" t="inlineStr">
        <is>
          <t>greenhouse</t>
        </is>
      </c>
      <c r="X1857" t="inlineStr">
        <is>
          <t>Not Applied</t>
        </is>
      </c>
      <c r="Y1857" s="4" t="inlineStr">
        <is>
          <t>Good match because the role aligns with prompt engineering, RAG in Technology. salary meets the minimum target, work arrangement is Unknown, and visa sponsorship signal is Unknown.</t>
        </is>
      </c>
    </row>
    <row r="1858">
      <c r="A1858" t="inlineStr">
        <is>
          <t>Data Scientist - Tech</t>
        </is>
      </c>
      <c r="B1858" t="inlineStr">
        <is>
          <t>Good Match</t>
        </is>
      </c>
      <c r="C1858" s="2" t="n">
        <v>75.2</v>
      </c>
      <c r="D1858" t="inlineStr">
        <is>
          <t>Sr Production Engineer- Public Sector</t>
        </is>
      </c>
      <c r="E1858" t="inlineStr">
        <is>
          <t>databricks</t>
        </is>
      </c>
      <c r="F1858" t="inlineStr">
        <is>
          <t>Technology</t>
        </is>
      </c>
      <c r="G1858" t="inlineStr">
        <is>
          <t>Virginia</t>
        </is>
      </c>
      <c r="H1858" t="inlineStr">
        <is>
          <t>Unknown</t>
        </is>
      </c>
      <c r="I1858" t="inlineStr">
        <is>
          <t>Senior</t>
        </is>
      </c>
      <c r="J1858" t="inlineStr">
        <is>
          <t>full-time</t>
        </is>
      </c>
      <c r="K1858" t="inlineStr">
        <is>
          <t>$135,500 — $186,350</t>
        </is>
      </c>
      <c r="L1858" s="3" t="n">
        <v>135500</v>
      </c>
      <c r="M1858" s="3" t="n">
        <v>186350</v>
      </c>
      <c r="N1858" s="3" t="n">
        <v>160925</v>
      </c>
      <c r="O1858" t="inlineStr">
        <is>
          <t>Unknown</t>
        </is>
      </c>
      <c r="P1858" s="4" t="inlineStr">
        <is>
          <t>AWS, Azure, Databricks, Delta Lake, Excel, Spark, Terraform</t>
        </is>
      </c>
      <c r="Q1858" s="4" t="inlineStr"/>
      <c r="R1858" s="4" t="inlineStr">
        <is>
          <t>AWS, Azure, Databricks, Delta Lake, Excel, Spark, Terraform</t>
        </is>
      </c>
      <c r="S1858" s="5" t="inlineStr">
        <is>
          <t>https://databricks.com/company/careers/open-positions/job?gh_jid=8517577002</t>
        </is>
      </c>
      <c r="T1858" s="5" t="inlineStr">
        <is>
          <t>https://databricks.com/company/careers/open-positions/job?gh_jid=8517577002</t>
        </is>
      </c>
      <c r="U1858" t="inlineStr">
        <is>
          <t>2026-07-01</t>
        </is>
      </c>
      <c r="V1858" t="inlineStr">
        <is>
          <t>2026-07-08</t>
        </is>
      </c>
      <c r="W1858" t="inlineStr">
        <is>
          <t>greenhouse</t>
        </is>
      </c>
      <c r="X1858" t="inlineStr">
        <is>
          <t>Not Applied</t>
        </is>
      </c>
      <c r="Y1858" s="4" t="inlineStr">
        <is>
          <t>Good match because the role aligns with AWS, Azure, Databricks, Delta Lake, Spark, Terraform in Technology. salary meets the minimum target, work arrangement is Unknown, and visa sponsorship signal is Unknown.</t>
        </is>
      </c>
    </row>
    <row r="1859">
      <c r="A1859" t="inlineStr">
        <is>
          <t>Data Scientist - Tech</t>
        </is>
      </c>
      <c r="B1859" t="inlineStr">
        <is>
          <t>Good Match</t>
        </is>
      </c>
      <c r="C1859" s="2" t="n">
        <v>75.2</v>
      </c>
      <c r="D1859" t="inlineStr">
        <is>
          <t>Senior Customer Success Manager, Storefront Pro</t>
        </is>
      </c>
      <c r="E1859" t="inlineStr">
        <is>
          <t>instacart</t>
        </is>
      </c>
      <c r="F1859" t="inlineStr">
        <is>
          <t>Technology</t>
        </is>
      </c>
      <c r="G1859" t="inlineStr">
        <is>
          <t>United States - Remote</t>
        </is>
      </c>
      <c r="H1859" t="inlineStr">
        <is>
          <t>Remote</t>
        </is>
      </c>
      <c r="I1859" t="inlineStr">
        <is>
          <t>Director</t>
        </is>
      </c>
      <c r="J1859" t="inlineStr">
        <is>
          <t>full-time</t>
        </is>
      </c>
      <c r="K1859" t="inlineStr">
        <is>
          <t>$134,000 — $165,500</t>
        </is>
      </c>
      <c r="L1859" s="3" t="n">
        <v>134000</v>
      </c>
      <c r="M1859" s="3" t="n">
        <v>165500</v>
      </c>
      <c r="N1859" s="3" t="n">
        <v>149750</v>
      </c>
      <c r="O1859" t="inlineStr">
        <is>
          <t>Unknown</t>
        </is>
      </c>
      <c r="P1859" s="4" t="inlineStr">
        <is>
          <t>dashboard, Looker, SQL, Tableau</t>
        </is>
      </c>
      <c r="Q1859" s="4" t="inlineStr"/>
      <c r="R1859" s="4" t="inlineStr">
        <is>
          <t>dashboard, Looker, SQL, Tableau</t>
        </is>
      </c>
      <c r="S1859" s="5" t="inlineStr">
        <is>
          <t>https://instacart.careers/job/?gh_jid=7917488</t>
        </is>
      </c>
      <c r="T1859" s="5" t="inlineStr">
        <is>
          <t>https://instacart.careers/job/?gh_jid=7917488</t>
        </is>
      </c>
      <c r="U1859" t="inlineStr">
        <is>
          <t>2026-07-01</t>
        </is>
      </c>
      <c r="V1859" t="inlineStr">
        <is>
          <t>2026-07-08</t>
        </is>
      </c>
      <c r="W1859" t="inlineStr">
        <is>
          <t>greenhouse</t>
        </is>
      </c>
      <c r="X1859" t="inlineStr">
        <is>
          <t>Not Applied</t>
        </is>
      </c>
      <c r="Y1859" s="4" t="inlineStr">
        <is>
          <t>Good match because the role aligns with dashboard, SQL, Tableau in Technology. salary meets the minimum target, work arrangement is Remote, and visa sponsorship signal is Unknown.</t>
        </is>
      </c>
    </row>
    <row r="1860">
      <c r="A1860" t="inlineStr">
        <is>
          <t>Data Scientist - Tech</t>
        </is>
      </c>
      <c r="B1860" t="inlineStr">
        <is>
          <t>Good Match</t>
        </is>
      </c>
      <c r="C1860" s="2" t="n">
        <v>75.2</v>
      </c>
      <c r="D1860" t="inlineStr">
        <is>
          <t>Commercial Sales Engineer (AMER - West)</t>
        </is>
      </c>
      <c r="E1860" t="inlineStr">
        <is>
          <t>datadog</t>
        </is>
      </c>
      <c r="F1860" t="inlineStr">
        <is>
          <t>Technology</t>
        </is>
      </c>
      <c r="G1860" t="inlineStr">
        <is>
          <t>Denver, Colorado, USA</t>
        </is>
      </c>
      <c r="H1860" t="inlineStr">
        <is>
          <t>Hybrid</t>
        </is>
      </c>
      <c r="I1860" t="inlineStr">
        <is>
          <t>Unknown</t>
        </is>
      </c>
      <c r="J1860" t="inlineStr">
        <is>
          <t>full-time</t>
        </is>
      </c>
      <c r="K1860" t="inlineStr">
        <is>
          <t>$92,000 — $134,000</t>
        </is>
      </c>
      <c r="L1860" s="3" t="n">
        <v>92000</v>
      </c>
      <c r="M1860" s="3" t="n">
        <v>134000</v>
      </c>
      <c r="N1860" s="3" t="n">
        <v>113000</v>
      </c>
      <c r="O1860" t="inlineStr">
        <is>
          <t>Unknown</t>
        </is>
      </c>
      <c r="P1860" s="4" t="inlineStr"/>
      <c r="Q1860" s="4" t="inlineStr"/>
      <c r="R1860" s="4" t="inlineStr"/>
      <c r="S1860" s="5" t="inlineStr">
        <is>
          <t>https://careers.datadoghq.com/detail/7683226/?gh_jid=7683226</t>
        </is>
      </c>
      <c r="T1860" s="5" t="inlineStr">
        <is>
          <t>https://careers.datadoghq.com/detail/7683226/?gh_jid=7683226</t>
        </is>
      </c>
      <c r="U1860" t="inlineStr">
        <is>
          <t>2026-07-07</t>
        </is>
      </c>
      <c r="V1860" t="inlineStr">
        <is>
          <t>2026-07-08</t>
        </is>
      </c>
      <c r="W1860" t="inlineStr">
        <is>
          <t>greenhouse</t>
        </is>
      </c>
      <c r="X1860" t="inlineStr">
        <is>
          <t>Not Applied</t>
        </is>
      </c>
      <c r="Y1860" s="4" t="inlineStr">
        <is>
          <t>Good match because the role aligns with limited target skills in Technology. salary meets the minimum target, work arrangement is Hybrid, and visa sponsorship signal is Unknown.</t>
        </is>
      </c>
    </row>
    <row r="1861">
      <c r="A1861" t="inlineStr">
        <is>
          <t>Data Scientist - Tech</t>
        </is>
      </c>
      <c r="B1861" t="inlineStr">
        <is>
          <t>Good Match</t>
        </is>
      </c>
      <c r="C1861" s="2" t="n">
        <v>75.2</v>
      </c>
      <c r="D1861" t="inlineStr">
        <is>
          <t>Manager I, Applied AI - Distilled Models</t>
        </is>
      </c>
      <c r="E1861" t="inlineStr">
        <is>
          <t>datadog</t>
        </is>
      </c>
      <c r="F1861" t="inlineStr">
        <is>
          <t>Technology</t>
        </is>
      </c>
      <c r="G1861" t="inlineStr">
        <is>
          <t>Paris, France</t>
        </is>
      </c>
      <c r="H1861" t="inlineStr">
        <is>
          <t>Hybrid</t>
        </is>
      </c>
      <c r="I1861" t="inlineStr">
        <is>
          <t>Manager</t>
        </is>
      </c>
      <c r="J1861" t="inlineStr">
        <is>
          <t>full-time</t>
        </is>
      </c>
      <c r="K1861" t="inlineStr"/>
      <c r="L1861" s="3" t="inlineStr"/>
      <c r="M1861" s="3" t="inlineStr"/>
      <c r="N1861" s="3" t="inlineStr"/>
      <c r="O1861" t="inlineStr">
        <is>
          <t>Unknown</t>
        </is>
      </c>
      <c r="P1861" s="4" t="inlineStr">
        <is>
          <t>NLP, product analytics, RAG</t>
        </is>
      </c>
      <c r="Q1861" s="4" t="inlineStr"/>
      <c r="R1861" s="4" t="inlineStr">
        <is>
          <t>NLP, product analytics, RAG</t>
        </is>
      </c>
      <c r="S1861" s="5" t="inlineStr">
        <is>
          <t>https://careers.datadoghq.com/detail/8030598/?gh_jid=8030598</t>
        </is>
      </c>
      <c r="T1861" s="5" t="inlineStr">
        <is>
          <t>https://careers.datadoghq.com/detail/8030598/?gh_jid=8030598</t>
        </is>
      </c>
      <c r="U1861" t="inlineStr">
        <is>
          <t>2026-07-07</t>
        </is>
      </c>
      <c r="V1861" t="inlineStr">
        <is>
          <t>2026-07-08</t>
        </is>
      </c>
      <c r="W1861" t="inlineStr">
        <is>
          <t>greenhouse</t>
        </is>
      </c>
      <c r="X1861" t="inlineStr">
        <is>
          <t>Not Applied</t>
        </is>
      </c>
      <c r="Y1861" s="4" t="inlineStr">
        <is>
          <t>Good match because the role aligns with NLP, product analytics, RAG in Technology. Salary was not listed, work arrangement is Hybrid, and visa sponsorship signal is Unknown.</t>
        </is>
      </c>
    </row>
    <row r="1862">
      <c r="A1862" t="inlineStr">
        <is>
          <t>Data Scientist - Tech</t>
        </is>
      </c>
      <c r="B1862" t="inlineStr">
        <is>
          <t>Good Match</t>
        </is>
      </c>
      <c r="C1862" s="2" t="n">
        <v>75.2</v>
      </c>
      <c r="D1862" t="inlineStr">
        <is>
          <t>Recruiter II, Business Recruiting</t>
        </is>
      </c>
      <c r="E1862" t="inlineStr">
        <is>
          <t>datadog</t>
        </is>
      </c>
      <c r="F1862" t="inlineStr">
        <is>
          <t>Technology</t>
        </is>
      </c>
      <c r="G1862" t="inlineStr">
        <is>
          <t>Singapore, Singapore</t>
        </is>
      </c>
      <c r="H1862" t="inlineStr">
        <is>
          <t>Hybrid</t>
        </is>
      </c>
      <c r="I1862" t="inlineStr">
        <is>
          <t>Mid-level</t>
        </is>
      </c>
      <c r="J1862" t="inlineStr">
        <is>
          <t>full-time</t>
        </is>
      </c>
      <c r="K1862" t="inlineStr"/>
      <c r="L1862" s="3" t="inlineStr"/>
      <c r="M1862" s="3" t="inlineStr"/>
      <c r="N1862" s="3" t="inlineStr"/>
      <c r="O1862" t="inlineStr">
        <is>
          <t>Unknown</t>
        </is>
      </c>
      <c r="P1862" s="4" t="inlineStr">
        <is>
          <t>reporting</t>
        </is>
      </c>
      <c r="Q1862" s="4" t="inlineStr"/>
      <c r="R1862" s="4" t="inlineStr">
        <is>
          <t>reporting</t>
        </is>
      </c>
      <c r="S1862" s="5" t="inlineStr">
        <is>
          <t>https://careers.datadoghq.com/detail/8041182/?gh_jid=8041182</t>
        </is>
      </c>
      <c r="T1862" s="5" t="inlineStr">
        <is>
          <t>https://careers.datadoghq.com/detail/8041182/?gh_jid=8041182</t>
        </is>
      </c>
      <c r="U1862" t="inlineStr">
        <is>
          <t>2026-07-07</t>
        </is>
      </c>
      <c r="V1862" t="inlineStr">
        <is>
          <t>2026-07-08</t>
        </is>
      </c>
      <c r="W1862" t="inlineStr">
        <is>
          <t>greenhouse</t>
        </is>
      </c>
      <c r="X1862" t="inlineStr">
        <is>
          <t>Not Applied</t>
        </is>
      </c>
      <c r="Y1862" s="4" t="inlineStr">
        <is>
          <t>Good match because the role aligns with reporting in Technology. Salary was not listed, work arrangement is Hybrid, and visa sponsorship signal is Unknown.</t>
        </is>
      </c>
    </row>
    <row r="1863">
      <c r="A1863" t="inlineStr">
        <is>
          <t>Data Scientist - Tech</t>
        </is>
      </c>
      <c r="B1863" t="inlineStr">
        <is>
          <t>Good Match</t>
        </is>
      </c>
      <c r="C1863" s="2" t="n">
        <v>75.2</v>
      </c>
      <c r="D1863" t="inlineStr">
        <is>
          <t>Recruiter II, Business Recruiting</t>
        </is>
      </c>
      <c r="E1863" t="inlineStr">
        <is>
          <t>datadog</t>
        </is>
      </c>
      <c r="F1863" t="inlineStr">
        <is>
          <t>Technology</t>
        </is>
      </c>
      <c r="G1863" t="inlineStr">
        <is>
          <t>Tokyo, Japan</t>
        </is>
      </c>
      <c r="H1863" t="inlineStr">
        <is>
          <t>Hybrid</t>
        </is>
      </c>
      <c r="I1863" t="inlineStr">
        <is>
          <t>Mid-level</t>
        </is>
      </c>
      <c r="J1863" t="inlineStr">
        <is>
          <t>full-time</t>
        </is>
      </c>
      <c r="K1863" t="inlineStr"/>
      <c r="L1863" s="3" t="inlineStr"/>
      <c r="M1863" s="3" t="inlineStr"/>
      <c r="N1863" s="3" t="inlineStr"/>
      <c r="O1863" t="inlineStr">
        <is>
          <t>Unknown</t>
        </is>
      </c>
      <c r="P1863" s="4" t="inlineStr">
        <is>
          <t>reporting</t>
        </is>
      </c>
      <c r="Q1863" s="4" t="inlineStr"/>
      <c r="R1863" s="4" t="inlineStr">
        <is>
          <t>reporting</t>
        </is>
      </c>
      <c r="S1863" s="5" t="inlineStr">
        <is>
          <t>https://careers.datadoghq.com/detail/7650367/?gh_jid=7650367</t>
        </is>
      </c>
      <c r="T1863" s="5" t="inlineStr">
        <is>
          <t>https://careers.datadoghq.com/detail/7650367/?gh_jid=7650367</t>
        </is>
      </c>
      <c r="U1863" t="inlineStr">
        <is>
          <t>2026-07-07</t>
        </is>
      </c>
      <c r="V1863" t="inlineStr">
        <is>
          <t>2026-07-08</t>
        </is>
      </c>
      <c r="W1863" t="inlineStr">
        <is>
          <t>greenhouse</t>
        </is>
      </c>
      <c r="X1863" t="inlineStr">
        <is>
          <t>Not Applied</t>
        </is>
      </c>
      <c r="Y1863" s="4" t="inlineStr">
        <is>
          <t>Good match because the role aligns with reporting in Technology. Salary was not listed, work arrangement is Hybrid, and visa sponsorship signal is Unknown.</t>
        </is>
      </c>
    </row>
    <row r="1864">
      <c r="A1864" t="inlineStr">
        <is>
          <t>Data Scientist - Tech</t>
        </is>
      </c>
      <c r="B1864" t="inlineStr">
        <is>
          <t>Good Match</t>
        </is>
      </c>
      <c r="C1864" s="2" t="n">
        <v>75.2</v>
      </c>
      <c r="D1864" t="inlineStr">
        <is>
          <t>Pre-sales Manager, Field Engineering - Named Accounts</t>
        </is>
      </c>
      <c r="E1864" t="inlineStr">
        <is>
          <t>databricks</t>
        </is>
      </c>
      <c r="F1864" t="inlineStr">
        <is>
          <t>Technology</t>
        </is>
      </c>
      <c r="G1864" t="inlineStr">
        <is>
          <t>Remote - Denmark</t>
        </is>
      </c>
      <c r="H1864" t="inlineStr">
        <is>
          <t>Hybrid</t>
        </is>
      </c>
      <c r="I1864" t="inlineStr">
        <is>
          <t>Manager</t>
        </is>
      </c>
      <c r="J1864" t="inlineStr">
        <is>
          <t>full-time</t>
        </is>
      </c>
      <c r="K1864" t="inlineStr"/>
      <c r="L1864" s="3" t="inlineStr"/>
      <c r="M1864" s="3" t="inlineStr"/>
      <c r="N1864" s="3" t="inlineStr"/>
      <c r="O1864" t="inlineStr">
        <is>
          <t>Unknown</t>
        </is>
      </c>
      <c r="P1864" s="4" t="inlineStr">
        <is>
          <t>Databricks, Delta Lake, Excel, Spark</t>
        </is>
      </c>
      <c r="Q1864" s="4" t="inlineStr"/>
      <c r="R1864" s="4" t="inlineStr">
        <is>
          <t>Databricks, Delta Lake, Excel, Spark</t>
        </is>
      </c>
      <c r="S1864" s="5" t="inlineStr">
        <is>
          <t>https://databricks.com/company/careers/open-positions/job?gh_jid=8506061002</t>
        </is>
      </c>
      <c r="T1864" s="5" t="inlineStr">
        <is>
          <t>https://databricks.com/company/careers/open-positions/job?gh_jid=8506061002</t>
        </is>
      </c>
      <c r="U1864" t="inlineStr">
        <is>
          <t>2026-07-01</t>
        </is>
      </c>
      <c r="V1864" t="inlineStr">
        <is>
          <t>2026-07-08</t>
        </is>
      </c>
      <c r="W1864" t="inlineStr">
        <is>
          <t>greenhouse</t>
        </is>
      </c>
      <c r="X1864" t="inlineStr">
        <is>
          <t>Not Applied</t>
        </is>
      </c>
      <c r="Y1864" s="4" t="inlineStr">
        <is>
          <t>Good match because the role aligns with Databricks, Delta Lake, Spark in Technology. Salary was not listed, work arrangement is Hybrid, and visa sponsorship signal is Unknown.</t>
        </is>
      </c>
    </row>
    <row r="1865">
      <c r="A1865" t="inlineStr">
        <is>
          <t>Data Scientist - Tech</t>
        </is>
      </c>
      <c r="B1865" t="inlineStr">
        <is>
          <t>Good Match</t>
        </is>
      </c>
      <c r="C1865" s="2" t="n">
        <v>75.2</v>
      </c>
      <c r="D1865" t="inlineStr">
        <is>
          <t>Specialist Solutions Architect - AI/ML</t>
        </is>
      </c>
      <c r="E1865" t="inlineStr">
        <is>
          <t>databricks</t>
        </is>
      </c>
      <c r="F1865" t="inlineStr">
        <is>
          <t>Technology</t>
        </is>
      </c>
      <c r="G1865" t="inlineStr">
        <is>
          <t>Mumbai, India</t>
        </is>
      </c>
      <c r="H1865" t="inlineStr">
        <is>
          <t>Hybrid</t>
        </is>
      </c>
      <c r="I1865" t="inlineStr">
        <is>
          <t>Unknown</t>
        </is>
      </c>
      <c r="J1865" t="inlineStr">
        <is>
          <t>full-time</t>
        </is>
      </c>
      <c r="K1865" t="inlineStr"/>
      <c r="L1865" s="3" t="inlineStr"/>
      <c r="M1865" s="3" t="inlineStr"/>
      <c r="N1865" s="3" t="inlineStr"/>
      <c r="O1865" t="inlineStr">
        <is>
          <t>Unknown</t>
        </is>
      </c>
      <c r="P1865" s="4" t="inlineStr">
        <is>
          <t>AWS, Azure, Databricks, Delta Lake, Excel, LLM, OpenAI, RAG, Spark</t>
        </is>
      </c>
      <c r="Q1865" s="4" t="inlineStr">
        <is>
          <t>Databricks, OpenAI</t>
        </is>
      </c>
      <c r="R1865" s="4" t="inlineStr">
        <is>
          <t>AWS, Azure, Databricks, Delta Lake, Excel, LLM, OpenAI, RAG, Spark</t>
        </is>
      </c>
      <c r="S1865" s="5" t="inlineStr">
        <is>
          <t>https://databricks.com/company/careers/open-positions/job?gh_jid=8593505002</t>
        </is>
      </c>
      <c r="T1865" s="5" t="inlineStr">
        <is>
          <t>https://databricks.com/company/careers/open-positions/job?gh_jid=8593505002</t>
        </is>
      </c>
      <c r="U1865" t="inlineStr">
        <is>
          <t>2026-07-01</t>
        </is>
      </c>
      <c r="V1865" t="inlineStr">
        <is>
          <t>2026-07-08</t>
        </is>
      </c>
      <c r="W1865" t="inlineStr">
        <is>
          <t>greenhouse</t>
        </is>
      </c>
      <c r="X1865" t="inlineStr">
        <is>
          <t>Not Applied</t>
        </is>
      </c>
      <c r="Y1865" s="4" t="inlineStr">
        <is>
          <t>Good match because the role aligns with AWS, Azure, Databricks, Delta Lake, LLM, OpenAI in Technology. Salary was not listed, work arrangement is Hybrid, and visa sponsorship signal is Unknown.</t>
        </is>
      </c>
    </row>
    <row r="1866">
      <c r="A1866" t="inlineStr">
        <is>
          <t>Data Scientist - Tech</t>
        </is>
      </c>
      <c r="B1866" t="inlineStr">
        <is>
          <t>Good Match</t>
        </is>
      </c>
      <c r="C1866" s="2" t="n">
        <v>75.2</v>
      </c>
      <c r="D1866" t="inlineStr">
        <is>
          <t>Specialist Solutions Architect - AI/ML</t>
        </is>
      </c>
      <c r="E1866" t="inlineStr">
        <is>
          <t>databricks</t>
        </is>
      </c>
      <c r="F1866" t="inlineStr">
        <is>
          <t>Technology</t>
        </is>
      </c>
      <c r="G1866" t="inlineStr">
        <is>
          <t>Bengaluru, India</t>
        </is>
      </c>
      <c r="H1866" t="inlineStr">
        <is>
          <t>Hybrid</t>
        </is>
      </c>
      <c r="I1866" t="inlineStr">
        <is>
          <t>Unknown</t>
        </is>
      </c>
      <c r="J1866" t="inlineStr">
        <is>
          <t>full-time</t>
        </is>
      </c>
      <c r="K1866" t="inlineStr"/>
      <c r="L1866" s="3" t="inlineStr"/>
      <c r="M1866" s="3" t="inlineStr"/>
      <c r="N1866" s="3" t="inlineStr"/>
      <c r="O1866" t="inlineStr">
        <is>
          <t>Unknown</t>
        </is>
      </c>
      <c r="P1866" s="4" t="inlineStr">
        <is>
          <t>AWS, Azure, Databricks, Delta Lake, Excel, LLM, OpenAI, RAG, Spark</t>
        </is>
      </c>
      <c r="Q1866" s="4" t="inlineStr">
        <is>
          <t>Databricks, OpenAI</t>
        </is>
      </c>
      <c r="R1866" s="4" t="inlineStr">
        <is>
          <t>AWS, Azure, Databricks, Delta Lake, Excel, LLM, OpenAI, RAG, Spark</t>
        </is>
      </c>
      <c r="S1866" s="5" t="inlineStr">
        <is>
          <t>https://databricks.com/company/careers/open-positions/job?gh_jid=8585164002</t>
        </is>
      </c>
      <c r="T1866" s="5" t="inlineStr">
        <is>
          <t>https://databricks.com/company/careers/open-positions/job?gh_jid=8585164002</t>
        </is>
      </c>
      <c r="U1866" t="inlineStr">
        <is>
          <t>2026-07-01</t>
        </is>
      </c>
      <c r="V1866" t="inlineStr">
        <is>
          <t>2026-07-08</t>
        </is>
      </c>
      <c r="W1866" t="inlineStr">
        <is>
          <t>greenhouse</t>
        </is>
      </c>
      <c r="X1866" t="inlineStr">
        <is>
          <t>Not Applied</t>
        </is>
      </c>
      <c r="Y1866" s="4" t="inlineStr">
        <is>
          <t>Good match because the role aligns with AWS, Azure, Databricks, Delta Lake, LLM, OpenAI in Technology. Salary was not listed, work arrangement is Hybrid, and visa sponsorship signal is Unknown.</t>
        </is>
      </c>
    </row>
    <row r="1867">
      <c r="A1867" t="inlineStr">
        <is>
          <t>Data Scientist - Tech</t>
        </is>
      </c>
      <c r="B1867" t="inlineStr">
        <is>
          <t>Good Match</t>
        </is>
      </c>
      <c r="C1867" s="2" t="n">
        <v>75.2</v>
      </c>
      <c r="D1867" t="inlineStr">
        <is>
          <t>Engineering Manager, Data Transformation</t>
        </is>
      </c>
      <c r="E1867" t="inlineStr">
        <is>
          <t>stripe</t>
        </is>
      </c>
      <c r="F1867" t="inlineStr">
        <is>
          <t>Technology</t>
        </is>
      </c>
      <c r="G1867" t="inlineStr">
        <is>
          <t>US-SEA, US-SF, US-NYC, Canada-OPEN</t>
        </is>
      </c>
      <c r="H1867" t="inlineStr">
        <is>
          <t>Unknown</t>
        </is>
      </c>
      <c r="I1867" t="inlineStr">
        <is>
          <t>Manager</t>
        </is>
      </c>
      <c r="J1867" t="inlineStr">
        <is>
          <t>full-time</t>
        </is>
      </c>
      <c r="K1867" t="inlineStr"/>
      <c r="L1867" s="3" t="inlineStr"/>
      <c r="M1867" s="3" t="inlineStr"/>
      <c r="N1867" s="3" t="inlineStr"/>
      <c r="O1867" t="inlineStr">
        <is>
          <t>Unknown</t>
        </is>
      </c>
      <c r="P1867" s="4" t="inlineStr">
        <is>
          <t>Airflow, dashboard, Kafka, Python, reporting, Spark, SQL</t>
        </is>
      </c>
      <c r="Q1867" s="4" t="inlineStr">
        <is>
          <t>Airflow, Kafka, Python, Spark, SQL</t>
        </is>
      </c>
      <c r="R1867" s="4" t="inlineStr">
        <is>
          <t>Airflow, dashboard, Kafka, Python, reporting, Spark, SQL</t>
        </is>
      </c>
      <c r="S1867" s="5" t="inlineStr">
        <is>
          <t>https://stripe.com/jobs/search?gh_jid=7688358</t>
        </is>
      </c>
      <c r="T1867" s="5" t="inlineStr">
        <is>
          <t>https://stripe.com/jobs/search?gh_jid=7688358</t>
        </is>
      </c>
      <c r="U1867" t="inlineStr">
        <is>
          <t>2026-06-26</t>
        </is>
      </c>
      <c r="V1867" t="inlineStr">
        <is>
          <t>2026-07-08</t>
        </is>
      </c>
      <c r="W1867" t="inlineStr">
        <is>
          <t>greenhouse</t>
        </is>
      </c>
      <c r="X1867" t="inlineStr">
        <is>
          <t>Not Applied</t>
        </is>
      </c>
      <c r="Y1867" s="4" t="inlineStr">
        <is>
          <t>Good match because the role aligns with dashboard, Python, reporting, Spark, SQL in Technology. Salary was not listed, work arrangement is Unknown, and visa sponsorship signal is Unknown.</t>
        </is>
      </c>
    </row>
    <row r="1868">
      <c r="A1868" t="inlineStr">
        <is>
          <t>Data Scientist - Tech</t>
        </is>
      </c>
      <c r="B1868" t="inlineStr">
        <is>
          <t>Good Match</t>
        </is>
      </c>
      <c r="C1868" s="2" t="n">
        <v>75.2</v>
      </c>
      <c r="D1868" t="inlineStr">
        <is>
          <t>Staff Software Engineer, Data Engineering Solutions</t>
        </is>
      </c>
      <c r="E1868" t="inlineStr">
        <is>
          <t>stripe</t>
        </is>
      </c>
      <c r="F1868" t="inlineStr">
        <is>
          <t>Technology</t>
        </is>
      </c>
      <c r="G1868" t="inlineStr">
        <is>
          <t>Seattle</t>
        </is>
      </c>
      <c r="H1868" t="inlineStr">
        <is>
          <t>Unknown</t>
        </is>
      </c>
      <c r="I1868" t="inlineStr">
        <is>
          <t>Principal</t>
        </is>
      </c>
      <c r="J1868" t="inlineStr">
        <is>
          <t>full-time</t>
        </is>
      </c>
      <c r="K1868" t="inlineStr"/>
      <c r="L1868" s="3" t="inlineStr"/>
      <c r="M1868" s="3" t="inlineStr"/>
      <c r="N1868" s="3" t="inlineStr"/>
      <c r="O1868" t="inlineStr">
        <is>
          <t>Unknown</t>
        </is>
      </c>
      <c r="P1868" s="4" t="inlineStr">
        <is>
          <t>Airflow, AWS, Kafka, LLM, reporting, Spark, SQL</t>
        </is>
      </c>
      <c r="Q1868" s="4" t="inlineStr">
        <is>
          <t>Airflow, AWS, Kafka, reporting, Spark, SQL</t>
        </is>
      </c>
      <c r="R1868" s="4" t="inlineStr">
        <is>
          <t>Airflow, AWS, Kafka, LLM, reporting, Spark, SQL</t>
        </is>
      </c>
      <c r="S1868" s="5" t="inlineStr">
        <is>
          <t>https://stripe.com/jobs/search?gh_jid=8013220</t>
        </is>
      </c>
      <c r="T1868" s="5" t="inlineStr">
        <is>
          <t>https://stripe.com/jobs/search?gh_jid=8013220</t>
        </is>
      </c>
      <c r="U1868" t="inlineStr">
        <is>
          <t>2026-06-26</t>
        </is>
      </c>
      <c r="V1868" t="inlineStr">
        <is>
          <t>2026-07-08</t>
        </is>
      </c>
      <c r="W1868" t="inlineStr">
        <is>
          <t>greenhouse</t>
        </is>
      </c>
      <c r="X1868" t="inlineStr">
        <is>
          <t>Not Applied</t>
        </is>
      </c>
      <c r="Y1868" s="4" t="inlineStr">
        <is>
          <t>Good match because the role aligns with AWS, LLM, reporting, Spark, SQL in Technology. Salary was not listed, work arrangement is Unknown, and visa sponsorship signal is Unknown.</t>
        </is>
      </c>
    </row>
    <row r="1869">
      <c r="A1869" t="inlineStr">
        <is>
          <t>Data Scientist - Tech</t>
        </is>
      </c>
      <c r="B1869" t="inlineStr">
        <is>
          <t>Good Match</t>
        </is>
      </c>
      <c r="C1869" s="2" t="n">
        <v>75.09999999999999</v>
      </c>
      <c r="D1869" t="inlineStr">
        <is>
          <t>Director, Field Engineering</t>
        </is>
      </c>
      <c r="E1869" t="inlineStr">
        <is>
          <t>databricks</t>
        </is>
      </c>
      <c r="F1869" t="inlineStr">
        <is>
          <t>Technology</t>
        </is>
      </c>
      <c r="G1869" t="inlineStr">
        <is>
          <t>Toronto, Canada</t>
        </is>
      </c>
      <c r="H1869" t="inlineStr">
        <is>
          <t>Unknown</t>
        </is>
      </c>
      <c r="I1869" t="inlineStr">
        <is>
          <t>Director</t>
        </is>
      </c>
      <c r="J1869" t="inlineStr">
        <is>
          <t>full-time</t>
        </is>
      </c>
      <c r="K1869" t="inlineStr">
        <is>
          <t>$221,200 — $304,150</t>
        </is>
      </c>
      <c r="L1869" s="3" t="n">
        <v>221200</v>
      </c>
      <c r="M1869" s="3" t="n">
        <v>304150</v>
      </c>
      <c r="N1869" s="3" t="n">
        <v>262675</v>
      </c>
      <c r="O1869" t="inlineStr">
        <is>
          <t>Unknown</t>
        </is>
      </c>
      <c r="P1869" s="4" t="inlineStr">
        <is>
          <t>Databricks, Delta Lake, Excel, reporting, Spark</t>
        </is>
      </c>
      <c r="Q1869" s="4" t="inlineStr"/>
      <c r="R1869" s="4" t="inlineStr">
        <is>
          <t>Databricks, Delta Lake, Excel, reporting, Spark</t>
        </is>
      </c>
      <c r="S1869" s="5" t="inlineStr">
        <is>
          <t>https://databricks.com/company/careers/open-positions/job?gh_jid=8397552002</t>
        </is>
      </c>
      <c r="T1869" s="5" t="inlineStr">
        <is>
          <t>https://databricks.com/company/careers/open-positions/job?gh_jid=8397552002</t>
        </is>
      </c>
      <c r="U1869" t="inlineStr">
        <is>
          <t>2026-07-01</t>
        </is>
      </c>
      <c r="V1869" t="inlineStr">
        <is>
          <t>2026-07-08</t>
        </is>
      </c>
      <c r="W1869" t="inlineStr">
        <is>
          <t>greenhouse</t>
        </is>
      </c>
      <c r="X1869" t="inlineStr">
        <is>
          <t>Not Applied</t>
        </is>
      </c>
      <c r="Y1869" s="4" t="inlineStr">
        <is>
          <t>Good match because the role aligns with Databricks, Delta Lake, reporting, Spark in Technology. salary is at or above the preferred range, work arrangement is Unknown, and visa sponsorship signal is Unknown.</t>
        </is>
      </c>
    </row>
    <row r="1870">
      <c r="A1870" t="inlineStr">
        <is>
          <t>Data Scientist - Tech</t>
        </is>
      </c>
      <c r="B1870" t="inlineStr">
        <is>
          <t>Good Match</t>
        </is>
      </c>
      <c r="C1870" s="2" t="n">
        <v>75.09999999999999</v>
      </c>
      <c r="D1870" t="inlineStr">
        <is>
          <t>Communications Manager, Policy &amp; Public Affairs</t>
        </is>
      </c>
      <c r="E1870" t="inlineStr">
        <is>
          <t>coinbase</t>
        </is>
      </c>
      <c r="F1870" t="inlineStr">
        <is>
          <t>Technology</t>
        </is>
      </c>
      <c r="G1870" t="inlineStr">
        <is>
          <t>Remote - USA</t>
        </is>
      </c>
      <c r="H1870" t="inlineStr">
        <is>
          <t>On-site</t>
        </is>
      </c>
      <c r="I1870" t="inlineStr">
        <is>
          <t>Manager</t>
        </is>
      </c>
      <c r="J1870" t="inlineStr">
        <is>
          <t>full-time</t>
        </is>
      </c>
      <c r="K1870" t="inlineStr">
        <is>
          <t>$170,765 — $200,900</t>
        </is>
      </c>
      <c r="L1870" s="3" t="n">
        <v>170765</v>
      </c>
      <c r="M1870" s="3" t="n">
        <v>200900</v>
      </c>
      <c r="N1870" s="3" t="n">
        <v>185832.5</v>
      </c>
      <c r="O1870" t="inlineStr">
        <is>
          <t>Unknown</t>
        </is>
      </c>
      <c r="P1870" s="4" t="inlineStr">
        <is>
          <t>LLM</t>
        </is>
      </c>
      <c r="Q1870" s="4" t="inlineStr"/>
      <c r="R1870" s="4" t="inlineStr">
        <is>
          <t>LLM</t>
        </is>
      </c>
      <c r="S1870" s="5" t="inlineStr">
        <is>
          <t>https://www.coinbase.com/careers/positions/7746572?gh_jid=7746572</t>
        </is>
      </c>
      <c r="T1870" s="5" t="inlineStr">
        <is>
          <t>https://www.coinbase.com/careers/positions/7746572?gh_jid=7746572</t>
        </is>
      </c>
      <c r="U1870" t="inlineStr">
        <is>
          <t>2026-06-26</t>
        </is>
      </c>
      <c r="V1870" t="inlineStr">
        <is>
          <t>2026-07-08</t>
        </is>
      </c>
      <c r="W1870" t="inlineStr">
        <is>
          <t>greenhouse</t>
        </is>
      </c>
      <c r="X1870" t="inlineStr">
        <is>
          <t>Not Applied</t>
        </is>
      </c>
      <c r="Y1870" s="4" t="inlineStr">
        <is>
          <t>Good match because the role aligns with LLM in Technology. salary meets the minimum target, work arrangement is On-site, and visa sponsorship signal is Unknown.</t>
        </is>
      </c>
    </row>
    <row r="1871">
      <c r="A1871" t="inlineStr">
        <is>
          <t>Data Scientist - Tech</t>
        </is>
      </c>
      <c r="B1871" t="inlineStr">
        <is>
          <t>Good Match</t>
        </is>
      </c>
      <c r="C1871" s="2" t="n">
        <v>75.09999999999999</v>
      </c>
      <c r="D1871" t="inlineStr">
        <is>
          <t>Senior Procurement Analyst</t>
        </is>
      </c>
      <c r="E1871" t="inlineStr">
        <is>
          <t>datadog</t>
        </is>
      </c>
      <c r="F1871" t="inlineStr">
        <is>
          <t>Technology</t>
        </is>
      </c>
      <c r="G1871" t="inlineStr">
        <is>
          <t>New York, New York, USA</t>
        </is>
      </c>
      <c r="H1871" t="inlineStr">
        <is>
          <t>Hybrid</t>
        </is>
      </c>
      <c r="I1871" t="inlineStr">
        <is>
          <t>Lead</t>
        </is>
      </c>
      <c r="J1871" t="inlineStr">
        <is>
          <t>full-time</t>
        </is>
      </c>
      <c r="K1871" t="inlineStr">
        <is>
          <t>$89,000 — $130,000</t>
        </is>
      </c>
      <c r="L1871" s="3" t="n">
        <v>89000</v>
      </c>
      <c r="M1871" s="3" t="n">
        <v>130000</v>
      </c>
      <c r="N1871" s="3" t="n">
        <v>109500</v>
      </c>
      <c r="O1871" t="inlineStr">
        <is>
          <t>Unknown</t>
        </is>
      </c>
      <c r="P1871" s="4" t="inlineStr"/>
      <c r="Q1871" s="4" t="inlineStr"/>
      <c r="R1871" s="4" t="inlineStr"/>
      <c r="S1871" s="5" t="inlineStr">
        <is>
          <t>https://careers.datadoghq.com/detail/7977425/?gh_jid=7977425</t>
        </is>
      </c>
      <c r="T1871" s="5" t="inlineStr">
        <is>
          <t>https://careers.datadoghq.com/detail/7977425/?gh_jid=7977425</t>
        </is>
      </c>
      <c r="U1871" t="inlineStr">
        <is>
          <t>2026-06-11</t>
        </is>
      </c>
      <c r="V1871" t="inlineStr">
        <is>
          <t>2026-07-08</t>
        </is>
      </c>
      <c r="W1871" t="inlineStr">
        <is>
          <t>greenhouse</t>
        </is>
      </c>
      <c r="X1871" t="inlineStr">
        <is>
          <t>Not Applied</t>
        </is>
      </c>
      <c r="Y1871" s="4" t="inlineStr">
        <is>
          <t>Good match because the role aligns with limited target skills in Technology. salary meets the minimum target, work arrangement is Hybrid, and visa sponsorship signal is Unknown.</t>
        </is>
      </c>
    </row>
    <row r="1872">
      <c r="A1872" t="inlineStr">
        <is>
          <t>Data Scientist - Tech</t>
        </is>
      </c>
      <c r="B1872" t="inlineStr">
        <is>
          <t>Good Match</t>
        </is>
      </c>
      <c r="C1872" s="2" t="n">
        <v>75.09999999999999</v>
      </c>
      <c r="D1872" t="inlineStr">
        <is>
          <t>Workplace Operations Specialist</t>
        </is>
      </c>
      <c r="E1872" t="inlineStr">
        <is>
          <t>robinhood</t>
        </is>
      </c>
      <c r="F1872" t="inlineStr">
        <is>
          <t>Technology</t>
        </is>
      </c>
      <c r="G1872" t="inlineStr">
        <is>
          <t>Westlake, TX</t>
        </is>
      </c>
      <c r="H1872" t="inlineStr">
        <is>
          <t>Unknown</t>
        </is>
      </c>
      <c r="I1872" t="inlineStr">
        <is>
          <t>Mid-level</t>
        </is>
      </c>
      <c r="J1872" t="inlineStr">
        <is>
          <t>full-time</t>
        </is>
      </c>
      <c r="K1872" t="inlineStr">
        <is>
          <t>$85,000 — $100,000</t>
        </is>
      </c>
      <c r="L1872" s="3" t="n">
        <v>85000</v>
      </c>
      <c r="M1872" s="3" t="n">
        <v>100000</v>
      </c>
      <c r="N1872" s="3" t="n">
        <v>92500</v>
      </c>
      <c r="O1872" t="inlineStr">
        <is>
          <t>Unknown</t>
        </is>
      </c>
      <c r="P1872" s="4" t="inlineStr">
        <is>
          <t>Spark</t>
        </is>
      </c>
      <c r="Q1872" s="4" t="inlineStr"/>
      <c r="R1872" s="4" t="inlineStr">
        <is>
          <t>Spark</t>
        </is>
      </c>
      <c r="S1872" s="5" t="inlineStr">
        <is>
          <t>https://boards.greenhouse.io/robinhood/jobs/8021260?t=gh_src=&amp;gh_jid=8021260</t>
        </is>
      </c>
      <c r="T1872" s="5" t="inlineStr">
        <is>
          <t>https://boards.greenhouse.io/robinhood/jobs/8021260?t=gh_src=&amp;gh_jid=8021260</t>
        </is>
      </c>
      <c r="U1872" t="inlineStr">
        <is>
          <t>2026-06-25</t>
        </is>
      </c>
      <c r="V1872" t="inlineStr">
        <is>
          <t>2026-07-08</t>
        </is>
      </c>
      <c r="W1872" t="inlineStr">
        <is>
          <t>greenhouse</t>
        </is>
      </c>
      <c r="X1872" t="inlineStr">
        <is>
          <t>Not Applied</t>
        </is>
      </c>
      <c r="Y1872" s="4" t="inlineStr">
        <is>
          <t>Good match because the role aligns with Spark in Technology. salary appears below the target range, work arrangement is Unknown, and visa sponsorship signal is Unknown.</t>
        </is>
      </c>
    </row>
    <row r="1873">
      <c r="A1873" t="inlineStr">
        <is>
          <t>Data Scientist - Tech</t>
        </is>
      </c>
      <c r="B1873" t="inlineStr">
        <is>
          <t>Good Match</t>
        </is>
      </c>
      <c r="C1873" s="2" t="n">
        <v>75.09999999999999</v>
      </c>
      <c r="D1873" t="inlineStr">
        <is>
          <t>PhD GenAI Research Scientist Intern</t>
        </is>
      </c>
      <c r="E1873" t="inlineStr">
        <is>
          <t>databricks</t>
        </is>
      </c>
      <c r="F1873" t="inlineStr">
        <is>
          <t>Technology</t>
        </is>
      </c>
      <c r="G1873" t="inlineStr">
        <is>
          <t>San Francisco, California</t>
        </is>
      </c>
      <c r="H1873" t="inlineStr">
        <is>
          <t>Unknown</t>
        </is>
      </c>
      <c r="I1873" t="inlineStr">
        <is>
          <t>Unknown</t>
        </is>
      </c>
      <c r="J1873" t="inlineStr">
        <is>
          <t>full-time</t>
        </is>
      </c>
      <c r="K1873" t="inlineStr">
        <is>
          <t>$54 — $60</t>
        </is>
      </c>
      <c r="L1873" s="3" t="n">
        <v>54000</v>
      </c>
      <c r="M1873" s="3" t="n">
        <v>60000</v>
      </c>
      <c r="N1873" s="3" t="n">
        <v>57000</v>
      </c>
      <c r="O1873" t="inlineStr">
        <is>
          <t>Unknown</t>
        </is>
      </c>
      <c r="P1873" s="4" t="inlineStr">
        <is>
          <t>Databricks, Delta Lake, Excel, Spark</t>
        </is>
      </c>
      <c r="Q1873" s="4" t="inlineStr"/>
      <c r="R1873" s="4" t="inlineStr">
        <is>
          <t>Databricks, Delta Lake, Excel, Spark</t>
        </is>
      </c>
      <c r="S1873" s="5" t="inlineStr">
        <is>
          <t>https://databricks.com/company/careers/open-positions/job?gh_jid=7011263002</t>
        </is>
      </c>
      <c r="T1873" s="5" t="inlineStr">
        <is>
          <t>https://databricks.com/company/careers/open-positions/job?gh_jid=7011263002</t>
        </is>
      </c>
      <c r="U1873" t="inlineStr">
        <is>
          <t>2026-07-01</t>
        </is>
      </c>
      <c r="V1873" t="inlineStr">
        <is>
          <t>2026-07-08</t>
        </is>
      </c>
      <c r="W1873" t="inlineStr">
        <is>
          <t>greenhouse</t>
        </is>
      </c>
      <c r="X1873" t="inlineStr">
        <is>
          <t>Not Applied</t>
        </is>
      </c>
      <c r="Y1873" s="4" t="inlineStr">
        <is>
          <t>Good match because the role aligns with Databricks, Delta Lake, Spark in Technology. salary appears below the target range, work arrangement is Unknown, and visa sponsorship signal is Unknown.</t>
        </is>
      </c>
    </row>
    <row r="1874">
      <c r="A1874" t="inlineStr">
        <is>
          <t>Data Scientist - Tech</t>
        </is>
      </c>
      <c r="B1874" t="inlineStr">
        <is>
          <t>Good Match</t>
        </is>
      </c>
      <c r="C1874" s="2" t="n">
        <v>75.09999999999999</v>
      </c>
      <c r="D1874" t="inlineStr">
        <is>
          <t>Frontend Engineer, Expansion</t>
        </is>
      </c>
      <c r="E1874" t="inlineStr">
        <is>
          <t>stripe</t>
        </is>
      </c>
      <c r="F1874" t="inlineStr">
        <is>
          <t>Technology</t>
        </is>
      </c>
      <c r="G1874" t="inlineStr">
        <is>
          <t>N/A</t>
        </is>
      </c>
      <c r="H1874" t="inlineStr">
        <is>
          <t>Unknown</t>
        </is>
      </c>
      <c r="I1874" t="inlineStr">
        <is>
          <t>Unknown</t>
        </is>
      </c>
      <c r="J1874" t="inlineStr">
        <is>
          <t>full-time</t>
        </is>
      </c>
      <c r="K1874" t="inlineStr"/>
      <c r="L1874" s="3" t="inlineStr"/>
      <c r="M1874" s="3" t="inlineStr"/>
      <c r="N1874" s="3" t="inlineStr"/>
      <c r="O1874" t="inlineStr">
        <is>
          <t>Unknown</t>
        </is>
      </c>
      <c r="P1874" s="4" t="inlineStr">
        <is>
          <t>product analytics</t>
        </is>
      </c>
      <c r="Q1874" s="4" t="inlineStr">
        <is>
          <t>product analytics</t>
        </is>
      </c>
      <c r="R1874" s="4" t="inlineStr">
        <is>
          <t>product analytics</t>
        </is>
      </c>
      <c r="S1874" s="5" t="inlineStr">
        <is>
          <t>https://stripe.com/jobs/search?gh_jid=7644950</t>
        </is>
      </c>
      <c r="T1874" s="5" t="inlineStr">
        <is>
          <t>https://stripe.com/jobs/search?gh_jid=7644950</t>
        </is>
      </c>
      <c r="U1874" t="inlineStr">
        <is>
          <t>2026-07-07</t>
        </is>
      </c>
      <c r="V1874" t="inlineStr">
        <is>
          <t>2026-07-08</t>
        </is>
      </c>
      <c r="W1874" t="inlineStr">
        <is>
          <t>greenhouse</t>
        </is>
      </c>
      <c r="X1874" t="inlineStr">
        <is>
          <t>Not Applied</t>
        </is>
      </c>
      <c r="Y1874" s="4" t="inlineStr">
        <is>
          <t>Good match because the role aligns with product analytics in Technology. Salary was not listed, work arrangement is Unknown, and visa sponsorship signal is Unknown.</t>
        </is>
      </c>
    </row>
    <row r="1875">
      <c r="A1875" t="inlineStr">
        <is>
          <t>Data Scientist - Tech</t>
        </is>
      </c>
      <c r="B1875" t="inlineStr">
        <is>
          <t>Good Match</t>
        </is>
      </c>
      <c r="C1875" s="2" t="n">
        <v>75.09999999999999</v>
      </c>
      <c r="D1875" t="inlineStr">
        <is>
          <t>Product Manager, Capital</t>
        </is>
      </c>
      <c r="E1875" t="inlineStr">
        <is>
          <t>stripe</t>
        </is>
      </c>
      <c r="F1875" t="inlineStr">
        <is>
          <t>Technology</t>
        </is>
      </c>
      <c r="G1875" t="inlineStr">
        <is>
          <t>London</t>
        </is>
      </c>
      <c r="H1875" t="inlineStr">
        <is>
          <t>Unknown</t>
        </is>
      </c>
      <c r="I1875" t="inlineStr">
        <is>
          <t>Manager</t>
        </is>
      </c>
      <c r="J1875" t="inlineStr">
        <is>
          <t>full-time</t>
        </is>
      </c>
      <c r="K1875" t="inlineStr"/>
      <c r="L1875" s="3" t="inlineStr"/>
      <c r="M1875" s="3" t="inlineStr"/>
      <c r="N1875" s="3" t="inlineStr"/>
      <c r="O1875" t="inlineStr">
        <is>
          <t>Unknown</t>
        </is>
      </c>
      <c r="P1875" s="4" t="inlineStr">
        <is>
          <t>lending</t>
        </is>
      </c>
      <c r="Q1875" s="4" t="inlineStr"/>
      <c r="R1875" s="4" t="inlineStr">
        <is>
          <t>lending</t>
        </is>
      </c>
      <c r="S1875" s="5" t="inlineStr">
        <is>
          <t>https://stripe.com/jobs/search?gh_jid=7721834</t>
        </is>
      </c>
      <c r="T1875" s="5" t="inlineStr">
        <is>
          <t>https://stripe.com/jobs/search?gh_jid=7721834</t>
        </is>
      </c>
      <c r="U1875" t="inlineStr">
        <is>
          <t>2026-06-26</t>
        </is>
      </c>
      <c r="V1875" t="inlineStr">
        <is>
          <t>2026-07-08</t>
        </is>
      </c>
      <c r="W1875" t="inlineStr">
        <is>
          <t>greenhouse</t>
        </is>
      </c>
      <c r="X1875" t="inlineStr">
        <is>
          <t>Not Applied</t>
        </is>
      </c>
      <c r="Y1875" s="4" t="inlineStr">
        <is>
          <t>Good match because the role aligns with lending in Technology. Salary was not listed, work arrangement is Unknown, and visa sponsorship signal is Unknown.</t>
        </is>
      </c>
    </row>
    <row r="1876">
      <c r="A1876" t="inlineStr">
        <is>
          <t>Data Scientist - Tech</t>
        </is>
      </c>
      <c r="B1876" t="inlineStr">
        <is>
          <t>Good Match</t>
        </is>
      </c>
      <c r="C1876" s="2" t="n">
        <v>75.09999999999999</v>
      </c>
      <c r="D1876" t="inlineStr">
        <is>
          <t>Director, Forward Deployed Engineering</t>
        </is>
      </c>
      <c r="E1876" t="inlineStr">
        <is>
          <t>scaleai</t>
        </is>
      </c>
      <c r="F1876" t="inlineStr">
        <is>
          <t>Technology</t>
        </is>
      </c>
      <c r="G1876" t="inlineStr">
        <is>
          <t>London, UK</t>
        </is>
      </c>
      <c r="H1876" t="inlineStr">
        <is>
          <t>Unknown</t>
        </is>
      </c>
      <c r="I1876" t="inlineStr">
        <is>
          <t>Director</t>
        </is>
      </c>
      <c r="J1876" t="inlineStr">
        <is>
          <t>full-time</t>
        </is>
      </c>
      <c r="K1876" t="inlineStr"/>
      <c r="L1876" s="3" t="inlineStr"/>
      <c r="M1876" s="3" t="inlineStr"/>
      <c r="N1876" s="3" t="inlineStr"/>
      <c r="O1876" t="inlineStr">
        <is>
          <t>Unknown</t>
        </is>
      </c>
      <c r="P1876" s="4" t="inlineStr">
        <is>
          <t>AWS, Azure, Docker, LLM, Python</t>
        </is>
      </c>
      <c r="Q1876" s="4" t="inlineStr"/>
      <c r="R1876" s="4" t="inlineStr">
        <is>
          <t>AWS, Azure, Docker, LLM, Python</t>
        </is>
      </c>
      <c r="S1876" s="5" t="inlineStr">
        <is>
          <t>https://job-boards.greenhouse.io/scaleai/jobs/4690504005</t>
        </is>
      </c>
      <c r="T1876" s="5" t="inlineStr">
        <is>
          <t>https://job-boards.greenhouse.io/scaleai/jobs/4690504005</t>
        </is>
      </c>
      <c r="U1876" t="inlineStr">
        <is>
          <t>2026-06-25</t>
        </is>
      </c>
      <c r="V1876" t="inlineStr">
        <is>
          <t>2026-07-08</t>
        </is>
      </c>
      <c r="W1876" t="inlineStr">
        <is>
          <t>greenhouse</t>
        </is>
      </c>
      <c r="X1876" t="inlineStr">
        <is>
          <t>Not Applied</t>
        </is>
      </c>
      <c r="Y1876" s="4" t="inlineStr">
        <is>
          <t>Good match because the role aligns with AWS, Azure, Docker, LLM, Python in Technology. Salary was not listed, work arrangement is Unknown, and visa sponsorship signal is Unknown.</t>
        </is>
      </c>
    </row>
    <row r="1877">
      <c r="A1877" t="inlineStr">
        <is>
          <t>Data Scientist - Tech</t>
        </is>
      </c>
      <c r="B1877" t="inlineStr">
        <is>
          <t>Good Match</t>
        </is>
      </c>
      <c r="C1877" s="2" t="n">
        <v>75</v>
      </c>
      <c r="D1877" t="inlineStr">
        <is>
          <t>Lead Counsel, Commercial</t>
        </is>
      </c>
      <c r="E1877" t="inlineStr">
        <is>
          <t>scaleai</t>
        </is>
      </c>
      <c r="F1877" t="inlineStr">
        <is>
          <t>Technology</t>
        </is>
      </c>
      <c r="G1877" t="inlineStr">
        <is>
          <t>New York, NY</t>
        </is>
      </c>
      <c r="H1877" t="inlineStr">
        <is>
          <t>Unknown</t>
        </is>
      </c>
      <c r="I1877" t="inlineStr">
        <is>
          <t>Director</t>
        </is>
      </c>
      <c r="J1877" t="inlineStr">
        <is>
          <t>full-time</t>
        </is>
      </c>
      <c r="K1877" t="inlineStr">
        <is>
          <t>$227,200 — $284,000</t>
        </is>
      </c>
      <c r="L1877" s="3" t="n">
        <v>227200</v>
      </c>
      <c r="M1877" s="3" t="n">
        <v>284000</v>
      </c>
      <c r="N1877" s="3" t="n">
        <v>255600</v>
      </c>
      <c r="O1877" t="inlineStr">
        <is>
          <t>Unknown</t>
        </is>
      </c>
      <c r="P1877" s="4" t="inlineStr">
        <is>
          <t>LLM</t>
        </is>
      </c>
      <c r="Q1877" s="4" t="inlineStr">
        <is>
          <t>LLM</t>
        </is>
      </c>
      <c r="R1877" s="4" t="inlineStr">
        <is>
          <t>LLM</t>
        </is>
      </c>
      <c r="S1877" s="5" t="inlineStr">
        <is>
          <t>https://job-boards.greenhouse.io/scaleai/jobs/4704553005</t>
        </is>
      </c>
      <c r="T1877" s="5" t="inlineStr">
        <is>
          <t>https://job-boards.greenhouse.io/scaleai/jobs/4704553005</t>
        </is>
      </c>
      <c r="U1877" t="inlineStr">
        <is>
          <t>2026-06-25</t>
        </is>
      </c>
      <c r="V1877" t="inlineStr">
        <is>
          <t>2026-07-08</t>
        </is>
      </c>
      <c r="W1877" t="inlineStr">
        <is>
          <t>greenhouse</t>
        </is>
      </c>
      <c r="X1877" t="inlineStr">
        <is>
          <t>Not Applied</t>
        </is>
      </c>
      <c r="Y1877" s="4" t="inlineStr">
        <is>
          <t>Good match because the role aligns with LLM in Technology. salary is at or above the preferred range, work arrangement is Unknown, and visa sponsorship signal is Unknown.</t>
        </is>
      </c>
    </row>
    <row r="1878">
      <c r="A1878" t="inlineStr">
        <is>
          <t>Data Scientist - Tech</t>
        </is>
      </c>
      <c r="B1878" t="inlineStr">
        <is>
          <t>Good Match</t>
        </is>
      </c>
      <c r="C1878" s="2" t="n">
        <v>75</v>
      </c>
      <c r="D1878" t="inlineStr">
        <is>
          <t>Staff Software Engineer, Foundational Model Serving</t>
        </is>
      </c>
      <c r="E1878" t="inlineStr">
        <is>
          <t>databricks</t>
        </is>
      </c>
      <c r="F1878" t="inlineStr">
        <is>
          <t>Technology</t>
        </is>
      </c>
      <c r="G1878" t="inlineStr">
        <is>
          <t>San Francisco, California</t>
        </is>
      </c>
      <c r="H1878" t="inlineStr">
        <is>
          <t>Unknown</t>
        </is>
      </c>
      <c r="I1878" t="inlineStr">
        <is>
          <t>Principal</t>
        </is>
      </c>
      <c r="J1878" t="inlineStr">
        <is>
          <t>full-time</t>
        </is>
      </c>
      <c r="K1878" t="inlineStr">
        <is>
          <t>$192,000 — $260,000</t>
        </is>
      </c>
      <c r="L1878" s="3" t="n">
        <v>192000</v>
      </c>
      <c r="M1878" s="3" t="n">
        <v>260000</v>
      </c>
      <c r="N1878" s="3" t="n">
        <v>226000</v>
      </c>
      <c r="O1878" t="inlineStr">
        <is>
          <t>Unknown</t>
        </is>
      </c>
      <c r="P1878" s="4" t="inlineStr">
        <is>
          <t>Databricks, Delta Lake, Excel, LLM, OpenAI, Spark</t>
        </is>
      </c>
      <c r="Q1878" s="4" t="inlineStr"/>
      <c r="R1878" s="4" t="inlineStr">
        <is>
          <t>Databricks, Delta Lake, Excel, LLM, OpenAI, Spark</t>
        </is>
      </c>
      <c r="S1878" s="5" t="inlineStr">
        <is>
          <t>https://databricks.com/company/careers/open-positions/job?gh_jid=8224683002</t>
        </is>
      </c>
      <c r="T1878" s="5" t="inlineStr">
        <is>
          <t>https://databricks.com/company/careers/open-positions/job?gh_jid=8224683002</t>
        </is>
      </c>
      <c r="U1878" t="inlineStr">
        <is>
          <t>2026-07-01</t>
        </is>
      </c>
      <c r="V1878" t="inlineStr">
        <is>
          <t>2026-07-08</t>
        </is>
      </c>
      <c r="W1878" t="inlineStr">
        <is>
          <t>greenhouse</t>
        </is>
      </c>
      <c r="X1878" t="inlineStr">
        <is>
          <t>Not Applied</t>
        </is>
      </c>
      <c r="Y1878" s="4" t="inlineStr">
        <is>
          <t>Good match because the role aligns with Databricks, Delta Lake, LLM, OpenAI, Spark in Technology. salary is at or above the preferred range, work arrangement is Unknown, and visa sponsorship signal is Unknown.</t>
        </is>
      </c>
    </row>
    <row r="1879">
      <c r="A1879" t="inlineStr">
        <is>
          <t>Data Scientist - Tech</t>
        </is>
      </c>
      <c r="B1879" t="inlineStr">
        <is>
          <t>Good Match</t>
        </is>
      </c>
      <c r="C1879" s="2" t="n">
        <v>75</v>
      </c>
      <c r="D1879" t="inlineStr">
        <is>
          <t>Staff Software Engineer- Public Sector</t>
        </is>
      </c>
      <c r="E1879" t="inlineStr">
        <is>
          <t>databricks</t>
        </is>
      </c>
      <c r="F1879" t="inlineStr">
        <is>
          <t>Technology</t>
        </is>
      </c>
      <c r="G1879" t="inlineStr">
        <is>
          <t>Virginia</t>
        </is>
      </c>
      <c r="H1879" t="inlineStr">
        <is>
          <t>Unknown</t>
        </is>
      </c>
      <c r="I1879" t="inlineStr">
        <is>
          <t>Principal</t>
        </is>
      </c>
      <c r="J1879" t="inlineStr">
        <is>
          <t>full-time</t>
        </is>
      </c>
      <c r="K1879" t="inlineStr">
        <is>
          <t>$180,500 — $248,150</t>
        </is>
      </c>
      <c r="L1879" s="3" t="n">
        <v>180500</v>
      </c>
      <c r="M1879" s="3" t="n">
        <v>248150</v>
      </c>
      <c r="N1879" s="3" t="n">
        <v>214325</v>
      </c>
      <c r="O1879" t="inlineStr">
        <is>
          <t>Unknown</t>
        </is>
      </c>
      <c r="P1879" s="4" t="inlineStr">
        <is>
          <t>AWS, Azure, Databricks, Delta Lake, Excel, Spark</t>
        </is>
      </c>
      <c r="Q1879" s="4" t="inlineStr"/>
      <c r="R1879" s="4" t="inlineStr">
        <is>
          <t>AWS, Azure, Databricks, Delta Lake, Excel, Spark</t>
        </is>
      </c>
      <c r="S1879" s="5" t="inlineStr">
        <is>
          <t>https://databricks.com/company/careers/open-positions/job?gh_jid=8517555002</t>
        </is>
      </c>
      <c r="T1879" s="5" t="inlineStr">
        <is>
          <t>https://databricks.com/company/careers/open-positions/job?gh_jid=8517555002</t>
        </is>
      </c>
      <c r="U1879" t="inlineStr">
        <is>
          <t>2026-07-01</t>
        </is>
      </c>
      <c r="V1879" t="inlineStr">
        <is>
          <t>2026-07-08</t>
        </is>
      </c>
      <c r="W1879" t="inlineStr">
        <is>
          <t>greenhouse</t>
        </is>
      </c>
      <c r="X1879" t="inlineStr">
        <is>
          <t>Not Applied</t>
        </is>
      </c>
      <c r="Y1879" s="4" t="inlineStr">
        <is>
          <t>Good match because the role aligns with AWS, Azure, Databricks, Delta Lake, Spark in Technology. salary is at or above the preferred range, work arrangement is Unknown, and visa sponsorship signal is Unknown.</t>
        </is>
      </c>
    </row>
    <row r="1880">
      <c r="A1880" t="inlineStr">
        <is>
          <t>Data Scientist - Tech</t>
        </is>
      </c>
      <c r="B1880" t="inlineStr">
        <is>
          <t>Good Match</t>
        </is>
      </c>
      <c r="C1880" s="2" t="n">
        <v>75</v>
      </c>
      <c r="D1880" t="inlineStr">
        <is>
          <t>Staff Software Engineer, Compute Infrastructure</t>
        </is>
      </c>
      <c r="E1880" t="inlineStr">
        <is>
          <t>databricks</t>
        </is>
      </c>
      <c r="F1880" t="inlineStr">
        <is>
          <t>Technology</t>
        </is>
      </c>
      <c r="G1880" t="inlineStr">
        <is>
          <t>Bellevue, Washington</t>
        </is>
      </c>
      <c r="H1880" t="inlineStr">
        <is>
          <t>Unknown</t>
        </is>
      </c>
      <c r="I1880" t="inlineStr">
        <is>
          <t>Principal</t>
        </is>
      </c>
      <c r="J1880" t="inlineStr">
        <is>
          <t>full-time</t>
        </is>
      </c>
      <c r="K1880" t="inlineStr">
        <is>
          <t>$180,500 — $225,600</t>
        </is>
      </c>
      <c r="L1880" s="3" t="n">
        <v>180500</v>
      </c>
      <c r="M1880" s="3" t="n">
        <v>225600</v>
      </c>
      <c r="N1880" s="3" t="n">
        <v>203050</v>
      </c>
      <c r="O1880" t="inlineStr">
        <is>
          <t>Unknown</t>
        </is>
      </c>
      <c r="P1880" s="4" t="inlineStr">
        <is>
          <t>AWS, Azure, Databricks, Delta Lake, Docker, Excel, Spark</t>
        </is>
      </c>
      <c r="Q1880" s="4" t="inlineStr"/>
      <c r="R1880" s="4" t="inlineStr">
        <is>
          <t>AWS, Azure, Databricks, Delta Lake, Docker, Excel, Spark</t>
        </is>
      </c>
      <c r="S1880" s="5" t="inlineStr">
        <is>
          <t>https://databricks.com/company/careers/open-positions/job?gh_jid=8579135002</t>
        </is>
      </c>
      <c r="T1880" s="5" t="inlineStr">
        <is>
          <t>https://databricks.com/company/careers/open-positions/job?gh_jid=8579135002</t>
        </is>
      </c>
      <c r="U1880" t="inlineStr">
        <is>
          <t>2026-07-01</t>
        </is>
      </c>
      <c r="V1880" t="inlineStr">
        <is>
          <t>2026-07-08</t>
        </is>
      </c>
      <c r="W1880" t="inlineStr">
        <is>
          <t>greenhouse</t>
        </is>
      </c>
      <c r="X1880" t="inlineStr">
        <is>
          <t>Not Applied</t>
        </is>
      </c>
      <c r="Y1880" s="4" t="inlineStr">
        <is>
          <t>Good match because the role aligns with AWS, Azure, Databricks, Delta Lake, Docker, Spark in Technology. salary is at or above the preferred range, work arrangement is Unknown, and visa sponsorship signal is Unknown.</t>
        </is>
      </c>
    </row>
    <row r="1881">
      <c r="A1881" t="inlineStr">
        <is>
          <t>Data Scientist - Tech</t>
        </is>
      </c>
      <c r="B1881" t="inlineStr">
        <is>
          <t>Good Match</t>
        </is>
      </c>
      <c r="C1881" s="2" t="n">
        <v>75</v>
      </c>
      <c r="D1881" t="inlineStr">
        <is>
          <t>Safety Coordinator / Lab Lead</t>
        </is>
      </c>
      <c r="E1881" t="inlineStr">
        <is>
          <t>scaleai</t>
        </is>
      </c>
      <c r="F1881" t="inlineStr">
        <is>
          <t>Technology</t>
        </is>
      </c>
      <c r="G1881" t="inlineStr">
        <is>
          <t>San Francisco, CA</t>
        </is>
      </c>
      <c r="H1881" t="inlineStr">
        <is>
          <t>Unknown</t>
        </is>
      </c>
      <c r="I1881" t="inlineStr">
        <is>
          <t>Director</t>
        </is>
      </c>
      <c r="J1881" t="inlineStr">
        <is>
          <t>full-time</t>
        </is>
      </c>
      <c r="K1881" t="inlineStr">
        <is>
          <t>$134,400 — $168,000</t>
        </is>
      </c>
      <c r="L1881" s="3" t="n">
        <v>134400</v>
      </c>
      <c r="M1881" s="3" t="n">
        <v>168000</v>
      </c>
      <c r="N1881" s="3" t="n">
        <v>151200</v>
      </c>
      <c r="O1881" t="inlineStr">
        <is>
          <t>Unknown</t>
        </is>
      </c>
      <c r="P1881" s="4" t="inlineStr">
        <is>
          <t>R</t>
        </is>
      </c>
      <c r="Q1881" s="4" t="inlineStr"/>
      <c r="R1881" s="4" t="inlineStr">
        <is>
          <t>R</t>
        </is>
      </c>
      <c r="S1881" s="5" t="inlineStr">
        <is>
          <t>https://job-boards.greenhouse.io/scaleai/jobs/4702657005</t>
        </is>
      </c>
      <c r="T1881" s="5" t="inlineStr">
        <is>
          <t>https://job-boards.greenhouse.io/scaleai/jobs/4702657005</t>
        </is>
      </c>
      <c r="U1881" t="inlineStr">
        <is>
          <t>2026-06-25</t>
        </is>
      </c>
      <c r="V1881" t="inlineStr">
        <is>
          <t>2026-07-08</t>
        </is>
      </c>
      <c r="W1881" t="inlineStr">
        <is>
          <t>greenhouse</t>
        </is>
      </c>
      <c r="X1881" t="inlineStr">
        <is>
          <t>Not Applied</t>
        </is>
      </c>
      <c r="Y1881" s="4" t="inlineStr">
        <is>
          <t>Good match because the role aligns with R in Technology. salary meets the minimum target, work arrangement is Unknown, and visa sponsorship signal is Unknown.</t>
        </is>
      </c>
    </row>
    <row r="1882">
      <c r="A1882" t="inlineStr">
        <is>
          <t>Data Scientist - Tech</t>
        </is>
      </c>
      <c r="B1882" t="inlineStr">
        <is>
          <t>Good Match</t>
        </is>
      </c>
      <c r="C1882" s="2" t="n">
        <v>75</v>
      </c>
      <c r="D1882" t="inlineStr">
        <is>
          <t>Implementation Specialist, GTM Accelerate</t>
        </is>
      </c>
      <c r="E1882" t="inlineStr">
        <is>
          <t>stripe</t>
        </is>
      </c>
      <c r="F1882" t="inlineStr">
        <is>
          <t>Technology</t>
        </is>
      </c>
      <c r="G1882" t="inlineStr">
        <is>
          <t>Dublin</t>
        </is>
      </c>
      <c r="H1882" t="inlineStr">
        <is>
          <t>Unknown</t>
        </is>
      </c>
      <c r="I1882" t="inlineStr">
        <is>
          <t>Manager</t>
        </is>
      </c>
      <c r="J1882" t="inlineStr">
        <is>
          <t>full-time</t>
        </is>
      </c>
      <c r="K1882" t="inlineStr">
        <is>
          <t>base, from Fortune 100</t>
        </is>
      </c>
      <c r="L1882" s="3" t="n">
        <v>100000</v>
      </c>
      <c r="M1882" s="3" t="n">
        <v>100000</v>
      </c>
      <c r="N1882" s="3" t="n">
        <v>100000</v>
      </c>
      <c r="O1882" t="inlineStr">
        <is>
          <t>Unknown</t>
        </is>
      </c>
      <c r="P1882" s="4" t="inlineStr">
        <is>
          <t>dashboard, fraud, Python, reporting</t>
        </is>
      </c>
      <c r="Q1882" s="4" t="inlineStr">
        <is>
          <t>Python</t>
        </is>
      </c>
      <c r="R1882" s="4" t="inlineStr">
        <is>
          <t>dashboard, fraud, Python, reporting</t>
        </is>
      </c>
      <c r="S1882" s="5" t="inlineStr">
        <is>
          <t>https://stripe.com/jobs/search?gh_jid=7520686</t>
        </is>
      </c>
      <c r="T1882" s="5" t="inlineStr">
        <is>
          <t>https://stripe.com/jobs/search?gh_jid=7520686</t>
        </is>
      </c>
      <c r="U1882" t="inlineStr">
        <is>
          <t>2026-06-26</t>
        </is>
      </c>
      <c r="V1882" t="inlineStr">
        <is>
          <t>2026-07-08</t>
        </is>
      </c>
      <c r="W1882" t="inlineStr">
        <is>
          <t>greenhouse</t>
        </is>
      </c>
      <c r="X1882" t="inlineStr">
        <is>
          <t>Not Applied</t>
        </is>
      </c>
      <c r="Y1882" s="4" t="inlineStr">
        <is>
          <t>Good match because the role aligns with dashboard, fraud, Python, reporting in Technology. salary meets the minimum target, work arrangement is Unknown, and visa sponsorship signal is Unknown.</t>
        </is>
      </c>
    </row>
    <row r="1883">
      <c r="A1883" t="inlineStr">
        <is>
          <t>Data Scientist - Tech</t>
        </is>
      </c>
      <c r="B1883" t="inlineStr">
        <is>
          <t>Good Match</t>
        </is>
      </c>
      <c r="C1883" s="2" t="n">
        <v>75</v>
      </c>
      <c r="D1883" t="inlineStr">
        <is>
          <t>Learning Operations Specialist</t>
        </is>
      </c>
      <c r="E1883" t="inlineStr">
        <is>
          <t>lyft</t>
        </is>
      </c>
      <c r="F1883" t="inlineStr">
        <is>
          <t>Technology</t>
        </is>
      </c>
      <c r="G1883" t="inlineStr">
        <is>
          <t>Nashville, TN</t>
        </is>
      </c>
      <c r="H1883" t="inlineStr">
        <is>
          <t>Hybrid</t>
        </is>
      </c>
      <c r="I1883" t="inlineStr">
        <is>
          <t>Lead</t>
        </is>
      </c>
      <c r="J1883" t="inlineStr">
        <is>
          <t>full-time</t>
        </is>
      </c>
      <c r="K1883" t="inlineStr">
        <is>
          <t>$59,040 - $73,800</t>
        </is>
      </c>
      <c r="L1883" s="3" t="n">
        <v>59040</v>
      </c>
      <c r="M1883" s="3" t="n">
        <v>73800</v>
      </c>
      <c r="N1883" s="3" t="n">
        <v>66420</v>
      </c>
      <c r="O1883" t="inlineStr">
        <is>
          <t>Unknown</t>
        </is>
      </c>
      <c r="P1883" s="4" t="inlineStr">
        <is>
          <t>dashboard, Excel, LLM, reporting</t>
        </is>
      </c>
      <c r="Q1883" s="4" t="inlineStr">
        <is>
          <t>reporting</t>
        </is>
      </c>
      <c r="R1883" s="4" t="inlineStr">
        <is>
          <t>dashboard, Excel, LLM, reporting</t>
        </is>
      </c>
      <c r="S1883" s="5" t="inlineStr">
        <is>
          <t>https://app.careerpuck.com/job-board/lyft/job/8609058002?gh_jid=8609058002</t>
        </is>
      </c>
      <c r="T1883" s="5" t="inlineStr">
        <is>
          <t>https://app.careerpuck.com/job-board/lyft/job/8609058002?gh_jid=8609058002</t>
        </is>
      </c>
      <c r="U1883" t="inlineStr">
        <is>
          <t>2026-07-06</t>
        </is>
      </c>
      <c r="V1883" t="inlineStr">
        <is>
          <t>2026-07-08</t>
        </is>
      </c>
      <c r="W1883" t="inlineStr">
        <is>
          <t>greenhouse</t>
        </is>
      </c>
      <c r="X1883" t="inlineStr">
        <is>
          <t>Not Applied</t>
        </is>
      </c>
      <c r="Y1883" s="4" t="inlineStr">
        <is>
          <t>Good match because the role aligns with dashboard, LLM, reporting in Technology. salary appears below the target range, work arrangement is Hybrid, and visa sponsorship signal is Unknown.</t>
        </is>
      </c>
    </row>
    <row r="1884">
      <c r="A1884" t="inlineStr">
        <is>
          <t>Data Scientist - Tech</t>
        </is>
      </c>
      <c r="B1884" t="inlineStr">
        <is>
          <t>Good Match</t>
        </is>
      </c>
      <c r="C1884" s="2" t="n">
        <v>75</v>
      </c>
      <c r="D1884" t="inlineStr">
        <is>
          <t>Product Designer, Stablecoin</t>
        </is>
      </c>
      <c r="E1884" t="inlineStr">
        <is>
          <t>stripe</t>
        </is>
      </c>
      <c r="F1884" t="inlineStr">
        <is>
          <t>Technology</t>
        </is>
      </c>
      <c r="G1884" t="inlineStr">
        <is>
          <t>Canada</t>
        </is>
      </c>
      <c r="H1884" t="inlineStr">
        <is>
          <t>Unknown</t>
        </is>
      </c>
      <c r="I1884" t="inlineStr">
        <is>
          <t>Lead</t>
        </is>
      </c>
      <c r="J1884" t="inlineStr">
        <is>
          <t>full-time</t>
        </is>
      </c>
      <c r="K1884" t="inlineStr"/>
      <c r="L1884" s="3" t="inlineStr"/>
      <c r="M1884" s="3" t="inlineStr"/>
      <c r="N1884" s="3" t="inlineStr"/>
      <c r="O1884" t="inlineStr">
        <is>
          <t>Unknown</t>
        </is>
      </c>
      <c r="P1884" s="4" t="inlineStr">
        <is>
          <t>dashboard</t>
        </is>
      </c>
      <c r="Q1884" s="4" t="inlineStr"/>
      <c r="R1884" s="4" t="inlineStr">
        <is>
          <t>dashboard</t>
        </is>
      </c>
      <c r="S1884" s="5" t="inlineStr">
        <is>
          <t>https://stripe.com/jobs/search?gh_jid=7663023</t>
        </is>
      </c>
      <c r="T1884" s="5" t="inlineStr">
        <is>
          <t>https://stripe.com/jobs/search?gh_jid=7663023</t>
        </is>
      </c>
      <c r="U1884" t="inlineStr">
        <is>
          <t>2026-06-26</t>
        </is>
      </c>
      <c r="V1884" t="inlineStr">
        <is>
          <t>2026-07-08</t>
        </is>
      </c>
      <c r="W1884" t="inlineStr">
        <is>
          <t>greenhouse</t>
        </is>
      </c>
      <c r="X1884" t="inlineStr">
        <is>
          <t>Not Applied</t>
        </is>
      </c>
      <c r="Y1884" s="4" t="inlineStr">
        <is>
          <t>Good match because the role aligns with dashboard in Technology. Salary was not listed, work arrangement is Unknown, and visa sponsorship signal is Unknown.</t>
        </is>
      </c>
    </row>
    <row r="1885">
      <c r="A1885" t="inlineStr">
        <is>
          <t>Data Scientist - Tech</t>
        </is>
      </c>
      <c r="B1885" t="inlineStr">
        <is>
          <t>Good Match</t>
        </is>
      </c>
      <c r="C1885" s="2" t="n">
        <v>74.90000000000001</v>
      </c>
      <c r="D1885" t="inlineStr">
        <is>
          <t>Sr. Product Manager - Technical</t>
        </is>
      </c>
      <c r="E1885" t="inlineStr">
        <is>
          <t>databricks</t>
        </is>
      </c>
      <c r="F1885" t="inlineStr">
        <is>
          <t>Technology</t>
        </is>
      </c>
      <c r="G1885" t="inlineStr">
        <is>
          <t>New York City, New York</t>
        </is>
      </c>
      <c r="H1885" t="inlineStr">
        <is>
          <t>Unknown</t>
        </is>
      </c>
      <c r="I1885" t="inlineStr">
        <is>
          <t>Manager</t>
        </is>
      </c>
      <c r="J1885" t="inlineStr">
        <is>
          <t>full-time</t>
        </is>
      </c>
      <c r="K1885" t="inlineStr">
        <is>
          <t>$156,600 — $215,250</t>
        </is>
      </c>
      <c r="L1885" s="3" t="n">
        <v>156600</v>
      </c>
      <c r="M1885" s="3" t="n">
        <v>215250</v>
      </c>
      <c r="N1885" s="3" t="n">
        <v>185925</v>
      </c>
      <c r="O1885" t="inlineStr">
        <is>
          <t>Unknown</t>
        </is>
      </c>
      <c r="P1885" s="4" t="inlineStr">
        <is>
          <t>Databricks, Delta Lake, Excel, Python, Spark, SQL</t>
        </is>
      </c>
      <c r="Q1885" s="4" t="inlineStr"/>
      <c r="R1885" s="4" t="inlineStr">
        <is>
          <t>Databricks, Delta Lake, Excel, Python, Spark, SQL</t>
        </is>
      </c>
      <c r="S1885" s="5" t="inlineStr">
        <is>
          <t>https://databricks.com/company/careers/open-positions/job?gh_jid=8387085002</t>
        </is>
      </c>
      <c r="T1885" s="5" t="inlineStr">
        <is>
          <t>https://databricks.com/company/careers/open-positions/job?gh_jid=8387085002</t>
        </is>
      </c>
      <c r="U1885" t="inlineStr">
        <is>
          <t>2026-07-01</t>
        </is>
      </c>
      <c r="V1885" t="inlineStr">
        <is>
          <t>2026-07-08</t>
        </is>
      </c>
      <c r="W1885" t="inlineStr">
        <is>
          <t>greenhouse</t>
        </is>
      </c>
      <c r="X1885" t="inlineStr">
        <is>
          <t>Not Applied</t>
        </is>
      </c>
      <c r="Y1885" s="4" t="inlineStr">
        <is>
          <t>Good match because the role aligns with Databricks, Delta Lake, Python, Spark, SQL in Technology. salary meets the minimum target, work arrangement is Unknown, and visa sponsorship signal is Unknown.</t>
        </is>
      </c>
    </row>
    <row r="1886">
      <c r="A1886" t="inlineStr">
        <is>
          <t>Data Scientist - Tech</t>
        </is>
      </c>
      <c r="B1886" t="inlineStr">
        <is>
          <t>Good Match</t>
        </is>
      </c>
      <c r="C1886" s="2" t="n">
        <v>74.90000000000001</v>
      </c>
      <c r="D1886" t="inlineStr">
        <is>
          <t>Strategic Finance Manager, Retailer</t>
        </is>
      </c>
      <c r="E1886" t="inlineStr">
        <is>
          <t>instacart</t>
        </is>
      </c>
      <c r="F1886" t="inlineStr">
        <is>
          <t>Technology</t>
        </is>
      </c>
      <c r="G1886" t="inlineStr">
        <is>
          <t>United States - Remote</t>
        </is>
      </c>
      <c r="H1886" t="inlineStr">
        <is>
          <t>Remote</t>
        </is>
      </c>
      <c r="I1886" t="inlineStr">
        <is>
          <t>Manager</t>
        </is>
      </c>
      <c r="J1886" t="inlineStr">
        <is>
          <t>full-time</t>
        </is>
      </c>
      <c r="K1886" t="inlineStr">
        <is>
          <t>$176,000 — $185,500</t>
        </is>
      </c>
      <c r="L1886" s="3" t="n">
        <v>176000</v>
      </c>
      <c r="M1886" s="3" t="n">
        <v>185500</v>
      </c>
      <c r="N1886" s="3" t="n">
        <v>180750</v>
      </c>
      <c r="O1886" t="inlineStr">
        <is>
          <t>Unknown</t>
        </is>
      </c>
      <c r="P1886" s="4" t="inlineStr">
        <is>
          <t>dashboard, Excel, SQL</t>
        </is>
      </c>
      <c r="Q1886" s="4" t="inlineStr"/>
      <c r="R1886" s="4" t="inlineStr">
        <is>
          <t>dashboard, Excel, SQL</t>
        </is>
      </c>
      <c r="S1886" s="5" t="inlineStr">
        <is>
          <t>https://instacart.careers/job/?gh_jid=7706355</t>
        </is>
      </c>
      <c r="T1886" s="5" t="inlineStr">
        <is>
          <t>https://instacart.careers/job/?gh_jid=7706355</t>
        </is>
      </c>
      <c r="U1886" t="inlineStr">
        <is>
          <t>2026-06-24</t>
        </is>
      </c>
      <c r="V1886" t="inlineStr">
        <is>
          <t>2026-07-08</t>
        </is>
      </c>
      <c r="W1886" t="inlineStr">
        <is>
          <t>greenhouse</t>
        </is>
      </c>
      <c r="X1886" t="inlineStr">
        <is>
          <t>Not Applied</t>
        </is>
      </c>
      <c r="Y1886" s="4" t="inlineStr">
        <is>
          <t>Good match because the role aligns with dashboard, SQL in Technology. salary meets the minimum target, work arrangement is Remote, and visa sponsorship signal is Unknown.</t>
        </is>
      </c>
    </row>
    <row r="1887">
      <c r="A1887" t="inlineStr">
        <is>
          <t>Data Scientist - Tech</t>
        </is>
      </c>
      <c r="B1887" t="inlineStr">
        <is>
          <t>Good Match</t>
        </is>
      </c>
      <c r="C1887" s="2" t="n">
        <v>74.90000000000001</v>
      </c>
      <c r="D1887" t="inlineStr">
        <is>
          <t>Program Manager</t>
        </is>
      </c>
      <c r="E1887" t="inlineStr">
        <is>
          <t>stripe</t>
        </is>
      </c>
      <c r="F1887" t="inlineStr">
        <is>
          <t>Technology</t>
        </is>
      </c>
      <c r="G1887" t="inlineStr">
        <is>
          <t>New York, NY</t>
        </is>
      </c>
      <c r="H1887" t="inlineStr">
        <is>
          <t>Unknown</t>
        </is>
      </c>
      <c r="I1887" t="inlineStr">
        <is>
          <t>Manager</t>
        </is>
      </c>
      <c r="J1887" t="inlineStr">
        <is>
          <t>full-time</t>
        </is>
      </c>
      <c r="K1887" t="inlineStr">
        <is>
          <t>$148,450 - $210,600</t>
        </is>
      </c>
      <c r="L1887" s="3" t="n">
        <v>148450</v>
      </c>
      <c r="M1887" s="3" t="n">
        <v>210600</v>
      </c>
      <c r="N1887" s="3" t="n">
        <v>179525</v>
      </c>
      <c r="O1887" t="inlineStr">
        <is>
          <t>Unknown</t>
        </is>
      </c>
      <c r="P1887" s="4" t="inlineStr">
        <is>
          <t>dashboard, SQL</t>
        </is>
      </c>
      <c r="Q1887" s="4" t="inlineStr"/>
      <c r="R1887" s="4" t="inlineStr">
        <is>
          <t>dashboard, SQL</t>
        </is>
      </c>
      <c r="S1887" s="5" t="inlineStr">
        <is>
          <t>https://stripe.com/jobs/search?gh_jid=7923047</t>
        </is>
      </c>
      <c r="T1887" s="5" t="inlineStr">
        <is>
          <t>https://stripe.com/jobs/search?gh_jid=7923047</t>
        </is>
      </c>
      <c r="U1887" t="inlineStr">
        <is>
          <t>2026-06-26</t>
        </is>
      </c>
      <c r="V1887" t="inlineStr">
        <is>
          <t>2026-07-08</t>
        </is>
      </c>
      <c r="W1887" t="inlineStr">
        <is>
          <t>greenhouse</t>
        </is>
      </c>
      <c r="X1887" t="inlineStr">
        <is>
          <t>Not Applied</t>
        </is>
      </c>
      <c r="Y1887" s="4" t="inlineStr">
        <is>
          <t>Good match because the role aligns with dashboard, SQL in Technology. salary meets the minimum target, work arrangement is Unknown, and visa sponsorship signal is Unknown.</t>
        </is>
      </c>
    </row>
    <row r="1888">
      <c r="A1888" t="inlineStr">
        <is>
          <t>Data Scientist - Tech</t>
        </is>
      </c>
      <c r="B1888" t="inlineStr">
        <is>
          <t>Good Match</t>
        </is>
      </c>
      <c r="C1888" s="2" t="n">
        <v>74.90000000000001</v>
      </c>
      <c r="D1888" t="inlineStr">
        <is>
          <t>Sr. IT Endpoint Engineer</t>
        </is>
      </c>
      <c r="E1888" t="inlineStr">
        <is>
          <t>databricks</t>
        </is>
      </c>
      <c r="F1888" t="inlineStr">
        <is>
          <t>Technology</t>
        </is>
      </c>
      <c r="G1888" t="inlineStr">
        <is>
          <t>Mountain View, California</t>
        </is>
      </c>
      <c r="H1888" t="inlineStr">
        <is>
          <t>Unknown</t>
        </is>
      </c>
      <c r="I1888" t="inlineStr">
        <is>
          <t>Senior</t>
        </is>
      </c>
      <c r="J1888" t="inlineStr">
        <is>
          <t>full-time</t>
        </is>
      </c>
      <c r="K1888" t="inlineStr">
        <is>
          <t>$143,400 — $197,100</t>
        </is>
      </c>
      <c r="L1888" s="3" t="n">
        <v>143400</v>
      </c>
      <c r="M1888" s="3" t="n">
        <v>197100</v>
      </c>
      <c r="N1888" s="3" t="n">
        <v>170250</v>
      </c>
      <c r="O1888" t="inlineStr">
        <is>
          <t>Unknown</t>
        </is>
      </c>
      <c r="P1888" s="4" t="inlineStr">
        <is>
          <t>Databricks, Delta Lake, Excel, reporting, Spark</t>
        </is>
      </c>
      <c r="Q1888" s="4" t="inlineStr"/>
      <c r="R1888" s="4" t="inlineStr">
        <is>
          <t>Databricks, Delta Lake, Excel, reporting, Spark</t>
        </is>
      </c>
      <c r="S1888" s="5" t="inlineStr">
        <is>
          <t>https://databricks.com/company/careers/open-positions/job?gh_jid=8463169002</t>
        </is>
      </c>
      <c r="T1888" s="5" t="inlineStr">
        <is>
          <t>https://databricks.com/company/careers/open-positions/job?gh_jid=8463169002</t>
        </is>
      </c>
      <c r="U1888" t="inlineStr">
        <is>
          <t>2026-07-01</t>
        </is>
      </c>
      <c r="V1888" t="inlineStr">
        <is>
          <t>2026-07-08</t>
        </is>
      </c>
      <c r="W1888" t="inlineStr">
        <is>
          <t>greenhouse</t>
        </is>
      </c>
      <c r="X1888" t="inlineStr">
        <is>
          <t>Not Applied</t>
        </is>
      </c>
      <c r="Y1888" s="4" t="inlineStr">
        <is>
          <t>Good match because the role aligns with Databricks, Delta Lake, reporting, Spark in Technology. salary meets the minimum target, work arrangement is Unknown, and visa sponsorship signal is Unknown.</t>
        </is>
      </c>
    </row>
    <row r="1889">
      <c r="A1889" t="inlineStr">
        <is>
          <t>Data Scientist - Tech</t>
        </is>
      </c>
      <c r="B1889" t="inlineStr">
        <is>
          <t>Good Match</t>
        </is>
      </c>
      <c r="C1889" s="2" t="n">
        <v>74.90000000000001</v>
      </c>
      <c r="D1889" t="inlineStr">
        <is>
          <t>Technical Support Engineer 2, Premier - San Francisco</t>
        </is>
      </c>
      <c r="E1889" t="inlineStr">
        <is>
          <t>datadog</t>
        </is>
      </c>
      <c r="F1889" t="inlineStr">
        <is>
          <t>Technology</t>
        </is>
      </c>
      <c r="G1889" t="inlineStr">
        <is>
          <t>San Francisco, California, USA</t>
        </is>
      </c>
      <c r="H1889" t="inlineStr">
        <is>
          <t>Hybrid</t>
        </is>
      </c>
      <c r="I1889" t="inlineStr">
        <is>
          <t>Unknown</t>
        </is>
      </c>
      <c r="J1889" t="inlineStr">
        <is>
          <t>full-time</t>
        </is>
      </c>
      <c r="K1889" t="inlineStr">
        <is>
          <t>$81,000 — $119,000</t>
        </is>
      </c>
      <c r="L1889" s="3" t="n">
        <v>81000</v>
      </c>
      <c r="M1889" s="3" t="n">
        <v>119000</v>
      </c>
      <c r="N1889" s="3" t="n">
        <v>100000</v>
      </c>
      <c r="O1889" t="inlineStr">
        <is>
          <t>Unknown</t>
        </is>
      </c>
      <c r="P1889" s="4" t="inlineStr"/>
      <c r="Q1889" s="4" t="inlineStr"/>
      <c r="R1889" s="4" t="inlineStr"/>
      <c r="S1889" s="5" t="inlineStr">
        <is>
          <t>https://careers.datadoghq.com/detail/7449072/?gh_jid=7449072</t>
        </is>
      </c>
      <c r="T1889" s="5" t="inlineStr">
        <is>
          <t>https://careers.datadoghq.com/detail/7449072/?gh_jid=7449072</t>
        </is>
      </c>
      <c r="U1889" t="inlineStr">
        <is>
          <t>2026-07-07</t>
        </is>
      </c>
      <c r="V1889" t="inlineStr">
        <is>
          <t>2026-07-08</t>
        </is>
      </c>
      <c r="W1889" t="inlineStr">
        <is>
          <t>greenhouse</t>
        </is>
      </c>
      <c r="X1889" t="inlineStr">
        <is>
          <t>Not Applied</t>
        </is>
      </c>
      <c r="Y1889" s="4" t="inlineStr">
        <is>
          <t>Good match because the role aligns with limited target skills in Technology. salary meets the minimum target, work arrangement is Hybrid, and visa sponsorship signal is Unknown.</t>
        </is>
      </c>
    </row>
    <row r="1890">
      <c r="A1890" t="inlineStr">
        <is>
          <t>Data Scientist - Tech</t>
        </is>
      </c>
      <c r="B1890" t="inlineStr">
        <is>
          <t>Good Match</t>
        </is>
      </c>
      <c r="C1890" s="2" t="n">
        <v>74.90000000000001</v>
      </c>
      <c r="D1890" t="inlineStr">
        <is>
          <t>Technical Support Engineer 2, Premier - Denver</t>
        </is>
      </c>
      <c r="E1890" t="inlineStr">
        <is>
          <t>datadog</t>
        </is>
      </c>
      <c r="F1890" t="inlineStr">
        <is>
          <t>Technology</t>
        </is>
      </c>
      <c r="G1890" t="inlineStr">
        <is>
          <t>Denver, Colorado, USA</t>
        </is>
      </c>
      <c r="H1890" t="inlineStr">
        <is>
          <t>Hybrid</t>
        </is>
      </c>
      <c r="I1890" t="inlineStr">
        <is>
          <t>Unknown</t>
        </is>
      </c>
      <c r="J1890" t="inlineStr">
        <is>
          <t>full-time</t>
        </is>
      </c>
      <c r="K1890" t="inlineStr">
        <is>
          <t>$81,000 — $119,000</t>
        </is>
      </c>
      <c r="L1890" s="3" t="n">
        <v>81000</v>
      </c>
      <c r="M1890" s="3" t="n">
        <v>119000</v>
      </c>
      <c r="N1890" s="3" t="n">
        <v>100000</v>
      </c>
      <c r="O1890" t="inlineStr">
        <is>
          <t>Unknown</t>
        </is>
      </c>
      <c r="P1890" s="4" t="inlineStr"/>
      <c r="Q1890" s="4" t="inlineStr"/>
      <c r="R1890" s="4" t="inlineStr"/>
      <c r="S1890" s="5" t="inlineStr">
        <is>
          <t>https://careers.datadoghq.com/detail/7997872/?gh_jid=7997872</t>
        </is>
      </c>
      <c r="T1890" s="5" t="inlineStr">
        <is>
          <t>https://careers.datadoghq.com/detail/7997872/?gh_jid=7997872</t>
        </is>
      </c>
      <c r="U1890" t="inlineStr">
        <is>
          <t>2026-06-15</t>
        </is>
      </c>
      <c r="V1890" t="inlineStr">
        <is>
          <t>2026-07-08</t>
        </is>
      </c>
      <c r="W1890" t="inlineStr">
        <is>
          <t>greenhouse</t>
        </is>
      </c>
      <c r="X1890" t="inlineStr">
        <is>
          <t>Not Applied</t>
        </is>
      </c>
      <c r="Y1890" s="4" t="inlineStr">
        <is>
          <t>Good match because the role aligns with limited target skills in Technology. salary meets the minimum target, work arrangement is Hybrid, and visa sponsorship signal is Unknown.</t>
        </is>
      </c>
    </row>
    <row r="1891">
      <c r="A1891" t="inlineStr">
        <is>
          <t>Data Scientist - Tech</t>
        </is>
      </c>
      <c r="B1891" t="inlineStr">
        <is>
          <t>Good Match</t>
        </is>
      </c>
      <c r="C1891" s="2" t="n">
        <v>74.90000000000001</v>
      </c>
      <c r="D1891" t="inlineStr">
        <is>
          <t>Payment Operations Analyst</t>
        </is>
      </c>
      <c r="E1891" t="inlineStr">
        <is>
          <t>brex</t>
        </is>
      </c>
      <c r="F1891" t="inlineStr">
        <is>
          <t>Technology</t>
        </is>
      </c>
      <c r="G1891" t="inlineStr">
        <is>
          <t>Vancouver, British Columbia, Canada</t>
        </is>
      </c>
      <c r="H1891" t="inlineStr">
        <is>
          <t>Hybrid</t>
        </is>
      </c>
      <c r="I1891" t="inlineStr">
        <is>
          <t>Lead</t>
        </is>
      </c>
      <c r="J1891" t="inlineStr">
        <is>
          <t>full-time</t>
        </is>
      </c>
      <c r="K1891" t="inlineStr">
        <is>
          <t>$63,286 - $79,107</t>
        </is>
      </c>
      <c r="L1891" s="3" t="n">
        <v>63286</v>
      </c>
      <c r="M1891" s="3" t="n">
        <v>79107</v>
      </c>
      <c r="N1891" s="3" t="n">
        <v>71196.5</v>
      </c>
      <c r="O1891" t="inlineStr">
        <is>
          <t>Unknown</t>
        </is>
      </c>
      <c r="P1891" s="4" t="inlineStr">
        <is>
          <t>fraud, Looker</t>
        </is>
      </c>
      <c r="Q1891" s="4" t="inlineStr">
        <is>
          <t>Looker</t>
        </is>
      </c>
      <c r="R1891" s="4" t="inlineStr">
        <is>
          <t>fraud, Looker</t>
        </is>
      </c>
      <c r="S1891" s="5" t="inlineStr">
        <is>
          <t>https://www.brex.com/careers/8597895002?gh_jid=8597895002</t>
        </is>
      </c>
      <c r="T1891" s="5" t="inlineStr">
        <is>
          <t>https://www.brex.com/careers/8597895002?gh_jid=8597895002</t>
        </is>
      </c>
      <c r="U1891" t="inlineStr">
        <is>
          <t>2026-06-17</t>
        </is>
      </c>
      <c r="V1891" t="inlineStr">
        <is>
          <t>2026-07-08</t>
        </is>
      </c>
      <c r="W1891" t="inlineStr">
        <is>
          <t>greenhouse</t>
        </is>
      </c>
      <c r="X1891" t="inlineStr">
        <is>
          <t>Not Applied</t>
        </is>
      </c>
      <c r="Y1891" s="4" t="inlineStr">
        <is>
          <t>Good match because the role aligns with fraud in Technology. salary appears below the target range, work arrangement is Hybrid, and visa sponsorship signal is Unknown.</t>
        </is>
      </c>
    </row>
    <row r="1892">
      <c r="A1892" t="inlineStr">
        <is>
          <t>Data Scientist - Tech</t>
        </is>
      </c>
      <c r="B1892" t="inlineStr">
        <is>
          <t>Good Match</t>
        </is>
      </c>
      <c r="C1892" s="2" t="n">
        <v>74.90000000000001</v>
      </c>
      <c r="D1892" t="inlineStr">
        <is>
          <t>Senior Financial Analyst</t>
        </is>
      </c>
      <c r="E1892" t="inlineStr">
        <is>
          <t>lyft</t>
        </is>
      </c>
      <c r="F1892" t="inlineStr">
        <is>
          <t>Technology</t>
        </is>
      </c>
      <c r="G1892" t="inlineStr">
        <is>
          <t>Toronto, Canada</t>
        </is>
      </c>
      <c r="H1892" t="inlineStr">
        <is>
          <t>Hybrid</t>
        </is>
      </c>
      <c r="I1892" t="inlineStr">
        <is>
          <t>Manager</t>
        </is>
      </c>
      <c r="J1892" t="inlineStr">
        <is>
          <t>full-time</t>
        </is>
      </c>
      <c r="K1892" t="inlineStr"/>
      <c r="L1892" s="3" t="inlineStr"/>
      <c r="M1892" s="3" t="inlineStr"/>
      <c r="N1892" s="3" t="inlineStr"/>
      <c r="O1892" t="inlineStr">
        <is>
          <t>Unknown</t>
        </is>
      </c>
      <c r="P1892" s="4" t="inlineStr">
        <is>
          <t>Excel, reporting</t>
        </is>
      </c>
      <c r="Q1892" s="4" t="inlineStr">
        <is>
          <t>Excel, reporting</t>
        </is>
      </c>
      <c r="R1892" s="4" t="inlineStr">
        <is>
          <t>Excel, reporting</t>
        </is>
      </c>
      <c r="S1892" s="5" t="inlineStr">
        <is>
          <t>https://app.careerpuck.com/job-board/lyft/job/8616050002?gh_jid=8616050002</t>
        </is>
      </c>
      <c r="T1892" s="5" t="inlineStr">
        <is>
          <t>https://app.careerpuck.com/job-board/lyft/job/8616050002?gh_jid=8616050002</t>
        </is>
      </c>
      <c r="U1892" t="inlineStr">
        <is>
          <t>2026-07-07</t>
        </is>
      </c>
      <c r="V1892" t="inlineStr">
        <is>
          <t>2026-07-08</t>
        </is>
      </c>
      <c r="W1892" t="inlineStr">
        <is>
          <t>greenhouse</t>
        </is>
      </c>
      <c r="X1892" t="inlineStr">
        <is>
          <t>Not Applied</t>
        </is>
      </c>
      <c r="Y1892" s="4" t="inlineStr">
        <is>
          <t>Good match because the role aligns with reporting in Technology. Salary was not listed, work arrangement is Hybrid, and visa sponsorship signal is Unknown.</t>
        </is>
      </c>
    </row>
    <row r="1893">
      <c r="A1893" t="inlineStr">
        <is>
          <t>Data Scientist - Tech</t>
        </is>
      </c>
      <c r="B1893" t="inlineStr">
        <is>
          <t>Good Match</t>
        </is>
      </c>
      <c r="C1893" s="2" t="n">
        <v>74.90000000000001</v>
      </c>
      <c r="D1893" t="inlineStr">
        <is>
          <t>Analytics Lead, Market Insights</t>
        </is>
      </c>
      <c r="E1893" t="inlineStr">
        <is>
          <t>lyft</t>
        </is>
      </c>
      <c r="F1893" t="inlineStr">
        <is>
          <t>Technology</t>
        </is>
      </c>
      <c r="G1893" t="inlineStr">
        <is>
          <t>Toronto, Canada</t>
        </is>
      </c>
      <c r="H1893" t="inlineStr">
        <is>
          <t>Hybrid</t>
        </is>
      </c>
      <c r="I1893" t="inlineStr">
        <is>
          <t>Manager</t>
        </is>
      </c>
      <c r="J1893" t="inlineStr">
        <is>
          <t>full-time</t>
        </is>
      </c>
      <c r="K1893" t="inlineStr"/>
      <c r="L1893" s="3" t="inlineStr"/>
      <c r="M1893" s="3" t="inlineStr"/>
      <c r="N1893" s="3" t="inlineStr"/>
      <c r="O1893" t="inlineStr">
        <is>
          <t>Unknown</t>
        </is>
      </c>
      <c r="P1893" s="4" t="inlineStr">
        <is>
          <t>Excel, SQL</t>
        </is>
      </c>
      <c r="Q1893" s="4" t="inlineStr"/>
      <c r="R1893" s="4" t="inlineStr">
        <is>
          <t>Excel, SQL</t>
        </is>
      </c>
      <c r="S1893" s="5" t="inlineStr">
        <is>
          <t>https://app.careerpuck.com/job-board/lyft/job/8550717002?gh_jid=8550717002</t>
        </is>
      </c>
      <c r="T1893" s="5" t="inlineStr">
        <is>
          <t>https://app.careerpuck.com/job-board/lyft/job/8550717002?gh_jid=8550717002</t>
        </is>
      </c>
      <c r="U1893" t="inlineStr">
        <is>
          <t>2026-07-06</t>
        </is>
      </c>
      <c r="V1893" t="inlineStr">
        <is>
          <t>2026-07-08</t>
        </is>
      </c>
      <c r="W1893" t="inlineStr">
        <is>
          <t>greenhouse</t>
        </is>
      </c>
      <c r="X1893" t="inlineStr">
        <is>
          <t>Not Applied</t>
        </is>
      </c>
      <c r="Y1893" s="4" t="inlineStr">
        <is>
          <t>Good match because the role aligns with SQL in Technology. Salary was not listed, work arrangement is Hybrid, and visa sponsorship signal is Unknown.</t>
        </is>
      </c>
    </row>
    <row r="1894">
      <c r="A1894" t="inlineStr">
        <is>
          <t>Data Scientist - Tech</t>
        </is>
      </c>
      <c r="B1894" t="inlineStr">
        <is>
          <t>Good Match</t>
        </is>
      </c>
      <c r="C1894" s="2" t="n">
        <v>74.90000000000001</v>
      </c>
      <c r="D1894" t="inlineStr">
        <is>
          <t>Global Strategic Alliances Lead, Emerging GSIs</t>
        </is>
      </c>
      <c r="E1894" t="inlineStr">
        <is>
          <t>stripe</t>
        </is>
      </c>
      <c r="F1894" t="inlineStr">
        <is>
          <t>Technology</t>
        </is>
      </c>
      <c r="G1894" t="inlineStr">
        <is>
          <t>US-SF</t>
        </is>
      </c>
      <c r="H1894" t="inlineStr">
        <is>
          <t>Unknown</t>
        </is>
      </c>
      <c r="I1894" t="inlineStr">
        <is>
          <t>Lead</t>
        </is>
      </c>
      <c r="J1894" t="inlineStr">
        <is>
          <t>full-time</t>
        </is>
      </c>
      <c r="K1894" t="inlineStr"/>
      <c r="L1894" s="3" t="inlineStr"/>
      <c r="M1894" s="3" t="inlineStr"/>
      <c r="N1894" s="3" t="inlineStr"/>
      <c r="O1894" t="inlineStr">
        <is>
          <t>Unknown</t>
        </is>
      </c>
      <c r="P1894" s="4" t="inlineStr">
        <is>
          <t>AWS, fraud</t>
        </is>
      </c>
      <c r="Q1894" s="4" t="inlineStr">
        <is>
          <t>fraud</t>
        </is>
      </c>
      <c r="R1894" s="4" t="inlineStr">
        <is>
          <t>AWS, fraud</t>
        </is>
      </c>
      <c r="S1894" s="5" t="inlineStr">
        <is>
          <t>https://stripe.com/jobs/search?gh_jid=7461966</t>
        </is>
      </c>
      <c r="T1894" s="5" t="inlineStr">
        <is>
          <t>https://stripe.com/jobs/search?gh_jid=7461966</t>
        </is>
      </c>
      <c r="U1894" t="inlineStr">
        <is>
          <t>2026-06-26</t>
        </is>
      </c>
      <c r="V1894" t="inlineStr">
        <is>
          <t>2026-07-08</t>
        </is>
      </c>
      <c r="W1894" t="inlineStr">
        <is>
          <t>greenhouse</t>
        </is>
      </c>
      <c r="X1894" t="inlineStr">
        <is>
          <t>Not Applied</t>
        </is>
      </c>
      <c r="Y1894" s="4" t="inlineStr">
        <is>
          <t>Good match because the role aligns with AWS, fraud in Technology. Salary was not listed, work arrangement is Unknown, and visa sponsorship signal is Unknown.</t>
        </is>
      </c>
    </row>
    <row r="1895">
      <c r="A1895" t="inlineStr">
        <is>
          <t>Data Scientist - Tech</t>
        </is>
      </c>
      <c r="B1895" t="inlineStr">
        <is>
          <t>Good Match</t>
        </is>
      </c>
      <c r="C1895" s="2" t="n">
        <v>74.90000000000001</v>
      </c>
      <c r="D1895" t="inlineStr">
        <is>
          <t>Sr. Measurement Partner</t>
        </is>
      </c>
      <c r="E1895" t="inlineStr">
        <is>
          <t>pinterest</t>
        </is>
      </c>
      <c r="F1895" t="inlineStr">
        <is>
          <t>Technology</t>
        </is>
      </c>
      <c r="G1895" t="inlineStr">
        <is>
          <t>London, UK</t>
        </is>
      </c>
      <c r="H1895" t="inlineStr">
        <is>
          <t>Hybrid</t>
        </is>
      </c>
      <c r="I1895" t="inlineStr">
        <is>
          <t>Senior</t>
        </is>
      </c>
      <c r="J1895" t="inlineStr">
        <is>
          <t>full-time</t>
        </is>
      </c>
      <c r="K1895" t="inlineStr"/>
      <c r="L1895" s="3" t="inlineStr"/>
      <c r="M1895" s="3" t="inlineStr"/>
      <c r="N1895" s="3" t="inlineStr"/>
      <c r="O1895" t="inlineStr">
        <is>
          <t>Unknown</t>
        </is>
      </c>
      <c r="P1895" s="4" t="inlineStr">
        <is>
          <t>reporting</t>
        </is>
      </c>
      <c r="Q1895" s="4" t="inlineStr"/>
      <c r="R1895" s="4" t="inlineStr">
        <is>
          <t>reporting</t>
        </is>
      </c>
      <c r="S1895" s="5" t="inlineStr">
        <is>
          <t>https://www.pinterestcareers.com/jobs/?gh_jid=7678251</t>
        </is>
      </c>
      <c r="T1895" s="5" t="inlineStr">
        <is>
          <t>https://www.pinterestcareers.com/jobs/?gh_jid=7678251</t>
        </is>
      </c>
      <c r="U1895" t="inlineStr">
        <is>
          <t>2026-06-25</t>
        </is>
      </c>
      <c r="V1895" t="inlineStr">
        <is>
          <t>2026-07-08</t>
        </is>
      </c>
      <c r="W1895" t="inlineStr">
        <is>
          <t>greenhouse</t>
        </is>
      </c>
      <c r="X1895" t="inlineStr">
        <is>
          <t>Not Applied</t>
        </is>
      </c>
      <c r="Y1895" s="4" t="inlineStr">
        <is>
          <t>Good match because the role aligns with reporting in Technology. Salary was not listed, work arrangement is Hybrid, and visa sponsorship signal is Unknown.</t>
        </is>
      </c>
    </row>
    <row r="1896">
      <c r="A1896" t="inlineStr">
        <is>
          <t>Data Scientist - Tech</t>
        </is>
      </c>
      <c r="B1896" t="inlineStr">
        <is>
          <t>Good Match</t>
        </is>
      </c>
      <c r="C1896" s="2" t="n">
        <v>74.90000000000001</v>
      </c>
      <c r="D1896" t="inlineStr">
        <is>
          <t>Fraud &amp; Identity Specialist (Contract)</t>
        </is>
      </c>
      <c r="E1896" t="inlineStr">
        <is>
          <t>instacart</t>
        </is>
      </c>
      <c r="F1896" t="inlineStr">
        <is>
          <t>Technology</t>
        </is>
      </c>
      <c r="G1896" t="inlineStr">
        <is>
          <t>United States - Remote</t>
        </is>
      </c>
      <c r="H1896" t="inlineStr">
        <is>
          <t>Remote</t>
        </is>
      </c>
      <c r="I1896" t="inlineStr">
        <is>
          <t>Manager</t>
        </is>
      </c>
      <c r="J1896" t="inlineStr">
        <is>
          <t>full-time</t>
        </is>
      </c>
      <c r="K1896" t="inlineStr"/>
      <c r="L1896" s="3" t="inlineStr"/>
      <c r="M1896" s="3" t="inlineStr"/>
      <c r="N1896" s="3" t="inlineStr"/>
      <c r="O1896" t="inlineStr">
        <is>
          <t>Unknown</t>
        </is>
      </c>
      <c r="P1896" s="4" t="inlineStr">
        <is>
          <t>Excel, fraud</t>
        </is>
      </c>
      <c r="Q1896" s="4" t="inlineStr">
        <is>
          <t>Excel, fraud</t>
        </is>
      </c>
      <c r="R1896" s="4" t="inlineStr">
        <is>
          <t>Excel, fraud</t>
        </is>
      </c>
      <c r="S1896" s="5" t="inlineStr">
        <is>
          <t>https://instacart.careers/job/?gh_jid=4995818</t>
        </is>
      </c>
      <c r="T1896" s="5" t="inlineStr">
        <is>
          <t>https://instacart.careers/job/?gh_jid=4995818</t>
        </is>
      </c>
      <c r="U1896" t="inlineStr">
        <is>
          <t>2026-06-24</t>
        </is>
      </c>
      <c r="V1896" t="inlineStr">
        <is>
          <t>2026-07-08</t>
        </is>
      </c>
      <c r="W1896" t="inlineStr">
        <is>
          <t>greenhouse</t>
        </is>
      </c>
      <c r="X1896" t="inlineStr">
        <is>
          <t>Not Applied</t>
        </is>
      </c>
      <c r="Y1896" s="4" t="inlineStr">
        <is>
          <t>Good match because the role aligns with fraud in Technology. Salary was not listed, work arrangement is Remote, and visa sponsorship signal is Unknown.</t>
        </is>
      </c>
    </row>
    <row r="1897">
      <c r="A1897" t="inlineStr">
        <is>
          <t>Data Scientist - Tech</t>
        </is>
      </c>
      <c r="B1897" t="inlineStr">
        <is>
          <t>Good Match</t>
        </is>
      </c>
      <c r="C1897" s="2" t="n">
        <v>74.90000000000001</v>
      </c>
      <c r="D1897" t="inlineStr">
        <is>
          <t>Senior Technical Revenue Analyst (Dublin, Ireland)</t>
        </is>
      </c>
      <c r="E1897" t="inlineStr">
        <is>
          <t>figma</t>
        </is>
      </c>
      <c r="F1897" t="inlineStr">
        <is>
          <t>Technology</t>
        </is>
      </c>
      <c r="G1897" t="inlineStr">
        <is>
          <t>Dublin, Ireland</t>
        </is>
      </c>
      <c r="H1897" t="inlineStr">
        <is>
          <t>Hybrid</t>
        </is>
      </c>
      <c r="I1897" t="inlineStr">
        <is>
          <t>Manager</t>
        </is>
      </c>
      <c r="J1897" t="inlineStr">
        <is>
          <t>full-time</t>
        </is>
      </c>
      <c r="K1897" t="inlineStr"/>
      <c r="L1897" s="3" t="inlineStr"/>
      <c r="M1897" s="3" t="inlineStr"/>
      <c r="N1897" s="3" t="inlineStr"/>
      <c r="O1897" t="inlineStr">
        <is>
          <t>Unknown</t>
        </is>
      </c>
      <c r="P1897" s="4" t="inlineStr">
        <is>
          <t>Excel, reporting</t>
        </is>
      </c>
      <c r="Q1897" s="4" t="inlineStr">
        <is>
          <t>Excel</t>
        </is>
      </c>
      <c r="R1897" s="4" t="inlineStr">
        <is>
          <t>Excel, reporting</t>
        </is>
      </c>
      <c r="S1897" s="5" t="inlineStr">
        <is>
          <t>https://boards.greenhouse.io/figma/jobs/5835673004?gh_jid=5835673004</t>
        </is>
      </c>
      <c r="T1897" s="5" t="inlineStr">
        <is>
          <t>https://boards.greenhouse.io/figma/jobs/5835673004?gh_jid=5835673004</t>
        </is>
      </c>
      <c r="U1897" t="inlineStr">
        <is>
          <t>2026-04-15</t>
        </is>
      </c>
      <c r="V1897" t="inlineStr">
        <is>
          <t>2026-07-08</t>
        </is>
      </c>
      <c r="W1897" t="inlineStr">
        <is>
          <t>greenhouse</t>
        </is>
      </c>
      <c r="X1897" t="inlineStr">
        <is>
          <t>Not Applied</t>
        </is>
      </c>
      <c r="Y1897" s="4" t="inlineStr">
        <is>
          <t>Good match because the role aligns with reporting in Technology. Salary was not listed, work arrangement is Hybrid, and visa sponsorship signal is Unknown.</t>
        </is>
      </c>
    </row>
    <row r="1898">
      <c r="A1898" t="inlineStr">
        <is>
          <t>Data Scientist - Tech</t>
        </is>
      </c>
      <c r="B1898" t="inlineStr">
        <is>
          <t>Good Match</t>
        </is>
      </c>
      <c r="C1898" s="2" t="n">
        <v>74.8</v>
      </c>
      <c r="D1898" t="inlineStr">
        <is>
          <t>Strategic Finance Manager</t>
        </is>
      </c>
      <c r="E1898" t="inlineStr">
        <is>
          <t>chime</t>
        </is>
      </c>
      <c r="F1898" t="inlineStr">
        <is>
          <t>Technology</t>
        </is>
      </c>
      <c r="G1898" t="inlineStr">
        <is>
          <t>San Francisco, CA, USA</t>
        </is>
      </c>
      <c r="H1898" t="inlineStr">
        <is>
          <t>Remote</t>
        </is>
      </c>
      <c r="I1898" t="inlineStr">
        <is>
          <t>Manager</t>
        </is>
      </c>
      <c r="J1898" t="inlineStr">
        <is>
          <t>full-time</t>
        </is>
      </c>
      <c r="K1898" t="inlineStr">
        <is>
          <t>salary based on experience ✨ 401k</t>
        </is>
      </c>
      <c r="L1898" s="3" t="n">
        <v>401000</v>
      </c>
      <c r="M1898" s="3" t="n">
        <v>401000</v>
      </c>
      <c r="N1898" s="3" t="n">
        <v>401000</v>
      </c>
      <c r="O1898" t="inlineStr">
        <is>
          <t>Unknown</t>
        </is>
      </c>
      <c r="P1898" s="4" t="inlineStr">
        <is>
          <t>Looker, reporting, SQL</t>
        </is>
      </c>
      <c r="Q1898" s="4" t="inlineStr">
        <is>
          <t>Looker, reporting, SQL</t>
        </is>
      </c>
      <c r="R1898" s="4" t="inlineStr">
        <is>
          <t>Looker, reporting, SQL</t>
        </is>
      </c>
      <c r="S1898" s="5" t="inlineStr">
        <is>
          <t>https://boards.greenhouse.io/chime/jobs/8420669002?gh_jid=8420669002</t>
        </is>
      </c>
      <c r="T1898" s="5" t="inlineStr">
        <is>
          <t>https://boards.greenhouse.io/chime/jobs/8420669002?gh_jid=8420669002</t>
        </is>
      </c>
      <c r="U1898" t="inlineStr">
        <is>
          <t>2026-07-01</t>
        </is>
      </c>
      <c r="V1898" t="inlineStr">
        <is>
          <t>2026-07-08</t>
        </is>
      </c>
      <c r="W1898" t="inlineStr">
        <is>
          <t>greenhouse</t>
        </is>
      </c>
      <c r="X1898" t="inlineStr">
        <is>
          <t>Not Applied</t>
        </is>
      </c>
      <c r="Y1898" s="4" t="inlineStr">
        <is>
          <t>Good match because the role aligns with reporting, SQL in Technology. salary is at or above the preferred range, work arrangement is Remote, and visa sponsorship signal is Unknown.</t>
        </is>
      </c>
    </row>
    <row r="1899">
      <c r="A1899" t="inlineStr">
        <is>
          <t>Data Scientist - Tech</t>
        </is>
      </c>
      <c r="B1899" t="inlineStr">
        <is>
          <t>Good Match</t>
        </is>
      </c>
      <c r="C1899" s="2" t="n">
        <v>74.8</v>
      </c>
      <c r="D1899" t="inlineStr">
        <is>
          <t>Director of Product, Growth/AI</t>
        </is>
      </c>
      <c r="E1899" t="inlineStr">
        <is>
          <t>brex</t>
        </is>
      </c>
      <c r="F1899" t="inlineStr">
        <is>
          <t>Technology</t>
        </is>
      </c>
      <c r="G1899" t="inlineStr">
        <is>
          <t>Vancouver, British Columbia, Canada</t>
        </is>
      </c>
      <c r="H1899" t="inlineStr">
        <is>
          <t>Remote</t>
        </is>
      </c>
      <c r="I1899" t="inlineStr">
        <is>
          <t>Director</t>
        </is>
      </c>
      <c r="J1899" t="inlineStr">
        <is>
          <t>full-time</t>
        </is>
      </c>
      <c r="K1899" t="inlineStr">
        <is>
          <t>$340,000 - $425,000</t>
        </is>
      </c>
      <c r="L1899" s="3" t="n">
        <v>340000</v>
      </c>
      <c r="M1899" s="3" t="n">
        <v>425000</v>
      </c>
      <c r="N1899" s="3" t="n">
        <v>382500</v>
      </c>
      <c r="O1899" t="inlineStr">
        <is>
          <t>Unknown</t>
        </is>
      </c>
      <c r="P1899" s="4" t="inlineStr">
        <is>
          <t>classification, Excel, fraud, SQL</t>
        </is>
      </c>
      <c r="Q1899" s="4" t="inlineStr">
        <is>
          <t>SQL</t>
        </is>
      </c>
      <c r="R1899" s="4" t="inlineStr">
        <is>
          <t>classification, Excel, fraud, SQL</t>
        </is>
      </c>
      <c r="S1899" s="5" t="inlineStr">
        <is>
          <t>https://www.brex.com/careers/8433546002?gh_jid=8433546002</t>
        </is>
      </c>
      <c r="T1899" s="5" t="inlineStr">
        <is>
          <t>https://www.brex.com/careers/8433546002?gh_jid=8433546002</t>
        </is>
      </c>
      <c r="U1899" t="inlineStr">
        <is>
          <t>2026-06-10</t>
        </is>
      </c>
      <c r="V1899" t="inlineStr">
        <is>
          <t>2026-07-08</t>
        </is>
      </c>
      <c r="W1899" t="inlineStr">
        <is>
          <t>greenhouse</t>
        </is>
      </c>
      <c r="X1899" t="inlineStr">
        <is>
          <t>Not Applied</t>
        </is>
      </c>
      <c r="Y1899" s="4" t="inlineStr">
        <is>
          <t>Good match because the role aligns with classification, fraud, SQL in Technology. salary is at or above the preferred range, work arrangement is Remote, and visa sponsorship signal is Unknown.</t>
        </is>
      </c>
    </row>
    <row r="1900">
      <c r="A1900" t="inlineStr">
        <is>
          <t>Data Scientist - Tech</t>
        </is>
      </c>
      <c r="B1900" t="inlineStr">
        <is>
          <t>Good Match</t>
        </is>
      </c>
      <c r="C1900" s="2" t="n">
        <v>74.8</v>
      </c>
      <c r="D1900" t="inlineStr">
        <is>
          <t>Director of Product, Growth/AI</t>
        </is>
      </c>
      <c r="E1900" t="inlineStr">
        <is>
          <t>brex</t>
        </is>
      </c>
      <c r="F1900" t="inlineStr">
        <is>
          <t>Technology</t>
        </is>
      </c>
      <c r="G1900" t="inlineStr">
        <is>
          <t>New York, New York, United States</t>
        </is>
      </c>
      <c r="H1900" t="inlineStr">
        <is>
          <t>Remote</t>
        </is>
      </c>
      <c r="I1900" t="inlineStr">
        <is>
          <t>Director</t>
        </is>
      </c>
      <c r="J1900" t="inlineStr">
        <is>
          <t>full-time</t>
        </is>
      </c>
      <c r="K1900" t="inlineStr">
        <is>
          <t>$340,000 - $425,000</t>
        </is>
      </c>
      <c r="L1900" s="3" t="n">
        <v>340000</v>
      </c>
      <c r="M1900" s="3" t="n">
        <v>425000</v>
      </c>
      <c r="N1900" s="3" t="n">
        <v>382500</v>
      </c>
      <c r="O1900" t="inlineStr">
        <is>
          <t>Unknown</t>
        </is>
      </c>
      <c r="P1900" s="4" t="inlineStr">
        <is>
          <t>classification, Excel, fraud, SQL</t>
        </is>
      </c>
      <c r="Q1900" s="4" t="inlineStr">
        <is>
          <t>SQL</t>
        </is>
      </c>
      <c r="R1900" s="4" t="inlineStr">
        <is>
          <t>classification, Excel, fraud, SQL</t>
        </is>
      </c>
      <c r="S1900" s="5" t="inlineStr">
        <is>
          <t>https://www.brex.com/careers/8433461002?gh_jid=8433461002</t>
        </is>
      </c>
      <c r="T1900" s="5" t="inlineStr">
        <is>
          <t>https://www.brex.com/careers/8433461002?gh_jid=8433461002</t>
        </is>
      </c>
      <c r="U1900" t="inlineStr">
        <is>
          <t>2026-06-10</t>
        </is>
      </c>
      <c r="V1900" t="inlineStr">
        <is>
          <t>2026-07-08</t>
        </is>
      </c>
      <c r="W1900" t="inlineStr">
        <is>
          <t>greenhouse</t>
        </is>
      </c>
      <c r="X1900" t="inlineStr">
        <is>
          <t>Not Applied</t>
        </is>
      </c>
      <c r="Y1900" s="4" t="inlineStr">
        <is>
          <t>Good match because the role aligns with classification, fraud, SQL in Technology. salary is at or above the preferred range, work arrangement is Remote, and visa sponsorship signal is Unknown.</t>
        </is>
      </c>
    </row>
    <row r="1901">
      <c r="A1901" t="inlineStr">
        <is>
          <t>Data Scientist - Tech</t>
        </is>
      </c>
      <c r="B1901" t="inlineStr">
        <is>
          <t>Good Match</t>
        </is>
      </c>
      <c r="C1901" s="2" t="n">
        <v>74.8</v>
      </c>
      <c r="D1901" t="inlineStr">
        <is>
          <t>Director of Product, Growth/AI</t>
        </is>
      </c>
      <c r="E1901" t="inlineStr">
        <is>
          <t>brex</t>
        </is>
      </c>
      <c r="F1901" t="inlineStr">
        <is>
          <t>Technology</t>
        </is>
      </c>
      <c r="G1901" t="inlineStr">
        <is>
          <t>San Francisco, California, United States</t>
        </is>
      </c>
      <c r="H1901" t="inlineStr">
        <is>
          <t>Remote</t>
        </is>
      </c>
      <c r="I1901" t="inlineStr">
        <is>
          <t>Director</t>
        </is>
      </c>
      <c r="J1901" t="inlineStr">
        <is>
          <t>full-time</t>
        </is>
      </c>
      <c r="K1901" t="inlineStr">
        <is>
          <t>$340,000 - $425,000</t>
        </is>
      </c>
      <c r="L1901" s="3" t="n">
        <v>340000</v>
      </c>
      <c r="M1901" s="3" t="n">
        <v>425000</v>
      </c>
      <c r="N1901" s="3" t="n">
        <v>382500</v>
      </c>
      <c r="O1901" t="inlineStr">
        <is>
          <t>Unknown</t>
        </is>
      </c>
      <c r="P1901" s="4" t="inlineStr">
        <is>
          <t>classification, Excel, fraud, SQL</t>
        </is>
      </c>
      <c r="Q1901" s="4" t="inlineStr">
        <is>
          <t>SQL</t>
        </is>
      </c>
      <c r="R1901" s="4" t="inlineStr">
        <is>
          <t>classification, Excel, fraud, SQL</t>
        </is>
      </c>
      <c r="S1901" s="5" t="inlineStr">
        <is>
          <t>https://www.brex.com/careers/8432707002?gh_jid=8432707002</t>
        </is>
      </c>
      <c r="T1901" s="5" t="inlineStr">
        <is>
          <t>https://www.brex.com/careers/8432707002?gh_jid=8432707002</t>
        </is>
      </c>
      <c r="U1901" t="inlineStr">
        <is>
          <t>2026-06-10</t>
        </is>
      </c>
      <c r="V1901" t="inlineStr">
        <is>
          <t>2026-07-08</t>
        </is>
      </c>
      <c r="W1901" t="inlineStr">
        <is>
          <t>greenhouse</t>
        </is>
      </c>
      <c r="X1901" t="inlineStr">
        <is>
          <t>Not Applied</t>
        </is>
      </c>
      <c r="Y1901" s="4" t="inlineStr">
        <is>
          <t>Good match because the role aligns with classification, fraud, SQL in Technology. salary is at or above the preferred range, work arrangement is Remote, and visa sponsorship signal is Unknown.</t>
        </is>
      </c>
    </row>
    <row r="1902">
      <c r="A1902" t="inlineStr">
        <is>
          <t>Data Scientist - Tech</t>
        </is>
      </c>
      <c r="B1902" t="inlineStr">
        <is>
          <t>Good Match</t>
        </is>
      </c>
      <c r="C1902" s="2" t="n">
        <v>74.8</v>
      </c>
      <c r="D1902" t="inlineStr">
        <is>
          <t>Director of Product, Growth/AI</t>
        </is>
      </c>
      <c r="E1902" t="inlineStr">
        <is>
          <t>brex</t>
        </is>
      </c>
      <c r="F1902" t="inlineStr">
        <is>
          <t>Technology</t>
        </is>
      </c>
      <c r="G1902" t="inlineStr">
        <is>
          <t>Seattle, Washington, United States</t>
        </is>
      </c>
      <c r="H1902" t="inlineStr">
        <is>
          <t>Remote</t>
        </is>
      </c>
      <c r="I1902" t="inlineStr">
        <is>
          <t>Director</t>
        </is>
      </c>
      <c r="J1902" t="inlineStr">
        <is>
          <t>full-time</t>
        </is>
      </c>
      <c r="K1902" t="inlineStr">
        <is>
          <t>$340,000 - $425,000</t>
        </is>
      </c>
      <c r="L1902" s="3" t="n">
        <v>340000</v>
      </c>
      <c r="M1902" s="3" t="n">
        <v>425000</v>
      </c>
      <c r="N1902" s="3" t="n">
        <v>382500</v>
      </c>
      <c r="O1902" t="inlineStr">
        <is>
          <t>Unknown</t>
        </is>
      </c>
      <c r="P1902" s="4" t="inlineStr">
        <is>
          <t>classification, Excel, fraud, SQL</t>
        </is>
      </c>
      <c r="Q1902" s="4" t="inlineStr">
        <is>
          <t>SQL</t>
        </is>
      </c>
      <c r="R1902" s="4" t="inlineStr">
        <is>
          <t>classification, Excel, fraud, SQL</t>
        </is>
      </c>
      <c r="S1902" s="5" t="inlineStr">
        <is>
          <t>https://www.brex.com/careers/8433470002?gh_jid=8433470002</t>
        </is>
      </c>
      <c r="T1902" s="5" t="inlineStr">
        <is>
          <t>https://www.brex.com/careers/8433470002?gh_jid=8433470002</t>
        </is>
      </c>
      <c r="U1902" t="inlineStr">
        <is>
          <t>2026-06-10</t>
        </is>
      </c>
      <c r="V1902" t="inlineStr">
        <is>
          <t>2026-07-08</t>
        </is>
      </c>
      <c r="W1902" t="inlineStr">
        <is>
          <t>greenhouse</t>
        </is>
      </c>
      <c r="X1902" t="inlineStr">
        <is>
          <t>Not Applied</t>
        </is>
      </c>
      <c r="Y1902" s="4" t="inlineStr">
        <is>
          <t>Good match because the role aligns with classification, fraud, SQL in Technology. salary is at or above the preferred range, work arrangement is Remote, and visa sponsorship signal is Unknown.</t>
        </is>
      </c>
    </row>
    <row r="1903">
      <c r="A1903" t="inlineStr">
        <is>
          <t>Data Scientist - Tech</t>
        </is>
      </c>
      <c r="B1903" t="inlineStr">
        <is>
          <t>Good Match</t>
        </is>
      </c>
      <c r="C1903" s="2" t="n">
        <v>74.8</v>
      </c>
      <c r="D1903" t="inlineStr">
        <is>
          <t>Senior Engineering Manager - Trust and Safety</t>
        </is>
      </c>
      <c r="E1903" t="inlineStr">
        <is>
          <t>databricks</t>
        </is>
      </c>
      <c r="F1903" t="inlineStr">
        <is>
          <t>Technology</t>
        </is>
      </c>
      <c r="G1903" t="inlineStr">
        <is>
          <t>Mountain View, California</t>
        </is>
      </c>
      <c r="H1903" t="inlineStr">
        <is>
          <t>Unknown</t>
        </is>
      </c>
      <c r="I1903" t="inlineStr">
        <is>
          <t>Manager</t>
        </is>
      </c>
      <c r="J1903" t="inlineStr">
        <is>
          <t>full-time</t>
        </is>
      </c>
      <c r="K1903" t="inlineStr">
        <is>
          <t>$217,000 — $288,400</t>
        </is>
      </c>
      <c r="L1903" s="3" t="n">
        <v>217000</v>
      </c>
      <c r="M1903" s="3" t="n">
        <v>288400</v>
      </c>
      <c r="N1903" s="3" t="n">
        <v>252700</v>
      </c>
      <c r="O1903" t="inlineStr">
        <is>
          <t>Unknown</t>
        </is>
      </c>
      <c r="P1903" s="4" t="inlineStr">
        <is>
          <t>Databricks, Delta Lake, Excel, Spark</t>
        </is>
      </c>
      <c r="Q1903" s="4" t="inlineStr"/>
      <c r="R1903" s="4" t="inlineStr">
        <is>
          <t>Databricks, Delta Lake, Excel, Spark</t>
        </is>
      </c>
      <c r="S1903" s="5" t="inlineStr">
        <is>
          <t>https://databricks.com/company/careers/open-positions/job?gh_jid=8180690002</t>
        </is>
      </c>
      <c r="T1903" s="5" t="inlineStr">
        <is>
          <t>https://databricks.com/company/careers/open-positions/job?gh_jid=8180690002</t>
        </is>
      </c>
      <c r="U1903" t="inlineStr">
        <is>
          <t>2026-07-01</t>
        </is>
      </c>
      <c r="V1903" t="inlineStr">
        <is>
          <t>2026-07-08</t>
        </is>
      </c>
      <c r="W1903" t="inlineStr">
        <is>
          <t>greenhouse</t>
        </is>
      </c>
      <c r="X1903" t="inlineStr">
        <is>
          <t>Not Applied</t>
        </is>
      </c>
      <c r="Y1903" s="4" t="inlineStr">
        <is>
          <t>Good match because the role aligns with Databricks, Delta Lake, Spark in Technology. salary is at or above the preferred range, work arrangement is Unknown, and visa sponsorship signal is Unknown.</t>
        </is>
      </c>
    </row>
    <row r="1904">
      <c r="A1904" t="inlineStr">
        <is>
          <t>Data Scientist - Tech</t>
        </is>
      </c>
      <c r="B1904" t="inlineStr">
        <is>
          <t>Good Match</t>
        </is>
      </c>
      <c r="C1904" s="2" t="n">
        <v>74.8</v>
      </c>
      <c r="D1904" t="inlineStr">
        <is>
          <t>Engineering Manager - Pipelines Engine</t>
        </is>
      </c>
      <c r="E1904" t="inlineStr">
        <is>
          <t>databricks</t>
        </is>
      </c>
      <c r="F1904" t="inlineStr">
        <is>
          <t>Technology</t>
        </is>
      </c>
      <c r="G1904" t="inlineStr">
        <is>
          <t>Mountain View, California; San Francisco, California</t>
        </is>
      </c>
      <c r="H1904" t="inlineStr">
        <is>
          <t>Unknown</t>
        </is>
      </c>
      <c r="I1904" t="inlineStr">
        <is>
          <t>Manager</t>
        </is>
      </c>
      <c r="J1904" t="inlineStr">
        <is>
          <t>full-time</t>
        </is>
      </c>
      <c r="K1904" t="inlineStr">
        <is>
          <t>$190,000 — $261,250</t>
        </is>
      </c>
      <c r="L1904" s="3" t="n">
        <v>190000</v>
      </c>
      <c r="M1904" s="3" t="n">
        <v>261250</v>
      </c>
      <c r="N1904" s="3" t="n">
        <v>225625</v>
      </c>
      <c r="O1904" t="inlineStr">
        <is>
          <t>Unknown</t>
        </is>
      </c>
      <c r="P1904" s="4" t="inlineStr">
        <is>
          <t>Databricks, Delta Lake, Excel, Spark</t>
        </is>
      </c>
      <c r="Q1904" s="4" t="inlineStr"/>
      <c r="R1904" s="4" t="inlineStr">
        <is>
          <t>Databricks, Delta Lake, Excel, Spark</t>
        </is>
      </c>
      <c r="S1904" s="5" t="inlineStr">
        <is>
          <t>https://databricks.com/company/careers/open-positions/job?gh_jid=8467083002</t>
        </is>
      </c>
      <c r="T1904" s="5" t="inlineStr">
        <is>
          <t>https://databricks.com/company/careers/open-positions/job?gh_jid=8467083002</t>
        </is>
      </c>
      <c r="U1904" t="inlineStr">
        <is>
          <t>2026-07-01</t>
        </is>
      </c>
      <c r="V1904" t="inlineStr">
        <is>
          <t>2026-07-08</t>
        </is>
      </c>
      <c r="W1904" t="inlineStr">
        <is>
          <t>greenhouse</t>
        </is>
      </c>
      <c r="X1904" t="inlineStr">
        <is>
          <t>Not Applied</t>
        </is>
      </c>
      <c r="Y1904" s="4" t="inlineStr">
        <is>
          <t>Good match because the role aligns with Databricks, Delta Lake, Spark in Technology. salary is at or above the preferred range, work arrangement is Unknown, and visa sponsorship signal is Unknown.</t>
        </is>
      </c>
    </row>
    <row r="1905">
      <c r="A1905" t="inlineStr">
        <is>
          <t>Data Scientist - Tech</t>
        </is>
      </c>
      <c r="B1905" t="inlineStr">
        <is>
          <t>Good Match</t>
        </is>
      </c>
      <c r="C1905" s="2" t="n">
        <v>74.8</v>
      </c>
      <c r="D1905" t="inlineStr">
        <is>
          <t>Manager, Sales Development</t>
        </is>
      </c>
      <c r="E1905" t="inlineStr">
        <is>
          <t>brex</t>
        </is>
      </c>
      <c r="F1905" t="inlineStr">
        <is>
          <t>Technology</t>
        </is>
      </c>
      <c r="G1905" t="inlineStr">
        <is>
          <t>San Francisco, California, United States</t>
        </is>
      </c>
      <c r="H1905" t="inlineStr">
        <is>
          <t>Unknown</t>
        </is>
      </c>
      <c r="I1905" t="inlineStr">
        <is>
          <t>Manager</t>
        </is>
      </c>
      <c r="J1905" t="inlineStr">
        <is>
          <t>full-time</t>
        </is>
      </c>
      <c r="K1905" t="inlineStr">
        <is>
          <t>$135,000 - $169,500</t>
        </is>
      </c>
      <c r="L1905" s="3" t="n">
        <v>135000</v>
      </c>
      <c r="M1905" s="3" t="n">
        <v>169500</v>
      </c>
      <c r="N1905" s="3" t="n">
        <v>152250</v>
      </c>
      <c r="O1905" t="inlineStr">
        <is>
          <t>Unknown</t>
        </is>
      </c>
      <c r="P1905" s="4" t="inlineStr">
        <is>
          <t>reporting</t>
        </is>
      </c>
      <c r="Q1905" s="4" t="inlineStr"/>
      <c r="R1905" s="4" t="inlineStr">
        <is>
          <t>reporting</t>
        </is>
      </c>
      <c r="S1905" s="5" t="inlineStr">
        <is>
          <t>https://www.brex.com/careers/8475632002?gh_jid=8475632002</t>
        </is>
      </c>
      <c r="T1905" s="5" t="inlineStr">
        <is>
          <t>https://www.brex.com/careers/8475632002?gh_jid=8475632002</t>
        </is>
      </c>
      <c r="U1905" t="inlineStr">
        <is>
          <t>2026-06-10</t>
        </is>
      </c>
      <c r="V1905" t="inlineStr">
        <is>
          <t>2026-07-08</t>
        </is>
      </c>
      <c r="W1905" t="inlineStr">
        <is>
          <t>greenhouse</t>
        </is>
      </c>
      <c r="X1905" t="inlineStr">
        <is>
          <t>Not Applied</t>
        </is>
      </c>
      <c r="Y1905" s="4" t="inlineStr">
        <is>
          <t>Good match because the role aligns with reporting in Technology. salary meets the minimum target, work arrangement is Unknown, and visa sponsorship signal is Unknown.</t>
        </is>
      </c>
    </row>
    <row r="1906">
      <c r="A1906" t="inlineStr">
        <is>
          <t>Data Scientist - Tech</t>
        </is>
      </c>
      <c r="B1906" t="inlineStr">
        <is>
          <t>Good Match</t>
        </is>
      </c>
      <c r="C1906" s="2" t="n">
        <v>74.8</v>
      </c>
      <c r="D1906" t="inlineStr">
        <is>
          <t>Manager, Sales Development</t>
        </is>
      </c>
      <c r="E1906" t="inlineStr">
        <is>
          <t>brex</t>
        </is>
      </c>
      <c r="F1906" t="inlineStr">
        <is>
          <t>Technology</t>
        </is>
      </c>
      <c r="G1906" t="inlineStr">
        <is>
          <t>Seattle, Washington, United States</t>
        </is>
      </c>
      <c r="H1906" t="inlineStr">
        <is>
          <t>Unknown</t>
        </is>
      </c>
      <c r="I1906" t="inlineStr">
        <is>
          <t>Manager</t>
        </is>
      </c>
      <c r="J1906" t="inlineStr">
        <is>
          <t>full-time</t>
        </is>
      </c>
      <c r="K1906" t="inlineStr">
        <is>
          <t>$135,000 - $169,500</t>
        </is>
      </c>
      <c r="L1906" s="3" t="n">
        <v>135000</v>
      </c>
      <c r="M1906" s="3" t="n">
        <v>169500</v>
      </c>
      <c r="N1906" s="3" t="n">
        <v>152250</v>
      </c>
      <c r="O1906" t="inlineStr">
        <is>
          <t>Unknown</t>
        </is>
      </c>
      <c r="P1906" s="4" t="inlineStr">
        <is>
          <t>reporting</t>
        </is>
      </c>
      <c r="Q1906" s="4" t="inlineStr"/>
      <c r="R1906" s="4" t="inlineStr">
        <is>
          <t>reporting</t>
        </is>
      </c>
      <c r="S1906" s="5" t="inlineStr">
        <is>
          <t>https://www.brex.com/careers/8477485002?gh_jid=8477485002</t>
        </is>
      </c>
      <c r="T1906" s="5" t="inlineStr">
        <is>
          <t>https://www.brex.com/careers/8477485002?gh_jid=8477485002</t>
        </is>
      </c>
      <c r="U1906" t="inlineStr">
        <is>
          <t>2026-06-10</t>
        </is>
      </c>
      <c r="V1906" t="inlineStr">
        <is>
          <t>2026-07-08</t>
        </is>
      </c>
      <c r="W1906" t="inlineStr">
        <is>
          <t>greenhouse</t>
        </is>
      </c>
      <c r="X1906" t="inlineStr">
        <is>
          <t>Not Applied</t>
        </is>
      </c>
      <c r="Y1906" s="4" t="inlineStr">
        <is>
          <t>Good match because the role aligns with reporting in Technology. salary meets the minimum target, work arrangement is Unknown, and visa sponsorship signal is Unknown.</t>
        </is>
      </c>
    </row>
    <row r="1907">
      <c r="A1907" t="inlineStr">
        <is>
          <t>Data Scientist - Tech</t>
        </is>
      </c>
      <c r="B1907" t="inlineStr">
        <is>
          <t>Good Match</t>
        </is>
      </c>
      <c r="C1907" s="2" t="n">
        <v>74.8</v>
      </c>
      <c r="D1907" t="inlineStr">
        <is>
          <t>Manager, Sales Development</t>
        </is>
      </c>
      <c r="E1907" t="inlineStr">
        <is>
          <t>brex</t>
        </is>
      </c>
      <c r="F1907" t="inlineStr">
        <is>
          <t>Technology</t>
        </is>
      </c>
      <c r="G1907" t="inlineStr">
        <is>
          <t>New York, New York, United States</t>
        </is>
      </c>
      <c r="H1907" t="inlineStr">
        <is>
          <t>Unknown</t>
        </is>
      </c>
      <c r="I1907" t="inlineStr">
        <is>
          <t>Manager</t>
        </is>
      </c>
      <c r="J1907" t="inlineStr">
        <is>
          <t>full-time</t>
        </is>
      </c>
      <c r="K1907" t="inlineStr">
        <is>
          <t>$135,000 - $169,500</t>
        </is>
      </c>
      <c r="L1907" s="3" t="n">
        <v>135000</v>
      </c>
      <c r="M1907" s="3" t="n">
        <v>169500</v>
      </c>
      <c r="N1907" s="3" t="n">
        <v>152250</v>
      </c>
      <c r="O1907" t="inlineStr">
        <is>
          <t>Unknown</t>
        </is>
      </c>
      <c r="P1907" s="4" t="inlineStr">
        <is>
          <t>reporting</t>
        </is>
      </c>
      <c r="Q1907" s="4" t="inlineStr"/>
      <c r="R1907" s="4" t="inlineStr">
        <is>
          <t>reporting</t>
        </is>
      </c>
      <c r="S1907" s="5" t="inlineStr">
        <is>
          <t>https://www.brex.com/careers/8477508002?gh_jid=8477508002</t>
        </is>
      </c>
      <c r="T1907" s="5" t="inlineStr">
        <is>
          <t>https://www.brex.com/careers/8477508002?gh_jid=8477508002</t>
        </is>
      </c>
      <c r="U1907" t="inlineStr">
        <is>
          <t>2026-06-10</t>
        </is>
      </c>
      <c r="V1907" t="inlineStr">
        <is>
          <t>2026-07-08</t>
        </is>
      </c>
      <c r="W1907" t="inlineStr">
        <is>
          <t>greenhouse</t>
        </is>
      </c>
      <c r="X1907" t="inlineStr">
        <is>
          <t>Not Applied</t>
        </is>
      </c>
      <c r="Y1907" s="4" t="inlineStr">
        <is>
          <t>Good match because the role aligns with reporting in Technology. salary meets the minimum target, work arrangement is Unknown, and visa sponsorship signal is Unknown.</t>
        </is>
      </c>
    </row>
    <row r="1908">
      <c r="A1908" t="inlineStr">
        <is>
          <t>Data Scientist - Tech</t>
        </is>
      </c>
      <c r="B1908" t="inlineStr">
        <is>
          <t>Good Match</t>
        </is>
      </c>
      <c r="C1908" s="2" t="n">
        <v>74.8</v>
      </c>
      <c r="D1908" t="inlineStr">
        <is>
          <t>Senior Account Executive</t>
        </is>
      </c>
      <c r="E1908" t="inlineStr">
        <is>
          <t>duolingo</t>
        </is>
      </c>
      <c r="F1908" t="inlineStr">
        <is>
          <t>Technology</t>
        </is>
      </c>
      <c r="G1908" t="inlineStr">
        <is>
          <t>New York, NY</t>
        </is>
      </c>
      <c r="H1908" t="inlineStr">
        <is>
          <t>Unknown</t>
        </is>
      </c>
      <c r="I1908" t="inlineStr">
        <is>
          <t>Manager</t>
        </is>
      </c>
      <c r="J1908" t="inlineStr">
        <is>
          <t>full-time</t>
        </is>
      </c>
      <c r="K1908" t="inlineStr">
        <is>
          <t>$120,700 — $163,300</t>
        </is>
      </c>
      <c r="L1908" s="3" t="n">
        <v>120700</v>
      </c>
      <c r="M1908" s="3" t="n">
        <v>163300</v>
      </c>
      <c r="N1908" s="3" t="n">
        <v>142000</v>
      </c>
      <c r="O1908" t="inlineStr">
        <is>
          <t>Unknown</t>
        </is>
      </c>
      <c r="P1908" s="4" t="inlineStr">
        <is>
          <t>fraud</t>
        </is>
      </c>
      <c r="Q1908" s="4" t="inlineStr"/>
      <c r="R1908" s="4" t="inlineStr">
        <is>
          <t>fraud</t>
        </is>
      </c>
      <c r="S1908" s="5" t="inlineStr">
        <is>
          <t>https://careers.duolingo.com/jobs/8374797002?gh_jid=8374797002</t>
        </is>
      </c>
      <c r="T1908" s="5" t="inlineStr">
        <is>
          <t>https://careers.duolingo.com/jobs/8374797002?gh_jid=8374797002</t>
        </is>
      </c>
      <c r="U1908" t="inlineStr">
        <is>
          <t>2026-07-06</t>
        </is>
      </c>
      <c r="V1908" t="inlineStr">
        <is>
          <t>2026-07-08</t>
        </is>
      </c>
      <c r="W1908" t="inlineStr">
        <is>
          <t>greenhouse</t>
        </is>
      </c>
      <c r="X1908" t="inlineStr">
        <is>
          <t>Not Applied</t>
        </is>
      </c>
      <c r="Y1908" s="4" t="inlineStr">
        <is>
          <t>Good match because the role aligns with fraud in Technology. salary meets the minimum target, work arrangement is Unknown, and visa sponsorship signal is Unknown.</t>
        </is>
      </c>
    </row>
    <row r="1909">
      <c r="A1909" t="inlineStr">
        <is>
          <t>Data Scientist - Tech</t>
        </is>
      </c>
      <c r="B1909" t="inlineStr">
        <is>
          <t>Good Match</t>
        </is>
      </c>
      <c r="C1909" s="2" t="n">
        <v>74.8</v>
      </c>
      <c r="D1909" t="inlineStr">
        <is>
          <t>Senior Manager, Support Excellence</t>
        </is>
      </c>
      <c r="E1909" t="inlineStr">
        <is>
          <t>lyft</t>
        </is>
      </c>
      <c r="F1909" t="inlineStr">
        <is>
          <t>Technology</t>
        </is>
      </c>
      <c r="G1909" t="inlineStr">
        <is>
          <t>Montreal, Canada</t>
        </is>
      </c>
      <c r="H1909" t="inlineStr">
        <is>
          <t>Hybrid</t>
        </is>
      </c>
      <c r="I1909" t="inlineStr">
        <is>
          <t>Director</t>
        </is>
      </c>
      <c r="J1909" t="inlineStr">
        <is>
          <t>full-time</t>
        </is>
      </c>
      <c r="K1909" t="inlineStr">
        <is>
          <t>40-50</t>
        </is>
      </c>
      <c r="L1909" s="3" t="n">
        <v>40000</v>
      </c>
      <c r="M1909" s="3" t="n">
        <v>50000</v>
      </c>
      <c r="N1909" s="3" t="n">
        <v>45000</v>
      </c>
      <c r="O1909" t="inlineStr">
        <is>
          <t>Unknown</t>
        </is>
      </c>
      <c r="P1909" s="4" t="inlineStr">
        <is>
          <t>reporting</t>
        </is>
      </c>
      <c r="Q1909" s="4" t="inlineStr"/>
      <c r="R1909" s="4" t="inlineStr">
        <is>
          <t>reporting</t>
        </is>
      </c>
      <c r="S1909" s="5" t="inlineStr">
        <is>
          <t>https://app.careerpuck.com/job-board/lyft/job/8609707002?gh_jid=8609707002</t>
        </is>
      </c>
      <c r="T1909" s="5" t="inlineStr">
        <is>
          <t>https://app.careerpuck.com/job-board/lyft/job/8609707002?gh_jid=8609707002</t>
        </is>
      </c>
      <c r="U1909" t="inlineStr">
        <is>
          <t>2026-07-06</t>
        </is>
      </c>
      <c r="V1909" t="inlineStr">
        <is>
          <t>2026-07-08</t>
        </is>
      </c>
      <c r="W1909" t="inlineStr">
        <is>
          <t>greenhouse</t>
        </is>
      </c>
      <c r="X1909" t="inlineStr">
        <is>
          <t>Not Applied</t>
        </is>
      </c>
      <c r="Y1909" s="4" t="inlineStr">
        <is>
          <t>Good match because the role aligns with reporting in Technology. salary appears below the target range, work arrangement is Hybrid, and visa sponsorship signal is Unknown.</t>
        </is>
      </c>
    </row>
    <row r="1910">
      <c r="A1910" t="inlineStr">
        <is>
          <t>Data Scientist - Tech</t>
        </is>
      </c>
      <c r="B1910" t="inlineStr">
        <is>
          <t>Good Match</t>
        </is>
      </c>
      <c r="C1910" s="2" t="n">
        <v>74.8</v>
      </c>
      <c r="D1910" t="inlineStr">
        <is>
          <t>Senior Manager, Support Excellence</t>
        </is>
      </c>
      <c r="E1910" t="inlineStr">
        <is>
          <t>lyft</t>
        </is>
      </c>
      <c r="F1910" t="inlineStr">
        <is>
          <t>Technology</t>
        </is>
      </c>
      <c r="G1910" t="inlineStr">
        <is>
          <t>Nashville, TN</t>
        </is>
      </c>
      <c r="H1910" t="inlineStr">
        <is>
          <t>Hybrid</t>
        </is>
      </c>
      <c r="I1910" t="inlineStr">
        <is>
          <t>Director</t>
        </is>
      </c>
      <c r="J1910" t="inlineStr">
        <is>
          <t>full-time</t>
        </is>
      </c>
      <c r="K1910" t="inlineStr">
        <is>
          <t>40-50</t>
        </is>
      </c>
      <c r="L1910" s="3" t="n">
        <v>40000</v>
      </c>
      <c r="M1910" s="3" t="n">
        <v>50000</v>
      </c>
      <c r="N1910" s="3" t="n">
        <v>45000</v>
      </c>
      <c r="O1910" t="inlineStr">
        <is>
          <t>Unknown</t>
        </is>
      </c>
      <c r="P1910" s="4" t="inlineStr">
        <is>
          <t>reporting</t>
        </is>
      </c>
      <c r="Q1910" s="4" t="inlineStr"/>
      <c r="R1910" s="4" t="inlineStr">
        <is>
          <t>reporting</t>
        </is>
      </c>
      <c r="S1910" s="5" t="inlineStr">
        <is>
          <t>https://app.careerpuck.com/job-board/lyft/job/8609704002?gh_jid=8609704002</t>
        </is>
      </c>
      <c r="T1910" s="5" t="inlineStr">
        <is>
          <t>https://app.careerpuck.com/job-board/lyft/job/8609704002?gh_jid=8609704002</t>
        </is>
      </c>
      <c r="U1910" t="inlineStr">
        <is>
          <t>2026-07-06</t>
        </is>
      </c>
      <c r="V1910" t="inlineStr">
        <is>
          <t>2026-07-08</t>
        </is>
      </c>
      <c r="W1910" t="inlineStr">
        <is>
          <t>greenhouse</t>
        </is>
      </c>
      <c r="X1910" t="inlineStr">
        <is>
          <t>Not Applied</t>
        </is>
      </c>
      <c r="Y1910" s="4" t="inlineStr">
        <is>
          <t>Good match because the role aligns with reporting in Technology. salary appears below the target range, work arrangement is Hybrid, and visa sponsorship signal is Unknown.</t>
        </is>
      </c>
    </row>
    <row r="1911">
      <c r="A1911" t="inlineStr">
        <is>
          <t>Data Scientist - Tech</t>
        </is>
      </c>
      <c r="B1911" t="inlineStr">
        <is>
          <t>Good Match</t>
        </is>
      </c>
      <c r="C1911" s="2" t="n">
        <v>74.8</v>
      </c>
      <c r="D1911" t="inlineStr">
        <is>
          <t>Senior Manager, Support Excellence</t>
        </is>
      </c>
      <c r="E1911" t="inlineStr">
        <is>
          <t>lyft</t>
        </is>
      </c>
      <c r="F1911" t="inlineStr">
        <is>
          <t>Technology</t>
        </is>
      </c>
      <c r="G1911" t="inlineStr">
        <is>
          <t>New York, NY</t>
        </is>
      </c>
      <c r="H1911" t="inlineStr">
        <is>
          <t>Hybrid</t>
        </is>
      </c>
      <c r="I1911" t="inlineStr">
        <is>
          <t>Director</t>
        </is>
      </c>
      <c r="J1911" t="inlineStr">
        <is>
          <t>full-time</t>
        </is>
      </c>
      <c r="K1911" t="inlineStr">
        <is>
          <t>40-50</t>
        </is>
      </c>
      <c r="L1911" s="3" t="n">
        <v>40000</v>
      </c>
      <c r="M1911" s="3" t="n">
        <v>50000</v>
      </c>
      <c r="N1911" s="3" t="n">
        <v>45000</v>
      </c>
      <c r="O1911" t="inlineStr">
        <is>
          <t>Unknown</t>
        </is>
      </c>
      <c r="P1911" s="4" t="inlineStr">
        <is>
          <t>reporting</t>
        </is>
      </c>
      <c r="Q1911" s="4" t="inlineStr"/>
      <c r="R1911" s="4" t="inlineStr">
        <is>
          <t>reporting</t>
        </is>
      </c>
      <c r="S1911" s="5" t="inlineStr">
        <is>
          <t>https://app.careerpuck.com/job-board/lyft/job/8608886002?gh_jid=8608886002</t>
        </is>
      </c>
      <c r="T1911" s="5" t="inlineStr">
        <is>
          <t>https://app.careerpuck.com/job-board/lyft/job/8608886002?gh_jid=8608886002</t>
        </is>
      </c>
      <c r="U1911" t="inlineStr">
        <is>
          <t>2026-07-06</t>
        </is>
      </c>
      <c r="V1911" t="inlineStr">
        <is>
          <t>2026-07-08</t>
        </is>
      </c>
      <c r="W1911" t="inlineStr">
        <is>
          <t>greenhouse</t>
        </is>
      </c>
      <c r="X1911" t="inlineStr">
        <is>
          <t>Not Applied</t>
        </is>
      </c>
      <c r="Y1911" s="4" t="inlineStr">
        <is>
          <t>Good match because the role aligns with reporting in Technology. salary appears below the target range, work arrangement is Hybrid, and visa sponsorship signal is Unknown.</t>
        </is>
      </c>
    </row>
    <row r="1912">
      <c r="A1912" t="inlineStr">
        <is>
          <t>Data Scientist - Tech</t>
        </is>
      </c>
      <c r="B1912" t="inlineStr">
        <is>
          <t>Good Match</t>
        </is>
      </c>
      <c r="C1912" s="2" t="n">
        <v>74.8</v>
      </c>
      <c r="D1912" t="inlineStr">
        <is>
          <t>Senior Software Engineer, Data Engineering</t>
        </is>
      </c>
      <c r="E1912" t="inlineStr">
        <is>
          <t>doordashusa</t>
        </is>
      </c>
      <c r="F1912" t="inlineStr">
        <is>
          <t>Technology</t>
        </is>
      </c>
      <c r="G1912" t="inlineStr">
        <is>
          <t>San Francisco, CA; Sunnyvale, CA, Seattle, WA</t>
        </is>
      </c>
      <c r="H1912" t="inlineStr">
        <is>
          <t>Hybrid</t>
        </is>
      </c>
      <c r="I1912" t="inlineStr">
        <is>
          <t>Senior</t>
        </is>
      </c>
      <c r="J1912" t="inlineStr">
        <is>
          <t>full-time</t>
        </is>
      </c>
      <c r="K1912" t="inlineStr">
        <is>
          <t>1 hour</t>
        </is>
      </c>
      <c r="L1912" s="3" t="n">
        <v>2080</v>
      </c>
      <c r="M1912" s="3" t="n">
        <v>2080</v>
      </c>
      <c r="N1912" s="3" t="n">
        <v>2080</v>
      </c>
      <c r="O1912" t="inlineStr">
        <is>
          <t>Unknown</t>
        </is>
      </c>
      <c r="P1912" s="4" t="inlineStr">
        <is>
          <t>Airflow, AWS, Excel, Kafka, Looker, product analytics, Python, Redshift, reporting, Snowflake, Spark, SQL, Tableau</t>
        </is>
      </c>
      <c r="Q1912" s="4" t="inlineStr"/>
      <c r="R1912" s="4" t="inlineStr">
        <is>
          <t>Airflow, AWS, Excel, Kafka, Looker, product analytics, Python, Redshift, reporting, Snowflake, Spark, SQL, Tableau</t>
        </is>
      </c>
      <c r="S1912" s="5" t="inlineStr">
        <is>
          <t>https://job-boards.greenhouse.io/doordashusa/jobs/6108388</t>
        </is>
      </c>
      <c r="T1912" s="5" t="inlineStr">
        <is>
          <t>https://job-boards.greenhouse.io/doordashusa/jobs/6108388</t>
        </is>
      </c>
      <c r="U1912" t="inlineStr">
        <is>
          <t>2026-05-28</t>
        </is>
      </c>
      <c r="V1912" t="inlineStr">
        <is>
          <t>2026-07-08</t>
        </is>
      </c>
      <c r="W1912" t="inlineStr">
        <is>
          <t>greenhouse</t>
        </is>
      </c>
      <c r="X1912" t="inlineStr">
        <is>
          <t>Not Applied</t>
        </is>
      </c>
      <c r="Y1912" s="4" t="inlineStr">
        <is>
          <t>Good match because the role aligns with AWS, product analytics, Python, Redshift, reporting, Snowflake in Technology. salary appears below the target range, work arrangement is Hybrid, and visa sponsorship signal is Unknown.</t>
        </is>
      </c>
    </row>
    <row r="1913">
      <c r="A1913" t="inlineStr">
        <is>
          <t>Data Scientist - Tech</t>
        </is>
      </c>
      <c r="B1913" t="inlineStr">
        <is>
          <t>Good Match</t>
        </is>
      </c>
      <c r="C1913" s="2" t="n">
        <v>74.8</v>
      </c>
      <c r="D1913" t="inlineStr">
        <is>
          <t>Software Engineer II, Data Engineering</t>
        </is>
      </c>
      <c r="E1913" t="inlineStr">
        <is>
          <t>doordashusa</t>
        </is>
      </c>
      <c r="F1913" t="inlineStr">
        <is>
          <t>Technology</t>
        </is>
      </c>
      <c r="G1913" t="inlineStr">
        <is>
          <t>San Francisco, CA; Sunnyvale, CA</t>
        </is>
      </c>
      <c r="H1913" t="inlineStr">
        <is>
          <t>Remote</t>
        </is>
      </c>
      <c r="I1913" t="inlineStr">
        <is>
          <t>Mid-level</t>
        </is>
      </c>
      <c r="J1913" t="inlineStr">
        <is>
          <t>full-time</t>
        </is>
      </c>
      <c r="K1913" t="inlineStr">
        <is>
          <t>1 hour</t>
        </is>
      </c>
      <c r="L1913" s="3" t="n">
        <v>2080</v>
      </c>
      <c r="M1913" s="3" t="n">
        <v>2080</v>
      </c>
      <c r="N1913" s="3" t="n">
        <v>2080</v>
      </c>
      <c r="O1913" t="inlineStr">
        <is>
          <t>Unknown</t>
        </is>
      </c>
      <c r="P1913" s="4" t="inlineStr">
        <is>
          <t>Airflow, AWS, Excel, Kafka, Looker, product analytics, Python, Redshift, reporting, Snowflake, Spark, SQL, Tableau</t>
        </is>
      </c>
      <c r="Q1913" s="4" t="inlineStr"/>
      <c r="R1913" s="4" t="inlineStr">
        <is>
          <t>Airflow, AWS, Excel, Kafka, Looker, product analytics, Python, Redshift, reporting, Snowflake, Spark, SQL, Tableau</t>
        </is>
      </c>
      <c r="S1913" s="5" t="inlineStr">
        <is>
          <t>https://job-boards.greenhouse.io/doordashusa/jobs/6458514</t>
        </is>
      </c>
      <c r="T1913" s="5" t="inlineStr">
        <is>
          <t>https://job-boards.greenhouse.io/doordashusa/jobs/6458514</t>
        </is>
      </c>
      <c r="U1913" t="inlineStr">
        <is>
          <t>2026-05-28</t>
        </is>
      </c>
      <c r="V1913" t="inlineStr">
        <is>
          <t>2026-07-08</t>
        </is>
      </c>
      <c r="W1913" t="inlineStr">
        <is>
          <t>greenhouse</t>
        </is>
      </c>
      <c r="X1913" t="inlineStr">
        <is>
          <t>Not Applied</t>
        </is>
      </c>
      <c r="Y1913" s="4" t="inlineStr">
        <is>
          <t>Good match because the role aligns with AWS, product analytics, Python, Redshift, reporting, Snowflake in Technology. salary appears below the target range, work arrangement is Remote, and visa sponsorship signal is Unknown.</t>
        </is>
      </c>
    </row>
    <row r="1914">
      <c r="A1914" t="inlineStr">
        <is>
          <t>Data Scientist - Tech</t>
        </is>
      </c>
      <c r="B1914" t="inlineStr">
        <is>
          <t>Good Match</t>
        </is>
      </c>
      <c r="C1914" s="2" t="n">
        <v>74.8</v>
      </c>
      <c r="D1914" t="inlineStr">
        <is>
          <t>Sr Staff ML Forward Deployed Engineer, Enterprise GenAI</t>
        </is>
      </c>
      <c r="E1914" t="inlineStr">
        <is>
          <t>scaleai</t>
        </is>
      </c>
      <c r="F1914" t="inlineStr">
        <is>
          <t>Technology</t>
        </is>
      </c>
      <c r="G1914" t="inlineStr">
        <is>
          <t>London, UK</t>
        </is>
      </c>
      <c r="H1914" t="inlineStr">
        <is>
          <t>Unknown</t>
        </is>
      </c>
      <c r="I1914" t="inlineStr">
        <is>
          <t>Principal</t>
        </is>
      </c>
      <c r="J1914" t="inlineStr">
        <is>
          <t>full-time</t>
        </is>
      </c>
      <c r="K1914" t="inlineStr"/>
      <c r="L1914" s="3" t="inlineStr"/>
      <c r="M1914" s="3" t="inlineStr"/>
      <c r="N1914" s="3" t="inlineStr"/>
      <c r="O1914" t="inlineStr">
        <is>
          <t>Unknown</t>
        </is>
      </c>
      <c r="P1914" s="4" t="inlineStr">
        <is>
          <t>AWS, Azure, LLM, Python, SQL</t>
        </is>
      </c>
      <c r="Q1914" s="4" t="inlineStr">
        <is>
          <t>AWS, Azure, Python, SQL</t>
        </is>
      </c>
      <c r="R1914" s="4" t="inlineStr">
        <is>
          <t>AWS, Azure, LLM, Python, SQL</t>
        </is>
      </c>
      <c r="S1914" s="5" t="inlineStr">
        <is>
          <t>https://job-boards.greenhouse.io/scaleai/jobs/4712145005</t>
        </is>
      </c>
      <c r="T1914" s="5" t="inlineStr">
        <is>
          <t>https://job-boards.greenhouse.io/scaleai/jobs/4712145005</t>
        </is>
      </c>
      <c r="U1914" t="inlineStr">
        <is>
          <t>2026-07-07</t>
        </is>
      </c>
      <c r="V1914" t="inlineStr">
        <is>
          <t>2026-07-08</t>
        </is>
      </c>
      <c r="W1914" t="inlineStr">
        <is>
          <t>greenhouse</t>
        </is>
      </c>
      <c r="X1914" t="inlineStr">
        <is>
          <t>Not Applied</t>
        </is>
      </c>
      <c r="Y1914" s="4" t="inlineStr">
        <is>
          <t>Good match because the role aligns with AWS, Azure, LLM, Python, SQL in Technology. Salary was not listed, work arrangement is Unknown, and visa sponsorship signal is Unknown.</t>
        </is>
      </c>
    </row>
    <row r="1915">
      <c r="A1915" t="inlineStr">
        <is>
          <t>Data Scientist - Tech</t>
        </is>
      </c>
      <c r="B1915" t="inlineStr">
        <is>
          <t>Good Match</t>
        </is>
      </c>
      <c r="C1915" s="2" t="n">
        <v>74.8</v>
      </c>
      <c r="D1915" t="inlineStr">
        <is>
          <t>Senior Manager, Forward Deployed Engineering (Full Stack) x 2 New roles</t>
        </is>
      </c>
      <c r="E1915" t="inlineStr">
        <is>
          <t>databricks</t>
        </is>
      </c>
      <c r="F1915" t="inlineStr">
        <is>
          <t>Technology</t>
        </is>
      </c>
      <c r="G1915" t="inlineStr">
        <is>
          <t>Remote - France</t>
        </is>
      </c>
      <c r="H1915" t="inlineStr">
        <is>
          <t>Remote</t>
        </is>
      </c>
      <c r="I1915" t="inlineStr">
        <is>
          <t>Manager</t>
        </is>
      </c>
      <c r="J1915" t="inlineStr">
        <is>
          <t>full-time</t>
        </is>
      </c>
      <c r="K1915" t="inlineStr"/>
      <c r="L1915" s="3" t="inlineStr"/>
      <c r="M1915" s="3" t="inlineStr"/>
      <c r="N1915" s="3" t="inlineStr"/>
      <c r="O1915" t="inlineStr">
        <is>
          <t>Unknown</t>
        </is>
      </c>
      <c r="P1915" s="4" t="inlineStr">
        <is>
          <t>Databricks, Delta Lake, Excel, LLM, Spark</t>
        </is>
      </c>
      <c r="Q1915" s="4" t="inlineStr"/>
      <c r="R1915" s="4" t="inlineStr">
        <is>
          <t>Databricks, Delta Lake, Excel, LLM, Spark</t>
        </is>
      </c>
      <c r="S1915" s="5" t="inlineStr">
        <is>
          <t>https://databricks.com/company/careers/open-positions/job?gh_jid=8439078002</t>
        </is>
      </c>
      <c r="T1915" s="5" t="inlineStr">
        <is>
          <t>https://databricks.com/company/careers/open-positions/job?gh_jid=8439078002</t>
        </is>
      </c>
      <c r="U1915" t="inlineStr">
        <is>
          <t>2026-07-06</t>
        </is>
      </c>
      <c r="V1915" t="inlineStr">
        <is>
          <t>2026-07-08</t>
        </is>
      </c>
      <c r="W1915" t="inlineStr">
        <is>
          <t>greenhouse</t>
        </is>
      </c>
      <c r="X1915" t="inlineStr">
        <is>
          <t>Not Applied</t>
        </is>
      </c>
      <c r="Y1915" s="4" t="inlineStr">
        <is>
          <t>Good match because the role aligns with Databricks, Delta Lake, LLM, Spark in Technology. Salary was not listed, work arrangement is Remote, and visa sponsorship signal is Unknown.</t>
        </is>
      </c>
    </row>
    <row r="1916">
      <c r="A1916" t="inlineStr">
        <is>
          <t>Data Scientist - Tech</t>
        </is>
      </c>
      <c r="B1916" t="inlineStr">
        <is>
          <t>Good Match</t>
        </is>
      </c>
      <c r="C1916" s="2" t="n">
        <v>74.8</v>
      </c>
      <c r="D1916" t="inlineStr">
        <is>
          <t>Business Systems Engineer, Oracle PTM</t>
        </is>
      </c>
      <c r="E1916" t="inlineStr">
        <is>
          <t>lyft</t>
        </is>
      </c>
      <c r="F1916" t="inlineStr">
        <is>
          <t>Technology</t>
        </is>
      </c>
      <c r="G1916" t="inlineStr">
        <is>
          <t>Toronto, Canada</t>
        </is>
      </c>
      <c r="H1916" t="inlineStr">
        <is>
          <t>Hybrid</t>
        </is>
      </c>
      <c r="I1916" t="inlineStr">
        <is>
          <t>Manager</t>
        </is>
      </c>
      <c r="J1916" t="inlineStr">
        <is>
          <t>full-time</t>
        </is>
      </c>
      <c r="K1916" t="inlineStr"/>
      <c r="L1916" s="3" t="inlineStr"/>
      <c r="M1916" s="3" t="inlineStr"/>
      <c r="N1916" s="3" t="inlineStr"/>
      <c r="O1916" t="inlineStr">
        <is>
          <t>Unknown</t>
        </is>
      </c>
      <c r="P1916" s="4" t="inlineStr">
        <is>
          <t>Excel, Python, REST APIs, SQL</t>
        </is>
      </c>
      <c r="Q1916" s="4" t="inlineStr"/>
      <c r="R1916" s="4" t="inlineStr">
        <is>
          <t>Excel, Python, REST APIs, SQL</t>
        </is>
      </c>
      <c r="S1916" s="5" t="inlineStr">
        <is>
          <t>https://app.careerpuck.com/job-board/lyft/job/8482826002?gh_jid=8482826002</t>
        </is>
      </c>
      <c r="T1916" s="5" t="inlineStr">
        <is>
          <t>https://app.careerpuck.com/job-board/lyft/job/8482826002?gh_jid=8482826002</t>
        </is>
      </c>
      <c r="U1916" t="inlineStr">
        <is>
          <t>2026-07-06</t>
        </is>
      </c>
      <c r="V1916" t="inlineStr">
        <is>
          <t>2026-07-08</t>
        </is>
      </c>
      <c r="W1916" t="inlineStr">
        <is>
          <t>greenhouse</t>
        </is>
      </c>
      <c r="X1916" t="inlineStr">
        <is>
          <t>Not Applied</t>
        </is>
      </c>
      <c r="Y1916" s="4" t="inlineStr">
        <is>
          <t>Good match because the role aligns with Python, REST APIs, SQL in Technology. Salary was not listed, work arrangement is Hybrid, and visa sponsorship signal is Unknown.</t>
        </is>
      </c>
    </row>
    <row r="1917">
      <c r="A1917" t="inlineStr">
        <is>
          <t>Data Scientist - Tech</t>
        </is>
      </c>
      <c r="B1917" t="inlineStr">
        <is>
          <t>Good Match</t>
        </is>
      </c>
      <c r="C1917" s="2" t="n">
        <v>74.8</v>
      </c>
      <c r="D1917" t="inlineStr">
        <is>
          <t>Senior Solutions Architect - Digital Natives</t>
        </is>
      </c>
      <c r="E1917" t="inlineStr">
        <is>
          <t>databricks</t>
        </is>
      </c>
      <c r="F1917" t="inlineStr">
        <is>
          <t>Technology</t>
        </is>
      </c>
      <c r="G1917" t="inlineStr">
        <is>
          <t>Stockholm, Sweden</t>
        </is>
      </c>
      <c r="H1917" t="inlineStr">
        <is>
          <t>Hybrid</t>
        </is>
      </c>
      <c r="I1917" t="inlineStr">
        <is>
          <t>Manager</t>
        </is>
      </c>
      <c r="J1917" t="inlineStr">
        <is>
          <t>full-time</t>
        </is>
      </c>
      <c r="K1917" t="inlineStr"/>
      <c r="L1917" s="3" t="inlineStr"/>
      <c r="M1917" s="3" t="inlineStr"/>
      <c r="N1917" s="3" t="inlineStr"/>
      <c r="O1917" t="inlineStr">
        <is>
          <t>Unknown</t>
        </is>
      </c>
      <c r="P1917" s="4" t="inlineStr">
        <is>
          <t>AWS, Azure, Databricks, Delta Lake, Excel, LLM, product analytics</t>
        </is>
      </c>
      <c r="Q1917" s="4" t="inlineStr">
        <is>
          <t>Python, Spark, SQL</t>
        </is>
      </c>
      <c r="R1917" s="4" t="inlineStr">
        <is>
          <t>AWS, Azure, Databricks, Delta Lake, Excel, LLM, product analytics, Python, Spark, SQL</t>
        </is>
      </c>
      <c r="S1917" s="5" t="inlineStr">
        <is>
          <t>https://databricks.com/company/careers/open-positions/job?gh_jid=8554470002</t>
        </is>
      </c>
      <c r="T1917" s="5" t="inlineStr">
        <is>
          <t>https://databricks.com/company/careers/open-positions/job?gh_jid=8554470002</t>
        </is>
      </c>
      <c r="U1917" t="inlineStr">
        <is>
          <t>2026-07-01</t>
        </is>
      </c>
      <c r="V1917" t="inlineStr">
        <is>
          <t>2026-07-08</t>
        </is>
      </c>
      <c r="W1917" t="inlineStr">
        <is>
          <t>greenhouse</t>
        </is>
      </c>
      <c r="X1917" t="inlineStr">
        <is>
          <t>Not Applied</t>
        </is>
      </c>
      <c r="Y1917" s="4" t="inlineStr">
        <is>
          <t>Good match because the role aligns with AWS, Azure, Databricks, Delta Lake, LLM, product analytics in Technology. Salary was not listed, work arrangement is Hybrid, and visa sponsorship signal is Unknown.</t>
        </is>
      </c>
    </row>
    <row r="1918">
      <c r="A1918" t="inlineStr">
        <is>
          <t>Data Scientist - Tech</t>
        </is>
      </c>
      <c r="B1918" t="inlineStr">
        <is>
          <t>Good Match</t>
        </is>
      </c>
      <c r="C1918" s="2" t="n">
        <v>74.8</v>
      </c>
      <c r="D1918" t="inlineStr">
        <is>
          <t>Solutions Architect</t>
        </is>
      </c>
      <c r="E1918" t="inlineStr">
        <is>
          <t>databricks</t>
        </is>
      </c>
      <c r="F1918" t="inlineStr">
        <is>
          <t>Technology</t>
        </is>
      </c>
      <c r="G1918" t="inlineStr">
        <is>
          <t>Mumbai, India</t>
        </is>
      </c>
      <c r="H1918" t="inlineStr">
        <is>
          <t>Hybrid</t>
        </is>
      </c>
      <c r="I1918" t="inlineStr">
        <is>
          <t>Manager</t>
        </is>
      </c>
      <c r="J1918" t="inlineStr">
        <is>
          <t>full-time</t>
        </is>
      </c>
      <c r="K1918" t="inlineStr"/>
      <c r="L1918" s="3" t="inlineStr"/>
      <c r="M1918" s="3" t="inlineStr"/>
      <c r="N1918" s="3" t="inlineStr"/>
      <c r="O1918" t="inlineStr">
        <is>
          <t>Unknown</t>
        </is>
      </c>
      <c r="P1918" s="4" t="inlineStr">
        <is>
          <t>AWS, Azure, Databricks, Delta Lake, Excel, Python, R, reporting, Spark, SQL</t>
        </is>
      </c>
      <c r="Q1918" s="4" t="inlineStr">
        <is>
          <t>AWS, Azure, Databricks, Python, R, Spark</t>
        </is>
      </c>
      <c r="R1918" s="4" t="inlineStr">
        <is>
          <t>AWS, Azure, Databricks, Delta Lake, Excel, Python, R, reporting, Spark, SQL</t>
        </is>
      </c>
      <c r="S1918" s="5" t="inlineStr">
        <is>
          <t>https://databricks.com/company/careers/open-positions/job?gh_jid=8438777002</t>
        </is>
      </c>
      <c r="T1918" s="5" t="inlineStr">
        <is>
          <t>https://databricks.com/company/careers/open-positions/job?gh_jid=8438777002</t>
        </is>
      </c>
      <c r="U1918" t="inlineStr">
        <is>
          <t>2026-07-01</t>
        </is>
      </c>
      <c r="V1918" t="inlineStr">
        <is>
          <t>2026-07-08</t>
        </is>
      </c>
      <c r="W1918" t="inlineStr">
        <is>
          <t>greenhouse</t>
        </is>
      </c>
      <c r="X1918" t="inlineStr">
        <is>
          <t>Not Applied</t>
        </is>
      </c>
      <c r="Y1918" s="4" t="inlineStr">
        <is>
          <t>Good match because the role aligns with AWS, Azure, Databricks, Delta Lake, Python, R in Technology. Salary was not listed, work arrangement is Hybrid, and visa sponsorship signal is Unknown.</t>
        </is>
      </c>
    </row>
    <row r="1919">
      <c r="A1919" t="inlineStr">
        <is>
          <t>Data Scientist - Tech</t>
        </is>
      </c>
      <c r="B1919" t="inlineStr">
        <is>
          <t>Good Match</t>
        </is>
      </c>
      <c r="C1919" s="2" t="n">
        <v>74.8</v>
      </c>
      <c r="D1919" t="inlineStr">
        <is>
          <t>Engineering Manager, Forward Deployed (Privy)</t>
        </is>
      </c>
      <c r="E1919" t="inlineStr">
        <is>
          <t>stripe</t>
        </is>
      </c>
      <c r="F1919" t="inlineStr">
        <is>
          <t>Technology</t>
        </is>
      </c>
      <c r="G1919" t="inlineStr">
        <is>
          <t>NYC-Privy</t>
        </is>
      </c>
      <c r="H1919" t="inlineStr">
        <is>
          <t>Unknown</t>
        </is>
      </c>
      <c r="I1919" t="inlineStr">
        <is>
          <t>Manager</t>
        </is>
      </c>
      <c r="J1919" t="inlineStr">
        <is>
          <t>full-time</t>
        </is>
      </c>
      <c r="K1919" t="inlineStr"/>
      <c r="L1919" s="3" t="inlineStr"/>
      <c r="M1919" s="3" t="inlineStr"/>
      <c r="N1919" s="3" t="inlineStr"/>
      <c r="O1919" t="inlineStr">
        <is>
          <t>Unknown</t>
        </is>
      </c>
      <c r="P1919" s="4" t="inlineStr">
        <is>
          <t>AWS, R</t>
        </is>
      </c>
      <c r="Q1919" s="4" t="inlineStr"/>
      <c r="R1919" s="4" t="inlineStr">
        <is>
          <t>AWS, R</t>
        </is>
      </c>
      <c r="S1919" s="5" t="inlineStr">
        <is>
          <t>https://stripe.com/jobs/search?gh_jid=7947546</t>
        </is>
      </c>
      <c r="T1919" s="5" t="inlineStr">
        <is>
          <t>https://stripe.com/jobs/search?gh_jid=7947546</t>
        </is>
      </c>
      <c r="U1919" t="inlineStr">
        <is>
          <t>2026-06-26</t>
        </is>
      </c>
      <c r="V1919" t="inlineStr">
        <is>
          <t>2026-07-08</t>
        </is>
      </c>
      <c r="W1919" t="inlineStr">
        <is>
          <t>greenhouse</t>
        </is>
      </c>
      <c r="X1919" t="inlineStr">
        <is>
          <t>Not Applied</t>
        </is>
      </c>
      <c r="Y1919" s="4" t="inlineStr">
        <is>
          <t>Good match because the role aligns with AWS, R in Technology. Salary was not listed, work arrangement is Unknown, and visa sponsorship signal is Unknown.</t>
        </is>
      </c>
    </row>
    <row r="1920">
      <c r="A1920" t="inlineStr">
        <is>
          <t>Data Scientist - Tech</t>
        </is>
      </c>
      <c r="B1920" t="inlineStr">
        <is>
          <t>Good Match</t>
        </is>
      </c>
      <c r="C1920" s="2" t="n">
        <v>74.8</v>
      </c>
      <c r="D1920" t="inlineStr">
        <is>
          <t>Engineering Manager, Managed Payments</t>
        </is>
      </c>
      <c r="E1920" t="inlineStr">
        <is>
          <t>stripe</t>
        </is>
      </c>
      <c r="F1920" t="inlineStr">
        <is>
          <t>Technology</t>
        </is>
      </c>
      <c r="G1920" t="inlineStr">
        <is>
          <t>US-NYC</t>
        </is>
      </c>
      <c r="H1920" t="inlineStr">
        <is>
          <t>Unknown</t>
        </is>
      </c>
      <c r="I1920" t="inlineStr">
        <is>
          <t>Manager</t>
        </is>
      </c>
      <c r="J1920" t="inlineStr">
        <is>
          <t>full-time</t>
        </is>
      </c>
      <c r="K1920" t="inlineStr"/>
      <c r="L1920" s="3" t="inlineStr"/>
      <c r="M1920" s="3" t="inlineStr"/>
      <c r="N1920" s="3" t="inlineStr"/>
      <c r="O1920" t="inlineStr">
        <is>
          <t>Unknown</t>
        </is>
      </c>
      <c r="P1920" s="4" t="inlineStr">
        <is>
          <t>fraud</t>
        </is>
      </c>
      <c r="Q1920" s="4" t="inlineStr"/>
      <c r="R1920" s="4" t="inlineStr">
        <is>
          <t>fraud</t>
        </is>
      </c>
      <c r="S1920" s="5" t="inlineStr">
        <is>
          <t>https://stripe.com/jobs/search?gh_jid=7867868</t>
        </is>
      </c>
      <c r="T1920" s="5" t="inlineStr">
        <is>
          <t>https://stripe.com/jobs/search?gh_jid=7867868</t>
        </is>
      </c>
      <c r="U1920" t="inlineStr">
        <is>
          <t>2026-06-26</t>
        </is>
      </c>
      <c r="V1920" t="inlineStr">
        <is>
          <t>2026-07-08</t>
        </is>
      </c>
      <c r="W1920" t="inlineStr">
        <is>
          <t>greenhouse</t>
        </is>
      </c>
      <c r="X1920" t="inlineStr">
        <is>
          <t>Not Applied</t>
        </is>
      </c>
      <c r="Y1920" s="4" t="inlineStr">
        <is>
          <t>Good match because the role aligns with fraud in Technology. Salary was not listed, work arrangement is Unknown, and visa sponsorship signal is Unknown.</t>
        </is>
      </c>
    </row>
    <row r="1921">
      <c r="A1921" t="inlineStr">
        <is>
          <t>Data Scientist - Tech</t>
        </is>
      </c>
      <c r="B1921" t="inlineStr">
        <is>
          <t>Good Match</t>
        </is>
      </c>
      <c r="C1921" s="2" t="n">
        <v>74.8</v>
      </c>
      <c r="D1921" t="inlineStr">
        <is>
          <t>Engineering Manager, Operator Tooling</t>
        </is>
      </c>
      <c r="E1921" t="inlineStr">
        <is>
          <t>stripe</t>
        </is>
      </c>
      <c r="F1921" t="inlineStr">
        <is>
          <t>Technology</t>
        </is>
      </c>
      <c r="G1921" t="inlineStr">
        <is>
          <t>Bucharest</t>
        </is>
      </c>
      <c r="H1921" t="inlineStr">
        <is>
          <t>Unknown</t>
        </is>
      </c>
      <c r="I1921" t="inlineStr">
        <is>
          <t>Manager</t>
        </is>
      </c>
      <c r="J1921" t="inlineStr">
        <is>
          <t>full-time</t>
        </is>
      </c>
      <c r="K1921" t="inlineStr"/>
      <c r="L1921" s="3" t="inlineStr"/>
      <c r="M1921" s="3" t="inlineStr"/>
      <c r="N1921" s="3" t="inlineStr"/>
      <c r="O1921" t="inlineStr">
        <is>
          <t>Unknown</t>
        </is>
      </c>
      <c r="P1921" s="4" t="inlineStr">
        <is>
          <t>fraud</t>
        </is>
      </c>
      <c r="Q1921" s="4" t="inlineStr"/>
      <c r="R1921" s="4" t="inlineStr">
        <is>
          <t>fraud</t>
        </is>
      </c>
      <c r="S1921" s="5" t="inlineStr">
        <is>
          <t>https://stripe.com/jobs/search?gh_jid=7475396</t>
        </is>
      </c>
      <c r="T1921" s="5" t="inlineStr">
        <is>
          <t>https://stripe.com/jobs/search?gh_jid=7475396</t>
        </is>
      </c>
      <c r="U1921" t="inlineStr">
        <is>
          <t>2026-06-26</t>
        </is>
      </c>
      <c r="V1921" t="inlineStr">
        <is>
          <t>2026-07-08</t>
        </is>
      </c>
      <c r="W1921" t="inlineStr">
        <is>
          <t>greenhouse</t>
        </is>
      </c>
      <c r="X1921" t="inlineStr">
        <is>
          <t>Not Applied</t>
        </is>
      </c>
      <c r="Y1921" s="4" t="inlineStr">
        <is>
          <t>Good match because the role aligns with fraud in Technology. Salary was not listed, work arrangement is Unknown, and visa sponsorship signal is Unknown.</t>
        </is>
      </c>
    </row>
    <row r="1922">
      <c r="A1922" t="inlineStr">
        <is>
          <t>Data Scientist - Tech</t>
        </is>
      </c>
      <c r="B1922" t="inlineStr">
        <is>
          <t>Good Match</t>
        </is>
      </c>
      <c r="C1922" s="2" t="n">
        <v>74.8</v>
      </c>
      <c r="D1922" t="inlineStr">
        <is>
          <t>Engineering Manager, Terminal</t>
        </is>
      </c>
      <c r="E1922" t="inlineStr">
        <is>
          <t>stripe</t>
        </is>
      </c>
      <c r="F1922" t="inlineStr">
        <is>
          <t>Technology</t>
        </is>
      </c>
      <c r="G1922" t="inlineStr">
        <is>
          <t>Toronto, Canada</t>
        </is>
      </c>
      <c r="H1922" t="inlineStr">
        <is>
          <t>Unknown</t>
        </is>
      </c>
      <c r="I1922" t="inlineStr">
        <is>
          <t>Manager</t>
        </is>
      </c>
      <c r="J1922" t="inlineStr">
        <is>
          <t>full-time</t>
        </is>
      </c>
      <c r="K1922" t="inlineStr"/>
      <c r="L1922" s="3" t="inlineStr"/>
      <c r="M1922" s="3" t="inlineStr"/>
      <c r="N1922" s="3" t="inlineStr"/>
      <c r="O1922" t="inlineStr">
        <is>
          <t>Unknown</t>
        </is>
      </c>
      <c r="P1922" s="4" t="inlineStr">
        <is>
          <t>fraud</t>
        </is>
      </c>
      <c r="Q1922" s="4" t="inlineStr"/>
      <c r="R1922" s="4" t="inlineStr">
        <is>
          <t>fraud</t>
        </is>
      </c>
      <c r="S1922" s="5" t="inlineStr">
        <is>
          <t>https://stripe.com/jobs/search?gh_jid=7769005</t>
        </is>
      </c>
      <c r="T1922" s="5" t="inlineStr">
        <is>
          <t>https://stripe.com/jobs/search?gh_jid=7769005</t>
        </is>
      </c>
      <c r="U1922" t="inlineStr">
        <is>
          <t>2026-06-26</t>
        </is>
      </c>
      <c r="V1922" t="inlineStr">
        <is>
          <t>2026-07-08</t>
        </is>
      </c>
      <c r="W1922" t="inlineStr">
        <is>
          <t>greenhouse</t>
        </is>
      </c>
      <c r="X1922" t="inlineStr">
        <is>
          <t>Not Applied</t>
        </is>
      </c>
      <c r="Y1922" s="4" t="inlineStr">
        <is>
          <t>Good match because the role aligns with fraud in Technology. Salary was not listed, work arrangement is Unknown, and visa sponsorship signal is Unknown.</t>
        </is>
      </c>
    </row>
    <row r="1923">
      <c r="A1923" t="inlineStr">
        <is>
          <t>Data Scientist - Tech</t>
        </is>
      </c>
      <c r="B1923" t="inlineStr">
        <is>
          <t>Good Match</t>
        </is>
      </c>
      <c r="C1923" s="2" t="n">
        <v>74.8</v>
      </c>
      <c r="D1923" t="inlineStr">
        <is>
          <t>Infrastructure Engineer, Privy</t>
        </is>
      </c>
      <c r="E1923" t="inlineStr">
        <is>
          <t>stripe</t>
        </is>
      </c>
      <c r="F1923" t="inlineStr">
        <is>
          <t>Technology</t>
        </is>
      </c>
      <c r="G1923" t="inlineStr">
        <is>
          <t>New York</t>
        </is>
      </c>
      <c r="H1923" t="inlineStr">
        <is>
          <t>Unknown</t>
        </is>
      </c>
      <c r="I1923" t="inlineStr">
        <is>
          <t>Unknown</t>
        </is>
      </c>
      <c r="J1923" t="inlineStr">
        <is>
          <t>full-time</t>
        </is>
      </c>
      <c r="K1923" t="inlineStr"/>
      <c r="L1923" s="3" t="inlineStr"/>
      <c r="M1923" s="3" t="inlineStr"/>
      <c r="N1923" s="3" t="inlineStr"/>
      <c r="O1923" t="inlineStr">
        <is>
          <t>Unknown</t>
        </is>
      </c>
      <c r="P1923" s="4" t="inlineStr">
        <is>
          <t>AWS, Python, R, Terraform</t>
        </is>
      </c>
      <c r="Q1923" s="4" t="inlineStr">
        <is>
          <t>AWS, Python, R, Terraform</t>
        </is>
      </c>
      <c r="R1923" s="4" t="inlineStr">
        <is>
          <t>AWS, Python, R, Terraform</t>
        </is>
      </c>
      <c r="S1923" s="5" t="inlineStr">
        <is>
          <t>https://stripe.com/jobs/search?gh_jid=7462961</t>
        </is>
      </c>
      <c r="T1923" s="5" t="inlineStr">
        <is>
          <t>https://stripe.com/jobs/search?gh_jid=7462961</t>
        </is>
      </c>
      <c r="U1923" t="inlineStr">
        <is>
          <t>2026-06-26</t>
        </is>
      </c>
      <c r="V1923" t="inlineStr">
        <is>
          <t>2026-07-08</t>
        </is>
      </c>
      <c r="W1923" t="inlineStr">
        <is>
          <t>greenhouse</t>
        </is>
      </c>
      <c r="X1923" t="inlineStr">
        <is>
          <t>Not Applied</t>
        </is>
      </c>
      <c r="Y1923" s="4" t="inlineStr">
        <is>
          <t>Good match because the role aligns with AWS, Python, R, Terraform in Technology. Salary was not listed, work arrangement is Unknown, and visa sponsorship signal is Unknown.</t>
        </is>
      </c>
    </row>
    <row r="1924">
      <c r="A1924" t="inlineStr">
        <is>
          <t>Data Scientist - Tech</t>
        </is>
      </c>
      <c r="B1924" t="inlineStr">
        <is>
          <t>Good Match</t>
        </is>
      </c>
      <c r="C1924" s="2" t="n">
        <v>74.8</v>
      </c>
      <c r="D1924" t="inlineStr">
        <is>
          <t>Program Manager, Engineering - Technology GRC</t>
        </is>
      </c>
      <c r="E1924" t="inlineStr">
        <is>
          <t>stripe</t>
        </is>
      </c>
      <c r="F1924" t="inlineStr">
        <is>
          <t>Technology</t>
        </is>
      </c>
      <c r="G1924" t="inlineStr">
        <is>
          <t>Dublin</t>
        </is>
      </c>
      <c r="H1924" t="inlineStr">
        <is>
          <t>Unknown</t>
        </is>
      </c>
      <c r="I1924" t="inlineStr">
        <is>
          <t>Manager</t>
        </is>
      </c>
      <c r="J1924" t="inlineStr">
        <is>
          <t>full-time</t>
        </is>
      </c>
      <c r="K1924" t="inlineStr"/>
      <c r="L1924" s="3" t="inlineStr"/>
      <c r="M1924" s="3" t="inlineStr"/>
      <c r="N1924" s="3" t="inlineStr"/>
      <c r="O1924" t="inlineStr">
        <is>
          <t>Unknown</t>
        </is>
      </c>
      <c r="P1924" s="4" t="inlineStr">
        <is>
          <t>AWS, Azure, dashboard, reporting</t>
        </is>
      </c>
      <c r="Q1924" s="4" t="inlineStr">
        <is>
          <t>AWS, Azure, dashboard, reporting</t>
        </is>
      </c>
      <c r="R1924" s="4" t="inlineStr">
        <is>
          <t>AWS, Azure, dashboard, reporting</t>
        </is>
      </c>
      <c r="S1924" s="5" t="inlineStr">
        <is>
          <t>https://stripe.com/jobs/search?gh_jid=7947471</t>
        </is>
      </c>
      <c r="T1924" s="5" t="inlineStr">
        <is>
          <t>https://stripe.com/jobs/search?gh_jid=7947471</t>
        </is>
      </c>
      <c r="U1924" t="inlineStr">
        <is>
          <t>2026-06-26</t>
        </is>
      </c>
      <c r="V1924" t="inlineStr">
        <is>
          <t>2026-07-08</t>
        </is>
      </c>
      <c r="W1924" t="inlineStr">
        <is>
          <t>greenhouse</t>
        </is>
      </c>
      <c r="X1924" t="inlineStr">
        <is>
          <t>Not Applied</t>
        </is>
      </c>
      <c r="Y1924" s="4" t="inlineStr">
        <is>
          <t>Good match because the role aligns with AWS, Azure, dashboard, reporting in Technology. Salary was not listed, work arrangement is Unknown, and visa sponsorship signal is Unknown.</t>
        </is>
      </c>
    </row>
    <row r="1925">
      <c r="A1925" t="inlineStr">
        <is>
          <t>Data Scientist - Tech</t>
        </is>
      </c>
      <c r="B1925" t="inlineStr">
        <is>
          <t>Good Match</t>
        </is>
      </c>
      <c r="C1925" s="2" t="n">
        <v>74.8</v>
      </c>
      <c r="D1925" t="inlineStr">
        <is>
          <t>Staff Frontend Engineer, Stripe Dashboard</t>
        </is>
      </c>
      <c r="E1925" t="inlineStr">
        <is>
          <t>stripe</t>
        </is>
      </c>
      <c r="F1925" t="inlineStr">
        <is>
          <t>Technology</t>
        </is>
      </c>
      <c r="G1925" t="inlineStr">
        <is>
          <t>Seattle</t>
        </is>
      </c>
      <c r="H1925" t="inlineStr">
        <is>
          <t>Unknown</t>
        </is>
      </c>
      <c r="I1925" t="inlineStr">
        <is>
          <t>Principal</t>
        </is>
      </c>
      <c r="J1925" t="inlineStr">
        <is>
          <t>full-time</t>
        </is>
      </c>
      <c r="K1925" t="inlineStr"/>
      <c r="L1925" s="3" t="inlineStr"/>
      <c r="M1925" s="3" t="inlineStr"/>
      <c r="N1925" s="3" t="inlineStr"/>
      <c r="O1925" t="inlineStr">
        <is>
          <t>Unknown</t>
        </is>
      </c>
      <c r="P1925" s="4" t="inlineStr">
        <is>
          <t>dashboard</t>
        </is>
      </c>
      <c r="Q1925" s="4" t="inlineStr"/>
      <c r="R1925" s="4" t="inlineStr">
        <is>
          <t>dashboard</t>
        </is>
      </c>
      <c r="S1925" s="5" t="inlineStr">
        <is>
          <t>https://stripe.com/jobs/search?gh_jid=7746721</t>
        </is>
      </c>
      <c r="T1925" s="5" t="inlineStr">
        <is>
          <t>https://stripe.com/jobs/search?gh_jid=7746721</t>
        </is>
      </c>
      <c r="U1925" t="inlineStr">
        <is>
          <t>2026-06-26</t>
        </is>
      </c>
      <c r="V1925" t="inlineStr">
        <is>
          <t>2026-07-08</t>
        </is>
      </c>
      <c r="W1925" t="inlineStr">
        <is>
          <t>greenhouse</t>
        </is>
      </c>
      <c r="X1925" t="inlineStr">
        <is>
          <t>Not Applied</t>
        </is>
      </c>
      <c r="Y1925" s="4" t="inlineStr">
        <is>
          <t>Good match because the role aligns with dashboard in Technology. Salary was not listed, work arrangement is Unknown, and visa sponsorship signal is Unknown.</t>
        </is>
      </c>
    </row>
    <row r="1926">
      <c r="A1926" t="inlineStr">
        <is>
          <t>Data Scientist - Tech</t>
        </is>
      </c>
      <c r="B1926" t="inlineStr">
        <is>
          <t>Good Match</t>
        </is>
      </c>
      <c r="C1926" s="2" t="n">
        <v>74.8</v>
      </c>
      <c r="D1926" t="inlineStr">
        <is>
          <t>Engineering Manager, Global Public Sector</t>
        </is>
      </c>
      <c r="E1926" t="inlineStr">
        <is>
          <t>scaleai</t>
        </is>
      </c>
      <c r="F1926" t="inlineStr">
        <is>
          <t>Technology</t>
        </is>
      </c>
      <c r="G1926" t="inlineStr">
        <is>
          <t>London, UK</t>
        </is>
      </c>
      <c r="H1926" t="inlineStr">
        <is>
          <t>Unknown</t>
        </is>
      </c>
      <c r="I1926" t="inlineStr">
        <is>
          <t>Manager</t>
        </is>
      </c>
      <c r="J1926" t="inlineStr">
        <is>
          <t>full-time</t>
        </is>
      </c>
      <c r="K1926" t="inlineStr"/>
      <c r="L1926" s="3" t="inlineStr"/>
      <c r="M1926" s="3" t="inlineStr"/>
      <c r="N1926" s="3" t="inlineStr"/>
      <c r="O1926" t="inlineStr">
        <is>
          <t>Unknown</t>
        </is>
      </c>
      <c r="P1926" s="4" t="inlineStr">
        <is>
          <t>LLM</t>
        </is>
      </c>
      <c r="Q1926" s="4" t="inlineStr"/>
      <c r="R1926" s="4" t="inlineStr">
        <is>
          <t>LLM</t>
        </is>
      </c>
      <c r="S1926" s="5" t="inlineStr">
        <is>
          <t>https://job-boards.greenhouse.io/scaleai/jobs/4595555005</t>
        </is>
      </c>
      <c r="T1926" s="5" t="inlineStr">
        <is>
          <t>https://job-boards.greenhouse.io/scaleai/jobs/4595555005</t>
        </is>
      </c>
      <c r="U1926" t="inlineStr">
        <is>
          <t>2026-06-25</t>
        </is>
      </c>
      <c r="V1926" t="inlineStr">
        <is>
          <t>2026-07-08</t>
        </is>
      </c>
      <c r="W1926" t="inlineStr">
        <is>
          <t>greenhouse</t>
        </is>
      </c>
      <c r="X1926" t="inlineStr">
        <is>
          <t>Not Applied</t>
        </is>
      </c>
      <c r="Y1926" s="4" t="inlineStr">
        <is>
          <t>Good match because the role aligns with LLM in Technology. Salary was not listed, work arrangement is Unknown, and visa sponsorship signal is Unknown.</t>
        </is>
      </c>
    </row>
    <row r="1927">
      <c r="A1927" t="inlineStr">
        <is>
          <t>Data Scientist - Tech</t>
        </is>
      </c>
      <c r="B1927" t="inlineStr">
        <is>
          <t>Good Match</t>
        </is>
      </c>
      <c r="C1927" s="2" t="n">
        <v>74.8</v>
      </c>
      <c r="D1927" t="inlineStr">
        <is>
          <t>Software Engineer, Production Engineering (London, United Kingdom)</t>
        </is>
      </c>
      <c r="E1927" t="inlineStr">
        <is>
          <t>figma</t>
        </is>
      </c>
      <c r="F1927" t="inlineStr">
        <is>
          <t>Technology</t>
        </is>
      </c>
      <c r="G1927" t="inlineStr">
        <is>
          <t>London, England</t>
        </is>
      </c>
      <c r="H1927" t="inlineStr">
        <is>
          <t>Unknown</t>
        </is>
      </c>
      <c r="I1927" t="inlineStr">
        <is>
          <t>Unknown</t>
        </is>
      </c>
      <c r="J1927" t="inlineStr">
        <is>
          <t>full-time</t>
        </is>
      </c>
      <c r="K1927" t="inlineStr"/>
      <c r="L1927" s="3" t="inlineStr"/>
      <c r="M1927" s="3" t="inlineStr"/>
      <c r="N1927" s="3" t="inlineStr"/>
      <c r="O1927" t="inlineStr">
        <is>
          <t>Unknown</t>
        </is>
      </c>
      <c r="P1927" s="4" t="inlineStr">
        <is>
          <t>AWS, Azure</t>
        </is>
      </c>
      <c r="Q1927" s="4" t="inlineStr">
        <is>
          <t>AWS, Azure</t>
        </is>
      </c>
      <c r="R1927" s="4" t="inlineStr">
        <is>
          <t>AWS, Azure</t>
        </is>
      </c>
      <c r="S1927" s="5" t="inlineStr">
        <is>
          <t>https://boards.greenhouse.io/figma/jobs/5781928004?gh_jid=5781928004</t>
        </is>
      </c>
      <c r="T1927" s="5" t="inlineStr">
        <is>
          <t>https://boards.greenhouse.io/figma/jobs/5781928004?gh_jid=5781928004</t>
        </is>
      </c>
      <c r="U1927" t="inlineStr">
        <is>
          <t>2026-04-15</t>
        </is>
      </c>
      <c r="V1927" t="inlineStr">
        <is>
          <t>2026-07-08</t>
        </is>
      </c>
      <c r="W1927" t="inlineStr">
        <is>
          <t>greenhouse</t>
        </is>
      </c>
      <c r="X1927" t="inlineStr">
        <is>
          <t>Not Applied</t>
        </is>
      </c>
      <c r="Y1927" s="4" t="inlineStr">
        <is>
          <t>Good match because the role aligns with AWS, Azure in Technology. Salary was not listed, work arrangement is Unknown, and visa sponsorship signal is Unknown.</t>
        </is>
      </c>
    </row>
    <row r="1928">
      <c r="A1928" t="inlineStr">
        <is>
          <t>Data Scientist - Tech</t>
        </is>
      </c>
      <c r="B1928" t="inlineStr">
        <is>
          <t>Good Match</t>
        </is>
      </c>
      <c r="C1928" s="2" t="n">
        <v>74.7</v>
      </c>
      <c r="D1928" t="inlineStr">
        <is>
          <t>Sr. Manager, Field Engineering - High Tech and MFG</t>
        </is>
      </c>
      <c r="E1928" t="inlineStr">
        <is>
          <t>databricks</t>
        </is>
      </c>
      <c r="F1928" t="inlineStr">
        <is>
          <t>Technology</t>
        </is>
      </c>
      <c r="G1928" t="inlineStr">
        <is>
          <t>San Francisco, California</t>
        </is>
      </c>
      <c r="H1928" t="inlineStr">
        <is>
          <t>Remote</t>
        </is>
      </c>
      <c r="I1928" t="inlineStr">
        <is>
          <t>Manager</t>
        </is>
      </c>
      <c r="J1928" t="inlineStr">
        <is>
          <t>full-time</t>
        </is>
      </c>
      <c r="K1928" t="inlineStr">
        <is>
          <t>$192,100 — $264,175</t>
        </is>
      </c>
      <c r="L1928" s="3" t="n">
        <v>192100</v>
      </c>
      <c r="M1928" s="3" t="n">
        <v>264175</v>
      </c>
      <c r="N1928" s="3" t="n">
        <v>228137.5</v>
      </c>
      <c r="O1928" t="inlineStr">
        <is>
          <t>Unknown</t>
        </is>
      </c>
      <c r="P1928" s="4" t="inlineStr">
        <is>
          <t>Databricks, Delta Lake, Excel, SAS, Spark</t>
        </is>
      </c>
      <c r="Q1928" s="4" t="inlineStr"/>
      <c r="R1928" s="4" t="inlineStr">
        <is>
          <t>Databricks, Delta Lake, Excel, SAS, Spark</t>
        </is>
      </c>
      <c r="S1928" s="5" t="inlineStr">
        <is>
          <t>https://databricks.com/company/careers/open-positions/job?gh_jid=8612968002</t>
        </is>
      </c>
      <c r="T1928" s="5" t="inlineStr">
        <is>
          <t>https://databricks.com/company/careers/open-positions/job?gh_jid=8612968002</t>
        </is>
      </c>
      <c r="U1928" t="inlineStr">
        <is>
          <t>2026-07-02</t>
        </is>
      </c>
      <c r="V1928" t="inlineStr">
        <is>
          <t>2026-07-08</t>
        </is>
      </c>
      <c r="W1928" t="inlineStr">
        <is>
          <t>greenhouse</t>
        </is>
      </c>
      <c r="X1928" t="inlineStr">
        <is>
          <t>Not Applied</t>
        </is>
      </c>
      <c r="Y1928" s="4" t="inlineStr">
        <is>
          <t>Good match because the role aligns with Databricks, Delta Lake, Spark in Technology. salary is at or above the preferred range, work arrangement is Remote, and visa sponsorship signal is Unknown.</t>
        </is>
      </c>
    </row>
    <row r="1929">
      <c r="A1929" t="inlineStr">
        <is>
          <t>Data Scientist - Tech</t>
        </is>
      </c>
      <c r="B1929" t="inlineStr">
        <is>
          <t>Good Match</t>
        </is>
      </c>
      <c r="C1929" s="2" t="n">
        <v>74.7</v>
      </c>
      <c r="D1929" t="inlineStr">
        <is>
          <t>Sr. Manager, Field Engineering - Lakebase</t>
        </is>
      </c>
      <c r="E1929" t="inlineStr">
        <is>
          <t>databricks</t>
        </is>
      </c>
      <c r="F1929" t="inlineStr">
        <is>
          <t>Technology</t>
        </is>
      </c>
      <c r="G1929" t="inlineStr">
        <is>
          <t>Atlanta, Georgia; Chicago, Illinois; Dallas, Texas; New York City, New York; San Francisco, California; United States</t>
        </is>
      </c>
      <c r="H1929" t="inlineStr">
        <is>
          <t>Unknown</t>
        </is>
      </c>
      <c r="I1929" t="inlineStr">
        <is>
          <t>Manager</t>
        </is>
      </c>
      <c r="J1929" t="inlineStr">
        <is>
          <t>full-time</t>
        </is>
      </c>
      <c r="K1929" t="inlineStr">
        <is>
          <t>$192,100 — $264,175</t>
        </is>
      </c>
      <c r="L1929" s="3" t="n">
        <v>192100</v>
      </c>
      <c r="M1929" s="3" t="n">
        <v>264175</v>
      </c>
      <c r="N1929" s="3" t="n">
        <v>228137.5</v>
      </c>
      <c r="O1929" t="inlineStr">
        <is>
          <t>Unknown</t>
        </is>
      </c>
      <c r="P1929" s="4" t="inlineStr">
        <is>
          <t>Databricks, Delta Lake, Excel, reporting, Spark</t>
        </is>
      </c>
      <c r="Q1929" s="4" t="inlineStr"/>
      <c r="R1929" s="4" t="inlineStr">
        <is>
          <t>Databricks, Delta Lake, Excel, reporting, Spark</t>
        </is>
      </c>
      <c r="S1929" s="5" t="inlineStr">
        <is>
          <t>https://databricks.com/company/careers/open-positions/job?gh_jid=8568033002</t>
        </is>
      </c>
      <c r="T1929" s="5" t="inlineStr">
        <is>
          <t>https://databricks.com/company/careers/open-positions/job?gh_jid=8568033002</t>
        </is>
      </c>
      <c r="U1929" t="inlineStr">
        <is>
          <t>2026-07-01</t>
        </is>
      </c>
      <c r="V1929" t="inlineStr">
        <is>
          <t>2026-07-08</t>
        </is>
      </c>
      <c r="W1929" t="inlineStr">
        <is>
          <t>greenhouse</t>
        </is>
      </c>
      <c r="X1929" t="inlineStr">
        <is>
          <t>Not Applied</t>
        </is>
      </c>
      <c r="Y1929" s="4" t="inlineStr">
        <is>
          <t>Good match because the role aligns with Databricks, Delta Lake, reporting, Spark in Technology. salary is at or above the preferred range, work arrangement is Unknown, and visa sponsorship signal is Unknown.</t>
        </is>
      </c>
    </row>
    <row r="1930">
      <c r="A1930" t="inlineStr">
        <is>
          <t>Data Scientist - Tech</t>
        </is>
      </c>
      <c r="B1930" t="inlineStr">
        <is>
          <t>Good Match</t>
        </is>
      </c>
      <c r="C1930" s="2" t="n">
        <v>74.7</v>
      </c>
      <c r="D1930" t="inlineStr">
        <is>
          <t>Manager, Field Engineering - MFG</t>
        </is>
      </c>
      <c r="E1930" t="inlineStr">
        <is>
          <t>databricks</t>
        </is>
      </c>
      <c r="F1930" t="inlineStr">
        <is>
          <t>Technology</t>
        </is>
      </c>
      <c r="G1930" t="inlineStr">
        <is>
          <t>Chicago, Illinois</t>
        </is>
      </c>
      <c r="H1930" t="inlineStr">
        <is>
          <t>Remote</t>
        </is>
      </c>
      <c r="I1930" t="inlineStr">
        <is>
          <t>Manager</t>
        </is>
      </c>
      <c r="J1930" t="inlineStr">
        <is>
          <t>full-time</t>
        </is>
      </c>
      <c r="K1930" t="inlineStr">
        <is>
          <t>$172,500 — $237,150</t>
        </is>
      </c>
      <c r="L1930" s="3" t="n">
        <v>172500</v>
      </c>
      <c r="M1930" s="3" t="n">
        <v>237150</v>
      </c>
      <c r="N1930" s="3" t="n">
        <v>204825</v>
      </c>
      <c r="O1930" t="inlineStr">
        <is>
          <t>Unknown</t>
        </is>
      </c>
      <c r="P1930" s="4" t="inlineStr">
        <is>
          <t>Databricks, Delta Lake, Excel, SAS, Spark</t>
        </is>
      </c>
      <c r="Q1930" s="4" t="inlineStr"/>
      <c r="R1930" s="4" t="inlineStr">
        <is>
          <t>Databricks, Delta Lake, Excel, SAS, Spark</t>
        </is>
      </c>
      <c r="S1930" s="5" t="inlineStr">
        <is>
          <t>https://databricks.com/company/careers/open-positions/job?gh_jid=8612964002</t>
        </is>
      </c>
      <c r="T1930" s="5" t="inlineStr">
        <is>
          <t>https://databricks.com/company/careers/open-positions/job?gh_jid=8612964002</t>
        </is>
      </c>
      <c r="U1930" t="inlineStr">
        <is>
          <t>2026-07-02</t>
        </is>
      </c>
      <c r="V1930" t="inlineStr">
        <is>
          <t>2026-07-08</t>
        </is>
      </c>
      <c r="W1930" t="inlineStr">
        <is>
          <t>greenhouse</t>
        </is>
      </c>
      <c r="X1930" t="inlineStr">
        <is>
          <t>Not Applied</t>
        </is>
      </c>
      <c r="Y1930" s="4" t="inlineStr">
        <is>
          <t>Good match because the role aligns with Databricks, Delta Lake, Spark in Technology. salary is at or above the preferred range, work arrangement is Remote, and visa sponsorship signal is Unknown.</t>
        </is>
      </c>
    </row>
    <row r="1931">
      <c r="A1931" t="inlineStr">
        <is>
          <t>Data Scientist - Tech</t>
        </is>
      </c>
      <c r="B1931" t="inlineStr">
        <is>
          <t>Good Match</t>
        </is>
      </c>
      <c r="C1931" s="2" t="n">
        <v>74.59999999999999</v>
      </c>
      <c r="D1931" t="inlineStr">
        <is>
          <t>Manager, Delivery Solutions Architects - Financial Services</t>
        </is>
      </c>
      <c r="E1931" t="inlineStr">
        <is>
          <t>databricks</t>
        </is>
      </c>
      <c r="F1931" t="inlineStr">
        <is>
          <t>Technology</t>
        </is>
      </c>
      <c r="G1931" t="inlineStr">
        <is>
          <t>Georgia; Illinois; New York; Washington, D.C.</t>
        </is>
      </c>
      <c r="H1931" t="inlineStr">
        <is>
          <t>Unknown</t>
        </is>
      </c>
      <c r="I1931" t="inlineStr">
        <is>
          <t>Manager</t>
        </is>
      </c>
      <c r="J1931" t="inlineStr">
        <is>
          <t>full-time</t>
        </is>
      </c>
      <c r="K1931" t="inlineStr">
        <is>
          <t>$197,100 — $270,975</t>
        </is>
      </c>
      <c r="L1931" s="3" t="n">
        <v>197100</v>
      </c>
      <c r="M1931" s="3" t="n">
        <v>270975</v>
      </c>
      <c r="N1931" s="3" t="n">
        <v>234037.5</v>
      </c>
      <c r="O1931" t="inlineStr">
        <is>
          <t>Positive</t>
        </is>
      </c>
      <c r="P1931" s="4" t="inlineStr">
        <is>
          <t>Databricks, Delta Lake, Excel, Spark</t>
        </is>
      </c>
      <c r="Q1931" s="4" t="inlineStr"/>
      <c r="R1931" s="4" t="inlineStr">
        <is>
          <t>Databricks, Delta Lake, Excel, Spark</t>
        </is>
      </c>
      <c r="S1931" s="5" t="inlineStr">
        <is>
          <t>https://databricks.com/company/careers/open-positions/job?gh_jid=8565280002</t>
        </is>
      </c>
      <c r="T1931" s="5" t="inlineStr">
        <is>
          <t>https://databricks.com/company/careers/open-positions/job?gh_jid=8565280002</t>
        </is>
      </c>
      <c r="U1931" t="inlineStr">
        <is>
          <t>2026-07-01</t>
        </is>
      </c>
      <c r="V1931" t="inlineStr">
        <is>
          <t>2026-07-08</t>
        </is>
      </c>
      <c r="W1931" t="inlineStr">
        <is>
          <t>greenhouse</t>
        </is>
      </c>
      <c r="X1931" t="inlineStr">
        <is>
          <t>Not Applied</t>
        </is>
      </c>
      <c r="Y1931" s="4" t="inlineStr">
        <is>
          <t>Good match because the role aligns with Databricks, Delta Lake, Spark in Technology. salary is at or above the preferred range, work arrangement is Unknown, and visa sponsorship signal is Positive.</t>
        </is>
      </c>
    </row>
    <row r="1932">
      <c r="A1932" t="inlineStr">
        <is>
          <t>Data Scientist - Tech</t>
        </is>
      </c>
      <c r="B1932" t="inlineStr">
        <is>
          <t>Good Match</t>
        </is>
      </c>
      <c r="C1932" s="2" t="n">
        <v>74.59999999999999</v>
      </c>
      <c r="D1932" t="inlineStr">
        <is>
          <t>M&amp;A and Accounting Policy Manager</t>
        </is>
      </c>
      <c r="E1932" t="inlineStr">
        <is>
          <t>coinbase</t>
        </is>
      </c>
      <c r="F1932" t="inlineStr">
        <is>
          <t>Technology</t>
        </is>
      </c>
      <c r="G1932" t="inlineStr">
        <is>
          <t>Remote - USA</t>
        </is>
      </c>
      <c r="H1932" t="inlineStr">
        <is>
          <t>On-site</t>
        </is>
      </c>
      <c r="I1932" t="inlineStr">
        <is>
          <t>Director</t>
        </is>
      </c>
      <c r="J1932" t="inlineStr">
        <is>
          <t>full-time</t>
        </is>
      </c>
      <c r="K1932" t="inlineStr">
        <is>
          <t>$170,765 — $200,900</t>
        </is>
      </c>
      <c r="L1932" s="3" t="n">
        <v>170765</v>
      </c>
      <c r="M1932" s="3" t="n">
        <v>200900</v>
      </c>
      <c r="N1932" s="3" t="n">
        <v>185832.5</v>
      </c>
      <c r="O1932" t="inlineStr">
        <is>
          <t>Unknown</t>
        </is>
      </c>
      <c r="P1932" s="4" t="inlineStr">
        <is>
          <t>LLM, reporting</t>
        </is>
      </c>
      <c r="Q1932" s="4" t="inlineStr"/>
      <c r="R1932" s="4" t="inlineStr">
        <is>
          <t>LLM, reporting</t>
        </is>
      </c>
      <c r="S1932" s="5" t="inlineStr">
        <is>
          <t>https://www.coinbase.com/careers/positions/7994127?gh_jid=7994127</t>
        </is>
      </c>
      <c r="T1932" s="5" t="inlineStr">
        <is>
          <t>https://www.coinbase.com/careers/positions/7994127?gh_jid=7994127</t>
        </is>
      </c>
      <c r="U1932" t="inlineStr">
        <is>
          <t>2026-07-06</t>
        </is>
      </c>
      <c r="V1932" t="inlineStr">
        <is>
          <t>2026-07-08</t>
        </is>
      </c>
      <c r="W1932" t="inlineStr">
        <is>
          <t>greenhouse</t>
        </is>
      </c>
      <c r="X1932" t="inlineStr">
        <is>
          <t>Not Applied</t>
        </is>
      </c>
      <c r="Y1932" s="4" t="inlineStr">
        <is>
          <t>Good match because the role aligns with LLM, reporting in Technology. salary meets the minimum target, work arrangement is On-site, and visa sponsorship signal is Unknown.</t>
        </is>
      </c>
    </row>
    <row r="1933">
      <c r="A1933" t="inlineStr">
        <is>
          <t>Data Scientist - Tech</t>
        </is>
      </c>
      <c r="B1933" t="inlineStr">
        <is>
          <t>Good Match</t>
        </is>
      </c>
      <c r="C1933" s="2" t="n">
        <v>74.59999999999999</v>
      </c>
      <c r="D1933" t="inlineStr">
        <is>
          <t>Senior Software Engineer, Compute Infrastructure</t>
        </is>
      </c>
      <c r="E1933" t="inlineStr">
        <is>
          <t>databricks</t>
        </is>
      </c>
      <c r="F1933" t="inlineStr">
        <is>
          <t>Technology</t>
        </is>
      </c>
      <c r="G1933" t="inlineStr">
        <is>
          <t>Mountain View, California; San Francisco, California</t>
        </is>
      </c>
      <c r="H1933" t="inlineStr">
        <is>
          <t>Unknown</t>
        </is>
      </c>
      <c r="I1933" t="inlineStr">
        <is>
          <t>Lead</t>
        </is>
      </c>
      <c r="J1933" t="inlineStr">
        <is>
          <t>full-time</t>
        </is>
      </c>
      <c r="K1933" t="inlineStr">
        <is>
          <t>$164,200 — $205,200</t>
        </is>
      </c>
      <c r="L1933" s="3" t="n">
        <v>164200</v>
      </c>
      <c r="M1933" s="3" t="n">
        <v>205200</v>
      </c>
      <c r="N1933" s="3" t="n">
        <v>184700</v>
      </c>
      <c r="O1933" t="inlineStr">
        <is>
          <t>Unknown</t>
        </is>
      </c>
      <c r="P1933" s="4" t="inlineStr">
        <is>
          <t>AWS, Azure, Databricks, Delta Lake, Docker, Excel, Spark</t>
        </is>
      </c>
      <c r="Q1933" s="4" t="inlineStr"/>
      <c r="R1933" s="4" t="inlineStr">
        <is>
          <t>AWS, Azure, Databricks, Delta Lake, Docker, Excel, Spark</t>
        </is>
      </c>
      <c r="S1933" s="5" t="inlineStr">
        <is>
          <t>https://databricks.com/company/careers/open-positions/job?gh_jid=8527117002</t>
        </is>
      </c>
      <c r="T1933" s="5" t="inlineStr">
        <is>
          <t>https://databricks.com/company/careers/open-positions/job?gh_jid=8527117002</t>
        </is>
      </c>
      <c r="U1933" t="inlineStr">
        <is>
          <t>2026-07-01</t>
        </is>
      </c>
      <c r="V1933" t="inlineStr">
        <is>
          <t>2026-07-08</t>
        </is>
      </c>
      <c r="W1933" t="inlineStr">
        <is>
          <t>greenhouse</t>
        </is>
      </c>
      <c r="X1933" t="inlineStr">
        <is>
          <t>Not Applied</t>
        </is>
      </c>
      <c r="Y1933" s="4" t="inlineStr">
        <is>
          <t>Good match because the role aligns with AWS, Azure, Databricks, Delta Lake, Docker, Spark in Technology. salary meets the minimum target, work arrangement is Unknown, and visa sponsorship signal is Unknown.</t>
        </is>
      </c>
    </row>
    <row r="1934">
      <c r="A1934" t="inlineStr">
        <is>
          <t>Data Scientist - Tech</t>
        </is>
      </c>
      <c r="B1934" t="inlineStr">
        <is>
          <t>Good Match</t>
        </is>
      </c>
      <c r="C1934" s="2" t="n">
        <v>74.59999999999999</v>
      </c>
      <c r="D1934" t="inlineStr">
        <is>
          <t>Solutions Architect</t>
        </is>
      </c>
      <c r="E1934" t="inlineStr">
        <is>
          <t>databricks</t>
        </is>
      </c>
      <c r="F1934" t="inlineStr">
        <is>
          <t>Technology</t>
        </is>
      </c>
      <c r="G1934" t="inlineStr">
        <is>
          <t>Milan, Italy</t>
        </is>
      </c>
      <c r="H1934" t="inlineStr">
        <is>
          <t>Hybrid</t>
        </is>
      </c>
      <c r="I1934" t="inlineStr">
        <is>
          <t>Lead</t>
        </is>
      </c>
      <c r="J1934" t="inlineStr">
        <is>
          <t>full-time</t>
        </is>
      </c>
      <c r="K1934" t="inlineStr">
        <is>
          <t>Pay Range €92.300</t>
        </is>
      </c>
      <c r="L1934" s="3" t="n">
        <v>92300</v>
      </c>
      <c r="M1934" s="3" t="n">
        <v>92300</v>
      </c>
      <c r="N1934" s="3" t="n">
        <v>92300</v>
      </c>
      <c r="O1934" t="inlineStr">
        <is>
          <t>Unknown</t>
        </is>
      </c>
      <c r="P1934" s="4" t="inlineStr">
        <is>
          <t>Databricks, Delta Lake, Excel, product analytics, Python, Spark</t>
        </is>
      </c>
      <c r="Q1934" s="4" t="inlineStr"/>
      <c r="R1934" s="4" t="inlineStr">
        <is>
          <t>Databricks, Delta Lake, Excel, product analytics, Python, Spark</t>
        </is>
      </c>
      <c r="S1934" s="5" t="inlineStr">
        <is>
          <t>https://databricks.com/company/careers/open-positions/job?gh_jid=8576249002</t>
        </is>
      </c>
      <c r="T1934" s="5" t="inlineStr">
        <is>
          <t>https://databricks.com/company/careers/open-positions/job?gh_jid=8576249002</t>
        </is>
      </c>
      <c r="U1934" t="inlineStr">
        <is>
          <t>2026-07-01</t>
        </is>
      </c>
      <c r="V1934" t="inlineStr">
        <is>
          <t>2026-07-08</t>
        </is>
      </c>
      <c r="W1934" t="inlineStr">
        <is>
          <t>greenhouse</t>
        </is>
      </c>
      <c r="X1934" t="inlineStr">
        <is>
          <t>Not Applied</t>
        </is>
      </c>
      <c r="Y1934" s="4" t="inlineStr">
        <is>
          <t>Good match because the role aligns with Databricks, Delta Lake, product analytics, Python, Spark in Technology. salary appears below the target range, work arrangement is Hybrid, and visa sponsorship signal is Unknown.</t>
        </is>
      </c>
    </row>
    <row r="1935">
      <c r="A1935" t="inlineStr">
        <is>
          <t>Data Scientist - Tech</t>
        </is>
      </c>
      <c r="B1935" t="inlineStr">
        <is>
          <t>Good Match</t>
        </is>
      </c>
      <c r="C1935" s="2" t="n">
        <v>74.59999999999999</v>
      </c>
      <c r="D1935" t="inlineStr">
        <is>
          <t>Data Scientist / Senior Data Scientist</t>
        </is>
      </c>
      <c r="E1935" t="inlineStr">
        <is>
          <t>doordashusa</t>
        </is>
      </c>
      <c r="F1935" t="inlineStr">
        <is>
          <t>Technology</t>
        </is>
      </c>
      <c r="G1935" t="inlineStr">
        <is>
          <t>San Francisco, CA; Seattle, WA; New York, NY; Los Angeles, CA; Chicago, IL; Austin, TX; Washington D.C.</t>
        </is>
      </c>
      <c r="H1935" t="inlineStr">
        <is>
          <t>Hybrid</t>
        </is>
      </c>
      <c r="I1935" t="inlineStr">
        <is>
          <t>Lead</t>
        </is>
      </c>
      <c r="J1935" t="inlineStr">
        <is>
          <t>full-time</t>
        </is>
      </c>
      <c r="K1935" t="inlineStr">
        <is>
          <t>1 hour</t>
        </is>
      </c>
      <c r="L1935" s="3" t="n">
        <v>2080</v>
      </c>
      <c r="M1935" s="3" t="n">
        <v>2080</v>
      </c>
      <c r="N1935" s="3" t="n">
        <v>2080</v>
      </c>
      <c r="O1935" t="inlineStr">
        <is>
          <t>Unknown</t>
        </is>
      </c>
      <c r="P1935" s="4" t="inlineStr">
        <is>
          <t>dashboard, Excel, fraud, Kafka, Looker, product analytics, Python, R, SAS, SQL, Tableau</t>
        </is>
      </c>
      <c r="Q1935" s="4" t="inlineStr"/>
      <c r="R1935" s="4" t="inlineStr">
        <is>
          <t>dashboard, Excel, fraud, Kafka, Looker, product analytics, Python, R, SAS, SQL, Tableau</t>
        </is>
      </c>
      <c r="S1935" s="5" t="inlineStr">
        <is>
          <t>https://job-boards.greenhouse.io/doordashusa/jobs/6103225</t>
        </is>
      </c>
      <c r="T1935" s="5" t="inlineStr">
        <is>
          <t>https://job-boards.greenhouse.io/doordashusa/jobs/6103225</t>
        </is>
      </c>
      <c r="U1935" t="inlineStr">
        <is>
          <t>2026-06-23</t>
        </is>
      </c>
      <c r="V1935" t="inlineStr">
        <is>
          <t>2026-07-08</t>
        </is>
      </c>
      <c r="W1935" t="inlineStr">
        <is>
          <t>greenhouse</t>
        </is>
      </c>
      <c r="X1935" t="inlineStr">
        <is>
          <t>Not Applied</t>
        </is>
      </c>
      <c r="Y1935" s="4" t="inlineStr">
        <is>
          <t>Good match because the role aligns with dashboard, fraud, product analytics, Python, R, SQL in Technology. salary appears below the target range, work arrangement is Hybrid, and visa sponsorship signal is Unknown.</t>
        </is>
      </c>
    </row>
    <row r="1936">
      <c r="A1936" t="inlineStr">
        <is>
          <t>Data Scientist - Tech</t>
        </is>
      </c>
      <c r="B1936" t="inlineStr">
        <is>
          <t>Good Match</t>
        </is>
      </c>
      <c r="C1936" s="2" t="n">
        <v>74.59999999999999</v>
      </c>
      <c r="D1936" t="inlineStr">
        <is>
          <t>Android Engineer, Terminal</t>
        </is>
      </c>
      <c r="E1936" t="inlineStr">
        <is>
          <t>stripe</t>
        </is>
      </c>
      <c r="F1936" t="inlineStr">
        <is>
          <t>Technology</t>
        </is>
      </c>
      <c r="G1936" t="inlineStr">
        <is>
          <t>Toronto</t>
        </is>
      </c>
      <c r="H1936" t="inlineStr">
        <is>
          <t>Unknown</t>
        </is>
      </c>
      <c r="I1936" t="inlineStr">
        <is>
          <t>Unknown</t>
        </is>
      </c>
      <c r="J1936" t="inlineStr">
        <is>
          <t>full-time</t>
        </is>
      </c>
      <c r="K1936" t="inlineStr"/>
      <c r="L1936" s="3" t="inlineStr"/>
      <c r="M1936" s="3" t="inlineStr"/>
      <c r="N1936" s="3" t="inlineStr"/>
      <c r="O1936" t="inlineStr">
        <is>
          <t>Unknown</t>
        </is>
      </c>
      <c r="P1936" s="4" t="inlineStr">
        <is>
          <t>Python</t>
        </is>
      </c>
      <c r="Q1936" s="4" t="inlineStr">
        <is>
          <t>Python</t>
        </is>
      </c>
      <c r="R1936" s="4" t="inlineStr">
        <is>
          <t>Python</t>
        </is>
      </c>
      <c r="S1936" s="5" t="inlineStr">
        <is>
          <t>https://stripe.com/jobs/search?gh_jid=7543559</t>
        </is>
      </c>
      <c r="T1936" s="5" t="inlineStr">
        <is>
          <t>https://stripe.com/jobs/search?gh_jid=7543559</t>
        </is>
      </c>
      <c r="U1936" t="inlineStr">
        <is>
          <t>2026-06-26</t>
        </is>
      </c>
      <c r="V1936" t="inlineStr">
        <is>
          <t>2026-07-08</t>
        </is>
      </c>
      <c r="W1936" t="inlineStr">
        <is>
          <t>greenhouse</t>
        </is>
      </c>
      <c r="X1936" t="inlineStr">
        <is>
          <t>Not Applied</t>
        </is>
      </c>
      <c r="Y1936" s="4" t="inlineStr">
        <is>
          <t>Good match because the role aligns with Python in Technology. Salary was not listed, work arrangement is Unknown, and visa sponsorship signal is Unknown.</t>
        </is>
      </c>
    </row>
    <row r="1937">
      <c r="A1937" t="inlineStr">
        <is>
          <t>Data Scientist - Tech</t>
        </is>
      </c>
      <c r="B1937" t="inlineStr">
        <is>
          <t>Good Match</t>
        </is>
      </c>
      <c r="C1937" s="2" t="n">
        <v>74.5</v>
      </c>
      <c r="D1937" t="inlineStr">
        <is>
          <t>Product Marketing Director, AI</t>
        </is>
      </c>
      <c r="E1937" t="inlineStr">
        <is>
          <t>databricks</t>
        </is>
      </c>
      <c r="F1937" t="inlineStr">
        <is>
          <t>Technology</t>
        </is>
      </c>
      <c r="G1937" t="inlineStr">
        <is>
          <t>United States</t>
        </is>
      </c>
      <c r="H1937" t="inlineStr">
        <is>
          <t>Unknown</t>
        </is>
      </c>
      <c r="I1937" t="inlineStr">
        <is>
          <t>Director</t>
        </is>
      </c>
      <c r="J1937" t="inlineStr">
        <is>
          <t>full-time</t>
        </is>
      </c>
      <c r="K1937" t="inlineStr">
        <is>
          <t>$237,000 — $325,800</t>
        </is>
      </c>
      <c r="L1937" s="3" t="n">
        <v>237000</v>
      </c>
      <c r="M1937" s="3" t="n">
        <v>325800</v>
      </c>
      <c r="N1937" s="3" t="n">
        <v>281400</v>
      </c>
      <c r="O1937" t="inlineStr">
        <is>
          <t>Unknown</t>
        </is>
      </c>
      <c r="P1937" s="4" t="inlineStr">
        <is>
          <t>Databricks, Delta Lake, Excel, reporting, Spark</t>
        </is>
      </c>
      <c r="Q1937" s="4" t="inlineStr">
        <is>
          <t>Databricks</t>
        </is>
      </c>
      <c r="R1937" s="4" t="inlineStr">
        <is>
          <t>Databricks, Delta Lake, Excel, reporting, Spark</t>
        </is>
      </c>
      <c r="S1937" s="5" t="inlineStr">
        <is>
          <t>https://databricks.com/company/careers/open-positions/job?gh_jid=8487145002</t>
        </is>
      </c>
      <c r="T1937" s="5" t="inlineStr">
        <is>
          <t>https://databricks.com/company/careers/open-positions/job?gh_jid=8487145002</t>
        </is>
      </c>
      <c r="U1937" t="inlineStr">
        <is>
          <t>2026-07-01</t>
        </is>
      </c>
      <c r="V1937" t="inlineStr">
        <is>
          <t>2026-07-08</t>
        </is>
      </c>
      <c r="W1937" t="inlineStr">
        <is>
          <t>greenhouse</t>
        </is>
      </c>
      <c r="X1937" t="inlineStr">
        <is>
          <t>Not Applied</t>
        </is>
      </c>
      <c r="Y1937" s="4" t="inlineStr">
        <is>
          <t>Good match because the role aligns with Databricks, Delta Lake, reporting, Spark in Technology. salary is at or above the preferred range, work arrangement is Unknown, and visa sponsorship signal is Unknown.</t>
        </is>
      </c>
    </row>
    <row r="1938">
      <c r="A1938" t="inlineStr">
        <is>
          <t>Data Scientist - Tech</t>
        </is>
      </c>
      <c r="B1938" t="inlineStr">
        <is>
          <t>Good Match</t>
        </is>
      </c>
      <c r="C1938" s="2" t="n">
        <v>74.5</v>
      </c>
      <c r="D1938" t="inlineStr">
        <is>
          <t>Sr. Compensation Manager, R&amp;D</t>
        </is>
      </c>
      <c r="E1938" t="inlineStr">
        <is>
          <t>databricks</t>
        </is>
      </c>
      <c r="F1938" t="inlineStr">
        <is>
          <t>Technology</t>
        </is>
      </c>
      <c r="G1938" t="inlineStr">
        <is>
          <t>Mountain View, California; San Francisco, California</t>
        </is>
      </c>
      <c r="H1938" t="inlineStr">
        <is>
          <t>Unknown</t>
        </is>
      </c>
      <c r="I1938" t="inlineStr">
        <is>
          <t>Director</t>
        </is>
      </c>
      <c r="J1938" t="inlineStr">
        <is>
          <t>full-time</t>
        </is>
      </c>
      <c r="K1938" t="inlineStr">
        <is>
          <t>$217,800 — $299,550</t>
        </is>
      </c>
      <c r="L1938" s="3" t="n">
        <v>217800</v>
      </c>
      <c r="M1938" s="3" t="n">
        <v>299550</v>
      </c>
      <c r="N1938" s="3" t="n">
        <v>258675</v>
      </c>
      <c r="O1938" t="inlineStr">
        <is>
          <t>Unknown</t>
        </is>
      </c>
      <c r="P1938" s="4" t="inlineStr">
        <is>
          <t>Databricks, Delta Lake, Excel, Python, R, reporting, Spark, SQL, Tableau</t>
        </is>
      </c>
      <c r="Q1938" s="4" t="inlineStr"/>
      <c r="R1938" s="4" t="inlineStr">
        <is>
          <t>Databricks, Delta Lake, Excel, Python, R, reporting, Spark, SQL, Tableau</t>
        </is>
      </c>
      <c r="S1938" s="5" t="inlineStr">
        <is>
          <t>https://databricks.com/company/careers/open-positions/job?gh_jid=8384388002</t>
        </is>
      </c>
      <c r="T1938" s="5" t="inlineStr">
        <is>
          <t>https://databricks.com/company/careers/open-positions/job?gh_jid=8384388002</t>
        </is>
      </c>
      <c r="U1938" t="inlineStr">
        <is>
          <t>2026-07-01</t>
        </is>
      </c>
      <c r="V1938" t="inlineStr">
        <is>
          <t>2026-07-08</t>
        </is>
      </c>
      <c r="W1938" t="inlineStr">
        <is>
          <t>greenhouse</t>
        </is>
      </c>
      <c r="X1938" t="inlineStr">
        <is>
          <t>Not Applied</t>
        </is>
      </c>
      <c r="Y1938" s="4" t="inlineStr">
        <is>
          <t>Good match because the role aligns with Databricks, Delta Lake, Python, R, reporting, Spark in Technology. salary is at or above the preferred range, work arrangement is Unknown, and visa sponsorship signal is Unknown.</t>
        </is>
      </c>
    </row>
    <row r="1939">
      <c r="A1939" t="inlineStr">
        <is>
          <t>Data Scientist - Tech</t>
        </is>
      </c>
      <c r="B1939" t="inlineStr">
        <is>
          <t>Good Match</t>
        </is>
      </c>
      <c r="C1939" s="2" t="n">
        <v>74.5</v>
      </c>
      <c r="D1939" t="inlineStr">
        <is>
          <t>Staff Software Engineer, AI Runtime</t>
        </is>
      </c>
      <c r="E1939" t="inlineStr">
        <is>
          <t>databricks</t>
        </is>
      </c>
      <c r="F1939" t="inlineStr">
        <is>
          <t>Technology</t>
        </is>
      </c>
      <c r="G1939" t="inlineStr">
        <is>
          <t>Mountain View, California; San Francisco, California</t>
        </is>
      </c>
      <c r="H1939" t="inlineStr">
        <is>
          <t>Unknown</t>
        </is>
      </c>
      <c r="I1939" t="inlineStr">
        <is>
          <t>Principal</t>
        </is>
      </c>
      <c r="J1939" t="inlineStr">
        <is>
          <t>full-time</t>
        </is>
      </c>
      <c r="K1939" t="inlineStr">
        <is>
          <t>$190,000 — $265,000</t>
        </is>
      </c>
      <c r="L1939" s="3" t="n">
        <v>190000</v>
      </c>
      <c r="M1939" s="3" t="n">
        <v>265000</v>
      </c>
      <c r="N1939" s="3" t="n">
        <v>227500</v>
      </c>
      <c r="O1939" t="inlineStr">
        <is>
          <t>Unknown</t>
        </is>
      </c>
      <c r="P1939" s="4" t="inlineStr">
        <is>
          <t>Databricks, Delta Lake, Excel, Spark</t>
        </is>
      </c>
      <c r="Q1939" s="4" t="inlineStr"/>
      <c r="R1939" s="4" t="inlineStr">
        <is>
          <t>Databricks, Delta Lake, Excel, Spark</t>
        </is>
      </c>
      <c r="S1939" s="5" t="inlineStr">
        <is>
          <t>https://databricks.com/company/careers/open-positions/job?gh_jid=8582271002</t>
        </is>
      </c>
      <c r="T1939" s="5" t="inlineStr">
        <is>
          <t>https://databricks.com/company/careers/open-positions/job?gh_jid=8582271002</t>
        </is>
      </c>
      <c r="U1939" t="inlineStr">
        <is>
          <t>2026-07-01</t>
        </is>
      </c>
      <c r="V1939" t="inlineStr">
        <is>
          <t>2026-07-08</t>
        </is>
      </c>
      <c r="W1939" t="inlineStr">
        <is>
          <t>greenhouse</t>
        </is>
      </c>
      <c r="X1939" t="inlineStr">
        <is>
          <t>Not Applied</t>
        </is>
      </c>
      <c r="Y1939" s="4" t="inlineStr">
        <is>
          <t>Good match because the role aligns with Databricks, Delta Lake, Spark in Technology. salary is at or above the preferred range, work arrangement is Unknown, and visa sponsorship signal is Unknown.</t>
        </is>
      </c>
    </row>
    <row r="1940">
      <c r="A1940" t="inlineStr">
        <is>
          <t>Data Scientist - Tech</t>
        </is>
      </c>
      <c r="B1940" t="inlineStr">
        <is>
          <t>Good Match</t>
        </is>
      </c>
      <c r="C1940" s="2" t="n">
        <v>74.5</v>
      </c>
      <c r="D1940" t="inlineStr">
        <is>
          <t>Insights Manager II</t>
        </is>
      </c>
      <c r="E1940" t="inlineStr">
        <is>
          <t>instacart</t>
        </is>
      </c>
      <c r="F1940" t="inlineStr">
        <is>
          <t>Technology</t>
        </is>
      </c>
      <c r="G1940" t="inlineStr">
        <is>
          <t>United States - Remote (LA, SF and Seattle)</t>
        </is>
      </c>
      <c r="H1940" t="inlineStr">
        <is>
          <t>Remote</t>
        </is>
      </c>
      <c r="I1940" t="inlineStr">
        <is>
          <t>Manager</t>
        </is>
      </c>
      <c r="J1940" t="inlineStr">
        <is>
          <t>full-time</t>
        </is>
      </c>
      <c r="K1940" t="inlineStr">
        <is>
          <t>$153,000 — $161,500</t>
        </is>
      </c>
      <c r="L1940" s="3" t="n">
        <v>153000</v>
      </c>
      <c r="M1940" s="3" t="n">
        <v>161500</v>
      </c>
      <c r="N1940" s="3" t="n">
        <v>157250</v>
      </c>
      <c r="O1940" t="inlineStr">
        <is>
          <t>Unknown</t>
        </is>
      </c>
      <c r="P1940" s="4" t="inlineStr">
        <is>
          <t>dashboard, Excel, reporting, SQL</t>
        </is>
      </c>
      <c r="Q1940" s="4" t="inlineStr"/>
      <c r="R1940" s="4" t="inlineStr">
        <is>
          <t>dashboard, Excel, reporting, SQL</t>
        </is>
      </c>
      <c r="S1940" s="5" t="inlineStr">
        <is>
          <t>https://instacart.careers/job/?gh_jid=8001889</t>
        </is>
      </c>
      <c r="T1940" s="5" t="inlineStr">
        <is>
          <t>https://instacart.careers/job/?gh_jid=8001889</t>
        </is>
      </c>
      <c r="U1940" t="inlineStr">
        <is>
          <t>2026-06-24</t>
        </is>
      </c>
      <c r="V1940" t="inlineStr">
        <is>
          <t>2026-07-08</t>
        </is>
      </c>
      <c r="W1940" t="inlineStr">
        <is>
          <t>greenhouse</t>
        </is>
      </c>
      <c r="X1940" t="inlineStr">
        <is>
          <t>Not Applied</t>
        </is>
      </c>
      <c r="Y1940" s="4" t="inlineStr">
        <is>
          <t>Good match because the role aligns with dashboard, reporting, SQL in Technology. salary meets the minimum target, work arrangement is Remote, and visa sponsorship signal is Unknown.</t>
        </is>
      </c>
    </row>
    <row r="1941">
      <c r="A1941" t="inlineStr">
        <is>
          <t>Data Scientist - Tech</t>
        </is>
      </c>
      <c r="B1941" t="inlineStr">
        <is>
          <t>Good Match</t>
        </is>
      </c>
      <c r="C1941" s="2" t="n">
        <v>74.5</v>
      </c>
      <c r="D1941" t="inlineStr">
        <is>
          <t>Creative Director, Marketing</t>
        </is>
      </c>
      <c r="E1941" t="inlineStr">
        <is>
          <t>duolingo</t>
        </is>
      </c>
      <c r="F1941" t="inlineStr">
        <is>
          <t>Technology</t>
        </is>
      </c>
      <c r="G1941" t="inlineStr">
        <is>
          <t>London, England</t>
        </is>
      </c>
      <c r="H1941" t="inlineStr">
        <is>
          <t>Unknown</t>
        </is>
      </c>
      <c r="I1941" t="inlineStr">
        <is>
          <t>Director</t>
        </is>
      </c>
      <c r="J1941" t="inlineStr">
        <is>
          <t>full-time</t>
        </is>
      </c>
      <c r="K1941" t="inlineStr">
        <is>
          <t>compensation for this role! Salary Range: £124,395</t>
        </is>
      </c>
      <c r="L1941" s="3" t="n">
        <v>124395</v>
      </c>
      <c r="M1941" s="3" t="n">
        <v>124395</v>
      </c>
      <c r="N1941" s="3" t="n">
        <v>124395</v>
      </c>
      <c r="O1941" t="inlineStr">
        <is>
          <t>Unknown</t>
        </is>
      </c>
      <c r="P1941" s="4" t="inlineStr">
        <is>
          <t>fraud, product analytics, reporting</t>
        </is>
      </c>
      <c r="Q1941" s="4" t="inlineStr"/>
      <c r="R1941" s="4" t="inlineStr">
        <is>
          <t>fraud, product analytics, reporting</t>
        </is>
      </c>
      <c r="S1941" s="5" t="inlineStr">
        <is>
          <t>https://careers.duolingo.com/jobs/8442934002?gh_jid=8442934002</t>
        </is>
      </c>
      <c r="T1941" s="5" t="inlineStr">
        <is>
          <t>https://careers.duolingo.com/jobs/8442934002?gh_jid=8442934002</t>
        </is>
      </c>
      <c r="U1941" t="inlineStr">
        <is>
          <t>2026-07-06</t>
        </is>
      </c>
      <c r="V1941" t="inlineStr">
        <is>
          <t>2026-07-08</t>
        </is>
      </c>
      <c r="W1941" t="inlineStr">
        <is>
          <t>greenhouse</t>
        </is>
      </c>
      <c r="X1941" t="inlineStr">
        <is>
          <t>Not Applied</t>
        </is>
      </c>
      <c r="Y1941" s="4" t="inlineStr">
        <is>
          <t>Good match because the role aligns with fraud, product analytics, reporting in Technology. salary meets the minimum target, work arrangement is Unknown, and visa sponsorship signal is Unknown.</t>
        </is>
      </c>
    </row>
    <row r="1942">
      <c r="A1942" t="inlineStr">
        <is>
          <t>Data Scientist - Tech</t>
        </is>
      </c>
      <c r="B1942" t="inlineStr">
        <is>
          <t>Good Match</t>
        </is>
      </c>
      <c r="C1942" s="2" t="n">
        <v>74.5</v>
      </c>
      <c r="D1942" t="inlineStr">
        <is>
          <t>Customer Experience Manager, Advanced Services</t>
        </is>
      </c>
      <c r="E1942" t="inlineStr">
        <is>
          <t>robinhood</t>
        </is>
      </c>
      <c r="F1942" t="inlineStr">
        <is>
          <t>Technology</t>
        </is>
      </c>
      <c r="G1942" t="inlineStr">
        <is>
          <t>Westlake, TX</t>
        </is>
      </c>
      <c r="H1942" t="inlineStr">
        <is>
          <t>Unknown</t>
        </is>
      </c>
      <c r="I1942" t="inlineStr">
        <is>
          <t>Manager</t>
        </is>
      </c>
      <c r="J1942" t="inlineStr">
        <is>
          <t>full-time</t>
        </is>
      </c>
      <c r="K1942" t="inlineStr">
        <is>
          <t>$110,500 — $130,000</t>
        </is>
      </c>
      <c r="L1942" s="3" t="n">
        <v>110500</v>
      </c>
      <c r="M1942" s="3" t="n">
        <v>130000</v>
      </c>
      <c r="N1942" s="3" t="n">
        <v>120250</v>
      </c>
      <c r="O1942" t="inlineStr">
        <is>
          <t>Unknown</t>
        </is>
      </c>
      <c r="P1942" s="4" t="inlineStr">
        <is>
          <t>Spark</t>
        </is>
      </c>
      <c r="Q1942" s="4" t="inlineStr"/>
      <c r="R1942" s="4" t="inlineStr">
        <is>
          <t>Spark</t>
        </is>
      </c>
      <c r="S1942" s="5" t="inlineStr">
        <is>
          <t>https://boards.greenhouse.io/robinhood/jobs/7974199?t=gh_src=&amp;gh_jid=7974199</t>
        </is>
      </c>
      <c r="T1942" s="5" t="inlineStr">
        <is>
          <t>https://boards.greenhouse.io/robinhood/jobs/7974199?t=gh_src=&amp;gh_jid=7974199</t>
        </is>
      </c>
      <c r="U1942" t="inlineStr">
        <is>
          <t>2026-07-02</t>
        </is>
      </c>
      <c r="V1942" t="inlineStr">
        <is>
          <t>2026-07-08</t>
        </is>
      </c>
      <c r="W1942" t="inlineStr">
        <is>
          <t>greenhouse</t>
        </is>
      </c>
      <c r="X1942" t="inlineStr">
        <is>
          <t>Not Applied</t>
        </is>
      </c>
      <c r="Y1942" s="4" t="inlineStr">
        <is>
          <t>Good match because the role aligns with Spark in Technology. salary meets the minimum target, work arrangement is Unknown, and visa sponsorship signal is Unknown.</t>
        </is>
      </c>
    </row>
    <row r="1943">
      <c r="A1943" t="inlineStr">
        <is>
          <t>Data Scientist - Tech</t>
        </is>
      </c>
      <c r="B1943" t="inlineStr">
        <is>
          <t>Good Match</t>
        </is>
      </c>
      <c r="C1943" s="2" t="n">
        <v>74.5</v>
      </c>
      <c r="D1943" t="inlineStr">
        <is>
          <t>Payment Operations Analyst</t>
        </is>
      </c>
      <c r="E1943" t="inlineStr">
        <is>
          <t>brex</t>
        </is>
      </c>
      <c r="F1943" t="inlineStr">
        <is>
          <t>Technology</t>
        </is>
      </c>
      <c r="G1943" t="inlineStr">
        <is>
          <t>Salt Lake City, Utah, United States</t>
        </is>
      </c>
      <c r="H1943" t="inlineStr">
        <is>
          <t>Hybrid</t>
        </is>
      </c>
      <c r="I1943" t="inlineStr">
        <is>
          <t>Lead</t>
        </is>
      </c>
      <c r="J1943" t="inlineStr">
        <is>
          <t>full-time</t>
        </is>
      </c>
      <c r="K1943" t="inlineStr">
        <is>
          <t>$58,700 - $73,375</t>
        </is>
      </c>
      <c r="L1943" s="3" t="n">
        <v>58700</v>
      </c>
      <c r="M1943" s="3" t="n">
        <v>73375</v>
      </c>
      <c r="N1943" s="3" t="n">
        <v>66037.5</v>
      </c>
      <c r="O1943" t="inlineStr">
        <is>
          <t>Unknown</t>
        </is>
      </c>
      <c r="P1943" s="4" t="inlineStr">
        <is>
          <t>fraud, Looker</t>
        </is>
      </c>
      <c r="Q1943" s="4" t="inlineStr">
        <is>
          <t>Looker</t>
        </is>
      </c>
      <c r="R1943" s="4" t="inlineStr">
        <is>
          <t>fraud, Looker</t>
        </is>
      </c>
      <c r="S1943" s="5" t="inlineStr">
        <is>
          <t>https://www.brex.com/careers/8597771002?gh_jid=8597771002</t>
        </is>
      </c>
      <c r="T1943" s="5" t="inlineStr">
        <is>
          <t>https://www.brex.com/careers/8597771002?gh_jid=8597771002</t>
        </is>
      </c>
      <c r="U1943" t="inlineStr">
        <is>
          <t>2026-06-17</t>
        </is>
      </c>
      <c r="V1943" t="inlineStr">
        <is>
          <t>2026-07-08</t>
        </is>
      </c>
      <c r="W1943" t="inlineStr">
        <is>
          <t>greenhouse</t>
        </is>
      </c>
      <c r="X1943" t="inlineStr">
        <is>
          <t>Not Applied</t>
        </is>
      </c>
      <c r="Y1943" s="4" t="inlineStr">
        <is>
          <t>Good match because the role aligns with fraud in Technology. salary appears below the target range, work arrangement is Hybrid, and visa sponsorship signal is Unknown.</t>
        </is>
      </c>
    </row>
    <row r="1944">
      <c r="A1944" t="inlineStr">
        <is>
          <t>Data Scientist - Tech</t>
        </is>
      </c>
      <c r="B1944" t="inlineStr">
        <is>
          <t>Good Match</t>
        </is>
      </c>
      <c r="C1944" s="2" t="n">
        <v>74.5</v>
      </c>
      <c r="D1944" t="inlineStr">
        <is>
          <t>Software Engineer, Internal Systems</t>
        </is>
      </c>
      <c r="E1944" t="inlineStr">
        <is>
          <t>stripe</t>
        </is>
      </c>
      <c r="F1944" t="inlineStr">
        <is>
          <t>Technology</t>
        </is>
      </c>
      <c r="G1944" t="inlineStr">
        <is>
          <t>Bengaluru, India</t>
        </is>
      </c>
      <c r="H1944" t="inlineStr">
        <is>
          <t>Unknown</t>
        </is>
      </c>
      <c r="I1944" t="inlineStr">
        <is>
          <t>Unknown</t>
        </is>
      </c>
      <c r="J1944" t="inlineStr">
        <is>
          <t>full-time</t>
        </is>
      </c>
      <c r="K1944" t="inlineStr"/>
      <c r="L1944" s="3" t="inlineStr"/>
      <c r="M1944" s="3" t="inlineStr"/>
      <c r="N1944" s="3" t="inlineStr"/>
      <c r="O1944" t="inlineStr">
        <is>
          <t>Unknown</t>
        </is>
      </c>
      <c r="P1944" s="4" t="inlineStr">
        <is>
          <t>AWS, Docker, Redshift</t>
        </is>
      </c>
      <c r="Q1944" s="4" t="inlineStr"/>
      <c r="R1944" s="4" t="inlineStr">
        <is>
          <t>AWS, Docker, Redshift</t>
        </is>
      </c>
      <c r="S1944" s="5" t="inlineStr">
        <is>
          <t>https://stripe.com/jobs/search?gh_jid=7543868</t>
        </is>
      </c>
      <c r="T1944" s="5" t="inlineStr">
        <is>
          <t>https://stripe.com/jobs/search?gh_jid=7543868</t>
        </is>
      </c>
      <c r="U1944" t="inlineStr">
        <is>
          <t>2026-07-06</t>
        </is>
      </c>
      <c r="V1944" t="inlineStr">
        <is>
          <t>2026-07-08</t>
        </is>
      </c>
      <c r="W1944" t="inlineStr">
        <is>
          <t>greenhouse</t>
        </is>
      </c>
      <c r="X1944" t="inlineStr">
        <is>
          <t>Not Applied</t>
        </is>
      </c>
      <c r="Y1944" s="4" t="inlineStr">
        <is>
          <t>Good match because the role aligns with AWS, Docker, Redshift in Technology. Salary was not listed, work arrangement is Unknown, and visa sponsorship signal is Unknown.</t>
        </is>
      </c>
    </row>
    <row r="1945">
      <c r="A1945" t="inlineStr">
        <is>
          <t>Data Scientist - Tech</t>
        </is>
      </c>
      <c r="B1945" t="inlineStr">
        <is>
          <t>Good Match</t>
        </is>
      </c>
      <c r="C1945" s="2" t="n">
        <v>74.40000000000001</v>
      </c>
      <c r="D1945" t="inlineStr">
        <is>
          <t>Staff Database Engineer</t>
        </is>
      </c>
      <c r="E1945" t="inlineStr">
        <is>
          <t>databricks</t>
        </is>
      </c>
      <c r="F1945" t="inlineStr">
        <is>
          <t>Technology</t>
        </is>
      </c>
      <c r="G1945" t="inlineStr">
        <is>
          <t>Mountain View, California; New York City, New York; San Francisco, California</t>
        </is>
      </c>
      <c r="H1945" t="inlineStr">
        <is>
          <t>Unknown</t>
        </is>
      </c>
      <c r="I1945" t="inlineStr">
        <is>
          <t>Principal</t>
        </is>
      </c>
      <c r="J1945" t="inlineStr">
        <is>
          <t>full-time</t>
        </is>
      </c>
      <c r="K1945" t="inlineStr">
        <is>
          <t>$192,000 — $260,000</t>
        </is>
      </c>
      <c r="L1945" s="3" t="n">
        <v>192000</v>
      </c>
      <c r="M1945" s="3" t="n">
        <v>260000</v>
      </c>
      <c r="N1945" s="3" t="n">
        <v>226000</v>
      </c>
      <c r="O1945" t="inlineStr">
        <is>
          <t>Unknown</t>
        </is>
      </c>
      <c r="P1945" s="4" t="inlineStr">
        <is>
          <t>Databricks, Delta Lake, Excel, Spark</t>
        </is>
      </c>
      <c r="Q1945" s="4" t="inlineStr"/>
      <c r="R1945" s="4" t="inlineStr">
        <is>
          <t>Databricks, Delta Lake, Excel, Spark</t>
        </is>
      </c>
      <c r="S1945" s="5" t="inlineStr">
        <is>
          <t>https://databricks.com/company/careers/open-positions/job?gh_jid=8482053002</t>
        </is>
      </c>
      <c r="T1945" s="5" t="inlineStr">
        <is>
          <t>https://databricks.com/company/careers/open-positions/job?gh_jid=8482053002</t>
        </is>
      </c>
      <c r="U1945" t="inlineStr">
        <is>
          <t>2026-07-01</t>
        </is>
      </c>
      <c r="V1945" t="inlineStr">
        <is>
          <t>2026-07-08</t>
        </is>
      </c>
      <c r="W1945" t="inlineStr">
        <is>
          <t>greenhouse</t>
        </is>
      </c>
      <c r="X1945" t="inlineStr">
        <is>
          <t>Not Applied</t>
        </is>
      </c>
      <c r="Y1945" s="4" t="inlineStr">
        <is>
          <t>Good match because the role aligns with Databricks, Delta Lake, Spark in Technology. salary is at or above the preferred range, work arrangement is Unknown, and visa sponsorship signal is Unknown.</t>
        </is>
      </c>
    </row>
    <row r="1946">
      <c r="A1946" t="inlineStr">
        <is>
          <t>Data Scientist - Tech</t>
        </is>
      </c>
      <c r="B1946" t="inlineStr">
        <is>
          <t>Good Match</t>
        </is>
      </c>
      <c r="C1946" s="2" t="n">
        <v>74.40000000000001</v>
      </c>
      <c r="D1946" t="inlineStr">
        <is>
          <t>Senior Software Engineer, Data Enablement Platform</t>
        </is>
      </c>
      <c r="E1946" t="inlineStr">
        <is>
          <t>brex</t>
        </is>
      </c>
      <c r="F1946" t="inlineStr">
        <is>
          <t>Technology</t>
        </is>
      </c>
      <c r="G1946" t="inlineStr">
        <is>
          <t>Seattle, Washington, United States</t>
        </is>
      </c>
      <c r="H1946" t="inlineStr">
        <is>
          <t>On-site</t>
        </is>
      </c>
      <c r="I1946" t="inlineStr">
        <is>
          <t>Senior</t>
        </is>
      </c>
      <c r="J1946" t="inlineStr">
        <is>
          <t>full-time</t>
        </is>
      </c>
      <c r="K1946" t="inlineStr">
        <is>
          <t>$192,000 - $240,000</t>
        </is>
      </c>
      <c r="L1946" s="3" t="n">
        <v>192000</v>
      </c>
      <c r="M1946" s="3" t="n">
        <v>240000</v>
      </c>
      <c r="N1946" s="3" t="n">
        <v>216000</v>
      </c>
      <c r="O1946" t="inlineStr">
        <is>
          <t>Unknown</t>
        </is>
      </c>
      <c r="P1946" s="4" t="inlineStr">
        <is>
          <t>Airflow, dbt, Kafka, Python, Snowflake</t>
        </is>
      </c>
      <c r="Q1946" s="4" t="inlineStr">
        <is>
          <t>Airflow, dbt, Kafka, Python, Snowflake</t>
        </is>
      </c>
      <c r="R1946" s="4" t="inlineStr">
        <is>
          <t>Airflow, dbt, Kafka, Python, Snowflake</t>
        </is>
      </c>
      <c r="S1946" s="5" t="inlineStr">
        <is>
          <t>https://www.brex.com/careers/8605074002?gh_jid=8605074002</t>
        </is>
      </c>
      <c r="T1946" s="5" t="inlineStr">
        <is>
          <t>https://www.brex.com/careers/8605074002?gh_jid=8605074002</t>
        </is>
      </c>
      <c r="U1946" t="inlineStr">
        <is>
          <t>2026-06-26</t>
        </is>
      </c>
      <c r="V1946" t="inlineStr">
        <is>
          <t>2026-07-08</t>
        </is>
      </c>
      <c r="W1946" t="inlineStr">
        <is>
          <t>greenhouse</t>
        </is>
      </c>
      <c r="X1946" t="inlineStr">
        <is>
          <t>Not Applied</t>
        </is>
      </c>
      <c r="Y1946" s="4" t="inlineStr">
        <is>
          <t>Good match because the role aligns with dbt, Python, Snowflake in Technology. salary is at or above the preferred range, work arrangement is On-site, and visa sponsorship signal is Unknown.</t>
        </is>
      </c>
    </row>
    <row r="1947">
      <c r="A1947" t="inlineStr">
        <is>
          <t>Data Scientist - Tech</t>
        </is>
      </c>
      <c r="B1947" t="inlineStr">
        <is>
          <t>Good Match</t>
        </is>
      </c>
      <c r="C1947" s="2" t="n">
        <v>74.40000000000001</v>
      </c>
      <c r="D1947" t="inlineStr">
        <is>
          <t>Senior Software Engineer, Data Enablement Platform</t>
        </is>
      </c>
      <c r="E1947" t="inlineStr">
        <is>
          <t>brex</t>
        </is>
      </c>
      <c r="F1947" t="inlineStr">
        <is>
          <t>Technology</t>
        </is>
      </c>
      <c r="G1947" t="inlineStr">
        <is>
          <t>San Francisco, California, United States</t>
        </is>
      </c>
      <c r="H1947" t="inlineStr">
        <is>
          <t>On-site</t>
        </is>
      </c>
      <c r="I1947" t="inlineStr">
        <is>
          <t>Senior</t>
        </is>
      </c>
      <c r="J1947" t="inlineStr">
        <is>
          <t>full-time</t>
        </is>
      </c>
      <c r="K1947" t="inlineStr">
        <is>
          <t>$192,000-$240,000</t>
        </is>
      </c>
      <c r="L1947" s="3" t="n">
        <v>192000</v>
      </c>
      <c r="M1947" s="3" t="n">
        <v>240000</v>
      </c>
      <c r="N1947" s="3" t="n">
        <v>216000</v>
      </c>
      <c r="O1947" t="inlineStr">
        <is>
          <t>Unknown</t>
        </is>
      </c>
      <c r="P1947" s="4" t="inlineStr">
        <is>
          <t>Airflow, dbt, Kafka, Python, Snowflake</t>
        </is>
      </c>
      <c r="Q1947" s="4" t="inlineStr">
        <is>
          <t>Airflow, dbt, Kafka, Python, Snowflake</t>
        </is>
      </c>
      <c r="R1947" s="4" t="inlineStr">
        <is>
          <t>Airflow, dbt, Kafka, Python, Snowflake</t>
        </is>
      </c>
      <c r="S1947" s="5" t="inlineStr">
        <is>
          <t>https://www.brex.com/careers/8605070002?gh_jid=8605070002</t>
        </is>
      </c>
      <c r="T1947" s="5" t="inlineStr">
        <is>
          <t>https://www.brex.com/careers/8605070002?gh_jid=8605070002</t>
        </is>
      </c>
      <c r="U1947" t="inlineStr">
        <is>
          <t>2026-06-25</t>
        </is>
      </c>
      <c r="V1947" t="inlineStr">
        <is>
          <t>2026-07-08</t>
        </is>
      </c>
      <c r="W1947" t="inlineStr">
        <is>
          <t>greenhouse</t>
        </is>
      </c>
      <c r="X1947" t="inlineStr">
        <is>
          <t>Not Applied</t>
        </is>
      </c>
      <c r="Y1947" s="4" t="inlineStr">
        <is>
          <t>Good match because the role aligns with dbt, Python, Snowflake in Technology. salary is at or above the preferred range, work arrangement is On-site, and visa sponsorship signal is Unknown.</t>
        </is>
      </c>
    </row>
    <row r="1948">
      <c r="A1948" t="inlineStr">
        <is>
          <t>Data Scientist - Tech</t>
        </is>
      </c>
      <c r="B1948" t="inlineStr">
        <is>
          <t>Good Match</t>
        </is>
      </c>
      <c r="C1948" s="2" t="n">
        <v>74.40000000000001</v>
      </c>
      <c r="D1948" t="inlineStr">
        <is>
          <t>Senior Software Engineer, Data Enablement Platform</t>
        </is>
      </c>
      <c r="E1948" t="inlineStr">
        <is>
          <t>brex</t>
        </is>
      </c>
      <c r="F1948" t="inlineStr">
        <is>
          <t>Technology</t>
        </is>
      </c>
      <c r="G1948" t="inlineStr">
        <is>
          <t>New York, New York, United States</t>
        </is>
      </c>
      <c r="H1948" t="inlineStr">
        <is>
          <t>On-site</t>
        </is>
      </c>
      <c r="I1948" t="inlineStr">
        <is>
          <t>Senior</t>
        </is>
      </c>
      <c r="J1948" t="inlineStr">
        <is>
          <t>full-time</t>
        </is>
      </c>
      <c r="K1948" t="inlineStr">
        <is>
          <t>$192,000-$240,000</t>
        </is>
      </c>
      <c r="L1948" s="3" t="n">
        <v>192000</v>
      </c>
      <c r="M1948" s="3" t="n">
        <v>240000</v>
      </c>
      <c r="N1948" s="3" t="n">
        <v>216000</v>
      </c>
      <c r="O1948" t="inlineStr">
        <is>
          <t>Unknown</t>
        </is>
      </c>
      <c r="P1948" s="4" t="inlineStr">
        <is>
          <t>Airflow, dbt, Kafka, Python, Snowflake</t>
        </is>
      </c>
      <c r="Q1948" s="4" t="inlineStr">
        <is>
          <t>Airflow, dbt, Kafka, Python, Snowflake</t>
        </is>
      </c>
      <c r="R1948" s="4" t="inlineStr">
        <is>
          <t>Airflow, dbt, Kafka, Python, Snowflake</t>
        </is>
      </c>
      <c r="S1948" s="5" t="inlineStr">
        <is>
          <t>https://www.brex.com/careers/8605062002?gh_jid=8605062002</t>
        </is>
      </c>
      <c r="T1948" s="5" t="inlineStr">
        <is>
          <t>https://www.brex.com/careers/8605062002?gh_jid=8605062002</t>
        </is>
      </c>
      <c r="U1948" t="inlineStr">
        <is>
          <t>2026-06-25</t>
        </is>
      </c>
      <c r="V1948" t="inlineStr">
        <is>
          <t>2026-07-08</t>
        </is>
      </c>
      <c r="W1948" t="inlineStr">
        <is>
          <t>greenhouse</t>
        </is>
      </c>
      <c r="X1948" t="inlineStr">
        <is>
          <t>Not Applied</t>
        </is>
      </c>
      <c r="Y1948" s="4" t="inlineStr">
        <is>
          <t>Good match because the role aligns with dbt, Python, Snowflake in Technology. salary is at or above the preferred range, work arrangement is On-site, and visa sponsorship signal is Unknown.</t>
        </is>
      </c>
    </row>
    <row r="1949">
      <c r="A1949" t="inlineStr">
        <is>
          <t>Data Scientist - Tech</t>
        </is>
      </c>
      <c r="B1949" t="inlineStr">
        <is>
          <t>Good Match</t>
        </is>
      </c>
      <c r="C1949" s="2" t="n">
        <v>74.40000000000001</v>
      </c>
      <c r="D1949" t="inlineStr">
        <is>
          <t>Staff Database Engineer</t>
        </is>
      </c>
      <c r="E1949" t="inlineStr">
        <is>
          <t>databricks</t>
        </is>
      </c>
      <c r="F1949" t="inlineStr">
        <is>
          <t>Technology</t>
        </is>
      </c>
      <c r="G1949" t="inlineStr">
        <is>
          <t>Bellevue, Washington; Seattle, Washington</t>
        </is>
      </c>
      <c r="H1949" t="inlineStr">
        <is>
          <t>Unknown</t>
        </is>
      </c>
      <c r="I1949" t="inlineStr">
        <is>
          <t>Principal</t>
        </is>
      </c>
      <c r="J1949" t="inlineStr">
        <is>
          <t>full-time</t>
        </is>
      </c>
      <c r="K1949" t="inlineStr">
        <is>
          <t>$182,000 — $247,000</t>
        </is>
      </c>
      <c r="L1949" s="3" t="n">
        <v>182000</v>
      </c>
      <c r="M1949" s="3" t="n">
        <v>247000</v>
      </c>
      <c r="N1949" s="3" t="n">
        <v>214500</v>
      </c>
      <c r="O1949" t="inlineStr">
        <is>
          <t>Unknown</t>
        </is>
      </c>
      <c r="P1949" s="4" t="inlineStr">
        <is>
          <t>Databricks, Delta Lake, Excel, Spark</t>
        </is>
      </c>
      <c r="Q1949" s="4" t="inlineStr"/>
      <c r="R1949" s="4" t="inlineStr">
        <is>
          <t>Databricks, Delta Lake, Excel, Spark</t>
        </is>
      </c>
      <c r="S1949" s="5" t="inlineStr">
        <is>
          <t>https://databricks.com/company/careers/open-positions/job?gh_jid=8482064002</t>
        </is>
      </c>
      <c r="T1949" s="5" t="inlineStr">
        <is>
          <t>https://databricks.com/company/careers/open-positions/job?gh_jid=8482064002</t>
        </is>
      </c>
      <c r="U1949" t="inlineStr">
        <is>
          <t>2026-07-01</t>
        </is>
      </c>
      <c r="V1949" t="inlineStr">
        <is>
          <t>2026-07-08</t>
        </is>
      </c>
      <c r="W1949" t="inlineStr">
        <is>
          <t>greenhouse</t>
        </is>
      </c>
      <c r="X1949" t="inlineStr">
        <is>
          <t>Not Applied</t>
        </is>
      </c>
      <c r="Y1949" s="4" t="inlineStr">
        <is>
          <t>Good match because the role aligns with Databricks, Delta Lake, Spark in Technology. salary is at or above the preferred range, work arrangement is Unknown, and visa sponsorship signal is Unknown.</t>
        </is>
      </c>
    </row>
    <row r="1950">
      <c r="A1950" t="inlineStr">
        <is>
          <t>Data Scientist - Tech</t>
        </is>
      </c>
      <c r="B1950" t="inlineStr">
        <is>
          <t>Good Match</t>
        </is>
      </c>
      <c r="C1950" s="2" t="n">
        <v>74.40000000000001</v>
      </c>
      <c r="D1950" t="inlineStr">
        <is>
          <t>Manager, Sales Development</t>
        </is>
      </c>
      <c r="E1950" t="inlineStr">
        <is>
          <t>brex</t>
        </is>
      </c>
      <c r="F1950" t="inlineStr">
        <is>
          <t>Technology</t>
        </is>
      </c>
      <c r="G1950" t="inlineStr">
        <is>
          <t>Salt Lake City, Utah, United States</t>
        </is>
      </c>
      <c r="H1950" t="inlineStr">
        <is>
          <t>Unknown</t>
        </is>
      </c>
      <c r="I1950" t="inlineStr">
        <is>
          <t>Manager</t>
        </is>
      </c>
      <c r="J1950" t="inlineStr">
        <is>
          <t>full-time</t>
        </is>
      </c>
      <c r="K1950" t="inlineStr">
        <is>
          <t>$120,000 - $150,000</t>
        </is>
      </c>
      <c r="L1950" s="3" t="n">
        <v>120000</v>
      </c>
      <c r="M1950" s="3" t="n">
        <v>150000</v>
      </c>
      <c r="N1950" s="3" t="n">
        <v>135000</v>
      </c>
      <c r="O1950" t="inlineStr">
        <is>
          <t>Unknown</t>
        </is>
      </c>
      <c r="P1950" s="4" t="inlineStr">
        <is>
          <t>reporting</t>
        </is>
      </c>
      <c r="Q1950" s="4" t="inlineStr"/>
      <c r="R1950" s="4" t="inlineStr">
        <is>
          <t>reporting</t>
        </is>
      </c>
      <c r="S1950" s="5" t="inlineStr">
        <is>
          <t>https://www.brex.com/careers/8477492002?gh_jid=8477492002</t>
        </is>
      </c>
      <c r="T1950" s="5" t="inlineStr">
        <is>
          <t>https://www.brex.com/careers/8477492002?gh_jid=8477492002</t>
        </is>
      </c>
      <c r="U1950" t="inlineStr">
        <is>
          <t>2026-06-10</t>
        </is>
      </c>
      <c r="V1950" t="inlineStr">
        <is>
          <t>2026-07-08</t>
        </is>
      </c>
      <c r="W1950" t="inlineStr">
        <is>
          <t>greenhouse</t>
        </is>
      </c>
      <c r="X1950" t="inlineStr">
        <is>
          <t>Not Applied</t>
        </is>
      </c>
      <c r="Y1950" s="4" t="inlineStr">
        <is>
          <t>Good match because the role aligns with reporting in Technology. salary meets the minimum target, work arrangement is Unknown, and visa sponsorship signal is Unknown.</t>
        </is>
      </c>
    </row>
    <row r="1951">
      <c r="A1951" t="inlineStr">
        <is>
          <t>Data Scientist - Tech</t>
        </is>
      </c>
      <c r="B1951" t="inlineStr">
        <is>
          <t>Good Match</t>
        </is>
      </c>
      <c r="C1951" s="2" t="n">
        <v>74.40000000000001</v>
      </c>
      <c r="D1951" t="inlineStr">
        <is>
          <t>Manager, Sales Development</t>
        </is>
      </c>
      <c r="E1951" t="inlineStr">
        <is>
          <t>brex</t>
        </is>
      </c>
      <c r="F1951" t="inlineStr">
        <is>
          <t>Technology</t>
        </is>
      </c>
      <c r="G1951" t="inlineStr">
        <is>
          <t>Vancouver, British Columbia, Canada</t>
        </is>
      </c>
      <c r="H1951" t="inlineStr">
        <is>
          <t>Unknown</t>
        </is>
      </c>
      <c r="I1951" t="inlineStr">
        <is>
          <t>Manager</t>
        </is>
      </c>
      <c r="J1951" t="inlineStr">
        <is>
          <t>full-time</t>
        </is>
      </c>
      <c r="K1951" t="inlineStr">
        <is>
          <t>$120,000 - $150,000</t>
        </is>
      </c>
      <c r="L1951" s="3" t="n">
        <v>120000</v>
      </c>
      <c r="M1951" s="3" t="n">
        <v>150000</v>
      </c>
      <c r="N1951" s="3" t="n">
        <v>135000</v>
      </c>
      <c r="O1951" t="inlineStr">
        <is>
          <t>Unknown</t>
        </is>
      </c>
      <c r="P1951" s="4" t="inlineStr">
        <is>
          <t>reporting</t>
        </is>
      </c>
      <c r="Q1951" s="4" t="inlineStr"/>
      <c r="R1951" s="4" t="inlineStr">
        <is>
          <t>reporting</t>
        </is>
      </c>
      <c r="S1951" s="5" t="inlineStr">
        <is>
          <t>https://www.brex.com/careers/8477507002?gh_jid=8477507002</t>
        </is>
      </c>
      <c r="T1951" s="5" t="inlineStr">
        <is>
          <t>https://www.brex.com/careers/8477507002?gh_jid=8477507002</t>
        </is>
      </c>
      <c r="U1951" t="inlineStr">
        <is>
          <t>2026-06-10</t>
        </is>
      </c>
      <c r="V1951" t="inlineStr">
        <is>
          <t>2026-07-08</t>
        </is>
      </c>
      <c r="W1951" t="inlineStr">
        <is>
          <t>greenhouse</t>
        </is>
      </c>
      <c r="X1951" t="inlineStr">
        <is>
          <t>Not Applied</t>
        </is>
      </c>
      <c r="Y1951" s="4" t="inlineStr">
        <is>
          <t>Good match because the role aligns with reporting in Technology. salary meets the minimum target, work arrangement is Unknown, and visa sponsorship signal is Unknown.</t>
        </is>
      </c>
    </row>
    <row r="1952">
      <c r="A1952" t="inlineStr">
        <is>
          <t>Data Scientist - Tech</t>
        </is>
      </c>
      <c r="B1952" t="inlineStr">
        <is>
          <t>Good Match</t>
        </is>
      </c>
      <c r="C1952" s="2" t="n">
        <v>74.40000000000001</v>
      </c>
      <c r="D1952" t="inlineStr">
        <is>
          <t>Senior Network Developer</t>
        </is>
      </c>
      <c r="E1952" t="inlineStr">
        <is>
          <t>robinhood</t>
        </is>
      </c>
      <c r="F1952" t="inlineStr">
        <is>
          <t>Technology</t>
        </is>
      </c>
      <c r="G1952" t="inlineStr">
        <is>
          <t>Toronto, Canada</t>
        </is>
      </c>
      <c r="H1952" t="inlineStr">
        <is>
          <t>Unknown</t>
        </is>
      </c>
      <c r="I1952" t="inlineStr">
        <is>
          <t>Senior</t>
        </is>
      </c>
      <c r="J1952" t="inlineStr">
        <is>
          <t>full-time</t>
        </is>
      </c>
      <c r="K1952" t="inlineStr">
        <is>
          <t>$119,000 — $140,000</t>
        </is>
      </c>
      <c r="L1952" s="3" t="n">
        <v>119000</v>
      </c>
      <c r="M1952" s="3" t="n">
        <v>140000</v>
      </c>
      <c r="N1952" s="3" t="n">
        <v>129500</v>
      </c>
      <c r="O1952" t="inlineStr">
        <is>
          <t>Unknown</t>
        </is>
      </c>
      <c r="P1952" s="4" t="inlineStr">
        <is>
          <t>AWS, Azure, Git, LLM, Python, Spark, Terraform</t>
        </is>
      </c>
      <c r="Q1952" s="4" t="inlineStr">
        <is>
          <t>Git, Terraform</t>
        </is>
      </c>
      <c r="R1952" s="4" t="inlineStr">
        <is>
          <t>AWS, Azure, Git, LLM, Python, Spark, Terraform</t>
        </is>
      </c>
      <c r="S1952" s="5" t="inlineStr">
        <is>
          <t>https://boards.greenhouse.io/robinhood/jobs/8014801?t=gh_src=&amp;gh_jid=8014801</t>
        </is>
      </c>
      <c r="T1952" s="5" t="inlineStr">
        <is>
          <t>https://boards.greenhouse.io/robinhood/jobs/8014801?t=gh_src=&amp;gh_jid=8014801</t>
        </is>
      </c>
      <c r="U1952" t="inlineStr">
        <is>
          <t>2026-07-02</t>
        </is>
      </c>
      <c r="V1952" t="inlineStr">
        <is>
          <t>2026-07-08</t>
        </is>
      </c>
      <c r="W1952" t="inlineStr">
        <is>
          <t>greenhouse</t>
        </is>
      </c>
      <c r="X1952" t="inlineStr">
        <is>
          <t>Not Applied</t>
        </is>
      </c>
      <c r="Y1952" s="4" t="inlineStr">
        <is>
          <t>Good match because the role aligns with AWS, Azure, Git, LLM, Python, Spark in Technology. salary meets the minimum target, work arrangement is Unknown, and visa sponsorship signal is Unknown.</t>
        </is>
      </c>
    </row>
    <row r="1953">
      <c r="A1953" t="inlineStr">
        <is>
          <t>Data Scientist - Tech</t>
        </is>
      </c>
      <c r="B1953" t="inlineStr">
        <is>
          <t>Good Match</t>
        </is>
      </c>
      <c r="C1953" s="2" t="n">
        <v>74.40000000000001</v>
      </c>
      <c r="D1953" t="inlineStr">
        <is>
          <t>Backend Engineer, Privy</t>
        </is>
      </c>
      <c r="E1953" t="inlineStr">
        <is>
          <t>stripe</t>
        </is>
      </c>
      <c r="F1953" t="inlineStr">
        <is>
          <t>Technology</t>
        </is>
      </c>
      <c r="G1953" t="inlineStr">
        <is>
          <t>NYC-Privy</t>
        </is>
      </c>
      <c r="H1953" t="inlineStr">
        <is>
          <t>Unknown</t>
        </is>
      </c>
      <c r="I1953" t="inlineStr">
        <is>
          <t>Lead</t>
        </is>
      </c>
      <c r="J1953" t="inlineStr">
        <is>
          <t>full-time</t>
        </is>
      </c>
      <c r="K1953" t="inlineStr"/>
      <c r="L1953" s="3" t="inlineStr"/>
      <c r="M1953" s="3" t="inlineStr"/>
      <c r="N1953" s="3" t="inlineStr"/>
      <c r="O1953" t="inlineStr">
        <is>
          <t>Unknown</t>
        </is>
      </c>
      <c r="P1953" s="4" t="inlineStr">
        <is>
          <t>AWS, R</t>
        </is>
      </c>
      <c r="Q1953" s="4" t="inlineStr">
        <is>
          <t>R</t>
        </is>
      </c>
      <c r="R1953" s="4" t="inlineStr">
        <is>
          <t>AWS, R</t>
        </is>
      </c>
      <c r="S1953" s="5" t="inlineStr">
        <is>
          <t>https://stripe.com/jobs/search?gh_jid=7235875</t>
        </is>
      </c>
      <c r="T1953" s="5" t="inlineStr">
        <is>
          <t>https://stripe.com/jobs/search?gh_jid=7235875</t>
        </is>
      </c>
      <c r="U1953" t="inlineStr">
        <is>
          <t>2026-07-07</t>
        </is>
      </c>
      <c r="V1953" t="inlineStr">
        <is>
          <t>2026-07-08</t>
        </is>
      </c>
      <c r="W1953" t="inlineStr">
        <is>
          <t>greenhouse</t>
        </is>
      </c>
      <c r="X1953" t="inlineStr">
        <is>
          <t>Not Applied</t>
        </is>
      </c>
      <c r="Y1953" s="4" t="inlineStr">
        <is>
          <t>Good match because the role aligns with AWS, R in Technology. Salary was not listed, work arrangement is Unknown, and visa sponsorship signal is Unknown.</t>
        </is>
      </c>
    </row>
    <row r="1954">
      <c r="A1954" t="inlineStr">
        <is>
          <t>Data Scientist - Tech</t>
        </is>
      </c>
      <c r="B1954" t="inlineStr">
        <is>
          <t>Good Match</t>
        </is>
      </c>
      <c r="C1954" s="2" t="n">
        <v>74.40000000000001</v>
      </c>
      <c r="D1954" t="inlineStr">
        <is>
          <t>Staff Software Engineer, Datalake Platform</t>
        </is>
      </c>
      <c r="E1954" t="inlineStr">
        <is>
          <t>stripe</t>
        </is>
      </c>
      <c r="F1954" t="inlineStr">
        <is>
          <t>Technology</t>
        </is>
      </c>
      <c r="G1954" t="inlineStr">
        <is>
          <t>Dublin</t>
        </is>
      </c>
      <c r="H1954" t="inlineStr">
        <is>
          <t>Unknown</t>
        </is>
      </c>
      <c r="I1954" t="inlineStr">
        <is>
          <t>Principal</t>
        </is>
      </c>
      <c r="J1954" t="inlineStr">
        <is>
          <t>full-time</t>
        </is>
      </c>
      <c r="K1954" t="inlineStr"/>
      <c r="L1954" s="3" t="inlineStr"/>
      <c r="M1954" s="3" t="inlineStr"/>
      <c r="N1954" s="3" t="inlineStr"/>
      <c r="O1954" t="inlineStr">
        <is>
          <t>Unknown</t>
        </is>
      </c>
      <c r="P1954" s="4" t="inlineStr">
        <is>
          <t>Azure, Spark</t>
        </is>
      </c>
      <c r="Q1954" s="4" t="inlineStr">
        <is>
          <t>Spark</t>
        </is>
      </c>
      <c r="R1954" s="4" t="inlineStr">
        <is>
          <t>Azure, Spark</t>
        </is>
      </c>
      <c r="S1954" s="5" t="inlineStr">
        <is>
          <t>https://stripe.com/jobs/search?gh_jid=8035723</t>
        </is>
      </c>
      <c r="T1954" s="5" t="inlineStr">
        <is>
          <t>https://stripe.com/jobs/search?gh_jid=8035723</t>
        </is>
      </c>
      <c r="U1954" t="inlineStr">
        <is>
          <t>2026-07-01</t>
        </is>
      </c>
      <c r="V1954" t="inlineStr">
        <is>
          <t>2026-07-08</t>
        </is>
      </c>
      <c r="W1954" t="inlineStr">
        <is>
          <t>greenhouse</t>
        </is>
      </c>
      <c r="X1954" t="inlineStr">
        <is>
          <t>Not Applied</t>
        </is>
      </c>
      <c r="Y1954" s="4" t="inlineStr">
        <is>
          <t>Good match because the role aligns with Azure, Spark in Technology. Salary was not listed, work arrangement is Unknown, and visa sponsorship signal is Unknown.</t>
        </is>
      </c>
    </row>
    <row r="1955">
      <c r="A1955" t="inlineStr">
        <is>
          <t>Data Scientist - Tech</t>
        </is>
      </c>
      <c r="B1955" t="inlineStr">
        <is>
          <t>Good Match</t>
        </is>
      </c>
      <c r="C1955" s="2" t="n">
        <v>74.40000000000001</v>
      </c>
      <c r="D1955" t="inlineStr">
        <is>
          <t>Senior Software Engineer, Cloud Integration</t>
        </is>
      </c>
      <c r="E1955" t="inlineStr">
        <is>
          <t>robinhood</t>
        </is>
      </c>
      <c r="F1955" t="inlineStr">
        <is>
          <t>Technology</t>
        </is>
      </c>
      <c r="G1955" t="inlineStr">
        <is>
          <t>Ljubljana, Slovenia</t>
        </is>
      </c>
      <c r="H1955" t="inlineStr">
        <is>
          <t>Unknown</t>
        </is>
      </c>
      <c r="I1955" t="inlineStr">
        <is>
          <t>Lead</t>
        </is>
      </c>
      <c r="J1955" t="inlineStr">
        <is>
          <t>full-time</t>
        </is>
      </c>
      <c r="K1955" t="inlineStr"/>
      <c r="L1955" s="3" t="inlineStr"/>
      <c r="M1955" s="3" t="inlineStr"/>
      <c r="N1955" s="3" t="inlineStr"/>
      <c r="O1955" t="inlineStr">
        <is>
          <t>Unknown</t>
        </is>
      </c>
      <c r="P1955" s="4" t="inlineStr">
        <is>
          <t>AWS, Docker, Spark</t>
        </is>
      </c>
      <c r="Q1955" s="4" t="inlineStr"/>
      <c r="R1955" s="4" t="inlineStr">
        <is>
          <t>AWS, Docker, Spark</t>
        </is>
      </c>
      <c r="S1955" s="5" t="inlineStr">
        <is>
          <t>https://boards.greenhouse.io/robinhood/jobs/7648454?t=gh_src=&amp;gh_jid=7648454</t>
        </is>
      </c>
      <c r="T1955" s="5" t="inlineStr">
        <is>
          <t>https://boards.greenhouse.io/robinhood/jobs/7648454?t=gh_src=&amp;gh_jid=7648454</t>
        </is>
      </c>
      <c r="U1955" t="inlineStr">
        <is>
          <t>2026-06-30</t>
        </is>
      </c>
      <c r="V1955" t="inlineStr">
        <is>
          <t>2026-07-08</t>
        </is>
      </c>
      <c r="W1955" t="inlineStr">
        <is>
          <t>greenhouse</t>
        </is>
      </c>
      <c r="X1955" t="inlineStr">
        <is>
          <t>Not Applied</t>
        </is>
      </c>
      <c r="Y1955" s="4" t="inlineStr">
        <is>
          <t>Good match because the role aligns with AWS, Docker, Spark in Technology. Salary was not listed, work arrangement is Unknown, and visa sponsorship signal is Unknown.</t>
        </is>
      </c>
    </row>
    <row r="1956">
      <c r="A1956" t="inlineStr">
        <is>
          <t>Data Scientist - Tech</t>
        </is>
      </c>
      <c r="B1956" t="inlineStr">
        <is>
          <t>Good Match</t>
        </is>
      </c>
      <c r="C1956" s="2" t="n">
        <v>74.40000000000001</v>
      </c>
      <c r="D1956" t="inlineStr">
        <is>
          <t>Staff Technical Product Manager</t>
        </is>
      </c>
      <c r="E1956" t="inlineStr">
        <is>
          <t>scaleai</t>
        </is>
      </c>
      <c r="F1956" t="inlineStr">
        <is>
          <t>Technology</t>
        </is>
      </c>
      <c r="G1956" t="inlineStr">
        <is>
          <t>London, UK; New York, NY; San Francisco, CA</t>
        </is>
      </c>
      <c r="H1956" t="inlineStr">
        <is>
          <t>Unknown</t>
        </is>
      </c>
      <c r="I1956" t="inlineStr">
        <is>
          <t>Manager</t>
        </is>
      </c>
      <c r="J1956" t="inlineStr">
        <is>
          <t>full-time</t>
        </is>
      </c>
      <c r="K1956" t="inlineStr"/>
      <c r="L1956" s="3" t="inlineStr"/>
      <c r="M1956" s="3" t="inlineStr"/>
      <c r="N1956" s="3" t="inlineStr"/>
      <c r="O1956" t="inlineStr">
        <is>
          <t>Unknown</t>
        </is>
      </c>
      <c r="P1956" s="4" t="inlineStr">
        <is>
          <t>classification</t>
        </is>
      </c>
      <c r="Q1956" s="4" t="inlineStr">
        <is>
          <t>classification</t>
        </is>
      </c>
      <c r="R1956" s="4" t="inlineStr">
        <is>
          <t>classification</t>
        </is>
      </c>
      <c r="S1956" s="5" t="inlineStr">
        <is>
          <t>https://job-boards.greenhouse.io/scaleai/jobs/4683446005</t>
        </is>
      </c>
      <c r="T1956" s="5" t="inlineStr">
        <is>
          <t>https://job-boards.greenhouse.io/scaleai/jobs/4683446005</t>
        </is>
      </c>
      <c r="U1956" t="inlineStr">
        <is>
          <t>2026-06-25</t>
        </is>
      </c>
      <c r="V1956" t="inlineStr">
        <is>
          <t>2026-07-08</t>
        </is>
      </c>
      <c r="W1956" t="inlineStr">
        <is>
          <t>greenhouse</t>
        </is>
      </c>
      <c r="X1956" t="inlineStr">
        <is>
          <t>Not Applied</t>
        </is>
      </c>
      <c r="Y1956" s="4" t="inlineStr">
        <is>
          <t>Good match because the role aligns with classification in Technology. Salary was not listed, work arrangement is Unknown, and visa sponsorship signal is Unknown.</t>
        </is>
      </c>
    </row>
    <row r="1957">
      <c r="A1957" t="inlineStr">
        <is>
          <t>Data Scientist - Tech</t>
        </is>
      </c>
      <c r="B1957" t="inlineStr">
        <is>
          <t>Good Match</t>
        </is>
      </c>
      <c r="C1957" s="2" t="n">
        <v>74.3</v>
      </c>
      <c r="D1957" t="inlineStr">
        <is>
          <t>Cyber Security GTM Leader</t>
        </is>
      </c>
      <c r="E1957" t="inlineStr">
        <is>
          <t>databricks</t>
        </is>
      </c>
      <c r="F1957" t="inlineStr">
        <is>
          <t>Technology</t>
        </is>
      </c>
      <c r="G1957" t="inlineStr">
        <is>
          <t>Remote - California; Remote - New York</t>
        </is>
      </c>
      <c r="H1957" t="inlineStr">
        <is>
          <t>Remote</t>
        </is>
      </c>
      <c r="I1957" t="inlineStr">
        <is>
          <t>Director</t>
        </is>
      </c>
      <c r="J1957" t="inlineStr">
        <is>
          <t>full-time</t>
        </is>
      </c>
      <c r="K1957" t="inlineStr">
        <is>
          <t>$308,700 — $424,500</t>
        </is>
      </c>
      <c r="L1957" s="3" t="n">
        <v>308700</v>
      </c>
      <c r="M1957" s="3" t="n">
        <v>424500</v>
      </c>
      <c r="N1957" s="3" t="n">
        <v>366600</v>
      </c>
      <c r="O1957" t="inlineStr">
        <is>
          <t>Unknown</t>
        </is>
      </c>
      <c r="P1957" s="4" t="inlineStr">
        <is>
          <t>Databricks, Delta Lake, Excel, Spark</t>
        </is>
      </c>
      <c r="Q1957" s="4" t="inlineStr"/>
      <c r="R1957" s="4" t="inlineStr">
        <is>
          <t>Databricks, Delta Lake, Excel, Spark</t>
        </is>
      </c>
      <c r="S1957" s="5" t="inlineStr">
        <is>
          <t>https://databricks.com/company/careers/open-positions/job?gh_jid=8582312002</t>
        </is>
      </c>
      <c r="T1957" s="5" t="inlineStr">
        <is>
          <t>https://databricks.com/company/careers/open-positions/job?gh_jid=8582312002</t>
        </is>
      </c>
      <c r="U1957" t="inlineStr">
        <is>
          <t>2026-07-01</t>
        </is>
      </c>
      <c r="V1957" t="inlineStr">
        <is>
          <t>2026-07-08</t>
        </is>
      </c>
      <c r="W1957" t="inlineStr">
        <is>
          <t>greenhouse</t>
        </is>
      </c>
      <c r="X1957" t="inlineStr">
        <is>
          <t>Not Applied</t>
        </is>
      </c>
      <c r="Y1957" s="4" t="inlineStr">
        <is>
          <t>Good match because the role aligns with Databricks, Delta Lake, Spark in Technology. salary is at or above the preferred range, work arrangement is Remote, and visa sponsorship signal is Unknown.</t>
        </is>
      </c>
    </row>
    <row r="1958">
      <c r="A1958" t="inlineStr">
        <is>
          <t>Data Scientist - Tech</t>
        </is>
      </c>
      <c r="B1958" t="inlineStr">
        <is>
          <t>Good Match</t>
        </is>
      </c>
      <c r="C1958" s="2" t="n">
        <v>74.3</v>
      </c>
      <c r="D1958" t="inlineStr">
        <is>
          <t>Regional Threat Assessment Manager</t>
        </is>
      </c>
      <c r="E1958" t="inlineStr">
        <is>
          <t>coinbase</t>
        </is>
      </c>
      <c r="F1958" t="inlineStr">
        <is>
          <t>Technology</t>
        </is>
      </c>
      <c r="G1958" t="inlineStr">
        <is>
          <t>Remote - Australia</t>
        </is>
      </c>
      <c r="H1958" t="inlineStr">
        <is>
          <t>On-site</t>
        </is>
      </c>
      <c r="I1958" t="inlineStr">
        <is>
          <t>Manager</t>
        </is>
      </c>
      <c r="J1958" t="inlineStr">
        <is>
          <t>full-time</t>
        </is>
      </c>
      <c r="K1958" t="inlineStr">
        <is>
          <t>$200,900 — $200,900</t>
        </is>
      </c>
      <c r="L1958" s="3" t="n">
        <v>200900</v>
      </c>
      <c r="M1958" s="3" t="n">
        <v>200900</v>
      </c>
      <c r="N1958" s="3" t="n">
        <v>200900</v>
      </c>
      <c r="O1958" t="inlineStr">
        <is>
          <t>Unknown</t>
        </is>
      </c>
      <c r="P1958" s="4" t="inlineStr">
        <is>
          <t>LLM, reporting</t>
        </is>
      </c>
      <c r="Q1958" s="4" t="inlineStr"/>
      <c r="R1958" s="4" t="inlineStr">
        <is>
          <t>LLM, reporting</t>
        </is>
      </c>
      <c r="S1958" s="5" t="inlineStr">
        <is>
          <t>https://www.coinbase.com/careers/positions/8021644?gh_jid=8021644</t>
        </is>
      </c>
      <c r="T1958" s="5" t="inlineStr">
        <is>
          <t>https://www.coinbase.com/careers/positions/8021644?gh_jid=8021644</t>
        </is>
      </c>
      <c r="U1958" t="inlineStr">
        <is>
          <t>2026-06-22</t>
        </is>
      </c>
      <c r="V1958" t="inlineStr">
        <is>
          <t>2026-07-08</t>
        </is>
      </c>
      <c r="W1958" t="inlineStr">
        <is>
          <t>greenhouse</t>
        </is>
      </c>
      <c r="X1958" t="inlineStr">
        <is>
          <t>Not Applied</t>
        </is>
      </c>
      <c r="Y1958" s="4" t="inlineStr">
        <is>
          <t>Good match because the role aligns with LLM, reporting in Technology. salary is at or above the preferred range, work arrangement is On-site, and visa sponsorship signal is Unknown.</t>
        </is>
      </c>
    </row>
    <row r="1959">
      <c r="A1959" t="inlineStr">
        <is>
          <t>Data Scientist - Tech</t>
        </is>
      </c>
      <c r="B1959" t="inlineStr">
        <is>
          <t>Good Match</t>
        </is>
      </c>
      <c r="C1959" s="2" t="n">
        <v>74.3</v>
      </c>
      <c r="D1959" t="inlineStr">
        <is>
          <t>Strategy &amp; Execution Manager</t>
        </is>
      </c>
      <c r="E1959" t="inlineStr">
        <is>
          <t>databricks</t>
        </is>
      </c>
      <c r="F1959" t="inlineStr">
        <is>
          <t>Technology</t>
        </is>
      </c>
      <c r="G1959" t="inlineStr">
        <is>
          <t>Mountain View, California; San Francisco, California</t>
        </is>
      </c>
      <c r="H1959" t="inlineStr">
        <is>
          <t>Unknown</t>
        </is>
      </c>
      <c r="I1959" t="inlineStr">
        <is>
          <t>Director</t>
        </is>
      </c>
      <c r="J1959" t="inlineStr">
        <is>
          <t>full-time</t>
        </is>
      </c>
      <c r="K1959" t="inlineStr">
        <is>
          <t>$162,900 — $223,950</t>
        </is>
      </c>
      <c r="L1959" s="3" t="n">
        <v>162900</v>
      </c>
      <c r="M1959" s="3" t="n">
        <v>223950</v>
      </c>
      <c r="N1959" s="3" t="n">
        <v>193425</v>
      </c>
      <c r="O1959" t="inlineStr">
        <is>
          <t>Unknown</t>
        </is>
      </c>
      <c r="P1959" s="4" t="inlineStr">
        <is>
          <t>Databricks, Delta Lake, Excel, reporting, Spark, SQL</t>
        </is>
      </c>
      <c r="Q1959" s="4" t="inlineStr"/>
      <c r="R1959" s="4" t="inlineStr">
        <is>
          <t>Databricks, Delta Lake, Excel, reporting, Spark, SQL</t>
        </is>
      </c>
      <c r="S1959" s="5" t="inlineStr">
        <is>
          <t>https://databricks.com/company/careers/open-positions/job?gh_jid=8605976002</t>
        </is>
      </c>
      <c r="T1959" s="5" t="inlineStr">
        <is>
          <t>https://databricks.com/company/careers/open-positions/job?gh_jid=8605976002</t>
        </is>
      </c>
      <c r="U1959" t="inlineStr">
        <is>
          <t>2026-07-01</t>
        </is>
      </c>
      <c r="V1959" t="inlineStr">
        <is>
          <t>2026-07-08</t>
        </is>
      </c>
      <c r="W1959" t="inlineStr">
        <is>
          <t>greenhouse</t>
        </is>
      </c>
      <c r="X1959" t="inlineStr">
        <is>
          <t>Not Applied</t>
        </is>
      </c>
      <c r="Y1959" s="4" t="inlineStr">
        <is>
          <t>Good match because the role aligns with Databricks, Delta Lake, reporting, Spark, SQL in Technology. salary meets the minimum target, work arrangement is Unknown, and visa sponsorship signal is Unknown.</t>
        </is>
      </c>
    </row>
    <row r="1960">
      <c r="A1960" t="inlineStr">
        <is>
          <t>Data Scientist - Tech</t>
        </is>
      </c>
      <c r="B1960" t="inlineStr">
        <is>
          <t>Good Match</t>
        </is>
      </c>
      <c r="C1960" s="2" t="n">
        <v>74.3</v>
      </c>
      <c r="D1960" t="inlineStr">
        <is>
          <t>Senior Software Engineer, AI Runtime</t>
        </is>
      </c>
      <c r="E1960" t="inlineStr">
        <is>
          <t>databricks</t>
        </is>
      </c>
      <c r="F1960" t="inlineStr">
        <is>
          <t>Technology</t>
        </is>
      </c>
      <c r="G1960" t="inlineStr">
        <is>
          <t>Mountain View, California; San Francisco, California</t>
        </is>
      </c>
      <c r="H1960" t="inlineStr">
        <is>
          <t>Unknown</t>
        </is>
      </c>
      <c r="I1960" t="inlineStr">
        <is>
          <t>Lead</t>
        </is>
      </c>
      <c r="J1960" t="inlineStr">
        <is>
          <t>full-time</t>
        </is>
      </c>
      <c r="K1960" t="inlineStr">
        <is>
          <t>$160,000 — $225,000</t>
        </is>
      </c>
      <c r="L1960" s="3" t="n">
        <v>160000</v>
      </c>
      <c r="M1960" s="3" t="n">
        <v>225000</v>
      </c>
      <c r="N1960" s="3" t="n">
        <v>192500</v>
      </c>
      <c r="O1960" t="inlineStr">
        <is>
          <t>Unknown</t>
        </is>
      </c>
      <c r="P1960" s="4" t="inlineStr">
        <is>
          <t>Databricks, Delta Lake, Excel, Spark</t>
        </is>
      </c>
      <c r="Q1960" s="4" t="inlineStr"/>
      <c r="R1960" s="4" t="inlineStr">
        <is>
          <t>Databricks, Delta Lake, Excel, Spark</t>
        </is>
      </c>
      <c r="S1960" s="5" t="inlineStr">
        <is>
          <t>https://databricks.com/company/careers/open-positions/job?gh_jid=8582276002</t>
        </is>
      </c>
      <c r="T1960" s="5" t="inlineStr">
        <is>
          <t>https://databricks.com/company/careers/open-positions/job?gh_jid=8582276002</t>
        </is>
      </c>
      <c r="U1960" t="inlineStr">
        <is>
          <t>2026-07-01</t>
        </is>
      </c>
      <c r="V1960" t="inlineStr">
        <is>
          <t>2026-07-08</t>
        </is>
      </c>
      <c r="W1960" t="inlineStr">
        <is>
          <t>greenhouse</t>
        </is>
      </c>
      <c r="X1960" t="inlineStr">
        <is>
          <t>Not Applied</t>
        </is>
      </c>
      <c r="Y1960" s="4" t="inlineStr">
        <is>
          <t>Good match because the role aligns with Databricks, Delta Lake, Spark in Technology. salary meets the minimum target, work arrangement is Unknown, and visa sponsorship signal is Unknown.</t>
        </is>
      </c>
    </row>
    <row r="1961">
      <c r="A1961" t="inlineStr">
        <is>
          <t>Data Scientist - Tech</t>
        </is>
      </c>
      <c r="B1961" t="inlineStr">
        <is>
          <t>Good Match</t>
        </is>
      </c>
      <c r="C1961" s="2" t="n">
        <v>74.3</v>
      </c>
      <c r="D1961" t="inlineStr">
        <is>
          <t>Real Estate Strategic Planning Lead</t>
        </is>
      </c>
      <c r="E1961" t="inlineStr">
        <is>
          <t>databricks</t>
        </is>
      </c>
      <c r="F1961" t="inlineStr">
        <is>
          <t>Technology</t>
        </is>
      </c>
      <c r="G1961" t="inlineStr">
        <is>
          <t>Mountain View, California; San Francisco, California</t>
        </is>
      </c>
      <c r="H1961" t="inlineStr">
        <is>
          <t>Unknown</t>
        </is>
      </c>
      <c r="I1961" t="inlineStr">
        <is>
          <t>Lead</t>
        </is>
      </c>
      <c r="J1961" t="inlineStr">
        <is>
          <t>full-time</t>
        </is>
      </c>
      <c r="K1961" t="inlineStr">
        <is>
          <t>$144,500 — $198,650</t>
        </is>
      </c>
      <c r="L1961" s="3" t="n">
        <v>144500</v>
      </c>
      <c r="M1961" s="3" t="n">
        <v>198650</v>
      </c>
      <c r="N1961" s="3" t="n">
        <v>171575</v>
      </c>
      <c r="O1961" t="inlineStr">
        <is>
          <t>Unknown</t>
        </is>
      </c>
      <c r="P1961" s="4" t="inlineStr">
        <is>
          <t>dashboard, Databricks, Delta Lake, Excel, reporting, Spark, Tableau</t>
        </is>
      </c>
      <c r="Q1961" s="4" t="inlineStr">
        <is>
          <t>dashboard, Databricks, Excel, reporting, Tableau</t>
        </is>
      </c>
      <c r="R1961" s="4" t="inlineStr">
        <is>
          <t>dashboard, Databricks, Delta Lake, Excel, reporting, Spark, Tableau</t>
        </is>
      </c>
      <c r="S1961" s="5" t="inlineStr">
        <is>
          <t>https://databricks.com/company/careers/open-positions/job?gh_jid=8603402002</t>
        </is>
      </c>
      <c r="T1961" s="5" t="inlineStr">
        <is>
          <t>https://databricks.com/company/careers/open-positions/job?gh_jid=8603402002</t>
        </is>
      </c>
      <c r="U1961" t="inlineStr">
        <is>
          <t>2026-07-01</t>
        </is>
      </c>
      <c r="V1961" t="inlineStr">
        <is>
          <t>2026-07-08</t>
        </is>
      </c>
      <c r="W1961" t="inlineStr">
        <is>
          <t>greenhouse</t>
        </is>
      </c>
      <c r="X1961" t="inlineStr">
        <is>
          <t>Not Applied</t>
        </is>
      </c>
      <c r="Y1961" s="4" t="inlineStr">
        <is>
          <t>Good match because the role aligns with dashboard, Databricks, Delta Lake, reporting, Spark, Tableau in Technology. salary meets the minimum target, work arrangement is Unknown, and visa sponsorship signal is Unknown.</t>
        </is>
      </c>
    </row>
    <row r="1962">
      <c r="A1962" t="inlineStr">
        <is>
          <t>Data Scientist - Tech</t>
        </is>
      </c>
      <c r="B1962" t="inlineStr">
        <is>
          <t>Good Match</t>
        </is>
      </c>
      <c r="C1962" s="2" t="n">
        <v>74.3</v>
      </c>
      <c r="D1962" t="inlineStr">
        <is>
          <t>Strategic Finance Manager, Retailer</t>
        </is>
      </c>
      <c r="E1962" t="inlineStr">
        <is>
          <t>instacart</t>
        </is>
      </c>
      <c r="F1962" t="inlineStr">
        <is>
          <t>Technology</t>
        </is>
      </c>
      <c r="G1962" t="inlineStr">
        <is>
          <t>Canada - Remote (ON, AB, BC, or NS Only)</t>
        </is>
      </c>
      <c r="H1962" t="inlineStr">
        <is>
          <t>Remote</t>
        </is>
      </c>
      <c r="I1962" t="inlineStr">
        <is>
          <t>Manager</t>
        </is>
      </c>
      <c r="J1962" t="inlineStr">
        <is>
          <t>full-time</t>
        </is>
      </c>
      <c r="K1962" t="inlineStr">
        <is>
          <t>$153,000 — $161,500</t>
        </is>
      </c>
      <c r="L1962" s="3" t="n">
        <v>153000</v>
      </c>
      <c r="M1962" s="3" t="n">
        <v>161500</v>
      </c>
      <c r="N1962" s="3" t="n">
        <v>157250</v>
      </c>
      <c r="O1962" t="inlineStr">
        <is>
          <t>Unknown</t>
        </is>
      </c>
      <c r="P1962" s="4" t="inlineStr">
        <is>
          <t>dashboard, Excel, SQL</t>
        </is>
      </c>
      <c r="Q1962" s="4" t="inlineStr"/>
      <c r="R1962" s="4" t="inlineStr">
        <is>
          <t>dashboard, Excel, SQL</t>
        </is>
      </c>
      <c r="S1962" s="5" t="inlineStr">
        <is>
          <t>https://instacart.careers/job/?gh_jid=7705901</t>
        </is>
      </c>
      <c r="T1962" s="5" t="inlineStr">
        <is>
          <t>https://instacart.careers/job/?gh_jid=7705901</t>
        </is>
      </c>
      <c r="U1962" t="inlineStr">
        <is>
          <t>2026-06-24</t>
        </is>
      </c>
      <c r="V1962" t="inlineStr">
        <is>
          <t>2026-07-08</t>
        </is>
      </c>
      <c r="W1962" t="inlineStr">
        <is>
          <t>greenhouse</t>
        </is>
      </c>
      <c r="X1962" t="inlineStr">
        <is>
          <t>Not Applied</t>
        </is>
      </c>
      <c r="Y1962" s="4" t="inlineStr">
        <is>
          <t>Good match because the role aligns with dashboard, SQL in Technology. salary meets the minimum target, work arrangement is Remote, and visa sponsorship signal is Unknown.</t>
        </is>
      </c>
    </row>
    <row r="1963">
      <c r="A1963" t="inlineStr">
        <is>
          <t>Data Scientist - Tech</t>
        </is>
      </c>
      <c r="B1963" t="inlineStr">
        <is>
          <t>Good Match</t>
        </is>
      </c>
      <c r="C1963" s="2" t="n">
        <v>74.3</v>
      </c>
      <c r="D1963" t="inlineStr">
        <is>
          <t>Recruiter II</t>
        </is>
      </c>
      <c r="E1963" t="inlineStr">
        <is>
          <t>duolingo</t>
        </is>
      </c>
      <c r="F1963" t="inlineStr">
        <is>
          <t>Technology</t>
        </is>
      </c>
      <c r="G1963" t="inlineStr">
        <is>
          <t>New York, NY</t>
        </is>
      </c>
      <c r="H1963" t="inlineStr">
        <is>
          <t>Unknown</t>
        </is>
      </c>
      <c r="I1963" t="inlineStr">
        <is>
          <t>Mid-level</t>
        </is>
      </c>
      <c r="J1963" t="inlineStr">
        <is>
          <t>full-time</t>
        </is>
      </c>
      <c r="K1963" t="inlineStr">
        <is>
          <t>$119,000 — $161,000</t>
        </is>
      </c>
      <c r="L1963" s="3" t="n">
        <v>119000</v>
      </c>
      <c r="M1963" s="3" t="n">
        <v>161000</v>
      </c>
      <c r="N1963" s="3" t="n">
        <v>140000</v>
      </c>
      <c r="O1963" t="inlineStr">
        <is>
          <t>Unknown</t>
        </is>
      </c>
      <c r="P1963" s="4" t="inlineStr">
        <is>
          <t>fraud</t>
        </is>
      </c>
      <c r="Q1963" s="4" t="inlineStr"/>
      <c r="R1963" s="4" t="inlineStr">
        <is>
          <t>fraud</t>
        </is>
      </c>
      <c r="S1963" s="5" t="inlineStr">
        <is>
          <t>https://careers.duolingo.com/jobs/8570910002?gh_jid=8570910002</t>
        </is>
      </c>
      <c r="T1963" s="5" t="inlineStr">
        <is>
          <t>https://careers.duolingo.com/jobs/8570910002?gh_jid=8570910002</t>
        </is>
      </c>
      <c r="U1963" t="inlineStr">
        <is>
          <t>2026-07-06</t>
        </is>
      </c>
      <c r="V1963" t="inlineStr">
        <is>
          <t>2026-07-08</t>
        </is>
      </c>
      <c r="W1963" t="inlineStr">
        <is>
          <t>greenhouse</t>
        </is>
      </c>
      <c r="X1963" t="inlineStr">
        <is>
          <t>Not Applied</t>
        </is>
      </c>
      <c r="Y1963" s="4" t="inlineStr">
        <is>
          <t>Good match because the role aligns with fraud in Technology. salary meets the minimum target, work arrangement is Unknown, and visa sponsorship signal is Unknown.</t>
        </is>
      </c>
    </row>
    <row r="1964">
      <c r="A1964" t="inlineStr">
        <is>
          <t>Data Scientist - Tech</t>
        </is>
      </c>
      <c r="B1964" t="inlineStr">
        <is>
          <t>Good Match</t>
        </is>
      </c>
      <c r="C1964" s="2" t="n">
        <v>74.3</v>
      </c>
      <c r="D1964" t="inlineStr">
        <is>
          <t>Recruiter II</t>
        </is>
      </c>
      <c r="E1964" t="inlineStr">
        <is>
          <t>duolingo</t>
        </is>
      </c>
      <c r="F1964" t="inlineStr">
        <is>
          <t>Technology</t>
        </is>
      </c>
      <c r="G1964" t="inlineStr">
        <is>
          <t>Pittsburgh, PA</t>
        </is>
      </c>
      <c r="H1964" t="inlineStr">
        <is>
          <t>Unknown</t>
        </is>
      </c>
      <c r="I1964" t="inlineStr">
        <is>
          <t>Mid-level</t>
        </is>
      </c>
      <c r="J1964" t="inlineStr">
        <is>
          <t>full-time</t>
        </is>
      </c>
      <c r="K1964" t="inlineStr">
        <is>
          <t>$119,000 — $161,000</t>
        </is>
      </c>
      <c r="L1964" s="3" t="n">
        <v>119000</v>
      </c>
      <c r="M1964" s="3" t="n">
        <v>161000</v>
      </c>
      <c r="N1964" s="3" t="n">
        <v>140000</v>
      </c>
      <c r="O1964" t="inlineStr">
        <is>
          <t>Unknown</t>
        </is>
      </c>
      <c r="P1964" s="4" t="inlineStr">
        <is>
          <t>fraud</t>
        </is>
      </c>
      <c r="Q1964" s="4" t="inlineStr"/>
      <c r="R1964" s="4" t="inlineStr">
        <is>
          <t>fraud</t>
        </is>
      </c>
      <c r="S1964" s="5" t="inlineStr">
        <is>
          <t>https://careers.duolingo.com/jobs/8570880002?gh_jid=8570880002</t>
        </is>
      </c>
      <c r="T1964" s="5" t="inlineStr">
        <is>
          <t>https://careers.duolingo.com/jobs/8570880002?gh_jid=8570880002</t>
        </is>
      </c>
      <c r="U1964" t="inlineStr">
        <is>
          <t>2026-07-06</t>
        </is>
      </c>
      <c r="V1964" t="inlineStr">
        <is>
          <t>2026-07-08</t>
        </is>
      </c>
      <c r="W1964" t="inlineStr">
        <is>
          <t>greenhouse</t>
        </is>
      </c>
      <c r="X1964" t="inlineStr">
        <is>
          <t>Not Applied</t>
        </is>
      </c>
      <c r="Y1964" s="4" t="inlineStr">
        <is>
          <t>Good match because the role aligns with fraud in Technology. salary meets the minimum target, work arrangement is Unknown, and visa sponsorship signal is Unknown.</t>
        </is>
      </c>
    </row>
    <row r="1965">
      <c r="A1965" t="inlineStr">
        <is>
          <t>Data Scientist - Tech</t>
        </is>
      </c>
      <c r="B1965" t="inlineStr">
        <is>
          <t>Good Match</t>
        </is>
      </c>
      <c r="C1965" s="2" t="n">
        <v>74.3</v>
      </c>
      <c r="D1965" t="inlineStr">
        <is>
          <t>Commercial Sales Engineer - Boston</t>
        </is>
      </c>
      <c r="E1965" t="inlineStr">
        <is>
          <t>datadog</t>
        </is>
      </c>
      <c r="F1965" t="inlineStr">
        <is>
          <t>Technology</t>
        </is>
      </c>
      <c r="G1965" t="inlineStr">
        <is>
          <t>Boston, Massachusetts, USA</t>
        </is>
      </c>
      <c r="H1965" t="inlineStr">
        <is>
          <t>Hybrid</t>
        </is>
      </c>
      <c r="I1965" t="inlineStr">
        <is>
          <t>Unknown</t>
        </is>
      </c>
      <c r="J1965" t="inlineStr">
        <is>
          <t>full-time</t>
        </is>
      </c>
      <c r="K1965" t="inlineStr">
        <is>
          <t>$80,000 — $117,000</t>
        </is>
      </c>
      <c r="L1965" s="3" t="n">
        <v>80000</v>
      </c>
      <c r="M1965" s="3" t="n">
        <v>117000</v>
      </c>
      <c r="N1965" s="3" t="n">
        <v>98500</v>
      </c>
      <c r="O1965" t="inlineStr">
        <is>
          <t>Unknown</t>
        </is>
      </c>
      <c r="P1965" s="4" t="inlineStr"/>
      <c r="Q1965" s="4" t="inlineStr"/>
      <c r="R1965" s="4" t="inlineStr"/>
      <c r="S1965" s="5" t="inlineStr">
        <is>
          <t>https://careers.datadoghq.com/detail/7452669/?gh_jid=7452669</t>
        </is>
      </c>
      <c r="T1965" s="5" t="inlineStr">
        <is>
          <t>https://careers.datadoghq.com/detail/7452669/?gh_jid=7452669</t>
        </is>
      </c>
      <c r="U1965" t="inlineStr">
        <is>
          <t>2026-07-07</t>
        </is>
      </c>
      <c r="V1965" t="inlineStr">
        <is>
          <t>2026-07-08</t>
        </is>
      </c>
      <c r="W1965" t="inlineStr">
        <is>
          <t>greenhouse</t>
        </is>
      </c>
      <c r="X1965" t="inlineStr">
        <is>
          <t>Not Applied</t>
        </is>
      </c>
      <c r="Y1965" s="4" t="inlineStr">
        <is>
          <t>Good match because the role aligns with limited target skills in Technology. salary appears below the target range, work arrangement is Hybrid, and visa sponsorship signal is Unknown.</t>
        </is>
      </c>
    </row>
    <row r="1966">
      <c r="A1966" t="inlineStr">
        <is>
          <t>Data Scientist - Tech</t>
        </is>
      </c>
      <c r="B1966" t="inlineStr">
        <is>
          <t>Good Match</t>
        </is>
      </c>
      <c r="C1966" s="2" t="n">
        <v>74.3</v>
      </c>
      <c r="D1966" t="inlineStr">
        <is>
          <t>Sales Engineer (Customer Success)</t>
        </is>
      </c>
      <c r="E1966" t="inlineStr">
        <is>
          <t>datadog</t>
        </is>
      </c>
      <c r="F1966" t="inlineStr">
        <is>
          <t>Technology</t>
        </is>
      </c>
      <c r="G1966" t="inlineStr">
        <is>
          <t>Boston, Massachusetts, USA</t>
        </is>
      </c>
      <c r="H1966" t="inlineStr">
        <is>
          <t>Hybrid</t>
        </is>
      </c>
      <c r="I1966" t="inlineStr">
        <is>
          <t>Unknown</t>
        </is>
      </c>
      <c r="J1966" t="inlineStr">
        <is>
          <t>full-time</t>
        </is>
      </c>
      <c r="K1966" t="inlineStr">
        <is>
          <t>$80,000 — $117,000</t>
        </is>
      </c>
      <c r="L1966" s="3" t="n">
        <v>80000</v>
      </c>
      <c r="M1966" s="3" t="n">
        <v>117000</v>
      </c>
      <c r="N1966" s="3" t="n">
        <v>98500</v>
      </c>
      <c r="O1966" t="inlineStr">
        <is>
          <t>Unknown</t>
        </is>
      </c>
      <c r="P1966" s="4" t="inlineStr"/>
      <c r="Q1966" s="4" t="inlineStr"/>
      <c r="R1966" s="4" t="inlineStr"/>
      <c r="S1966" s="5" t="inlineStr">
        <is>
          <t>https://careers.datadoghq.com/detail/8045678/?gh_jid=8045678</t>
        </is>
      </c>
      <c r="T1966" s="5" t="inlineStr">
        <is>
          <t>https://careers.datadoghq.com/detail/8045678/?gh_jid=8045678</t>
        </is>
      </c>
      <c r="U1966" t="inlineStr">
        <is>
          <t>2026-07-07</t>
        </is>
      </c>
      <c r="V1966" t="inlineStr">
        <is>
          <t>2026-07-08</t>
        </is>
      </c>
      <c r="W1966" t="inlineStr">
        <is>
          <t>greenhouse</t>
        </is>
      </c>
      <c r="X1966" t="inlineStr">
        <is>
          <t>Not Applied</t>
        </is>
      </c>
      <c r="Y1966" s="4" t="inlineStr">
        <is>
          <t>Good match because the role aligns with limited target skills in Technology. salary appears below the target range, work arrangement is Hybrid, and visa sponsorship signal is Unknown.</t>
        </is>
      </c>
    </row>
    <row r="1967">
      <c r="A1967" t="inlineStr">
        <is>
          <t>Data Scientist - Tech</t>
        </is>
      </c>
      <c r="B1967" t="inlineStr">
        <is>
          <t>Good Match</t>
        </is>
      </c>
      <c r="C1967" s="2" t="n">
        <v>74.3</v>
      </c>
      <c r="D1967" t="inlineStr">
        <is>
          <t>Product Designer - Dashboard</t>
        </is>
      </c>
      <c r="E1967" t="inlineStr">
        <is>
          <t>stripe</t>
        </is>
      </c>
      <c r="F1967" t="inlineStr">
        <is>
          <t>Technology</t>
        </is>
      </c>
      <c r="G1967" t="inlineStr">
        <is>
          <t>US / Canada</t>
        </is>
      </c>
      <c r="H1967" t="inlineStr">
        <is>
          <t>Unknown</t>
        </is>
      </c>
      <c r="I1967" t="inlineStr">
        <is>
          <t>Unknown</t>
        </is>
      </c>
      <c r="J1967" t="inlineStr">
        <is>
          <t>full-time</t>
        </is>
      </c>
      <c r="K1967" t="inlineStr"/>
      <c r="L1967" s="3" t="inlineStr"/>
      <c r="M1967" s="3" t="inlineStr"/>
      <c r="N1967" s="3" t="inlineStr"/>
      <c r="O1967" t="inlineStr">
        <is>
          <t>Unknown</t>
        </is>
      </c>
      <c r="P1967" s="4" t="inlineStr">
        <is>
          <t>dashboard</t>
        </is>
      </c>
      <c r="Q1967" s="4" t="inlineStr"/>
      <c r="R1967" s="4" t="inlineStr">
        <is>
          <t>dashboard</t>
        </is>
      </c>
      <c r="S1967" s="5" t="inlineStr">
        <is>
          <t>https://stripe.com/jobs/search?gh_jid=7980578</t>
        </is>
      </c>
      <c r="T1967" s="5" t="inlineStr">
        <is>
          <t>https://stripe.com/jobs/search?gh_jid=7980578</t>
        </is>
      </c>
      <c r="U1967" t="inlineStr">
        <is>
          <t>2026-06-26</t>
        </is>
      </c>
      <c r="V1967" t="inlineStr">
        <is>
          <t>2026-07-08</t>
        </is>
      </c>
      <c r="W1967" t="inlineStr">
        <is>
          <t>greenhouse</t>
        </is>
      </c>
      <c r="X1967" t="inlineStr">
        <is>
          <t>Not Applied</t>
        </is>
      </c>
      <c r="Y1967" s="4" t="inlineStr">
        <is>
          <t>Good match because the role aligns with dashboard in Technology. Salary was not listed, work arrangement is Unknown, and visa sponsorship signal is Unknown.</t>
        </is>
      </c>
    </row>
    <row r="1968">
      <c r="A1968" t="inlineStr">
        <is>
          <t>Data Scientist - Tech</t>
        </is>
      </c>
      <c r="B1968" t="inlineStr">
        <is>
          <t>Good Match</t>
        </is>
      </c>
      <c r="C1968" s="2" t="n">
        <v>74.3</v>
      </c>
      <c r="D1968" t="inlineStr">
        <is>
          <t>Product Support, Bridge</t>
        </is>
      </c>
      <c r="E1968" t="inlineStr">
        <is>
          <t>stripe</t>
        </is>
      </c>
      <c r="F1968" t="inlineStr">
        <is>
          <t>Technology</t>
        </is>
      </c>
      <c r="G1968" t="inlineStr">
        <is>
          <t>New York, Dublin, London</t>
        </is>
      </c>
      <c r="H1968" t="inlineStr">
        <is>
          <t>Unknown</t>
        </is>
      </c>
      <c r="I1968" t="inlineStr">
        <is>
          <t>Lead</t>
        </is>
      </c>
      <c r="J1968" t="inlineStr">
        <is>
          <t>full-time</t>
        </is>
      </c>
      <c r="K1968" t="inlineStr"/>
      <c r="L1968" s="3" t="inlineStr"/>
      <c r="M1968" s="3" t="inlineStr"/>
      <c r="N1968" s="3" t="inlineStr"/>
      <c r="O1968" t="inlineStr">
        <is>
          <t>Unknown</t>
        </is>
      </c>
      <c r="P1968" s="4" t="inlineStr">
        <is>
          <t>SQL</t>
        </is>
      </c>
      <c r="Q1968" s="4" t="inlineStr"/>
      <c r="R1968" s="4" t="inlineStr">
        <is>
          <t>SQL</t>
        </is>
      </c>
      <c r="S1968" s="5" t="inlineStr">
        <is>
          <t>https://stripe.com/jobs/search?gh_jid=7678670</t>
        </is>
      </c>
      <c r="T1968" s="5" t="inlineStr">
        <is>
          <t>https://stripe.com/jobs/search?gh_jid=7678670</t>
        </is>
      </c>
      <c r="U1968" t="inlineStr">
        <is>
          <t>2026-06-26</t>
        </is>
      </c>
      <c r="V1968" t="inlineStr">
        <is>
          <t>2026-07-08</t>
        </is>
      </c>
      <c r="W1968" t="inlineStr">
        <is>
          <t>greenhouse</t>
        </is>
      </c>
      <c r="X1968" t="inlineStr">
        <is>
          <t>Not Applied</t>
        </is>
      </c>
      <c r="Y1968" s="4" t="inlineStr">
        <is>
          <t>Good match because the role aligns with SQL in Technology. Salary was not listed, work arrangement is Unknown, and visa sponsorship signal is Unknown.</t>
        </is>
      </c>
    </row>
    <row r="1969">
      <c r="A1969" t="inlineStr">
        <is>
          <t>Data Scientist - Tech</t>
        </is>
      </c>
      <c r="B1969" t="inlineStr">
        <is>
          <t>Good Match</t>
        </is>
      </c>
      <c r="C1969" s="2" t="n">
        <v>74.2</v>
      </c>
      <c r="D1969" t="inlineStr">
        <is>
          <t>Staff Software Engineer, Metrics and Logging</t>
        </is>
      </c>
      <c r="E1969" t="inlineStr">
        <is>
          <t>databricks</t>
        </is>
      </c>
      <c r="F1969" t="inlineStr">
        <is>
          <t>Technology</t>
        </is>
      </c>
      <c r="G1969" t="inlineStr">
        <is>
          <t>Mountain View, California</t>
        </is>
      </c>
      <c r="H1969" t="inlineStr">
        <is>
          <t>Unknown</t>
        </is>
      </c>
      <c r="I1969" t="inlineStr">
        <is>
          <t>Principal</t>
        </is>
      </c>
      <c r="J1969" t="inlineStr">
        <is>
          <t>full-time</t>
        </is>
      </c>
      <c r="K1969" t="inlineStr">
        <is>
          <t>$190,000 — $261,250</t>
        </is>
      </c>
      <c r="L1969" s="3" t="n">
        <v>190000</v>
      </c>
      <c r="M1969" s="3" t="n">
        <v>261250</v>
      </c>
      <c r="N1969" s="3" t="n">
        <v>225625</v>
      </c>
      <c r="O1969" t="inlineStr">
        <is>
          <t>Unknown</t>
        </is>
      </c>
      <c r="P1969" s="4" t="inlineStr">
        <is>
          <t>Databricks, Delta Lake, Excel, Python, Spark</t>
        </is>
      </c>
      <c r="Q1969" s="4" t="inlineStr"/>
      <c r="R1969" s="4" t="inlineStr">
        <is>
          <t>Databricks, Delta Lake, Excel, Python, Spark</t>
        </is>
      </c>
      <c r="S1969" s="5" t="inlineStr">
        <is>
          <t>https://databricks.com/company/careers/open-positions/job?gh_jid=8298247002</t>
        </is>
      </c>
      <c r="T1969" s="5" t="inlineStr">
        <is>
          <t>https://databricks.com/company/careers/open-positions/job?gh_jid=8298247002</t>
        </is>
      </c>
      <c r="U1969" t="inlineStr">
        <is>
          <t>2026-07-01</t>
        </is>
      </c>
      <c r="V1969" t="inlineStr">
        <is>
          <t>2026-07-08</t>
        </is>
      </c>
      <c r="W1969" t="inlineStr">
        <is>
          <t>greenhouse</t>
        </is>
      </c>
      <c r="X1969" t="inlineStr">
        <is>
          <t>Not Applied</t>
        </is>
      </c>
      <c r="Y1969" s="4" t="inlineStr">
        <is>
          <t>Good match because the role aligns with Databricks, Delta Lake, Python, Spark in Technology. salary is at or above the preferred range, work arrangement is Unknown, and visa sponsorship signal is Unknown.</t>
        </is>
      </c>
    </row>
    <row r="1970">
      <c r="A1970" t="inlineStr">
        <is>
          <t>Data Scientist - Tech</t>
        </is>
      </c>
      <c r="B1970" t="inlineStr">
        <is>
          <t>Good Match</t>
        </is>
      </c>
      <c r="C1970" s="2" t="n">
        <v>74.2</v>
      </c>
      <c r="D1970" t="inlineStr">
        <is>
          <t>Senior Software Engineer, Security Platform</t>
        </is>
      </c>
      <c r="E1970" t="inlineStr">
        <is>
          <t>robinhood</t>
        </is>
      </c>
      <c r="F1970" t="inlineStr">
        <is>
          <t>Technology</t>
        </is>
      </c>
      <c r="G1970" t="inlineStr">
        <is>
          <t>Bellevue, WA</t>
        </is>
      </c>
      <c r="H1970" t="inlineStr">
        <is>
          <t>Unknown</t>
        </is>
      </c>
      <c r="I1970" t="inlineStr">
        <is>
          <t>Senior</t>
        </is>
      </c>
      <c r="J1970" t="inlineStr">
        <is>
          <t>full-time</t>
        </is>
      </c>
      <c r="K1970" t="inlineStr">
        <is>
          <t>$196,000 — $230,000</t>
        </is>
      </c>
      <c r="L1970" s="3" t="n">
        <v>196000</v>
      </c>
      <c r="M1970" s="3" t="n">
        <v>230000</v>
      </c>
      <c r="N1970" s="3" t="n">
        <v>213000</v>
      </c>
      <c r="O1970" t="inlineStr">
        <is>
          <t>Unknown</t>
        </is>
      </c>
      <c r="P1970" s="4" t="inlineStr">
        <is>
          <t>AWS, Kafka, Python, Snowflake, Spark</t>
        </is>
      </c>
      <c r="Q1970" s="4" t="inlineStr"/>
      <c r="R1970" s="4" t="inlineStr">
        <is>
          <t>AWS, Kafka, Python, Snowflake, Spark</t>
        </is>
      </c>
      <c r="S1970" s="5" t="inlineStr">
        <is>
          <t>https://boards.greenhouse.io/robinhood/jobs/7899482?t=gh_src=&amp;gh_jid=7899482</t>
        </is>
      </c>
      <c r="T1970" s="5" t="inlineStr">
        <is>
          <t>https://boards.greenhouse.io/robinhood/jobs/7899482?t=gh_src=&amp;gh_jid=7899482</t>
        </is>
      </c>
      <c r="U1970" t="inlineStr">
        <is>
          <t>2026-06-24</t>
        </is>
      </c>
      <c r="V1970" t="inlineStr">
        <is>
          <t>2026-07-08</t>
        </is>
      </c>
      <c r="W1970" t="inlineStr">
        <is>
          <t>greenhouse</t>
        </is>
      </c>
      <c r="X1970" t="inlineStr">
        <is>
          <t>Not Applied</t>
        </is>
      </c>
      <c r="Y1970" s="4" t="inlineStr">
        <is>
          <t>Good match because the role aligns with AWS, Python, Snowflake, Spark in Technology. salary is at or above the preferred range, work arrangement is Unknown, and visa sponsorship signal is Unknown.</t>
        </is>
      </c>
    </row>
    <row r="1971">
      <c r="A1971" t="inlineStr">
        <is>
          <t>Data Scientist - Tech</t>
        </is>
      </c>
      <c r="B1971" t="inlineStr">
        <is>
          <t>Good Match</t>
        </is>
      </c>
      <c r="C1971" s="2" t="n">
        <v>74.2</v>
      </c>
      <c r="D1971" t="inlineStr">
        <is>
          <t>Sr Software Engineer- Customer Experience Intelligence (CXI)</t>
        </is>
      </c>
      <c r="E1971" t="inlineStr">
        <is>
          <t>databricks</t>
        </is>
      </c>
      <c r="F1971" t="inlineStr">
        <is>
          <t>Technology</t>
        </is>
      </c>
      <c r="G1971" t="inlineStr">
        <is>
          <t>Mountain View, California; San Francisco, California</t>
        </is>
      </c>
      <c r="H1971" t="inlineStr">
        <is>
          <t>Unknown</t>
        </is>
      </c>
      <c r="I1971" t="inlineStr">
        <is>
          <t>Senior</t>
        </is>
      </c>
      <c r="J1971" t="inlineStr">
        <is>
          <t>full-time</t>
        </is>
      </c>
      <c r="K1971" t="inlineStr">
        <is>
          <t>$164,200 — $225,700</t>
        </is>
      </c>
      <c r="L1971" s="3" t="n">
        <v>164200</v>
      </c>
      <c r="M1971" s="3" t="n">
        <v>225700</v>
      </c>
      <c r="N1971" s="3" t="n">
        <v>194950</v>
      </c>
      <c r="O1971" t="inlineStr">
        <is>
          <t>Unknown</t>
        </is>
      </c>
      <c r="P1971" s="4" t="inlineStr">
        <is>
          <t>AWS, Azure, Databricks, Delta Lake, Excel, Spark</t>
        </is>
      </c>
      <c r="Q1971" s="4" t="inlineStr"/>
      <c r="R1971" s="4" t="inlineStr">
        <is>
          <t>AWS, Azure, Databricks, Delta Lake, Excel, Spark</t>
        </is>
      </c>
      <c r="S1971" s="5" t="inlineStr">
        <is>
          <t>https://databricks.com/company/careers/open-positions/job?gh_jid=8416951002</t>
        </is>
      </c>
      <c r="T1971" s="5" t="inlineStr">
        <is>
          <t>https://databricks.com/company/careers/open-positions/job?gh_jid=8416951002</t>
        </is>
      </c>
      <c r="U1971" t="inlineStr">
        <is>
          <t>2026-07-01</t>
        </is>
      </c>
      <c r="V1971" t="inlineStr">
        <is>
          <t>2026-07-08</t>
        </is>
      </c>
      <c r="W1971" t="inlineStr">
        <is>
          <t>greenhouse</t>
        </is>
      </c>
      <c r="X1971" t="inlineStr">
        <is>
          <t>Not Applied</t>
        </is>
      </c>
      <c r="Y1971" s="4" t="inlineStr">
        <is>
          <t>Good match because the role aligns with AWS, Azure, Databricks, Delta Lake, Spark in Technology. salary meets the minimum target, work arrangement is Unknown, and visa sponsorship signal is Unknown.</t>
        </is>
      </c>
    </row>
    <row r="1972">
      <c r="A1972" t="inlineStr">
        <is>
          <t>Data Scientist - Tech</t>
        </is>
      </c>
      <c r="B1972" t="inlineStr">
        <is>
          <t>Good Match</t>
        </is>
      </c>
      <c r="C1972" s="2" t="n">
        <v>74.2</v>
      </c>
      <c r="D1972" t="inlineStr">
        <is>
          <t>Software Developer, Kubernetes Compute</t>
        </is>
      </c>
      <c r="E1972" t="inlineStr">
        <is>
          <t>robinhood</t>
        </is>
      </c>
      <c r="F1972" t="inlineStr">
        <is>
          <t>Technology</t>
        </is>
      </c>
      <c r="G1972" t="inlineStr">
        <is>
          <t>Toronto, Canada</t>
        </is>
      </c>
      <c r="H1972" t="inlineStr">
        <is>
          <t>Unknown</t>
        </is>
      </c>
      <c r="I1972" t="inlineStr">
        <is>
          <t>Senior</t>
        </is>
      </c>
      <c r="J1972" t="inlineStr">
        <is>
          <t>full-time</t>
        </is>
      </c>
      <c r="K1972" t="inlineStr">
        <is>
          <t>$136,000 — $160,000</t>
        </is>
      </c>
      <c r="L1972" s="3" t="n">
        <v>136000</v>
      </c>
      <c r="M1972" s="3" t="n">
        <v>160000</v>
      </c>
      <c r="N1972" s="3" t="n">
        <v>148000</v>
      </c>
      <c r="O1972" t="inlineStr">
        <is>
          <t>Unknown</t>
        </is>
      </c>
      <c r="P1972" s="4" t="inlineStr">
        <is>
          <t>AWS, Spark</t>
        </is>
      </c>
      <c r="Q1972" s="4" t="inlineStr"/>
      <c r="R1972" s="4" t="inlineStr">
        <is>
          <t>AWS, Spark</t>
        </is>
      </c>
      <c r="S1972" s="5" t="inlineStr">
        <is>
          <t>https://boards.greenhouse.io/robinhood/jobs/7770009?t=gh_src=&amp;gh_jid=7770009</t>
        </is>
      </c>
      <c r="T1972" s="5" t="inlineStr">
        <is>
          <t>https://boards.greenhouse.io/robinhood/jobs/7770009?t=gh_src=&amp;gh_jid=7770009</t>
        </is>
      </c>
      <c r="U1972" t="inlineStr">
        <is>
          <t>2026-07-02</t>
        </is>
      </c>
      <c r="V1972" t="inlineStr">
        <is>
          <t>2026-07-08</t>
        </is>
      </c>
      <c r="W1972" t="inlineStr">
        <is>
          <t>greenhouse</t>
        </is>
      </c>
      <c r="X1972" t="inlineStr">
        <is>
          <t>Not Applied</t>
        </is>
      </c>
      <c r="Y1972" s="4" t="inlineStr">
        <is>
          <t>Good match because the role aligns with AWS, Spark in Technology. salary meets the minimum target, work arrangement is Unknown, and visa sponsorship signal is Unknown.</t>
        </is>
      </c>
    </row>
    <row r="1973">
      <c r="A1973" t="inlineStr">
        <is>
          <t>Data Scientist - Tech</t>
        </is>
      </c>
      <c r="B1973" t="inlineStr">
        <is>
          <t>Good Match</t>
        </is>
      </c>
      <c r="C1973" s="2" t="n">
        <v>74.2</v>
      </c>
      <c r="D1973" t="inlineStr">
        <is>
          <t>Customer Experience Manager, RHM Executive Office</t>
        </is>
      </c>
      <c r="E1973" t="inlineStr">
        <is>
          <t>robinhood</t>
        </is>
      </c>
      <c r="F1973" t="inlineStr">
        <is>
          <t>Technology</t>
        </is>
      </c>
      <c r="G1973" t="inlineStr">
        <is>
          <t>Chicago, IL; Denver, CO; Westlake, TX</t>
        </is>
      </c>
      <c r="H1973" t="inlineStr">
        <is>
          <t>Unknown</t>
        </is>
      </c>
      <c r="I1973" t="inlineStr">
        <is>
          <t>Manager</t>
        </is>
      </c>
      <c r="J1973" t="inlineStr">
        <is>
          <t>full-time</t>
        </is>
      </c>
      <c r="K1973" t="inlineStr">
        <is>
          <t>$131,750 — $155,000</t>
        </is>
      </c>
      <c r="L1973" s="3" t="n">
        <v>131750</v>
      </c>
      <c r="M1973" s="3" t="n">
        <v>155000</v>
      </c>
      <c r="N1973" s="3" t="n">
        <v>143375</v>
      </c>
      <c r="O1973" t="inlineStr">
        <is>
          <t>Unknown</t>
        </is>
      </c>
      <c r="P1973" s="4" t="inlineStr">
        <is>
          <t>reporting, Spark</t>
        </is>
      </c>
      <c r="Q1973" s="4" t="inlineStr"/>
      <c r="R1973" s="4" t="inlineStr">
        <is>
          <t>reporting, Spark</t>
        </is>
      </c>
      <c r="S1973" s="5" t="inlineStr">
        <is>
          <t>https://boards.greenhouse.io/robinhood/jobs/8014047?t=gh_src=&amp;gh_jid=8014047</t>
        </is>
      </c>
      <c r="T1973" s="5" t="inlineStr">
        <is>
          <t>https://boards.greenhouse.io/robinhood/jobs/8014047?t=gh_src=&amp;gh_jid=8014047</t>
        </is>
      </c>
      <c r="U1973" t="inlineStr">
        <is>
          <t>2026-07-02</t>
        </is>
      </c>
      <c r="V1973" t="inlineStr">
        <is>
          <t>2026-07-08</t>
        </is>
      </c>
      <c r="W1973" t="inlineStr">
        <is>
          <t>greenhouse</t>
        </is>
      </c>
      <c r="X1973" t="inlineStr">
        <is>
          <t>Not Applied</t>
        </is>
      </c>
      <c r="Y1973" s="4" t="inlineStr">
        <is>
          <t>Good match because the role aligns with reporting, Spark in Technology. salary meets the minimum target, work arrangement is Unknown, and visa sponsorship signal is Unknown.</t>
        </is>
      </c>
    </row>
    <row r="1974">
      <c r="A1974" t="inlineStr">
        <is>
          <t>Data Scientist - Tech</t>
        </is>
      </c>
      <c r="B1974" t="inlineStr">
        <is>
          <t>Good Match</t>
        </is>
      </c>
      <c r="C1974" s="2" t="n">
        <v>74.2</v>
      </c>
      <c r="D1974" t="inlineStr">
        <is>
          <t>Operations Associate, GTM Accelerate (Bangalore)</t>
        </is>
      </c>
      <c r="E1974" t="inlineStr">
        <is>
          <t>stripe</t>
        </is>
      </c>
      <c r="F1974" t="inlineStr">
        <is>
          <t>Technology</t>
        </is>
      </c>
      <c r="G1974" t="inlineStr">
        <is>
          <t>Bengaluru</t>
        </is>
      </c>
      <c r="H1974" t="inlineStr">
        <is>
          <t>Unknown</t>
        </is>
      </c>
      <c r="I1974" t="inlineStr">
        <is>
          <t>Manager</t>
        </is>
      </c>
      <c r="J1974" t="inlineStr">
        <is>
          <t>full-time</t>
        </is>
      </c>
      <c r="K1974" t="inlineStr">
        <is>
          <t>base, from Fortune 100</t>
        </is>
      </c>
      <c r="L1974" s="3" t="n">
        <v>100000</v>
      </c>
      <c r="M1974" s="3" t="n">
        <v>100000</v>
      </c>
      <c r="N1974" s="3" t="n">
        <v>100000</v>
      </c>
      <c r="O1974" t="inlineStr">
        <is>
          <t>Unknown</t>
        </is>
      </c>
      <c r="P1974" s="4" t="inlineStr">
        <is>
          <t>dashboard, fraud, reporting</t>
        </is>
      </c>
      <c r="Q1974" s="4" t="inlineStr"/>
      <c r="R1974" s="4" t="inlineStr">
        <is>
          <t>dashboard, fraud, reporting</t>
        </is>
      </c>
      <c r="S1974" s="5" t="inlineStr">
        <is>
          <t>https://stripe.com/jobs/search?gh_jid=7780256</t>
        </is>
      </c>
      <c r="T1974" s="5" t="inlineStr">
        <is>
          <t>https://stripe.com/jobs/search?gh_jid=7780256</t>
        </is>
      </c>
      <c r="U1974" t="inlineStr">
        <is>
          <t>2026-06-26</t>
        </is>
      </c>
      <c r="V1974" t="inlineStr">
        <is>
          <t>2026-07-08</t>
        </is>
      </c>
      <c r="W1974" t="inlineStr">
        <is>
          <t>greenhouse</t>
        </is>
      </c>
      <c r="X1974" t="inlineStr">
        <is>
          <t>Not Applied</t>
        </is>
      </c>
      <c r="Y1974" s="4" t="inlineStr">
        <is>
          <t>Good match because the role aligns with dashboard, fraud, reporting in Technology. salary meets the minimum target, work arrangement is Unknown, and visa sponsorship signal is Unknown.</t>
        </is>
      </c>
    </row>
    <row r="1975">
      <c r="A1975" t="inlineStr">
        <is>
          <t>Data Scientist - Tech</t>
        </is>
      </c>
      <c r="B1975" t="inlineStr">
        <is>
          <t>Good Match</t>
        </is>
      </c>
      <c r="C1975" s="2" t="n">
        <v>74.2</v>
      </c>
      <c r="D1975" t="inlineStr">
        <is>
          <t>Manager, Consumer Promotions Strategy</t>
        </is>
      </c>
      <c r="E1975" t="inlineStr">
        <is>
          <t>doordashusa</t>
        </is>
      </c>
      <c r="F1975" t="inlineStr">
        <is>
          <t>Technology</t>
        </is>
      </c>
      <c r="G1975" t="inlineStr">
        <is>
          <t>New York, NY; San Francisco, CA; Seattle, WA; Los Angeles, CA; Sunnyvale, CA; Chicago, IL; Austin, TX; Denver, CO; Atlanta, GA; Miami, FL; Boston, MA; Washington D.C.</t>
        </is>
      </c>
      <c r="H1975" t="inlineStr">
        <is>
          <t>Remote</t>
        </is>
      </c>
      <c r="I1975" t="inlineStr">
        <is>
          <t>Manager</t>
        </is>
      </c>
      <c r="J1975" t="inlineStr">
        <is>
          <t>full-time</t>
        </is>
      </c>
      <c r="K1975" t="inlineStr">
        <is>
          <t>1 hour</t>
        </is>
      </c>
      <c r="L1975" s="3" t="n">
        <v>2080</v>
      </c>
      <c r="M1975" s="3" t="n">
        <v>2080</v>
      </c>
      <c r="N1975" s="3" t="n">
        <v>2080</v>
      </c>
      <c r="O1975" t="inlineStr">
        <is>
          <t>Unknown</t>
        </is>
      </c>
      <c r="P1975" s="4" t="inlineStr">
        <is>
          <t>Excel, product analytics, SQL</t>
        </is>
      </c>
      <c r="Q1975" s="4" t="inlineStr"/>
      <c r="R1975" s="4" t="inlineStr">
        <is>
          <t>Excel, product analytics, SQL</t>
        </is>
      </c>
      <c r="S1975" s="5" t="inlineStr">
        <is>
          <t>https://job-boards.greenhouse.io/doordashusa/jobs/7977989</t>
        </is>
      </c>
      <c r="T1975" s="5" t="inlineStr">
        <is>
          <t>https://job-boards.greenhouse.io/doordashusa/jobs/7977989</t>
        </is>
      </c>
      <c r="U1975" t="inlineStr">
        <is>
          <t>2026-07-07</t>
        </is>
      </c>
      <c r="V1975" t="inlineStr">
        <is>
          <t>2026-07-08</t>
        </is>
      </c>
      <c r="W1975" t="inlineStr">
        <is>
          <t>greenhouse</t>
        </is>
      </c>
      <c r="X1975" t="inlineStr">
        <is>
          <t>Not Applied</t>
        </is>
      </c>
      <c r="Y1975" s="4" t="inlineStr">
        <is>
          <t>Good match because the role aligns with product analytics, SQL in Technology. salary appears below the target range, work arrangement is Remote, and visa sponsorship signal is Unknown.</t>
        </is>
      </c>
    </row>
    <row r="1976">
      <c r="A1976" t="inlineStr">
        <is>
          <t>Data Scientist - Tech</t>
        </is>
      </c>
      <c r="B1976" t="inlineStr">
        <is>
          <t>Good Match</t>
        </is>
      </c>
      <c r="C1976" s="2" t="n">
        <v>74.2</v>
      </c>
      <c r="D1976" t="inlineStr">
        <is>
          <t>Senior Product Design Manager, Integrity</t>
        </is>
      </c>
      <c r="E1976" t="inlineStr">
        <is>
          <t>doordashusa</t>
        </is>
      </c>
      <c r="F1976" t="inlineStr">
        <is>
          <t>Technology</t>
        </is>
      </c>
      <c r="G1976" t="inlineStr">
        <is>
          <t>San Francisco, CA; New York, NY; Seattle, WA</t>
        </is>
      </c>
      <c r="H1976" t="inlineStr">
        <is>
          <t>Hybrid</t>
        </is>
      </c>
      <c r="I1976" t="inlineStr">
        <is>
          <t>Manager</t>
        </is>
      </c>
      <c r="J1976" t="inlineStr">
        <is>
          <t>full-time</t>
        </is>
      </c>
      <c r="K1976" t="inlineStr">
        <is>
          <t>1 hour</t>
        </is>
      </c>
      <c r="L1976" s="3" t="n">
        <v>2080</v>
      </c>
      <c r="M1976" s="3" t="n">
        <v>2080</v>
      </c>
      <c r="N1976" s="3" t="n">
        <v>2080</v>
      </c>
      <c r="O1976" t="inlineStr">
        <is>
          <t>Unknown</t>
        </is>
      </c>
      <c r="P1976" s="4" t="inlineStr">
        <is>
          <t>Excel, fraud, LLM</t>
        </is>
      </c>
      <c r="Q1976" s="4" t="inlineStr"/>
      <c r="R1976" s="4" t="inlineStr">
        <is>
          <t>Excel, fraud, LLM</t>
        </is>
      </c>
      <c r="S1976" s="5" t="inlineStr">
        <is>
          <t>https://job-boards.greenhouse.io/doordashusa/jobs/7863636</t>
        </is>
      </c>
      <c r="T1976" s="5" t="inlineStr">
        <is>
          <t>https://job-boards.greenhouse.io/doordashusa/jobs/7863636</t>
        </is>
      </c>
      <c r="U1976" t="inlineStr">
        <is>
          <t>2026-07-07</t>
        </is>
      </c>
      <c r="V1976" t="inlineStr">
        <is>
          <t>2026-07-08</t>
        </is>
      </c>
      <c r="W1976" t="inlineStr">
        <is>
          <t>greenhouse</t>
        </is>
      </c>
      <c r="X1976" t="inlineStr">
        <is>
          <t>Not Applied</t>
        </is>
      </c>
      <c r="Y1976" s="4" t="inlineStr">
        <is>
          <t>Good match because the role aligns with fraud, LLM in Technology. salary appears below the target range, work arrangement is Hybrid, and visa sponsorship signal is Unknown.</t>
        </is>
      </c>
    </row>
    <row r="1977">
      <c r="A1977" t="inlineStr">
        <is>
          <t>Data Scientist - Tech</t>
        </is>
      </c>
      <c r="B1977" t="inlineStr">
        <is>
          <t>Good Match</t>
        </is>
      </c>
      <c r="C1977" s="2" t="n">
        <v>74.2</v>
      </c>
      <c r="D1977" t="inlineStr">
        <is>
          <t>Senior Associate, New Verticals - Enterprise Merchant Strategy &amp; Operations</t>
        </is>
      </c>
      <c r="E1977" t="inlineStr">
        <is>
          <t>doordashusa</t>
        </is>
      </c>
      <c r="F1977" t="inlineStr">
        <is>
          <t>Technology</t>
        </is>
      </c>
      <c r="G1977" t="inlineStr">
        <is>
          <t>New York, NY; San Francisco, CA; Seattle, WA; Los Angeles, CA; Washington D.C.; Tempe, AZ; Mountain View, CA</t>
        </is>
      </c>
      <c r="H1977" t="inlineStr">
        <is>
          <t>Hybrid</t>
        </is>
      </c>
      <c r="I1977" t="inlineStr">
        <is>
          <t>Manager</t>
        </is>
      </c>
      <c r="J1977" t="inlineStr">
        <is>
          <t>full-time</t>
        </is>
      </c>
      <c r="K1977" t="inlineStr">
        <is>
          <t>1 hour</t>
        </is>
      </c>
      <c r="L1977" s="3" t="n">
        <v>2080</v>
      </c>
      <c r="M1977" s="3" t="n">
        <v>2080</v>
      </c>
      <c r="N1977" s="3" t="n">
        <v>2080</v>
      </c>
      <c r="O1977" t="inlineStr">
        <is>
          <t>Unknown</t>
        </is>
      </c>
      <c r="P1977" s="4" t="inlineStr">
        <is>
          <t>dashboard, Excel, SQL</t>
        </is>
      </c>
      <c r="Q1977" s="4" t="inlineStr"/>
      <c r="R1977" s="4" t="inlineStr">
        <is>
          <t>dashboard, Excel, SQL</t>
        </is>
      </c>
      <c r="S1977" s="5" t="inlineStr">
        <is>
          <t>https://job-boards.greenhouse.io/doordashusa/jobs/7990850</t>
        </is>
      </c>
      <c r="T1977" s="5" t="inlineStr">
        <is>
          <t>https://job-boards.greenhouse.io/doordashusa/jobs/7990850</t>
        </is>
      </c>
      <c r="U1977" t="inlineStr">
        <is>
          <t>2026-07-01</t>
        </is>
      </c>
      <c r="V1977" t="inlineStr">
        <is>
          <t>2026-07-08</t>
        </is>
      </c>
      <c r="W1977" t="inlineStr">
        <is>
          <t>greenhouse</t>
        </is>
      </c>
      <c r="X1977" t="inlineStr">
        <is>
          <t>Not Applied</t>
        </is>
      </c>
      <c r="Y1977" s="4" t="inlineStr">
        <is>
          <t>Good match because the role aligns with dashboard, SQL in Technology. salary appears below the target range, work arrangement is Hybrid, and visa sponsorship signal is Unknown.</t>
        </is>
      </c>
    </row>
    <row r="1978">
      <c r="A1978" t="inlineStr">
        <is>
          <t>Data Scientist - Tech</t>
        </is>
      </c>
      <c r="B1978" t="inlineStr">
        <is>
          <t>Good Match</t>
        </is>
      </c>
      <c r="C1978" s="2" t="n">
        <v>74.2</v>
      </c>
      <c r="D1978" t="inlineStr">
        <is>
          <t>Senior Associate, Insurance Strategy &amp; Operations</t>
        </is>
      </c>
      <c r="E1978" t="inlineStr">
        <is>
          <t>doordashusa</t>
        </is>
      </c>
      <c r="F1978" t="inlineStr">
        <is>
          <t>Technology</t>
        </is>
      </c>
      <c r="G1978" t="inlineStr">
        <is>
          <t>San Francisco, CA; United States - Remote</t>
        </is>
      </c>
      <c r="H1978" t="inlineStr">
        <is>
          <t>Remote</t>
        </is>
      </c>
      <c r="I1978" t="inlineStr">
        <is>
          <t>Lead</t>
        </is>
      </c>
      <c r="J1978" t="inlineStr">
        <is>
          <t>full-time</t>
        </is>
      </c>
      <c r="K1978" t="inlineStr">
        <is>
          <t>1 hour</t>
        </is>
      </c>
      <c r="L1978" s="3" t="n">
        <v>2080</v>
      </c>
      <c r="M1978" s="3" t="n">
        <v>2080</v>
      </c>
      <c r="N1978" s="3" t="n">
        <v>2080</v>
      </c>
      <c r="O1978" t="inlineStr">
        <is>
          <t>Unknown</t>
        </is>
      </c>
      <c r="P1978" s="4" t="inlineStr">
        <is>
          <t>Excel, reporting, SQL</t>
        </is>
      </c>
      <c r="Q1978" s="4" t="inlineStr"/>
      <c r="R1978" s="4" t="inlineStr">
        <is>
          <t>Excel, reporting, SQL</t>
        </is>
      </c>
      <c r="S1978" s="5" t="inlineStr">
        <is>
          <t>https://job-boards.greenhouse.io/doordashusa/jobs/7868902</t>
        </is>
      </c>
      <c r="T1978" s="5" t="inlineStr">
        <is>
          <t>https://job-boards.greenhouse.io/doordashusa/jobs/7868902</t>
        </is>
      </c>
      <c r="U1978" t="inlineStr">
        <is>
          <t>2026-06-29</t>
        </is>
      </c>
      <c r="V1978" t="inlineStr">
        <is>
          <t>2026-07-08</t>
        </is>
      </c>
      <c r="W1978" t="inlineStr">
        <is>
          <t>greenhouse</t>
        </is>
      </c>
      <c r="X1978" t="inlineStr">
        <is>
          <t>Not Applied</t>
        </is>
      </c>
      <c r="Y1978" s="4" t="inlineStr">
        <is>
          <t>Good match because the role aligns with reporting, SQL in Technology. salary appears below the target range, work arrangement is Remote, and visa sponsorship signal is Unknown.</t>
        </is>
      </c>
    </row>
    <row r="1979">
      <c r="A1979" t="inlineStr">
        <is>
          <t>Data Scientist - Tech</t>
        </is>
      </c>
      <c r="B1979" t="inlineStr">
        <is>
          <t>Good Match</t>
        </is>
      </c>
      <c r="C1979" s="2" t="n">
        <v>74.2</v>
      </c>
      <c r="D1979" t="inlineStr">
        <is>
          <t>Senior Associate, DashMart - Growth Strategy &amp; Operations</t>
        </is>
      </c>
      <c r="E1979" t="inlineStr">
        <is>
          <t>doordashusa</t>
        </is>
      </c>
      <c r="F1979" t="inlineStr">
        <is>
          <t>Technology</t>
        </is>
      </c>
      <c r="G1979" t="inlineStr">
        <is>
          <t>New York, NY; San Francisco, CA; Tempe, AZ; Seattle, WA; Los Angeles, CA; Chicago, IL; Washington D.C.</t>
        </is>
      </c>
      <c r="H1979" t="inlineStr">
        <is>
          <t>Hybrid</t>
        </is>
      </c>
      <c r="I1979" t="inlineStr">
        <is>
          <t>Manager</t>
        </is>
      </c>
      <c r="J1979" t="inlineStr">
        <is>
          <t>full-time</t>
        </is>
      </c>
      <c r="K1979" t="inlineStr">
        <is>
          <t>1 hour</t>
        </is>
      </c>
      <c r="L1979" s="3" t="n">
        <v>2080</v>
      </c>
      <c r="M1979" s="3" t="n">
        <v>2080</v>
      </c>
      <c r="N1979" s="3" t="n">
        <v>2080</v>
      </c>
      <c r="O1979" t="inlineStr">
        <is>
          <t>Unknown</t>
        </is>
      </c>
      <c r="P1979" s="4" t="inlineStr">
        <is>
          <t>dashboard, Excel, SQL</t>
        </is>
      </c>
      <c r="Q1979" s="4" t="inlineStr"/>
      <c r="R1979" s="4" t="inlineStr">
        <is>
          <t>dashboard, Excel, SQL</t>
        </is>
      </c>
      <c r="S1979" s="5" t="inlineStr">
        <is>
          <t>https://job-boards.greenhouse.io/doordashusa/jobs/8011086</t>
        </is>
      </c>
      <c r="T1979" s="5" t="inlineStr">
        <is>
          <t>https://job-boards.greenhouse.io/doordashusa/jobs/8011086</t>
        </is>
      </c>
      <c r="U1979" t="inlineStr">
        <is>
          <t>2026-06-25</t>
        </is>
      </c>
      <c r="V1979" t="inlineStr">
        <is>
          <t>2026-07-08</t>
        </is>
      </c>
      <c r="W1979" t="inlineStr">
        <is>
          <t>greenhouse</t>
        </is>
      </c>
      <c r="X1979" t="inlineStr">
        <is>
          <t>Not Applied</t>
        </is>
      </c>
      <c r="Y1979" s="4" t="inlineStr">
        <is>
          <t>Good match because the role aligns with dashboard, SQL in Technology. salary appears below the target range, work arrangement is Hybrid, and visa sponsorship signal is Unknown.</t>
        </is>
      </c>
    </row>
    <row r="1980">
      <c r="A1980" t="inlineStr">
        <is>
          <t>Data Scientist - Tech</t>
        </is>
      </c>
      <c r="B1980" t="inlineStr">
        <is>
          <t>Good Match</t>
        </is>
      </c>
      <c r="C1980" s="2" t="n">
        <v>74.2</v>
      </c>
      <c r="D1980" t="inlineStr">
        <is>
          <t>Senior Associate, In-Store, Strategy &amp; Operations</t>
        </is>
      </c>
      <c r="E1980" t="inlineStr">
        <is>
          <t>doordashusa</t>
        </is>
      </c>
      <c r="F1980" t="inlineStr">
        <is>
          <t>Technology</t>
        </is>
      </c>
      <c r="G1980" t="inlineStr">
        <is>
          <t>New York, NY; Los Angeles, CA; San Francisco, CA; Chicago, IL; Sunnyvale, CA; Atlanta, GA; Miami, FL; Boston, MA; Washington D.C.; Phoenix, AZ; Seattle, WA; United States - Remote</t>
        </is>
      </c>
      <c r="H1980" t="inlineStr">
        <is>
          <t>Remote</t>
        </is>
      </c>
      <c r="I1980" t="inlineStr">
        <is>
          <t>Lead</t>
        </is>
      </c>
      <c r="J1980" t="inlineStr">
        <is>
          <t>full-time</t>
        </is>
      </c>
      <c r="K1980" t="inlineStr">
        <is>
          <t>1 hour</t>
        </is>
      </c>
      <c r="L1980" s="3" t="n">
        <v>2080</v>
      </c>
      <c r="M1980" s="3" t="n">
        <v>2080</v>
      </c>
      <c r="N1980" s="3" t="n">
        <v>2080</v>
      </c>
      <c r="O1980" t="inlineStr">
        <is>
          <t>Unknown</t>
        </is>
      </c>
      <c r="P1980" s="4" t="inlineStr">
        <is>
          <t>Excel, reporting</t>
        </is>
      </c>
      <c r="Q1980" s="4" t="inlineStr">
        <is>
          <t>Excel, SQL</t>
        </is>
      </c>
      <c r="R1980" s="4" t="inlineStr">
        <is>
          <t>Excel, reporting, SQL</t>
        </is>
      </c>
      <c r="S1980" s="5" t="inlineStr">
        <is>
          <t>https://job-boards.greenhouse.io/doordashusa/jobs/7980668</t>
        </is>
      </c>
      <c r="T1980" s="5" t="inlineStr">
        <is>
          <t>https://job-boards.greenhouse.io/doordashusa/jobs/7980668</t>
        </is>
      </c>
      <c r="U1980" t="inlineStr">
        <is>
          <t>2026-06-25</t>
        </is>
      </c>
      <c r="V1980" t="inlineStr">
        <is>
          <t>2026-07-08</t>
        </is>
      </c>
      <c r="W1980" t="inlineStr">
        <is>
          <t>greenhouse</t>
        </is>
      </c>
      <c r="X1980" t="inlineStr">
        <is>
          <t>Not Applied</t>
        </is>
      </c>
      <c r="Y1980" s="4" t="inlineStr">
        <is>
          <t>Good match because the role aligns with reporting, SQL in Technology. salary appears below the target range, work arrangement is Remote, and visa sponsorship signal is Unknown.</t>
        </is>
      </c>
    </row>
    <row r="1981">
      <c r="A1981" t="inlineStr">
        <is>
          <t>Data Scientist - Tech</t>
        </is>
      </c>
      <c r="B1981" t="inlineStr">
        <is>
          <t>Good Match</t>
        </is>
      </c>
      <c r="C1981" s="2" t="n">
        <v>74.2</v>
      </c>
      <c r="D1981" t="inlineStr">
        <is>
          <t>Associate Manager, New Verticals - Convenience Strategy &amp; Operations</t>
        </is>
      </c>
      <c r="E1981" t="inlineStr">
        <is>
          <t>doordashusa</t>
        </is>
      </c>
      <c r="F1981" t="inlineStr">
        <is>
          <t>Technology</t>
        </is>
      </c>
      <c r="G1981" t="inlineStr">
        <is>
          <t>New York, NY; San Francisco, CA; Seattle, WA; Los Angeles, CA; Washington D.C.; Tempe, AZ; Chicago, IL</t>
        </is>
      </c>
      <c r="H1981" t="inlineStr">
        <is>
          <t>Hybrid</t>
        </is>
      </c>
      <c r="I1981" t="inlineStr">
        <is>
          <t>Manager</t>
        </is>
      </c>
      <c r="J1981" t="inlineStr">
        <is>
          <t>full-time</t>
        </is>
      </c>
      <c r="K1981" t="inlineStr">
        <is>
          <t>1 hour</t>
        </is>
      </c>
      <c r="L1981" s="3" t="n">
        <v>2080</v>
      </c>
      <c r="M1981" s="3" t="n">
        <v>2080</v>
      </c>
      <c r="N1981" s="3" t="n">
        <v>2080</v>
      </c>
      <c r="O1981" t="inlineStr">
        <is>
          <t>Unknown</t>
        </is>
      </c>
      <c r="P1981" s="4" t="inlineStr">
        <is>
          <t>dashboard, Excel, SQL</t>
        </is>
      </c>
      <c r="Q1981" s="4" t="inlineStr"/>
      <c r="R1981" s="4" t="inlineStr">
        <is>
          <t>dashboard, Excel, SQL</t>
        </is>
      </c>
      <c r="S1981" s="5" t="inlineStr">
        <is>
          <t>https://job-boards.greenhouse.io/doordashusa/jobs/8004278</t>
        </is>
      </c>
      <c r="T1981" s="5" t="inlineStr">
        <is>
          <t>https://job-boards.greenhouse.io/doordashusa/jobs/8004278</t>
        </is>
      </c>
      <c r="U1981" t="inlineStr">
        <is>
          <t>2026-06-24</t>
        </is>
      </c>
      <c r="V1981" t="inlineStr">
        <is>
          <t>2026-07-08</t>
        </is>
      </c>
      <c r="W1981" t="inlineStr">
        <is>
          <t>greenhouse</t>
        </is>
      </c>
      <c r="X1981" t="inlineStr">
        <is>
          <t>Not Applied</t>
        </is>
      </c>
      <c r="Y1981" s="4" t="inlineStr">
        <is>
          <t>Good match because the role aligns with dashboard, SQL in Technology. salary appears below the target range, work arrangement is Hybrid, and visa sponsorship signal is Unknown.</t>
        </is>
      </c>
    </row>
    <row r="1982">
      <c r="A1982" t="inlineStr">
        <is>
          <t>Data Scientist - Tech</t>
        </is>
      </c>
      <c r="B1982" t="inlineStr">
        <is>
          <t>Good Match</t>
        </is>
      </c>
      <c r="C1982" s="2" t="n">
        <v>74.2</v>
      </c>
      <c r="D1982" t="inlineStr">
        <is>
          <t>Manager, Strategy &amp; Operations, DoorDash for Business</t>
        </is>
      </c>
      <c r="E1982" t="inlineStr">
        <is>
          <t>doordashusa</t>
        </is>
      </c>
      <c r="F1982" t="inlineStr">
        <is>
          <t>Technology</t>
        </is>
      </c>
      <c r="G1982" t="inlineStr">
        <is>
          <t>New York, NY; Seattle, WA; San Francisco, CA; Sunnyvale, CA; Chicago, IL; Denver, CO; Los Angeles, CA</t>
        </is>
      </c>
      <c r="H1982" t="inlineStr">
        <is>
          <t>Remote</t>
        </is>
      </c>
      <c r="I1982" t="inlineStr">
        <is>
          <t>Manager</t>
        </is>
      </c>
      <c r="J1982" t="inlineStr">
        <is>
          <t>full-time</t>
        </is>
      </c>
      <c r="K1982" t="inlineStr">
        <is>
          <t>1 hour</t>
        </is>
      </c>
      <c r="L1982" s="3" t="n">
        <v>2080</v>
      </c>
      <c r="M1982" s="3" t="n">
        <v>2080</v>
      </c>
      <c r="N1982" s="3" t="n">
        <v>2080</v>
      </c>
      <c r="O1982" t="inlineStr">
        <is>
          <t>Unknown</t>
        </is>
      </c>
      <c r="P1982" s="4" t="inlineStr">
        <is>
          <t>Excel, reporting, SQL</t>
        </is>
      </c>
      <c r="Q1982" s="4" t="inlineStr">
        <is>
          <t>SQL</t>
        </is>
      </c>
      <c r="R1982" s="4" t="inlineStr">
        <is>
          <t>Excel, reporting, SQL</t>
        </is>
      </c>
      <c r="S1982" s="5" t="inlineStr">
        <is>
          <t>https://job-boards.greenhouse.io/doordashusa/jobs/8013164</t>
        </is>
      </c>
      <c r="T1982" s="5" t="inlineStr">
        <is>
          <t>https://job-boards.greenhouse.io/doordashusa/jobs/8013164</t>
        </is>
      </c>
      <c r="U1982" t="inlineStr">
        <is>
          <t>2026-06-18</t>
        </is>
      </c>
      <c r="V1982" t="inlineStr">
        <is>
          <t>2026-07-08</t>
        </is>
      </c>
      <c r="W1982" t="inlineStr">
        <is>
          <t>greenhouse</t>
        </is>
      </c>
      <c r="X1982" t="inlineStr">
        <is>
          <t>Not Applied</t>
        </is>
      </c>
      <c r="Y1982" s="4" t="inlineStr">
        <is>
          <t>Good match because the role aligns with reporting, SQL in Technology. salary appears below the target range, work arrangement is Remote, and visa sponsorship signal is Unknown.</t>
        </is>
      </c>
    </row>
    <row r="1983">
      <c r="A1983" t="inlineStr">
        <is>
          <t>Data Scientist - Tech</t>
        </is>
      </c>
      <c r="B1983" t="inlineStr">
        <is>
          <t>Good Match</t>
        </is>
      </c>
      <c r="C1983" s="2" t="n">
        <v>74.2</v>
      </c>
      <c r="D1983" t="inlineStr">
        <is>
          <t>Firmware Validation &amp; Integration Engineer</t>
        </is>
      </c>
      <c r="E1983" t="inlineStr">
        <is>
          <t>doordashusa</t>
        </is>
      </c>
      <c r="F1983" t="inlineStr">
        <is>
          <t>Technology</t>
        </is>
      </c>
      <c r="G1983" t="inlineStr">
        <is>
          <t>San Francisco, CA; Oakland, CA</t>
        </is>
      </c>
      <c r="H1983" t="inlineStr">
        <is>
          <t>Hybrid</t>
        </is>
      </c>
      <c r="I1983" t="inlineStr">
        <is>
          <t>Lead</t>
        </is>
      </c>
      <c r="J1983" t="inlineStr">
        <is>
          <t>full-time</t>
        </is>
      </c>
      <c r="K1983" t="inlineStr">
        <is>
          <t>1 hour</t>
        </is>
      </c>
      <c r="L1983" s="3" t="n">
        <v>2080</v>
      </c>
      <c r="M1983" s="3" t="n">
        <v>2080</v>
      </c>
      <c r="N1983" s="3" t="n">
        <v>2080</v>
      </c>
      <c r="O1983" t="inlineStr">
        <is>
          <t>Unknown</t>
        </is>
      </c>
      <c r="P1983" s="4" t="inlineStr">
        <is>
          <t>Excel, Git, Python</t>
        </is>
      </c>
      <c r="Q1983" s="4" t="inlineStr"/>
      <c r="R1983" s="4" t="inlineStr">
        <is>
          <t>Excel, Git, Python</t>
        </is>
      </c>
      <c r="S1983" s="5" t="inlineStr">
        <is>
          <t>https://job-boards.greenhouse.io/doordashusa/jobs/8010514</t>
        </is>
      </c>
      <c r="T1983" s="5" t="inlineStr">
        <is>
          <t>https://job-boards.greenhouse.io/doordashusa/jobs/8010514</t>
        </is>
      </c>
      <c r="U1983" t="inlineStr">
        <is>
          <t>2026-06-17</t>
        </is>
      </c>
      <c r="V1983" t="inlineStr">
        <is>
          <t>2026-07-08</t>
        </is>
      </c>
      <c r="W1983" t="inlineStr">
        <is>
          <t>greenhouse</t>
        </is>
      </c>
      <c r="X1983" t="inlineStr">
        <is>
          <t>Not Applied</t>
        </is>
      </c>
      <c r="Y1983" s="4" t="inlineStr">
        <is>
          <t>Good match because the role aligns with Git, Python in Technology. salary appears below the target range, work arrangement is Hybrid, and visa sponsorship signal is Unknown.</t>
        </is>
      </c>
    </row>
    <row r="1984">
      <c r="A1984" t="inlineStr">
        <is>
          <t>Data Scientist - Tech</t>
        </is>
      </c>
      <c r="B1984" t="inlineStr">
        <is>
          <t>Good Match</t>
        </is>
      </c>
      <c r="C1984" s="2" t="n">
        <v>74.2</v>
      </c>
      <c r="D1984" t="inlineStr">
        <is>
          <t>IT Software Asset Management Analyst</t>
        </is>
      </c>
      <c r="E1984" t="inlineStr">
        <is>
          <t>doordashusa</t>
        </is>
      </c>
      <c r="F1984" t="inlineStr">
        <is>
          <t>Technology</t>
        </is>
      </c>
      <c r="G1984" t="inlineStr">
        <is>
          <t>United States - Remote</t>
        </is>
      </c>
      <c r="H1984" t="inlineStr">
        <is>
          <t>Remote</t>
        </is>
      </c>
      <c r="I1984" t="inlineStr">
        <is>
          <t>Manager</t>
        </is>
      </c>
      <c r="J1984" t="inlineStr">
        <is>
          <t>full-time</t>
        </is>
      </c>
      <c r="K1984" t="inlineStr">
        <is>
          <t>1 hour</t>
        </is>
      </c>
      <c r="L1984" s="3" t="n">
        <v>2080</v>
      </c>
      <c r="M1984" s="3" t="n">
        <v>2080</v>
      </c>
      <c r="N1984" s="3" t="n">
        <v>2080</v>
      </c>
      <c r="O1984" t="inlineStr">
        <is>
          <t>Unknown</t>
        </is>
      </c>
      <c r="P1984" s="4" t="inlineStr">
        <is>
          <t>dashboard, Excel, reporting</t>
        </is>
      </c>
      <c r="Q1984" s="4" t="inlineStr"/>
      <c r="R1984" s="4" t="inlineStr">
        <is>
          <t>dashboard, Excel, reporting</t>
        </is>
      </c>
      <c r="S1984" s="5" t="inlineStr">
        <is>
          <t>https://job-boards.greenhouse.io/doordashusa/jobs/8001229</t>
        </is>
      </c>
      <c r="T1984" s="5" t="inlineStr">
        <is>
          <t>https://job-boards.greenhouse.io/doordashusa/jobs/8001229</t>
        </is>
      </c>
      <c r="U1984" t="inlineStr">
        <is>
          <t>2026-06-12</t>
        </is>
      </c>
      <c r="V1984" t="inlineStr">
        <is>
          <t>2026-07-08</t>
        </is>
      </c>
      <c r="W1984" t="inlineStr">
        <is>
          <t>greenhouse</t>
        </is>
      </c>
      <c r="X1984" t="inlineStr">
        <is>
          <t>Not Applied</t>
        </is>
      </c>
      <c r="Y1984" s="4" t="inlineStr">
        <is>
          <t>Good match because the role aligns with dashboard, reporting in Technology. salary appears below the target range, work arrangement is Remote, and visa sponsorship signal is Unknown.</t>
        </is>
      </c>
    </row>
    <row r="1985">
      <c r="A1985" t="inlineStr">
        <is>
          <t>Data Scientist - Tech</t>
        </is>
      </c>
      <c r="B1985" t="inlineStr">
        <is>
          <t>Good Match</t>
        </is>
      </c>
      <c r="C1985" s="2" t="n">
        <v>74.2</v>
      </c>
      <c r="D1985" t="inlineStr">
        <is>
          <t>Senior Associate, Integrated Marketing – Product Marketing</t>
        </is>
      </c>
      <c r="E1985" t="inlineStr">
        <is>
          <t>doordashusa</t>
        </is>
      </c>
      <c r="F1985" t="inlineStr">
        <is>
          <t>Technology</t>
        </is>
      </c>
      <c r="G1985" t="inlineStr">
        <is>
          <t>New York, NY; San Francisco, CA; Los Angeles, CA; United States - Remote</t>
        </is>
      </c>
      <c r="H1985" t="inlineStr">
        <is>
          <t>Remote</t>
        </is>
      </c>
      <c r="I1985" t="inlineStr">
        <is>
          <t>Manager</t>
        </is>
      </c>
      <c r="J1985" t="inlineStr">
        <is>
          <t>full-time</t>
        </is>
      </c>
      <c r="K1985" t="inlineStr">
        <is>
          <t>1 hour</t>
        </is>
      </c>
      <c r="L1985" s="3" t="n">
        <v>2080</v>
      </c>
      <c r="M1985" s="3" t="n">
        <v>2080</v>
      </c>
      <c r="N1985" s="3" t="n">
        <v>2080</v>
      </c>
      <c r="O1985" t="inlineStr">
        <is>
          <t>Unknown</t>
        </is>
      </c>
      <c r="P1985" s="4" t="inlineStr">
        <is>
          <t>Excel, reporting, SQL</t>
        </is>
      </c>
      <c r="Q1985" s="4" t="inlineStr">
        <is>
          <t>SQL</t>
        </is>
      </c>
      <c r="R1985" s="4" t="inlineStr">
        <is>
          <t>Excel, reporting, SQL</t>
        </is>
      </c>
      <c r="S1985" s="5" t="inlineStr">
        <is>
          <t>https://job-boards.greenhouse.io/doordashusa/jobs/7968075</t>
        </is>
      </c>
      <c r="T1985" s="5" t="inlineStr">
        <is>
          <t>https://job-boards.greenhouse.io/doordashusa/jobs/7968075</t>
        </is>
      </c>
      <c r="U1985" t="inlineStr">
        <is>
          <t>2026-06-10</t>
        </is>
      </c>
      <c r="V1985" t="inlineStr">
        <is>
          <t>2026-07-08</t>
        </is>
      </c>
      <c r="W1985" t="inlineStr">
        <is>
          <t>greenhouse</t>
        </is>
      </c>
      <c r="X1985" t="inlineStr">
        <is>
          <t>Not Applied</t>
        </is>
      </c>
      <c r="Y1985" s="4" t="inlineStr">
        <is>
          <t>Good match because the role aligns with reporting, SQL in Technology. salary appears below the target range, work arrangement is Remote, and visa sponsorship signal is Unknown.</t>
        </is>
      </c>
    </row>
    <row r="1986">
      <c r="A1986" t="inlineStr">
        <is>
          <t>Data Scientist - Tech</t>
        </is>
      </c>
      <c r="B1986" t="inlineStr">
        <is>
          <t>Good Match</t>
        </is>
      </c>
      <c r="C1986" s="2" t="n">
        <v>74.2</v>
      </c>
      <c r="D1986" t="inlineStr">
        <is>
          <t>Associate Manager, Sales Planning &amp; Strategy</t>
        </is>
      </c>
      <c r="E1986" t="inlineStr">
        <is>
          <t>doordashusa</t>
        </is>
      </c>
      <c r="F1986" t="inlineStr">
        <is>
          <t>Technology</t>
        </is>
      </c>
      <c r="G1986" t="inlineStr">
        <is>
          <t>San Francisco, CA; New York, NY; Atlanta, GA; Chicago, IL; Denver, CO; Washington, DC; Austin, TX; Phoenix, AZ; Los Angeles, CA; Seattle, WA; Boston, MA</t>
        </is>
      </c>
      <c r="H1986" t="inlineStr">
        <is>
          <t>Remote</t>
        </is>
      </c>
      <c r="I1986" t="inlineStr">
        <is>
          <t>Manager</t>
        </is>
      </c>
      <c r="J1986" t="inlineStr">
        <is>
          <t>full-time</t>
        </is>
      </c>
      <c r="K1986" t="inlineStr">
        <is>
          <t>1 hour</t>
        </is>
      </c>
      <c r="L1986" s="3" t="n">
        <v>2080</v>
      </c>
      <c r="M1986" s="3" t="n">
        <v>2080</v>
      </c>
      <c r="N1986" s="3" t="n">
        <v>2080</v>
      </c>
      <c r="O1986" t="inlineStr">
        <is>
          <t>Unknown</t>
        </is>
      </c>
      <c r="P1986" s="4" t="inlineStr">
        <is>
          <t>Excel, reporting, SQL</t>
        </is>
      </c>
      <c r="Q1986" s="4" t="inlineStr">
        <is>
          <t>Excel, SQL</t>
        </is>
      </c>
      <c r="R1986" s="4" t="inlineStr">
        <is>
          <t>Excel, reporting, SQL</t>
        </is>
      </c>
      <c r="S1986" s="5" t="inlineStr">
        <is>
          <t>https://job-boards.greenhouse.io/doordashusa/jobs/7984827</t>
        </is>
      </c>
      <c r="T1986" s="5" t="inlineStr">
        <is>
          <t>https://job-boards.greenhouse.io/doordashusa/jobs/7984827</t>
        </is>
      </c>
      <c r="U1986" t="inlineStr">
        <is>
          <t>2026-06-08</t>
        </is>
      </c>
      <c r="V1986" t="inlineStr">
        <is>
          <t>2026-07-08</t>
        </is>
      </c>
      <c r="W1986" t="inlineStr">
        <is>
          <t>greenhouse</t>
        </is>
      </c>
      <c r="X1986" t="inlineStr">
        <is>
          <t>Not Applied</t>
        </is>
      </c>
      <c r="Y1986" s="4" t="inlineStr">
        <is>
          <t>Good match because the role aligns with reporting, SQL in Technology. salary appears below the target range, work arrangement is Remote, and visa sponsorship signal is Unknown.</t>
        </is>
      </c>
    </row>
    <row r="1987">
      <c r="A1987" t="inlineStr">
        <is>
          <t>Data Scientist - Tech</t>
        </is>
      </c>
      <c r="B1987" t="inlineStr">
        <is>
          <t>Good Match</t>
        </is>
      </c>
      <c r="C1987" s="2" t="n">
        <v>74.2</v>
      </c>
      <c r="D1987" t="inlineStr">
        <is>
          <t>Senior Associate, Product Growth - Strategy and Operations</t>
        </is>
      </c>
      <c r="E1987" t="inlineStr">
        <is>
          <t>doordashusa</t>
        </is>
      </c>
      <c r="F1987" t="inlineStr">
        <is>
          <t>Technology</t>
        </is>
      </c>
      <c r="G1987" t="inlineStr">
        <is>
          <t>New York, NY; Denver, CO; San Francisco, CA; Los Angeles, CA; Chicago, IL; Austin, TX; Seattle, WA; Miami, FL; San Diego, CA; Dallas, TX; Boston, MA; Atlanta, GA; Washington, DC</t>
        </is>
      </c>
      <c r="H1987" t="inlineStr">
        <is>
          <t>Hybrid</t>
        </is>
      </c>
      <c r="I1987" t="inlineStr">
        <is>
          <t>Manager</t>
        </is>
      </c>
      <c r="J1987" t="inlineStr">
        <is>
          <t>full-time</t>
        </is>
      </c>
      <c r="K1987" t="inlineStr">
        <is>
          <t>1 hour</t>
        </is>
      </c>
      <c r="L1987" s="3" t="n">
        <v>2080</v>
      </c>
      <c r="M1987" s="3" t="n">
        <v>2080</v>
      </c>
      <c r="N1987" s="3" t="n">
        <v>2080</v>
      </c>
      <c r="O1987" t="inlineStr">
        <is>
          <t>Unknown</t>
        </is>
      </c>
      <c r="P1987" s="4" t="inlineStr">
        <is>
          <t>Excel, reporting, SQL</t>
        </is>
      </c>
      <c r="Q1987" s="4" t="inlineStr"/>
      <c r="R1987" s="4" t="inlineStr">
        <is>
          <t>Excel, reporting, SQL</t>
        </is>
      </c>
      <c r="S1987" s="5" t="inlineStr">
        <is>
          <t>https://job-boards.greenhouse.io/doordashusa/jobs/7939750</t>
        </is>
      </c>
      <c r="T1987" s="5" t="inlineStr">
        <is>
          <t>https://job-boards.greenhouse.io/doordashusa/jobs/7939750</t>
        </is>
      </c>
      <c r="U1987" t="inlineStr">
        <is>
          <t>2026-06-08</t>
        </is>
      </c>
      <c r="V1987" t="inlineStr">
        <is>
          <t>2026-07-08</t>
        </is>
      </c>
      <c r="W1987" t="inlineStr">
        <is>
          <t>greenhouse</t>
        </is>
      </c>
      <c r="X1987" t="inlineStr">
        <is>
          <t>Not Applied</t>
        </is>
      </c>
      <c r="Y1987" s="4" t="inlineStr">
        <is>
          <t>Good match because the role aligns with reporting, SQL in Technology. salary appears below the target range, work arrangement is Hybrid, and visa sponsorship signal is Unknown.</t>
        </is>
      </c>
    </row>
    <row r="1988">
      <c r="A1988" t="inlineStr">
        <is>
          <t>Data Scientist - Tech</t>
        </is>
      </c>
      <c r="B1988" t="inlineStr">
        <is>
          <t>Good Match</t>
        </is>
      </c>
      <c r="C1988" s="2" t="n">
        <v>74.2</v>
      </c>
      <c r="D1988" t="inlineStr">
        <is>
          <t>Associate, New Verticals - Convenience Strategy &amp; Operations</t>
        </is>
      </c>
      <c r="E1988" t="inlineStr">
        <is>
          <t>doordashusa</t>
        </is>
      </c>
      <c r="F1988" t="inlineStr">
        <is>
          <t>Technology</t>
        </is>
      </c>
      <c r="G1988" t="inlineStr">
        <is>
          <t>New York, NY; San Francisco, CA; Chicago, IL; Seattle, WA; Los Angeles, CA; Washington D.C.</t>
        </is>
      </c>
      <c r="H1988" t="inlineStr">
        <is>
          <t>Hybrid</t>
        </is>
      </c>
      <c r="I1988" t="inlineStr">
        <is>
          <t>Lead</t>
        </is>
      </c>
      <c r="J1988" t="inlineStr">
        <is>
          <t>full-time</t>
        </is>
      </c>
      <c r="K1988" t="inlineStr">
        <is>
          <t>1 hour</t>
        </is>
      </c>
      <c r="L1988" s="3" t="n">
        <v>2080</v>
      </c>
      <c r="M1988" s="3" t="n">
        <v>2080</v>
      </c>
      <c r="N1988" s="3" t="n">
        <v>2080</v>
      </c>
      <c r="O1988" t="inlineStr">
        <is>
          <t>Unknown</t>
        </is>
      </c>
      <c r="P1988" s="4" t="inlineStr">
        <is>
          <t>dashboard, Excel, SQL</t>
        </is>
      </c>
      <c r="Q1988" s="4" t="inlineStr"/>
      <c r="R1988" s="4" t="inlineStr">
        <is>
          <t>dashboard, Excel, SQL</t>
        </is>
      </c>
      <c r="S1988" s="5" t="inlineStr">
        <is>
          <t>https://job-boards.greenhouse.io/doordashusa/jobs/7980105</t>
        </is>
      </c>
      <c r="T1988" s="5" t="inlineStr">
        <is>
          <t>https://job-boards.greenhouse.io/doordashusa/jobs/7980105</t>
        </is>
      </c>
      <c r="U1988" t="inlineStr">
        <is>
          <t>2026-06-04</t>
        </is>
      </c>
      <c r="V1988" t="inlineStr">
        <is>
          <t>2026-07-08</t>
        </is>
      </c>
      <c r="W1988" t="inlineStr">
        <is>
          <t>greenhouse</t>
        </is>
      </c>
      <c r="X1988" t="inlineStr">
        <is>
          <t>Not Applied</t>
        </is>
      </c>
      <c r="Y1988" s="4" t="inlineStr">
        <is>
          <t>Good match because the role aligns with dashboard, SQL in Technology. salary appears below the target range, work arrangement is Hybrid, and visa sponsorship signal is Unknown.</t>
        </is>
      </c>
    </row>
    <row r="1989">
      <c r="A1989" t="inlineStr">
        <is>
          <t>Data Scientist - Tech</t>
        </is>
      </c>
      <c r="B1989" t="inlineStr">
        <is>
          <t>Good Match</t>
        </is>
      </c>
      <c r="C1989" s="2" t="n">
        <v>74.2</v>
      </c>
      <c r="D1989" t="inlineStr">
        <is>
          <t>Manager, Product Marketing, Ads &amp; Promotions</t>
        </is>
      </c>
      <c r="E1989" t="inlineStr">
        <is>
          <t>doordashusa</t>
        </is>
      </c>
      <c r="F1989" t="inlineStr">
        <is>
          <t>Technology</t>
        </is>
      </c>
      <c r="G1989" t="inlineStr">
        <is>
          <t>New York, NY; San Francisco, CA; Los Angeles, CA; Seattle, WA; Chicago, IL; Austin, TX; Boston, MA</t>
        </is>
      </c>
      <c r="H1989" t="inlineStr">
        <is>
          <t>Remote</t>
        </is>
      </c>
      <c r="I1989" t="inlineStr">
        <is>
          <t>Manager</t>
        </is>
      </c>
      <c r="J1989" t="inlineStr">
        <is>
          <t>full-time</t>
        </is>
      </c>
      <c r="K1989" t="inlineStr">
        <is>
          <t>1 hour</t>
        </is>
      </c>
      <c r="L1989" s="3" t="n">
        <v>2080</v>
      </c>
      <c r="M1989" s="3" t="n">
        <v>2080</v>
      </c>
      <c r="N1989" s="3" t="n">
        <v>2080</v>
      </c>
      <c r="O1989" t="inlineStr">
        <is>
          <t>Unknown</t>
        </is>
      </c>
      <c r="P1989" s="4" t="inlineStr">
        <is>
          <t>Excel, product analytics, SQL</t>
        </is>
      </c>
      <c r="Q1989" s="4" t="inlineStr">
        <is>
          <t>SQL</t>
        </is>
      </c>
      <c r="R1989" s="4" t="inlineStr">
        <is>
          <t>Excel, product analytics, SQL</t>
        </is>
      </c>
      <c r="S1989" s="5" t="inlineStr">
        <is>
          <t>https://job-boards.greenhouse.io/doordashusa/jobs/7977561</t>
        </is>
      </c>
      <c r="T1989" s="5" t="inlineStr">
        <is>
          <t>https://job-boards.greenhouse.io/doordashusa/jobs/7977561</t>
        </is>
      </c>
      <c r="U1989" t="inlineStr">
        <is>
          <t>2026-06-04</t>
        </is>
      </c>
      <c r="V1989" t="inlineStr">
        <is>
          <t>2026-07-08</t>
        </is>
      </c>
      <c r="W1989" t="inlineStr">
        <is>
          <t>greenhouse</t>
        </is>
      </c>
      <c r="X1989" t="inlineStr">
        <is>
          <t>Not Applied</t>
        </is>
      </c>
      <c r="Y1989" s="4" t="inlineStr">
        <is>
          <t>Good match because the role aligns with product analytics, SQL in Technology. salary appears below the target range, work arrangement is Remote, and visa sponsorship signal is Unknown.</t>
        </is>
      </c>
    </row>
    <row r="1990">
      <c r="A1990" t="inlineStr">
        <is>
          <t>Data Scientist - Tech</t>
        </is>
      </c>
      <c r="B1990" t="inlineStr">
        <is>
          <t>Good Match</t>
        </is>
      </c>
      <c r="C1990" s="2" t="n">
        <v>74.2</v>
      </c>
      <c r="D1990" t="inlineStr">
        <is>
          <t>Staff Product Designer, Merchant Marketing</t>
        </is>
      </c>
      <c r="E1990" t="inlineStr">
        <is>
          <t>doordashusa</t>
        </is>
      </c>
      <c r="F1990" t="inlineStr">
        <is>
          <t>Technology</t>
        </is>
      </c>
      <c r="G1990" t="inlineStr">
        <is>
          <t>New York, NY; San Francisco, CA; Seattle, WA</t>
        </is>
      </c>
      <c r="H1990" t="inlineStr">
        <is>
          <t>Hybrid</t>
        </is>
      </c>
      <c r="I1990" t="inlineStr">
        <is>
          <t>Manager</t>
        </is>
      </c>
      <c r="J1990" t="inlineStr">
        <is>
          <t>full-time</t>
        </is>
      </c>
      <c r="K1990" t="inlineStr">
        <is>
          <t>1 hour</t>
        </is>
      </c>
      <c r="L1990" s="3" t="n">
        <v>2080</v>
      </c>
      <c r="M1990" s="3" t="n">
        <v>2080</v>
      </c>
      <c r="N1990" s="3" t="n">
        <v>2080</v>
      </c>
      <c r="O1990" t="inlineStr">
        <is>
          <t>Unknown</t>
        </is>
      </c>
      <c r="P1990" s="4" t="inlineStr">
        <is>
          <t>Excel, LLM, product analytics</t>
        </is>
      </c>
      <c r="Q1990" s="4" t="inlineStr"/>
      <c r="R1990" s="4" t="inlineStr">
        <is>
          <t>Excel, LLM, product analytics</t>
        </is>
      </c>
      <c r="S1990" s="5" t="inlineStr">
        <is>
          <t>https://job-boards.greenhouse.io/doordashusa/jobs/7887341</t>
        </is>
      </c>
      <c r="T1990" s="5" t="inlineStr">
        <is>
          <t>https://job-boards.greenhouse.io/doordashusa/jobs/7887341</t>
        </is>
      </c>
      <c r="U1990" t="inlineStr">
        <is>
          <t>2026-06-04</t>
        </is>
      </c>
      <c r="V1990" t="inlineStr">
        <is>
          <t>2026-07-08</t>
        </is>
      </c>
      <c r="W1990" t="inlineStr">
        <is>
          <t>greenhouse</t>
        </is>
      </c>
      <c r="X1990" t="inlineStr">
        <is>
          <t>Not Applied</t>
        </is>
      </c>
      <c r="Y1990" s="4" t="inlineStr">
        <is>
          <t>Good match because the role aligns with LLM, product analytics in Technology. salary appears below the target range, work arrangement is Hybrid, and visa sponsorship signal is Unknown.</t>
        </is>
      </c>
    </row>
    <row r="1991">
      <c r="A1991" t="inlineStr">
        <is>
          <t>Data Scientist - Tech</t>
        </is>
      </c>
      <c r="B1991" t="inlineStr">
        <is>
          <t>Good Match</t>
        </is>
      </c>
      <c r="C1991" s="2" t="n">
        <v>74.2</v>
      </c>
      <c r="D1991" t="inlineStr">
        <is>
          <t>Associate Manager, Consumer Promotions Strategy</t>
        </is>
      </c>
      <c r="E1991" t="inlineStr">
        <is>
          <t>doordashusa</t>
        </is>
      </c>
      <c r="F1991" t="inlineStr">
        <is>
          <t>Technology</t>
        </is>
      </c>
      <c r="G1991" t="inlineStr">
        <is>
          <t>New York, NY; Atlanta, GA; Washington D.C.; Los Angeles, CA; San Francisco, CA; Chicago, IL; Denver, CO; Seattle, WA; Phoenix, AZ; Sunnyvale, CA; Boston, MA; Austin, TX; United States - Remote</t>
        </is>
      </c>
      <c r="H1991" t="inlineStr">
        <is>
          <t>Remote</t>
        </is>
      </c>
      <c r="I1991" t="inlineStr">
        <is>
          <t>Manager</t>
        </is>
      </c>
      <c r="J1991" t="inlineStr">
        <is>
          <t>full-time</t>
        </is>
      </c>
      <c r="K1991" t="inlineStr">
        <is>
          <t>1 hour</t>
        </is>
      </c>
      <c r="L1991" s="3" t="n">
        <v>2080</v>
      </c>
      <c r="M1991" s="3" t="n">
        <v>2080</v>
      </c>
      <c r="N1991" s="3" t="n">
        <v>2080</v>
      </c>
      <c r="O1991" t="inlineStr">
        <is>
          <t>Unknown</t>
        </is>
      </c>
      <c r="P1991" s="4" t="inlineStr">
        <is>
          <t>Excel, product analytics, SQL</t>
        </is>
      </c>
      <c r="Q1991" s="4" t="inlineStr"/>
      <c r="R1991" s="4" t="inlineStr">
        <is>
          <t>Excel, product analytics, SQL</t>
        </is>
      </c>
      <c r="S1991" s="5" t="inlineStr">
        <is>
          <t>https://job-boards.greenhouse.io/doordashusa/jobs/7888353</t>
        </is>
      </c>
      <c r="T1991" s="5" t="inlineStr">
        <is>
          <t>https://job-boards.greenhouse.io/doordashusa/jobs/7888353</t>
        </is>
      </c>
      <c r="U1991" t="inlineStr">
        <is>
          <t>2026-05-28</t>
        </is>
      </c>
      <c r="V1991" t="inlineStr">
        <is>
          <t>2026-07-08</t>
        </is>
      </c>
      <c r="W1991" t="inlineStr">
        <is>
          <t>greenhouse</t>
        </is>
      </c>
      <c r="X1991" t="inlineStr">
        <is>
          <t>Not Applied</t>
        </is>
      </c>
      <c r="Y1991" s="4" t="inlineStr">
        <is>
          <t>Good match because the role aligns with product analytics, SQL in Technology. salary appears below the target range, work arrangement is Remote, and visa sponsorship signal is Unknown.</t>
        </is>
      </c>
    </row>
    <row r="1992">
      <c r="A1992" t="inlineStr">
        <is>
          <t>Data Scientist - Tech</t>
        </is>
      </c>
      <c r="B1992" t="inlineStr">
        <is>
          <t>Good Match</t>
        </is>
      </c>
      <c r="C1992" s="2" t="n">
        <v>74.2</v>
      </c>
      <c r="D1992" t="inlineStr">
        <is>
          <t>Associate Manager, New Verticals - Strategy &amp; Operations</t>
        </is>
      </c>
      <c r="E1992" t="inlineStr">
        <is>
          <t>doordashusa</t>
        </is>
      </c>
      <c r="F1992" t="inlineStr">
        <is>
          <t>Technology</t>
        </is>
      </c>
      <c r="G1992" t="inlineStr">
        <is>
          <t>New York, NY; San Francisco, CA; Los Angeles, CA; Chicago, IL; Seattle, WA; Washington D.C.</t>
        </is>
      </c>
      <c r="H1992" t="inlineStr">
        <is>
          <t>Hybrid</t>
        </is>
      </c>
      <c r="I1992" t="inlineStr">
        <is>
          <t>Manager</t>
        </is>
      </c>
      <c r="J1992" t="inlineStr">
        <is>
          <t>full-time</t>
        </is>
      </c>
      <c r="K1992" t="inlineStr">
        <is>
          <t>1 hour</t>
        </is>
      </c>
      <c r="L1992" s="3" t="n">
        <v>2080</v>
      </c>
      <c r="M1992" s="3" t="n">
        <v>2080</v>
      </c>
      <c r="N1992" s="3" t="n">
        <v>2080</v>
      </c>
      <c r="O1992" t="inlineStr">
        <is>
          <t>Unknown</t>
        </is>
      </c>
      <c r="P1992" s="4" t="inlineStr">
        <is>
          <t>dashboard, Excel, SQL</t>
        </is>
      </c>
      <c r="Q1992" s="4" t="inlineStr"/>
      <c r="R1992" s="4" t="inlineStr">
        <is>
          <t>dashboard, Excel, SQL</t>
        </is>
      </c>
      <c r="S1992" s="5" t="inlineStr">
        <is>
          <t>https://job-boards.greenhouse.io/doordashusa/jobs/7940194</t>
        </is>
      </c>
      <c r="T1992" s="5" t="inlineStr">
        <is>
          <t>https://job-boards.greenhouse.io/doordashusa/jobs/7940194</t>
        </is>
      </c>
      <c r="U1992" t="inlineStr">
        <is>
          <t>2026-05-28</t>
        </is>
      </c>
      <c r="V1992" t="inlineStr">
        <is>
          <t>2026-07-08</t>
        </is>
      </c>
      <c r="W1992" t="inlineStr">
        <is>
          <t>greenhouse</t>
        </is>
      </c>
      <c r="X1992" t="inlineStr">
        <is>
          <t>Not Applied</t>
        </is>
      </c>
      <c r="Y1992" s="4" t="inlineStr">
        <is>
          <t>Good match because the role aligns with dashboard, SQL in Technology. salary appears below the target range, work arrangement is Hybrid, and visa sponsorship signal is Unknown.</t>
        </is>
      </c>
    </row>
    <row r="1993">
      <c r="A1993" t="inlineStr">
        <is>
          <t>Data Scientist - Tech</t>
        </is>
      </c>
      <c r="B1993" t="inlineStr">
        <is>
          <t>Good Match</t>
        </is>
      </c>
      <c r="C1993" s="2" t="n">
        <v>74.2</v>
      </c>
      <c r="D1993" t="inlineStr">
        <is>
          <t>Senior Associate, Dasher Fleet Growth Strategy</t>
        </is>
      </c>
      <c r="E1993" t="inlineStr">
        <is>
          <t>doordashusa</t>
        </is>
      </c>
      <c r="F1993" t="inlineStr">
        <is>
          <t>Technology</t>
        </is>
      </c>
      <c r="G1993" t="inlineStr">
        <is>
          <t>New York, NY</t>
        </is>
      </c>
      <c r="H1993" t="inlineStr">
        <is>
          <t>Remote</t>
        </is>
      </c>
      <c r="I1993" t="inlineStr">
        <is>
          <t>Manager</t>
        </is>
      </c>
      <c r="J1993" t="inlineStr">
        <is>
          <t>full-time</t>
        </is>
      </c>
      <c r="K1993" t="inlineStr">
        <is>
          <t>1 hour</t>
        </is>
      </c>
      <c r="L1993" s="3" t="n">
        <v>2080</v>
      </c>
      <c r="M1993" s="3" t="n">
        <v>2080</v>
      </c>
      <c r="N1993" s="3" t="n">
        <v>2080</v>
      </c>
      <c r="O1993" t="inlineStr">
        <is>
          <t>Unknown</t>
        </is>
      </c>
      <c r="P1993" s="4" t="inlineStr">
        <is>
          <t>Excel, product analytics, SQL</t>
        </is>
      </c>
      <c r="Q1993" s="4" t="inlineStr"/>
      <c r="R1993" s="4" t="inlineStr">
        <is>
          <t>Excel, product analytics, SQL</t>
        </is>
      </c>
      <c r="S1993" s="5" t="inlineStr">
        <is>
          <t>https://job-boards.greenhouse.io/doordashusa/jobs/7747379</t>
        </is>
      </c>
      <c r="T1993" s="5" t="inlineStr">
        <is>
          <t>https://job-boards.greenhouse.io/doordashusa/jobs/7747379</t>
        </is>
      </c>
      <c r="U1993" t="inlineStr">
        <is>
          <t>2026-05-28</t>
        </is>
      </c>
      <c r="V1993" t="inlineStr">
        <is>
          <t>2026-07-08</t>
        </is>
      </c>
      <c r="W1993" t="inlineStr">
        <is>
          <t>greenhouse</t>
        </is>
      </c>
      <c r="X1993" t="inlineStr">
        <is>
          <t>Not Applied</t>
        </is>
      </c>
      <c r="Y1993" s="4" t="inlineStr">
        <is>
          <t>Good match because the role aligns with product analytics, SQL in Technology. salary appears below the target range, work arrangement is Remote, and visa sponsorship signal is Unknown.</t>
        </is>
      </c>
    </row>
    <row r="1994">
      <c r="A1994" t="inlineStr">
        <is>
          <t>Data Scientist - Tech</t>
        </is>
      </c>
      <c r="B1994" t="inlineStr">
        <is>
          <t>Good Match</t>
        </is>
      </c>
      <c r="C1994" s="2" t="n">
        <v>74.2</v>
      </c>
      <c r="D1994" t="inlineStr">
        <is>
          <t>Senior Associate, Insights - Strategy &amp; Operations</t>
        </is>
      </c>
      <c r="E1994" t="inlineStr">
        <is>
          <t>doordashusa</t>
        </is>
      </c>
      <c r="F1994" t="inlineStr">
        <is>
          <t>Technology</t>
        </is>
      </c>
      <c r="G1994" t="inlineStr">
        <is>
          <t>San Francisco, CA; New York, NY; Seattle, WA; Chicago, IL; Los Angeles, CA; Tempe, AZ; Washington D.C.</t>
        </is>
      </c>
      <c r="H1994" t="inlineStr">
        <is>
          <t>Remote</t>
        </is>
      </c>
      <c r="I1994" t="inlineStr">
        <is>
          <t>Senior</t>
        </is>
      </c>
      <c r="J1994" t="inlineStr">
        <is>
          <t>full-time</t>
        </is>
      </c>
      <c r="K1994" t="inlineStr">
        <is>
          <t>1 hour</t>
        </is>
      </c>
      <c r="L1994" s="3" t="n">
        <v>2080</v>
      </c>
      <c r="M1994" s="3" t="n">
        <v>2080</v>
      </c>
      <c r="N1994" s="3" t="n">
        <v>2080</v>
      </c>
      <c r="O1994" t="inlineStr">
        <is>
          <t>Unknown</t>
        </is>
      </c>
      <c r="P1994" s="4" t="inlineStr">
        <is>
          <t>Excel, reporting, SQL</t>
        </is>
      </c>
      <c r="Q1994" s="4" t="inlineStr">
        <is>
          <t>Excel, SQL</t>
        </is>
      </c>
      <c r="R1994" s="4" t="inlineStr">
        <is>
          <t>Excel, reporting, SQL</t>
        </is>
      </c>
      <c r="S1994" s="5" t="inlineStr">
        <is>
          <t>https://job-boards.greenhouse.io/doordashusa/jobs/7804393</t>
        </is>
      </c>
      <c r="T1994" s="5" t="inlineStr">
        <is>
          <t>https://job-boards.greenhouse.io/doordashusa/jobs/7804393</t>
        </is>
      </c>
      <c r="U1994" t="inlineStr">
        <is>
          <t>2026-05-28</t>
        </is>
      </c>
      <c r="V1994" t="inlineStr">
        <is>
          <t>2026-07-08</t>
        </is>
      </c>
      <c r="W1994" t="inlineStr">
        <is>
          <t>greenhouse</t>
        </is>
      </c>
      <c r="X1994" t="inlineStr">
        <is>
          <t>Not Applied</t>
        </is>
      </c>
      <c r="Y1994" s="4" t="inlineStr">
        <is>
          <t>Good match because the role aligns with reporting, SQL in Technology. salary appears below the target range, work arrangement is Remote, and visa sponsorship signal is Unknown.</t>
        </is>
      </c>
    </row>
    <row r="1995">
      <c r="A1995" t="inlineStr">
        <is>
          <t>Data Scientist - Tech</t>
        </is>
      </c>
      <c r="B1995" t="inlineStr">
        <is>
          <t>Good Match</t>
        </is>
      </c>
      <c r="C1995" s="2" t="n">
        <v>74.2</v>
      </c>
      <c r="D1995" t="inlineStr">
        <is>
          <t>Senior Associate, New Verticals - Grocery Strategy &amp; Operations</t>
        </is>
      </c>
      <c r="E1995" t="inlineStr">
        <is>
          <t>doordashusa</t>
        </is>
      </c>
      <c r="F1995" t="inlineStr">
        <is>
          <t>Technology</t>
        </is>
      </c>
      <c r="G1995" t="inlineStr">
        <is>
          <t>New York, NY; San Francisco, CA; Washington D.C.</t>
        </is>
      </c>
      <c r="H1995" t="inlineStr">
        <is>
          <t>Hybrid</t>
        </is>
      </c>
      <c r="I1995" t="inlineStr">
        <is>
          <t>Lead</t>
        </is>
      </c>
      <c r="J1995" t="inlineStr">
        <is>
          <t>full-time</t>
        </is>
      </c>
      <c r="K1995" t="inlineStr">
        <is>
          <t>1 hour</t>
        </is>
      </c>
      <c r="L1995" s="3" t="n">
        <v>2080</v>
      </c>
      <c r="M1995" s="3" t="n">
        <v>2080</v>
      </c>
      <c r="N1995" s="3" t="n">
        <v>2080</v>
      </c>
      <c r="O1995" t="inlineStr">
        <is>
          <t>Unknown</t>
        </is>
      </c>
      <c r="P1995" s="4" t="inlineStr">
        <is>
          <t>dashboard, Excel, SQL</t>
        </is>
      </c>
      <c r="Q1995" s="4" t="inlineStr"/>
      <c r="R1995" s="4" t="inlineStr">
        <is>
          <t>dashboard, Excel, SQL</t>
        </is>
      </c>
      <c r="S1995" s="5" t="inlineStr">
        <is>
          <t>https://job-boards.greenhouse.io/doordashusa/jobs/7859504</t>
        </is>
      </c>
      <c r="T1995" s="5" t="inlineStr">
        <is>
          <t>https://job-boards.greenhouse.io/doordashusa/jobs/7859504</t>
        </is>
      </c>
      <c r="U1995" t="inlineStr">
        <is>
          <t>2026-05-28</t>
        </is>
      </c>
      <c r="V1995" t="inlineStr">
        <is>
          <t>2026-07-08</t>
        </is>
      </c>
      <c r="W1995" t="inlineStr">
        <is>
          <t>greenhouse</t>
        </is>
      </c>
      <c r="X1995" t="inlineStr">
        <is>
          <t>Not Applied</t>
        </is>
      </c>
      <c r="Y1995" s="4" t="inlineStr">
        <is>
          <t>Good match because the role aligns with dashboard, SQL in Technology. salary appears below the target range, work arrangement is Hybrid, and visa sponsorship signal is Unknown.</t>
        </is>
      </c>
    </row>
    <row r="1996">
      <c r="A1996" t="inlineStr">
        <is>
          <t>Data Scientist - Tech</t>
        </is>
      </c>
      <c r="B1996" t="inlineStr">
        <is>
          <t>Good Match</t>
        </is>
      </c>
      <c r="C1996" s="2" t="n">
        <v>74.2</v>
      </c>
      <c r="D1996" t="inlineStr">
        <is>
          <t>Strategy &amp; Operations Manager-Ads &amp; Promotions Monetization</t>
        </is>
      </c>
      <c r="E1996" t="inlineStr">
        <is>
          <t>doordashusa</t>
        </is>
      </c>
      <c r="F1996" t="inlineStr">
        <is>
          <t>Technology</t>
        </is>
      </c>
      <c r="G1996" t="inlineStr">
        <is>
          <t>San Francisco, CA; New York, NY; Seattle, WA; Chicago, IL; Los Angeles, CA</t>
        </is>
      </c>
      <c r="H1996" t="inlineStr">
        <is>
          <t>Remote</t>
        </is>
      </c>
      <c r="I1996" t="inlineStr">
        <is>
          <t>Manager</t>
        </is>
      </c>
      <c r="J1996" t="inlineStr">
        <is>
          <t>full-time</t>
        </is>
      </c>
      <c r="K1996" t="inlineStr">
        <is>
          <t>1 hour</t>
        </is>
      </c>
      <c r="L1996" s="3" t="n">
        <v>2080</v>
      </c>
      <c r="M1996" s="3" t="n">
        <v>2080</v>
      </c>
      <c r="N1996" s="3" t="n">
        <v>2080</v>
      </c>
      <c r="O1996" t="inlineStr">
        <is>
          <t>Unknown</t>
        </is>
      </c>
      <c r="P1996" s="4" t="inlineStr">
        <is>
          <t>Excel, product analytics, SQL</t>
        </is>
      </c>
      <c r="Q1996" s="4" t="inlineStr">
        <is>
          <t>SQL</t>
        </is>
      </c>
      <c r="R1996" s="4" t="inlineStr">
        <is>
          <t>Excel, product analytics, SQL</t>
        </is>
      </c>
      <c r="S1996" s="5" t="inlineStr">
        <is>
          <t>https://job-boards.greenhouse.io/doordashusa/jobs/7819302</t>
        </is>
      </c>
      <c r="T1996" s="5" t="inlineStr">
        <is>
          <t>https://job-boards.greenhouse.io/doordashusa/jobs/7819302</t>
        </is>
      </c>
      <c r="U1996" t="inlineStr">
        <is>
          <t>2026-05-28</t>
        </is>
      </c>
      <c r="V1996" t="inlineStr">
        <is>
          <t>2026-07-08</t>
        </is>
      </c>
      <c r="W1996" t="inlineStr">
        <is>
          <t>greenhouse</t>
        </is>
      </c>
      <c r="X1996" t="inlineStr">
        <is>
          <t>Not Applied</t>
        </is>
      </c>
      <c r="Y1996" s="4" t="inlineStr">
        <is>
          <t>Good match because the role aligns with product analytics, SQL in Technology. salary appears below the target range, work arrangement is Remote, and visa sponsorship signal is Unknown.</t>
        </is>
      </c>
    </row>
    <row r="1997">
      <c r="A1997" t="inlineStr">
        <is>
          <t>Data Scientist - Tech</t>
        </is>
      </c>
      <c r="B1997" t="inlineStr">
        <is>
          <t>Good Match</t>
        </is>
      </c>
      <c r="C1997" s="2" t="n">
        <v>74.2</v>
      </c>
      <c r="D1997" t="inlineStr">
        <is>
          <t>Software Engineer, Platform</t>
        </is>
      </c>
      <c r="E1997" t="inlineStr">
        <is>
          <t>scaleai</t>
        </is>
      </c>
      <c r="F1997" t="inlineStr">
        <is>
          <t>Technology</t>
        </is>
      </c>
      <c r="G1997" t="inlineStr">
        <is>
          <t>London, UK</t>
        </is>
      </c>
      <c r="H1997" t="inlineStr">
        <is>
          <t>Unknown</t>
        </is>
      </c>
      <c r="I1997" t="inlineStr">
        <is>
          <t>Unknown</t>
        </is>
      </c>
      <c r="J1997" t="inlineStr">
        <is>
          <t>full-time</t>
        </is>
      </c>
      <c r="K1997" t="inlineStr"/>
      <c r="L1997" s="3" t="inlineStr"/>
      <c r="M1997" s="3" t="inlineStr"/>
      <c r="N1997" s="3" t="inlineStr"/>
      <c r="O1997" t="inlineStr">
        <is>
          <t>Unknown</t>
        </is>
      </c>
      <c r="P1997" s="4" t="inlineStr">
        <is>
          <t>AWS, Azure, LLM, Python, SQL</t>
        </is>
      </c>
      <c r="Q1997" s="4" t="inlineStr">
        <is>
          <t>Python</t>
        </is>
      </c>
      <c r="R1997" s="4" t="inlineStr">
        <is>
          <t>AWS, Azure, LLM, Python, SQL</t>
        </is>
      </c>
      <c r="S1997" s="5" t="inlineStr">
        <is>
          <t>https://job-boards.greenhouse.io/scaleai/jobs/4703527005</t>
        </is>
      </c>
      <c r="T1997" s="5" t="inlineStr">
        <is>
          <t>https://job-boards.greenhouse.io/scaleai/jobs/4703527005</t>
        </is>
      </c>
      <c r="U1997" t="inlineStr">
        <is>
          <t>2026-06-25</t>
        </is>
      </c>
      <c r="V1997" t="inlineStr">
        <is>
          <t>2026-07-08</t>
        </is>
      </c>
      <c r="W1997" t="inlineStr">
        <is>
          <t>greenhouse</t>
        </is>
      </c>
      <c r="X1997" t="inlineStr">
        <is>
          <t>Not Applied</t>
        </is>
      </c>
      <c r="Y1997" s="4" t="inlineStr">
        <is>
          <t>Good match because the role aligns with AWS, Azure, LLM, Python, SQL in Technology. Salary was not listed, work arrangement is Unknown, and visa sponsorship signal is Unknown.</t>
        </is>
      </c>
    </row>
    <row r="1998">
      <c r="A1998" t="inlineStr">
        <is>
          <t>Data Scientist - Tech</t>
        </is>
      </c>
      <c r="B1998" t="inlineStr">
        <is>
          <t>Good Match</t>
        </is>
      </c>
      <c r="C1998" s="2" t="n">
        <v>74.09999999999999</v>
      </c>
      <c r="D1998" t="inlineStr">
        <is>
          <t>Sr. Associate, Corporate Finance</t>
        </is>
      </c>
      <c r="E1998" t="inlineStr">
        <is>
          <t>chime</t>
        </is>
      </c>
      <c r="F1998" t="inlineStr">
        <is>
          <t>Technology</t>
        </is>
      </c>
      <c r="G1998" t="inlineStr">
        <is>
          <t>San Francisco, CA, USA</t>
        </is>
      </c>
      <c r="H1998" t="inlineStr">
        <is>
          <t>Hybrid</t>
        </is>
      </c>
      <c r="I1998" t="inlineStr">
        <is>
          <t>Senior</t>
        </is>
      </c>
      <c r="J1998" t="inlineStr">
        <is>
          <t>full-time</t>
        </is>
      </c>
      <c r="K1998" t="inlineStr">
        <is>
          <t>salary based on experience ✨ 401k</t>
        </is>
      </c>
      <c r="L1998" s="3" t="n">
        <v>401000</v>
      </c>
      <c r="M1998" s="3" t="n">
        <v>401000</v>
      </c>
      <c r="N1998" s="3" t="n">
        <v>401000</v>
      </c>
      <c r="O1998" t="inlineStr">
        <is>
          <t>Unknown</t>
        </is>
      </c>
      <c r="P1998" s="4" t="inlineStr">
        <is>
          <t>dashboard, Excel, reporting, SQL</t>
        </is>
      </c>
      <c r="Q1998" s="4" t="inlineStr">
        <is>
          <t>Excel, SQL</t>
        </is>
      </c>
      <c r="R1998" s="4" t="inlineStr">
        <is>
          <t>dashboard, Excel, reporting, SQL</t>
        </is>
      </c>
      <c r="S1998" s="5" t="inlineStr">
        <is>
          <t>https://boards.greenhouse.io/chime/jobs/8548875002?gh_jid=8548875002</t>
        </is>
      </c>
      <c r="T1998" s="5" t="inlineStr">
        <is>
          <t>https://boards.greenhouse.io/chime/jobs/8548875002?gh_jid=8548875002</t>
        </is>
      </c>
      <c r="U1998" t="inlineStr">
        <is>
          <t>2026-06-29</t>
        </is>
      </c>
      <c r="V1998" t="inlineStr">
        <is>
          <t>2026-07-08</t>
        </is>
      </c>
      <c r="W1998" t="inlineStr">
        <is>
          <t>greenhouse</t>
        </is>
      </c>
      <c r="X1998" t="inlineStr">
        <is>
          <t>Not Applied</t>
        </is>
      </c>
      <c r="Y1998" s="4" t="inlineStr">
        <is>
          <t>Good match because the role aligns with dashboard, reporting, SQL in Technology. salary is at or above the preferred range, work arrangement is Hybrid, and visa sponsorship signal is Unknown.</t>
        </is>
      </c>
    </row>
    <row r="1999">
      <c r="A1999" t="inlineStr">
        <is>
          <t>Data Scientist - Tech</t>
        </is>
      </c>
      <c r="B1999" t="inlineStr">
        <is>
          <t>Good Match</t>
        </is>
      </c>
      <c r="C1999" s="2" t="n">
        <v>74.09999999999999</v>
      </c>
      <c r="D1999" t="inlineStr">
        <is>
          <t>Senior Account Manager</t>
        </is>
      </c>
      <c r="E1999" t="inlineStr">
        <is>
          <t>coinbase</t>
        </is>
      </c>
      <c r="F1999" t="inlineStr">
        <is>
          <t>Technology</t>
        </is>
      </c>
      <c r="G1999" t="inlineStr">
        <is>
          <t>Remote - Singapore</t>
        </is>
      </c>
      <c r="H1999" t="inlineStr">
        <is>
          <t>On-site</t>
        </is>
      </c>
      <c r="I1999" t="inlineStr">
        <is>
          <t>Manager</t>
        </is>
      </c>
      <c r="J1999" t="inlineStr">
        <is>
          <t>full-time</t>
        </is>
      </c>
      <c r="K1999" t="inlineStr">
        <is>
          <t>$247,000 — $247,000</t>
        </is>
      </c>
      <c r="L1999" s="3" t="n">
        <v>247000</v>
      </c>
      <c r="M1999" s="3" t="n">
        <v>247000</v>
      </c>
      <c r="N1999" s="3" t="n">
        <v>247000</v>
      </c>
      <c r="O1999" t="inlineStr">
        <is>
          <t>Unknown</t>
        </is>
      </c>
      <c r="P1999" s="4" t="inlineStr">
        <is>
          <t>LLM</t>
        </is>
      </c>
      <c r="Q1999" s="4" t="inlineStr"/>
      <c r="R1999" s="4" t="inlineStr">
        <is>
          <t>LLM</t>
        </is>
      </c>
      <c r="S1999" s="5" t="inlineStr">
        <is>
          <t>https://www.coinbase.com/careers/positions/7724783?gh_jid=7724783</t>
        </is>
      </c>
      <c r="T1999" s="5" t="inlineStr">
        <is>
          <t>https://www.coinbase.com/careers/positions/7724783?gh_jid=7724783</t>
        </is>
      </c>
      <c r="U1999" t="inlineStr">
        <is>
          <t>2026-06-09</t>
        </is>
      </c>
      <c r="V1999" t="inlineStr">
        <is>
          <t>2026-07-08</t>
        </is>
      </c>
      <c r="W1999" t="inlineStr">
        <is>
          <t>greenhouse</t>
        </is>
      </c>
      <c r="X1999" t="inlineStr">
        <is>
          <t>Not Applied</t>
        </is>
      </c>
      <c r="Y1999" s="4" t="inlineStr">
        <is>
          <t>Good match because the role aligns with LLM in Technology. salary is at or above the preferred range, work arrangement is On-site, and visa sponsorship signal is Unknown.</t>
        </is>
      </c>
    </row>
    <row r="2000">
      <c r="A2000" t="inlineStr">
        <is>
          <t>Data Scientist - Tech</t>
        </is>
      </c>
      <c r="B2000" t="inlineStr">
        <is>
          <t>Good Match</t>
        </is>
      </c>
      <c r="C2000" s="2" t="n">
        <v>74.09999999999999</v>
      </c>
      <c r="D2000" t="inlineStr">
        <is>
          <t>Sr. Manager, Field Engineering - Digital Native Business</t>
        </is>
      </c>
      <c r="E2000" t="inlineStr">
        <is>
          <t>databricks</t>
        </is>
      </c>
      <c r="F2000" t="inlineStr">
        <is>
          <t>Technology</t>
        </is>
      </c>
      <c r="G2000" t="inlineStr">
        <is>
          <t>Colorado; Remote - California; Remote - Oregon; Remote - Washington</t>
        </is>
      </c>
      <c r="H2000" t="inlineStr">
        <is>
          <t>Remote</t>
        </is>
      </c>
      <c r="I2000" t="inlineStr">
        <is>
          <t>Director</t>
        </is>
      </c>
      <c r="J2000" t="inlineStr">
        <is>
          <t>full-time</t>
        </is>
      </c>
      <c r="K2000" t="inlineStr">
        <is>
          <t>$192,100 — $264,175</t>
        </is>
      </c>
      <c r="L2000" s="3" t="n">
        <v>192100</v>
      </c>
      <c r="M2000" s="3" t="n">
        <v>264175</v>
      </c>
      <c r="N2000" s="3" t="n">
        <v>228137.5</v>
      </c>
      <c r="O2000" t="inlineStr">
        <is>
          <t>Unknown</t>
        </is>
      </c>
      <c r="P2000" s="4" t="inlineStr">
        <is>
          <t>Databricks, Delta Lake, Excel, SAS, Spark</t>
        </is>
      </c>
      <c r="Q2000" s="4" t="inlineStr"/>
      <c r="R2000" s="4" t="inlineStr">
        <is>
          <t>Databricks, Delta Lake, Excel, SAS, Spark</t>
        </is>
      </c>
      <c r="S2000" s="5" t="inlineStr">
        <is>
          <t>https://databricks.com/company/careers/open-positions/job?gh_jid=8496009002</t>
        </is>
      </c>
      <c r="T2000" s="5" t="inlineStr">
        <is>
          <t>https://databricks.com/company/careers/open-positions/job?gh_jid=8496009002</t>
        </is>
      </c>
      <c r="U2000" t="inlineStr">
        <is>
          <t>2026-07-01</t>
        </is>
      </c>
      <c r="V2000" t="inlineStr">
        <is>
          <t>2026-07-08</t>
        </is>
      </c>
      <c r="W2000" t="inlineStr">
        <is>
          <t>greenhouse</t>
        </is>
      </c>
      <c r="X2000" t="inlineStr">
        <is>
          <t>Not Applied</t>
        </is>
      </c>
      <c r="Y2000" s="4" t="inlineStr">
        <is>
          <t>Good match because the role aligns with Databricks, Delta Lake, Spark in Technology. salary is at or above the preferred range, work arrangement is Remote, and visa sponsorship signal is Unknown.</t>
        </is>
      </c>
    </row>
    <row r="2001">
      <c r="A2001" t="inlineStr">
        <is>
          <t>Data Scientist - Tech</t>
        </is>
      </c>
      <c r="B2001" t="inlineStr">
        <is>
          <t>Good Match</t>
        </is>
      </c>
      <c r="C2001" s="2" t="n">
        <v>74.09999999999999</v>
      </c>
      <c r="D2001" t="inlineStr">
        <is>
          <t>Senior Manager, Internal Audit IT</t>
        </is>
      </c>
      <c r="E2001" t="inlineStr">
        <is>
          <t>coinbase</t>
        </is>
      </c>
      <c r="F2001" t="inlineStr">
        <is>
          <t>Technology</t>
        </is>
      </c>
      <c r="G2001" t="inlineStr">
        <is>
          <t>Remote - USA</t>
        </is>
      </c>
      <c r="H2001" t="inlineStr">
        <is>
          <t>On-site</t>
        </is>
      </c>
      <c r="I2001" t="inlineStr">
        <is>
          <t>Manager</t>
        </is>
      </c>
      <c r="J2001" t="inlineStr">
        <is>
          <t>full-time</t>
        </is>
      </c>
      <c r="K2001" t="inlineStr">
        <is>
          <t>$201,365 — $236,900</t>
        </is>
      </c>
      <c r="L2001" s="3" t="n">
        <v>201365</v>
      </c>
      <c r="M2001" s="3" t="n">
        <v>236900</v>
      </c>
      <c r="N2001" s="3" t="n">
        <v>219132.5</v>
      </c>
      <c r="O2001" t="inlineStr">
        <is>
          <t>Unknown</t>
        </is>
      </c>
      <c r="P2001" s="4" t="inlineStr">
        <is>
          <t>LLM, reporting</t>
        </is>
      </c>
      <c r="Q2001" s="4" t="inlineStr"/>
      <c r="R2001" s="4" t="inlineStr">
        <is>
          <t>LLM, reporting</t>
        </is>
      </c>
      <c r="S2001" s="5" t="inlineStr">
        <is>
          <t>https://www.coinbase.com/careers/positions/7997926?gh_jid=7997926</t>
        </is>
      </c>
      <c r="T2001" s="5" t="inlineStr">
        <is>
          <t>https://www.coinbase.com/careers/positions/7997926?gh_jid=7997926</t>
        </is>
      </c>
      <c r="U2001" t="inlineStr">
        <is>
          <t>2026-06-18</t>
        </is>
      </c>
      <c r="V2001" t="inlineStr">
        <is>
          <t>2026-07-08</t>
        </is>
      </c>
      <c r="W2001" t="inlineStr">
        <is>
          <t>greenhouse</t>
        </is>
      </c>
      <c r="X2001" t="inlineStr">
        <is>
          <t>Not Applied</t>
        </is>
      </c>
      <c r="Y2001" s="4" t="inlineStr">
        <is>
          <t>Good match because the role aligns with LLM, reporting in Technology. salary is at or above the preferred range, work arrangement is On-site, and visa sponsorship signal is Unknown.</t>
        </is>
      </c>
    </row>
    <row r="2002">
      <c r="A2002" t="inlineStr">
        <is>
          <t>Data Scientist - Tech</t>
        </is>
      </c>
      <c r="B2002" t="inlineStr">
        <is>
          <t>Good Match</t>
        </is>
      </c>
      <c r="C2002" s="2" t="n">
        <v>74.09999999999999</v>
      </c>
      <c r="D2002" t="inlineStr">
        <is>
          <t>Product Marketing Manager</t>
        </is>
      </c>
      <c r="E2002" t="inlineStr">
        <is>
          <t>affirm</t>
        </is>
      </c>
      <c r="F2002" t="inlineStr">
        <is>
          <t>Technology</t>
        </is>
      </c>
      <c r="G2002" t="inlineStr">
        <is>
          <t>Remote US</t>
        </is>
      </c>
      <c r="H2002" t="inlineStr">
        <is>
          <t>Remote</t>
        </is>
      </c>
      <c r="I2002" t="inlineStr">
        <is>
          <t>Manager</t>
        </is>
      </c>
      <c r="J2002" t="inlineStr">
        <is>
          <t>full-time</t>
        </is>
      </c>
      <c r="K2002" t="inlineStr">
        <is>
          <t>$185,000 - $245,000</t>
        </is>
      </c>
      <c r="L2002" s="3" t="n">
        <v>185000</v>
      </c>
      <c r="M2002" s="3" t="n">
        <v>245000</v>
      </c>
      <c r="N2002" s="3" t="n">
        <v>215000</v>
      </c>
      <c r="O2002" t="inlineStr">
        <is>
          <t>Positive</t>
        </is>
      </c>
      <c r="P2002" s="4" t="inlineStr"/>
      <c r="Q2002" s="4" t="inlineStr"/>
      <c r="R2002" s="4" t="inlineStr"/>
      <c r="S2002" s="5" t="inlineStr">
        <is>
          <t>https://job-boards.greenhouse.io/affirm/jobs/7773695003</t>
        </is>
      </c>
      <c r="T2002" s="5" t="inlineStr">
        <is>
          <t>https://job-boards.greenhouse.io/affirm/jobs/7773695003</t>
        </is>
      </c>
      <c r="U2002" t="inlineStr">
        <is>
          <t>2026-06-23</t>
        </is>
      </c>
      <c r="V2002" t="inlineStr">
        <is>
          <t>2026-07-08</t>
        </is>
      </c>
      <c r="W2002" t="inlineStr">
        <is>
          <t>greenhouse</t>
        </is>
      </c>
      <c r="X2002" t="inlineStr">
        <is>
          <t>Not Applied</t>
        </is>
      </c>
      <c r="Y2002" s="4" t="inlineStr">
        <is>
          <t>Good match because the role aligns with limited target skills in Technology. salary is at or above the preferred range, work arrangement is Remote, and visa sponsorship signal is Positive.</t>
        </is>
      </c>
    </row>
    <row r="2003">
      <c r="A2003" t="inlineStr">
        <is>
          <t>Data Scientist - Tech</t>
        </is>
      </c>
      <c r="B2003" t="inlineStr">
        <is>
          <t>Good Match</t>
        </is>
      </c>
      <c r="C2003" s="2" t="n">
        <v>74.09999999999999</v>
      </c>
      <c r="D2003" t="inlineStr">
        <is>
          <t>Manager, Field Engineering - Strategic Digital Native Business</t>
        </is>
      </c>
      <c r="E2003" t="inlineStr">
        <is>
          <t>databricks</t>
        </is>
      </c>
      <c r="F2003" t="inlineStr">
        <is>
          <t>Technology</t>
        </is>
      </c>
      <c r="G2003" t="inlineStr">
        <is>
          <t>Remote - California; Remote - Colorado; Remote - Oregon; Remote - Washington</t>
        </is>
      </c>
      <c r="H2003" t="inlineStr">
        <is>
          <t>Remote</t>
        </is>
      </c>
      <c r="I2003" t="inlineStr">
        <is>
          <t>Director</t>
        </is>
      </c>
      <c r="J2003" t="inlineStr">
        <is>
          <t>full-time</t>
        </is>
      </c>
      <c r="K2003" t="inlineStr">
        <is>
          <t>$172,500 — $237,150</t>
        </is>
      </c>
      <c r="L2003" s="3" t="n">
        <v>172500</v>
      </c>
      <c r="M2003" s="3" t="n">
        <v>237150</v>
      </c>
      <c r="N2003" s="3" t="n">
        <v>204825</v>
      </c>
      <c r="O2003" t="inlineStr">
        <is>
          <t>Unknown</t>
        </is>
      </c>
      <c r="P2003" s="4" t="inlineStr">
        <is>
          <t>Databricks, Delta Lake, Excel, SAS, Spark</t>
        </is>
      </c>
      <c r="Q2003" s="4" t="inlineStr"/>
      <c r="R2003" s="4" t="inlineStr">
        <is>
          <t>Databricks, Delta Lake, Excel, SAS, Spark</t>
        </is>
      </c>
      <c r="S2003" s="5" t="inlineStr">
        <is>
          <t>https://databricks.com/company/careers/open-positions/job?gh_jid=8458032002</t>
        </is>
      </c>
      <c r="T2003" s="5" t="inlineStr">
        <is>
          <t>https://databricks.com/company/careers/open-positions/job?gh_jid=8458032002</t>
        </is>
      </c>
      <c r="U2003" t="inlineStr">
        <is>
          <t>2026-07-01</t>
        </is>
      </c>
      <c r="V2003" t="inlineStr">
        <is>
          <t>2026-07-08</t>
        </is>
      </c>
      <c r="W2003" t="inlineStr">
        <is>
          <t>greenhouse</t>
        </is>
      </c>
      <c r="X2003" t="inlineStr">
        <is>
          <t>Not Applied</t>
        </is>
      </c>
      <c r="Y2003" s="4" t="inlineStr">
        <is>
          <t>Good match because the role aligns with Databricks, Delta Lake, Spark in Technology. salary is at or above the preferred range, work arrangement is Remote, and visa sponsorship signal is Unknown.</t>
        </is>
      </c>
    </row>
    <row r="2004">
      <c r="A2004" t="inlineStr">
        <is>
          <t>Data Scientist - Tech</t>
        </is>
      </c>
      <c r="B2004" t="inlineStr">
        <is>
          <t>Good Match</t>
        </is>
      </c>
      <c r="C2004" s="2" t="n">
        <v>74.09999999999999</v>
      </c>
      <c r="D2004" t="inlineStr">
        <is>
          <t>Deputy Chief Regulatory Officer, Coinbase Derivatives</t>
        </is>
      </c>
      <c r="E2004" t="inlineStr">
        <is>
          <t>coinbase</t>
        </is>
      </c>
      <c r="F2004" t="inlineStr">
        <is>
          <t>Technology</t>
        </is>
      </c>
      <c r="G2004" t="inlineStr">
        <is>
          <t>Remote - USA</t>
        </is>
      </c>
      <c r="H2004" t="inlineStr">
        <is>
          <t>On-site</t>
        </is>
      </c>
      <c r="I2004" t="inlineStr">
        <is>
          <t>Principal</t>
        </is>
      </c>
      <c r="J2004" t="inlineStr">
        <is>
          <t>full-time</t>
        </is>
      </c>
      <c r="K2004" t="inlineStr">
        <is>
          <t>$179,520 — $211,200</t>
        </is>
      </c>
      <c r="L2004" s="3" t="n">
        <v>179520</v>
      </c>
      <c r="M2004" s="3" t="n">
        <v>211200</v>
      </c>
      <c r="N2004" s="3" t="n">
        <v>195360</v>
      </c>
      <c r="O2004" t="inlineStr">
        <is>
          <t>Unknown</t>
        </is>
      </c>
      <c r="P2004" s="4" t="inlineStr">
        <is>
          <t>LLM</t>
        </is>
      </c>
      <c r="Q2004" s="4" t="inlineStr"/>
      <c r="R2004" s="4" t="inlineStr">
        <is>
          <t>LLM</t>
        </is>
      </c>
      <c r="S2004" s="5" t="inlineStr">
        <is>
          <t>https://www.coinbase.com/careers/positions/8001778?gh_jid=8001778</t>
        </is>
      </c>
      <c r="T2004" s="5" t="inlineStr">
        <is>
          <t>https://www.coinbase.com/careers/positions/8001778?gh_jid=8001778</t>
        </is>
      </c>
      <c r="U2004" t="inlineStr">
        <is>
          <t>2026-06-11</t>
        </is>
      </c>
      <c r="V2004" t="inlineStr">
        <is>
          <t>2026-07-08</t>
        </is>
      </c>
      <c r="W2004" t="inlineStr">
        <is>
          <t>greenhouse</t>
        </is>
      </c>
      <c r="X2004" t="inlineStr">
        <is>
          <t>Not Applied</t>
        </is>
      </c>
      <c r="Y2004" s="4" t="inlineStr">
        <is>
          <t>Good match because the role aligns with LLM in Technology. salary meets the minimum target, work arrangement is On-site, and visa sponsorship signal is Unknown.</t>
        </is>
      </c>
    </row>
    <row r="2005">
      <c r="A2005" t="inlineStr">
        <is>
          <t>Data Scientist - Tech</t>
        </is>
      </c>
      <c r="B2005" t="inlineStr">
        <is>
          <t>Good Match</t>
        </is>
      </c>
      <c r="C2005" s="2" t="n">
        <v>74.09999999999999</v>
      </c>
      <c r="D2005" t="inlineStr">
        <is>
          <t>Security Engineer, Detection &amp; Response</t>
        </is>
      </c>
      <c r="E2005" t="inlineStr">
        <is>
          <t>robinhood</t>
        </is>
      </c>
      <c r="F2005" t="inlineStr">
        <is>
          <t>Technology</t>
        </is>
      </c>
      <c r="G2005" t="inlineStr">
        <is>
          <t>Ljubljana, Slovenia</t>
        </is>
      </c>
      <c r="H2005" t="inlineStr">
        <is>
          <t>Unknown</t>
        </is>
      </c>
      <c r="I2005" t="inlineStr">
        <is>
          <t>Unknown</t>
        </is>
      </c>
      <c r="J2005" t="inlineStr">
        <is>
          <t>full-time</t>
        </is>
      </c>
      <c r="K2005" t="inlineStr"/>
      <c r="L2005" s="3" t="inlineStr"/>
      <c r="M2005" s="3" t="inlineStr"/>
      <c r="N2005" s="3" t="inlineStr"/>
      <c r="O2005" t="inlineStr">
        <is>
          <t>Unknown</t>
        </is>
      </c>
      <c r="P2005" s="4" t="inlineStr">
        <is>
          <t>reporting, Spark, SQL</t>
        </is>
      </c>
      <c r="Q2005" s="4" t="inlineStr">
        <is>
          <t>reporting, SQL</t>
        </is>
      </c>
      <c r="R2005" s="4" t="inlineStr">
        <is>
          <t>reporting, Spark, SQL</t>
        </is>
      </c>
      <c r="S2005" s="5" t="inlineStr">
        <is>
          <t>https://boards.greenhouse.io/robinhood/jobs/7724380?t=gh_src=&amp;gh_jid=7724380</t>
        </is>
      </c>
      <c r="T2005" s="5" t="inlineStr">
        <is>
          <t>https://boards.greenhouse.io/robinhood/jobs/7724380?t=gh_src=&amp;gh_jid=7724380</t>
        </is>
      </c>
      <c r="U2005" t="inlineStr">
        <is>
          <t>2026-06-30</t>
        </is>
      </c>
      <c r="V2005" t="inlineStr">
        <is>
          <t>2026-07-08</t>
        </is>
      </c>
      <c r="W2005" t="inlineStr">
        <is>
          <t>greenhouse</t>
        </is>
      </c>
      <c r="X2005" t="inlineStr">
        <is>
          <t>Not Applied</t>
        </is>
      </c>
      <c r="Y2005" s="4" t="inlineStr">
        <is>
          <t>Good match because the role aligns with reporting, Spark, SQL in Technology. Salary was not listed, work arrangement is Unknown, and visa sponsorship signal is Unknown.</t>
        </is>
      </c>
    </row>
    <row r="2006">
      <c r="A2006" t="inlineStr">
        <is>
          <t>Data Scientist - Tech</t>
        </is>
      </c>
      <c r="B2006" t="inlineStr">
        <is>
          <t>Good Match</t>
        </is>
      </c>
      <c r="C2006" s="2" t="n">
        <v>74.09999999999999</v>
      </c>
      <c r="D2006" t="inlineStr">
        <is>
          <t>Senior Full-Stack Software Engineer, (Forward Deployed), GPS</t>
        </is>
      </c>
      <c r="E2006" t="inlineStr">
        <is>
          <t>scaleai</t>
        </is>
      </c>
      <c r="F2006" t="inlineStr">
        <is>
          <t>Technology</t>
        </is>
      </c>
      <c r="G2006" t="inlineStr">
        <is>
          <t>Dubai, UAE</t>
        </is>
      </c>
      <c r="H2006" t="inlineStr">
        <is>
          <t>Unknown</t>
        </is>
      </c>
      <c r="I2006" t="inlineStr">
        <is>
          <t>Senior</t>
        </is>
      </c>
      <c r="J2006" t="inlineStr">
        <is>
          <t>full-time</t>
        </is>
      </c>
      <c r="K2006" t="inlineStr"/>
      <c r="L2006" s="3" t="inlineStr"/>
      <c r="M2006" s="3" t="inlineStr"/>
      <c r="N2006" s="3" t="inlineStr"/>
      <c r="O2006" t="inlineStr">
        <is>
          <t>Unknown</t>
        </is>
      </c>
      <c r="P2006" s="4" t="inlineStr">
        <is>
          <t>AWS, Azure, Docker, Python</t>
        </is>
      </c>
      <c r="Q2006" s="4" t="inlineStr">
        <is>
          <t>AWS, Azure, Docker, Python</t>
        </is>
      </c>
      <c r="R2006" s="4" t="inlineStr">
        <is>
          <t>AWS, Azure, Docker, Python</t>
        </is>
      </c>
      <c r="S2006" s="5" t="inlineStr">
        <is>
          <t>https://job-boards.greenhouse.io/scaleai/jobs/4676608005</t>
        </is>
      </c>
      <c r="T2006" s="5" t="inlineStr">
        <is>
          <t>https://job-boards.greenhouse.io/scaleai/jobs/4676608005</t>
        </is>
      </c>
      <c r="U2006" t="inlineStr">
        <is>
          <t>2026-06-29</t>
        </is>
      </c>
      <c r="V2006" t="inlineStr">
        <is>
          <t>2026-07-08</t>
        </is>
      </c>
      <c r="W2006" t="inlineStr">
        <is>
          <t>greenhouse</t>
        </is>
      </c>
      <c r="X2006" t="inlineStr">
        <is>
          <t>Not Applied</t>
        </is>
      </c>
      <c r="Y2006" s="4" t="inlineStr">
        <is>
          <t>Good match because the role aligns with AWS, Azure, Docker, Python in Technology. Salary was not listed, work arrangement is Unknown, and visa sponsorship signal is Unknown.</t>
        </is>
      </c>
    </row>
    <row r="2007">
      <c r="A2007" t="inlineStr">
        <is>
          <t>Data Scientist - Tech</t>
        </is>
      </c>
      <c r="B2007" t="inlineStr">
        <is>
          <t>Good Match</t>
        </is>
      </c>
      <c r="C2007" s="2" t="n">
        <v>74.09999999999999</v>
      </c>
      <c r="D2007" t="inlineStr">
        <is>
          <t>Crypto Product Accounting</t>
        </is>
      </c>
      <c r="E2007" t="inlineStr">
        <is>
          <t>stripe</t>
        </is>
      </c>
      <c r="F2007" t="inlineStr">
        <is>
          <t>Technology</t>
        </is>
      </c>
      <c r="G2007" t="inlineStr">
        <is>
          <t>San Francisco, Seattle, New York</t>
        </is>
      </c>
      <c r="H2007" t="inlineStr">
        <is>
          <t>Unknown</t>
        </is>
      </c>
      <c r="I2007" t="inlineStr">
        <is>
          <t>Unknown</t>
        </is>
      </c>
      <c r="J2007" t="inlineStr">
        <is>
          <t>full-time</t>
        </is>
      </c>
      <c r="K2007" t="inlineStr"/>
      <c r="L2007" s="3" t="inlineStr"/>
      <c r="M2007" s="3" t="inlineStr"/>
      <c r="N2007" s="3" t="inlineStr"/>
      <c r="O2007" t="inlineStr">
        <is>
          <t>Unknown</t>
        </is>
      </c>
      <c r="P2007" s="4" t="inlineStr">
        <is>
          <t>reporting, SQL</t>
        </is>
      </c>
      <c r="Q2007" s="4" t="inlineStr">
        <is>
          <t>SQL</t>
        </is>
      </c>
      <c r="R2007" s="4" t="inlineStr">
        <is>
          <t>reporting, SQL</t>
        </is>
      </c>
      <c r="S2007" s="5" t="inlineStr">
        <is>
          <t>https://stripe.com/jobs/search?gh_jid=7774312</t>
        </is>
      </c>
      <c r="T2007" s="5" t="inlineStr">
        <is>
          <t>https://stripe.com/jobs/search?gh_jid=7774312</t>
        </is>
      </c>
      <c r="U2007" t="inlineStr">
        <is>
          <t>2026-06-26</t>
        </is>
      </c>
      <c r="V2007" t="inlineStr">
        <is>
          <t>2026-07-08</t>
        </is>
      </c>
      <c r="W2007" t="inlineStr">
        <is>
          <t>greenhouse</t>
        </is>
      </c>
      <c r="X2007" t="inlineStr">
        <is>
          <t>Not Applied</t>
        </is>
      </c>
      <c r="Y2007" s="4" t="inlineStr">
        <is>
          <t>Good match because the role aligns with reporting, SQL in Technology. Salary was not listed, work arrangement is Unknown, and visa sponsorship signal is Unknown.</t>
        </is>
      </c>
    </row>
    <row r="2008">
      <c r="A2008" t="inlineStr">
        <is>
          <t>Data Scientist - Tech</t>
        </is>
      </c>
      <c r="B2008" t="inlineStr">
        <is>
          <t>Good Match</t>
        </is>
      </c>
      <c r="C2008" s="2" t="n">
        <v>74.09999999999999</v>
      </c>
      <c r="D2008" t="inlineStr">
        <is>
          <t>Operations Insights, Tax</t>
        </is>
      </c>
      <c r="E2008" t="inlineStr">
        <is>
          <t>stripe</t>
        </is>
      </c>
      <c r="F2008" t="inlineStr">
        <is>
          <t>Technology</t>
        </is>
      </c>
      <c r="G2008" t="inlineStr">
        <is>
          <t>US Remote</t>
        </is>
      </c>
      <c r="H2008" t="inlineStr">
        <is>
          <t>Remote</t>
        </is>
      </c>
      <c r="I2008" t="inlineStr">
        <is>
          <t>Mid-level</t>
        </is>
      </c>
      <c r="J2008" t="inlineStr">
        <is>
          <t>full-time</t>
        </is>
      </c>
      <c r="K2008" t="inlineStr"/>
      <c r="L2008" s="3" t="inlineStr"/>
      <c r="M2008" s="3" t="inlineStr"/>
      <c r="N2008" s="3" t="inlineStr"/>
      <c r="O2008" t="inlineStr">
        <is>
          <t>Unknown</t>
        </is>
      </c>
      <c r="P2008" s="4" t="inlineStr">
        <is>
          <t>dashboard, Looker, product analytics, Python, R, reporting, SQL, Tableau</t>
        </is>
      </c>
      <c r="Q2008" s="4" t="inlineStr">
        <is>
          <t>dashboard, Looker, product analytics, Python, R, reporting, SQL, Tableau</t>
        </is>
      </c>
      <c r="R2008" s="4" t="inlineStr">
        <is>
          <t>dashboard, Looker, product analytics, Python, R, reporting, SQL, Tableau</t>
        </is>
      </c>
      <c r="S2008" s="5" t="inlineStr">
        <is>
          <t>https://stripe.com/jobs/search?gh_jid=7997542</t>
        </is>
      </c>
      <c r="T2008" s="5" t="inlineStr">
        <is>
          <t>https://stripe.com/jobs/search?gh_jid=7997542</t>
        </is>
      </c>
      <c r="U2008" t="inlineStr">
        <is>
          <t>2026-06-26</t>
        </is>
      </c>
      <c r="V2008" t="inlineStr">
        <is>
          <t>2026-07-08</t>
        </is>
      </c>
      <c r="W2008" t="inlineStr">
        <is>
          <t>greenhouse</t>
        </is>
      </c>
      <c r="X2008" t="inlineStr">
        <is>
          <t>Not Applied</t>
        </is>
      </c>
      <c r="Y2008" s="4" t="inlineStr">
        <is>
          <t>Good match because the role aligns with dashboard, product analytics, Python, R, reporting, SQL in Technology. Salary was not listed, work arrangement is Remote, and visa sponsorship signal is Unknown.</t>
        </is>
      </c>
    </row>
    <row r="2009">
      <c r="A2009" t="inlineStr">
        <is>
          <t>Data Scientist - Tech</t>
        </is>
      </c>
      <c r="B2009" t="inlineStr">
        <is>
          <t>Good Match</t>
        </is>
      </c>
      <c r="C2009" s="2" t="n">
        <v>74.09999999999999</v>
      </c>
      <c r="D2009" t="inlineStr">
        <is>
          <t>Senior Full-Stack Software Engineer, (Forward Deployed), GPS</t>
        </is>
      </c>
      <c r="E2009" t="inlineStr">
        <is>
          <t>scaleai</t>
        </is>
      </c>
      <c r="F2009" t="inlineStr">
        <is>
          <t>Technology</t>
        </is>
      </c>
      <c r="G2009" t="inlineStr">
        <is>
          <t>London, UK</t>
        </is>
      </c>
      <c r="H2009" t="inlineStr">
        <is>
          <t>Unknown</t>
        </is>
      </c>
      <c r="I2009" t="inlineStr">
        <is>
          <t>Senior</t>
        </is>
      </c>
      <c r="J2009" t="inlineStr">
        <is>
          <t>full-time</t>
        </is>
      </c>
      <c r="K2009" t="inlineStr"/>
      <c r="L2009" s="3" t="inlineStr"/>
      <c r="M2009" s="3" t="inlineStr"/>
      <c r="N2009" s="3" t="inlineStr"/>
      <c r="O2009" t="inlineStr">
        <is>
          <t>Unknown</t>
        </is>
      </c>
      <c r="P2009" s="4" t="inlineStr">
        <is>
          <t>AWS, Azure, Docker, Python</t>
        </is>
      </c>
      <c r="Q2009" s="4" t="inlineStr">
        <is>
          <t>AWS, Azure, Docker, Python</t>
        </is>
      </c>
      <c r="R2009" s="4" t="inlineStr">
        <is>
          <t>AWS, Azure, Docker, Python</t>
        </is>
      </c>
      <c r="S2009" s="5" t="inlineStr">
        <is>
          <t>https://job-boards.greenhouse.io/scaleai/jobs/4673310005</t>
        </is>
      </c>
      <c r="T2009" s="5" t="inlineStr">
        <is>
          <t>https://job-boards.greenhouse.io/scaleai/jobs/4673310005</t>
        </is>
      </c>
      <c r="U2009" t="inlineStr">
        <is>
          <t>2026-06-25</t>
        </is>
      </c>
      <c r="V2009" t="inlineStr">
        <is>
          <t>2026-07-08</t>
        </is>
      </c>
      <c r="W2009" t="inlineStr">
        <is>
          <t>greenhouse</t>
        </is>
      </c>
      <c r="X2009" t="inlineStr">
        <is>
          <t>Not Applied</t>
        </is>
      </c>
      <c r="Y2009" s="4" t="inlineStr">
        <is>
          <t>Good match because the role aligns with AWS, Azure, Docker, Python in Technology. Salary was not listed, work arrangement is Unknown, and visa sponsorship signal is Unknown.</t>
        </is>
      </c>
    </row>
    <row r="2010">
      <c r="A2010" t="inlineStr">
        <is>
          <t>Data Scientist - Tech</t>
        </is>
      </c>
      <c r="B2010" t="inlineStr">
        <is>
          <t>Good Match</t>
        </is>
      </c>
      <c r="C2010" s="2" t="n">
        <v>74</v>
      </c>
      <c r="D2010" t="inlineStr">
        <is>
          <t>Software Engineer, Enterprise Apps</t>
        </is>
      </c>
      <c r="E2010" t="inlineStr">
        <is>
          <t>coinbase</t>
        </is>
      </c>
      <c r="F2010" t="inlineStr">
        <is>
          <t>Technology</t>
        </is>
      </c>
      <c r="G2010" t="inlineStr">
        <is>
          <t>Remote - Brazil</t>
        </is>
      </c>
      <c r="H2010" t="inlineStr">
        <is>
          <t>On-site</t>
        </is>
      </c>
      <c r="I2010" t="inlineStr">
        <is>
          <t>Unknown</t>
        </is>
      </c>
      <c r="J2010" t="inlineStr">
        <is>
          <t>full-time</t>
        </is>
      </c>
      <c r="K2010" t="inlineStr">
        <is>
          <t>salary range (excluding equity and bonus): R$342.600</t>
        </is>
      </c>
      <c r="L2010" s="3" t="n">
        <v>342600</v>
      </c>
      <c r="M2010" s="3" t="n">
        <v>342600</v>
      </c>
      <c r="N2010" s="3" t="n">
        <v>342600</v>
      </c>
      <c r="O2010" t="inlineStr">
        <is>
          <t>Unknown</t>
        </is>
      </c>
      <c r="P2010" s="4" t="inlineStr">
        <is>
          <t>AWS, Kafka, LLM, SQL, Terraform</t>
        </is>
      </c>
      <c r="Q2010" s="4" t="inlineStr">
        <is>
          <t>R</t>
        </is>
      </c>
      <c r="R2010" s="4" t="inlineStr">
        <is>
          <t>AWS, Kafka, LLM, R, SQL, Terraform</t>
        </is>
      </c>
      <c r="S2010" s="5" t="inlineStr">
        <is>
          <t>https://www.coinbase.com/careers/positions/8024814?gh_jid=8024814</t>
        </is>
      </c>
      <c r="T2010" s="5" t="inlineStr">
        <is>
          <t>https://www.coinbase.com/careers/positions/8024814?gh_jid=8024814</t>
        </is>
      </c>
      <c r="U2010" t="inlineStr">
        <is>
          <t>2026-06-23</t>
        </is>
      </c>
      <c r="V2010" t="inlineStr">
        <is>
          <t>2026-07-08</t>
        </is>
      </c>
      <c r="W2010" t="inlineStr">
        <is>
          <t>greenhouse</t>
        </is>
      </c>
      <c r="X2010" t="inlineStr">
        <is>
          <t>Not Applied</t>
        </is>
      </c>
      <c r="Y2010" s="4" t="inlineStr">
        <is>
          <t>Good match because the role aligns with AWS, LLM, R, SQL, Terraform in Technology. salary is at or above the preferred range, work arrangement is On-site, and visa sponsorship signal is Unknown.</t>
        </is>
      </c>
    </row>
    <row r="2011">
      <c r="A2011" t="inlineStr">
        <is>
          <t>Data Scientist - Tech</t>
        </is>
      </c>
      <c r="B2011" t="inlineStr">
        <is>
          <t>Good Match</t>
        </is>
      </c>
      <c r="C2011" s="2" t="n">
        <v>74</v>
      </c>
      <c r="D2011" t="inlineStr">
        <is>
          <t>Engineering Manager - Identity and Access Management (IAM)</t>
        </is>
      </c>
      <c r="E2011" t="inlineStr">
        <is>
          <t>databricks</t>
        </is>
      </c>
      <c r="F2011" t="inlineStr">
        <is>
          <t>Technology</t>
        </is>
      </c>
      <c r="G2011" t="inlineStr">
        <is>
          <t>Mountain View, California</t>
        </is>
      </c>
      <c r="H2011" t="inlineStr">
        <is>
          <t>Unknown</t>
        </is>
      </c>
      <c r="I2011" t="inlineStr">
        <is>
          <t>Manager</t>
        </is>
      </c>
      <c r="J2011" t="inlineStr">
        <is>
          <t>full-time</t>
        </is>
      </c>
      <c r="K2011" t="inlineStr">
        <is>
          <t>$190,000 — $261,250</t>
        </is>
      </c>
      <c r="L2011" s="3" t="n">
        <v>190000</v>
      </c>
      <c r="M2011" s="3" t="n">
        <v>261250</v>
      </c>
      <c r="N2011" s="3" t="n">
        <v>225625</v>
      </c>
      <c r="O2011" t="inlineStr">
        <is>
          <t>Unknown</t>
        </is>
      </c>
      <c r="P2011" s="4" t="inlineStr">
        <is>
          <t>Databricks, Delta Lake, Excel, Spark</t>
        </is>
      </c>
      <c r="Q2011" s="4" t="inlineStr"/>
      <c r="R2011" s="4" t="inlineStr">
        <is>
          <t>Databricks, Delta Lake, Excel, Spark</t>
        </is>
      </c>
      <c r="S2011" s="5" t="inlineStr">
        <is>
          <t>https://databricks.com/company/careers/open-positions/job?gh_jid=8298018002</t>
        </is>
      </c>
      <c r="T2011" s="5" t="inlineStr">
        <is>
          <t>https://databricks.com/company/careers/open-positions/job?gh_jid=8298018002</t>
        </is>
      </c>
      <c r="U2011" t="inlineStr">
        <is>
          <t>2026-07-01</t>
        </is>
      </c>
      <c r="V2011" t="inlineStr">
        <is>
          <t>2026-07-08</t>
        </is>
      </c>
      <c r="W2011" t="inlineStr">
        <is>
          <t>greenhouse</t>
        </is>
      </c>
      <c r="X2011" t="inlineStr">
        <is>
          <t>Not Applied</t>
        </is>
      </c>
      <c r="Y2011" s="4" t="inlineStr">
        <is>
          <t>Good match because the role aligns with Databricks, Delta Lake, Spark in Technology. salary is at or above the preferred range, work arrangement is Unknown, and visa sponsorship signal is Unknown.</t>
        </is>
      </c>
    </row>
    <row r="2012">
      <c r="A2012" t="inlineStr">
        <is>
          <t>Data Scientist - Tech</t>
        </is>
      </c>
      <c r="B2012" t="inlineStr">
        <is>
          <t>Good Match</t>
        </is>
      </c>
      <c r="C2012" s="2" t="n">
        <v>74</v>
      </c>
      <c r="D2012" t="inlineStr">
        <is>
          <t>Sr Software Engineer-Networking</t>
        </is>
      </c>
      <c r="E2012" t="inlineStr">
        <is>
          <t>databricks</t>
        </is>
      </c>
      <c r="F2012" t="inlineStr">
        <is>
          <t>Technology</t>
        </is>
      </c>
      <c r="G2012" t="inlineStr">
        <is>
          <t>Mountain View, California</t>
        </is>
      </c>
      <c r="H2012" t="inlineStr">
        <is>
          <t>Unknown</t>
        </is>
      </c>
      <c r="I2012" t="inlineStr">
        <is>
          <t>Lead</t>
        </is>
      </c>
      <c r="J2012" t="inlineStr">
        <is>
          <t>full-time</t>
        </is>
      </c>
      <c r="K2012" t="inlineStr">
        <is>
          <t>$166,000 — $225,000</t>
        </is>
      </c>
      <c r="L2012" s="3" t="n">
        <v>166000</v>
      </c>
      <c r="M2012" s="3" t="n">
        <v>225000</v>
      </c>
      <c r="N2012" s="3" t="n">
        <v>195500</v>
      </c>
      <c r="O2012" t="inlineStr">
        <is>
          <t>Unknown</t>
        </is>
      </c>
      <c r="P2012" s="4" t="inlineStr">
        <is>
          <t>Databricks, Delta Lake, Excel, Python, Spark</t>
        </is>
      </c>
      <c r="Q2012" s="4" t="inlineStr"/>
      <c r="R2012" s="4" t="inlineStr">
        <is>
          <t>Databricks, Delta Lake, Excel, Python, Spark</t>
        </is>
      </c>
      <c r="S2012" s="5" t="inlineStr">
        <is>
          <t>https://databricks.com/company/careers/open-positions/job?gh_jid=8211452002</t>
        </is>
      </c>
      <c r="T2012" s="5" t="inlineStr">
        <is>
          <t>https://databricks.com/company/careers/open-positions/job?gh_jid=8211452002</t>
        </is>
      </c>
      <c r="U2012" t="inlineStr">
        <is>
          <t>2026-07-01</t>
        </is>
      </c>
      <c r="V2012" t="inlineStr">
        <is>
          <t>2026-07-08</t>
        </is>
      </c>
      <c r="W2012" t="inlineStr">
        <is>
          <t>greenhouse</t>
        </is>
      </c>
      <c r="X2012" t="inlineStr">
        <is>
          <t>Not Applied</t>
        </is>
      </c>
      <c r="Y2012" s="4" t="inlineStr">
        <is>
          <t>Good match because the role aligns with Databricks, Delta Lake, Python, Spark in Technology. salary meets the minimum target, work arrangement is Unknown, and visa sponsorship signal is Unknown.</t>
        </is>
      </c>
    </row>
    <row r="2013">
      <c r="A2013" t="inlineStr">
        <is>
          <t>Data Scientist - Tech</t>
        </is>
      </c>
      <c r="B2013" t="inlineStr">
        <is>
          <t>Good Match</t>
        </is>
      </c>
      <c r="C2013" s="2" t="n">
        <v>74</v>
      </c>
      <c r="D2013" t="inlineStr">
        <is>
          <t>Operations Manager, Bermuda</t>
        </is>
      </c>
      <c r="E2013" t="inlineStr">
        <is>
          <t>coinbase</t>
        </is>
      </c>
      <c r="F2013" t="inlineStr">
        <is>
          <t>Technology</t>
        </is>
      </c>
      <c r="G2013" t="inlineStr">
        <is>
          <t>Remote - USA</t>
        </is>
      </c>
      <c r="H2013" t="inlineStr">
        <is>
          <t>On-site</t>
        </is>
      </c>
      <c r="I2013" t="inlineStr">
        <is>
          <t>Manager</t>
        </is>
      </c>
      <c r="J2013" t="inlineStr">
        <is>
          <t>full-time</t>
        </is>
      </c>
      <c r="K2013" t="inlineStr">
        <is>
          <t>$176,035 — $207,100</t>
        </is>
      </c>
      <c r="L2013" s="3" t="n">
        <v>176035</v>
      </c>
      <c r="M2013" s="3" t="n">
        <v>207100</v>
      </c>
      <c r="N2013" s="3" t="n">
        <v>191567.5</v>
      </c>
      <c r="O2013" t="inlineStr">
        <is>
          <t>Unknown</t>
        </is>
      </c>
      <c r="P2013" s="4" t="inlineStr">
        <is>
          <t>LLM</t>
        </is>
      </c>
      <c r="Q2013" s="4" t="inlineStr"/>
      <c r="R2013" s="4" t="inlineStr">
        <is>
          <t>LLM</t>
        </is>
      </c>
      <c r="S2013" s="5" t="inlineStr">
        <is>
          <t>https://www.coinbase.com/careers/positions/8022718?gh_jid=8022718</t>
        </is>
      </c>
      <c r="T2013" s="5" t="inlineStr">
        <is>
          <t>https://www.coinbase.com/careers/positions/8022718?gh_jid=8022718</t>
        </is>
      </c>
      <c r="U2013" t="inlineStr">
        <is>
          <t>2026-06-30</t>
        </is>
      </c>
      <c r="V2013" t="inlineStr">
        <is>
          <t>2026-07-08</t>
        </is>
      </c>
      <c r="W2013" t="inlineStr">
        <is>
          <t>greenhouse</t>
        </is>
      </c>
      <c r="X2013" t="inlineStr">
        <is>
          <t>Not Applied</t>
        </is>
      </c>
      <c r="Y2013" s="4" t="inlineStr">
        <is>
          <t>Good match because the role aligns with LLM in Technology. salary meets the minimum target, work arrangement is On-site, and visa sponsorship signal is Unknown.</t>
        </is>
      </c>
    </row>
    <row r="2014">
      <c r="A2014" t="inlineStr">
        <is>
          <t>Data Scientist - Tech</t>
        </is>
      </c>
      <c r="B2014" t="inlineStr">
        <is>
          <t>Good Match</t>
        </is>
      </c>
      <c r="C2014" s="2" t="n">
        <v>74</v>
      </c>
      <c r="D2014" t="inlineStr">
        <is>
          <t>Insights Manager II</t>
        </is>
      </c>
      <c r="E2014" t="inlineStr">
        <is>
          <t>instacart</t>
        </is>
      </c>
      <c r="F2014" t="inlineStr">
        <is>
          <t>Technology</t>
        </is>
      </c>
      <c r="G2014" t="inlineStr">
        <is>
          <t>Canada - Remote (BC Only)</t>
        </is>
      </c>
      <c r="H2014" t="inlineStr">
        <is>
          <t>Remote</t>
        </is>
      </c>
      <c r="I2014" t="inlineStr">
        <is>
          <t>Manager</t>
        </is>
      </c>
      <c r="J2014" t="inlineStr">
        <is>
          <t>full-time</t>
        </is>
      </c>
      <c r="K2014" t="inlineStr">
        <is>
          <t>$133,000 — $140,500</t>
        </is>
      </c>
      <c r="L2014" s="3" t="n">
        <v>133000</v>
      </c>
      <c r="M2014" s="3" t="n">
        <v>140500</v>
      </c>
      <c r="N2014" s="3" t="n">
        <v>136750</v>
      </c>
      <c r="O2014" t="inlineStr">
        <is>
          <t>Unknown</t>
        </is>
      </c>
      <c r="P2014" s="4" t="inlineStr">
        <is>
          <t>dashboard, Excel, reporting, SQL</t>
        </is>
      </c>
      <c r="Q2014" s="4" t="inlineStr"/>
      <c r="R2014" s="4" t="inlineStr">
        <is>
          <t>dashboard, Excel, reporting, SQL</t>
        </is>
      </c>
      <c r="S2014" s="5" t="inlineStr">
        <is>
          <t>https://instacart.careers/job/?gh_jid=8001891</t>
        </is>
      </c>
      <c r="T2014" s="5" t="inlineStr">
        <is>
          <t>https://instacart.careers/job/?gh_jid=8001891</t>
        </is>
      </c>
      <c r="U2014" t="inlineStr">
        <is>
          <t>2026-06-24</t>
        </is>
      </c>
      <c r="V2014" t="inlineStr">
        <is>
          <t>2026-07-08</t>
        </is>
      </c>
      <c r="W2014" t="inlineStr">
        <is>
          <t>greenhouse</t>
        </is>
      </c>
      <c r="X2014" t="inlineStr">
        <is>
          <t>Not Applied</t>
        </is>
      </c>
      <c r="Y2014" s="4" t="inlineStr">
        <is>
          <t>Good match because the role aligns with dashboard, reporting, SQL in Technology. salary meets the minimum target, work arrangement is Remote, and visa sponsorship signal is Unknown.</t>
        </is>
      </c>
    </row>
    <row r="2015">
      <c r="A2015" t="inlineStr">
        <is>
          <t>Data Scientist - Tech</t>
        </is>
      </c>
      <c r="B2015" t="inlineStr">
        <is>
          <t>Good Match</t>
        </is>
      </c>
      <c r="C2015" s="2" t="n">
        <v>74</v>
      </c>
      <c r="D2015" t="inlineStr">
        <is>
          <t>Senior Payroll Specialist</t>
        </is>
      </c>
      <c r="E2015" t="inlineStr">
        <is>
          <t>coinbase</t>
        </is>
      </c>
      <c r="F2015" t="inlineStr">
        <is>
          <t>Technology</t>
        </is>
      </c>
      <c r="G2015" t="inlineStr">
        <is>
          <t>Remote - USA</t>
        </is>
      </c>
      <c r="H2015" t="inlineStr">
        <is>
          <t>On-site</t>
        </is>
      </c>
      <c r="I2015" t="inlineStr">
        <is>
          <t>Lead</t>
        </is>
      </c>
      <c r="J2015" t="inlineStr">
        <is>
          <t>full-time</t>
        </is>
      </c>
      <c r="K2015" t="inlineStr">
        <is>
          <t>$124,780 — $146,800</t>
        </is>
      </c>
      <c r="L2015" s="3" t="n">
        <v>124780</v>
      </c>
      <c r="M2015" s="3" t="n">
        <v>146800</v>
      </c>
      <c r="N2015" s="3" t="n">
        <v>135790</v>
      </c>
      <c r="O2015" t="inlineStr">
        <is>
          <t>Unknown</t>
        </is>
      </c>
      <c r="P2015" s="4" t="inlineStr">
        <is>
          <t>Databricks, LLM, Snowflake</t>
        </is>
      </c>
      <c r="Q2015" s="4" t="inlineStr"/>
      <c r="R2015" s="4" t="inlineStr">
        <is>
          <t>Databricks, LLM, Snowflake</t>
        </is>
      </c>
      <c r="S2015" s="5" t="inlineStr">
        <is>
          <t>https://www.coinbase.com/careers/positions/8028180?gh_jid=8028180</t>
        </is>
      </c>
      <c r="T2015" s="5" t="inlineStr">
        <is>
          <t>https://www.coinbase.com/careers/positions/8028180?gh_jid=8028180</t>
        </is>
      </c>
      <c r="U2015" t="inlineStr">
        <is>
          <t>2026-06-25</t>
        </is>
      </c>
      <c r="V2015" t="inlineStr">
        <is>
          <t>2026-07-08</t>
        </is>
      </c>
      <c r="W2015" t="inlineStr">
        <is>
          <t>greenhouse</t>
        </is>
      </c>
      <c r="X2015" t="inlineStr">
        <is>
          <t>Not Applied</t>
        </is>
      </c>
      <c r="Y2015" s="4" t="inlineStr">
        <is>
          <t>Good match because the role aligns with Databricks, LLM, Snowflake in Technology. salary meets the minimum target, work arrangement is On-site, and visa sponsorship signal is Unknown.</t>
        </is>
      </c>
    </row>
    <row r="2016">
      <c r="A2016" t="inlineStr">
        <is>
          <t>Data Scientist - Tech</t>
        </is>
      </c>
      <c r="B2016" t="inlineStr">
        <is>
          <t>Good Match</t>
        </is>
      </c>
      <c r="C2016" s="2" t="n">
        <v>74</v>
      </c>
      <c r="D2016" t="inlineStr">
        <is>
          <t>Sr. Forward Deployed Engineer</t>
        </is>
      </c>
      <c r="E2016" t="inlineStr">
        <is>
          <t>databricks</t>
        </is>
      </c>
      <c r="F2016" t="inlineStr">
        <is>
          <t>Technology</t>
        </is>
      </c>
      <c r="G2016" t="inlineStr">
        <is>
          <t>Western Australia, Australia</t>
        </is>
      </c>
      <c r="H2016" t="inlineStr">
        <is>
          <t>Unknown</t>
        </is>
      </c>
      <c r="I2016" t="inlineStr">
        <is>
          <t>Manager</t>
        </is>
      </c>
      <c r="J2016" t="inlineStr">
        <is>
          <t>full-time</t>
        </is>
      </c>
      <c r="K2016" t="inlineStr"/>
      <c r="L2016" s="3" t="inlineStr"/>
      <c r="M2016" s="3" t="inlineStr"/>
      <c r="N2016" s="3" t="inlineStr"/>
      <c r="O2016" t="inlineStr">
        <is>
          <t>Unknown</t>
        </is>
      </c>
      <c r="P2016" s="4" t="inlineStr">
        <is>
          <t>Databricks, Delta Lake, Excel, Kafka, Python, Spark</t>
        </is>
      </c>
      <c r="Q2016" s="4" t="inlineStr">
        <is>
          <t>Databricks</t>
        </is>
      </c>
      <c r="R2016" s="4" t="inlineStr">
        <is>
          <t>Databricks, Delta Lake, Excel, Kafka, Python, Spark</t>
        </is>
      </c>
      <c r="S2016" s="5" t="inlineStr">
        <is>
          <t>https://databricks.com/company/careers/open-positions/job?gh_jid=8514430002</t>
        </is>
      </c>
      <c r="T2016" s="5" t="inlineStr">
        <is>
          <t>https://databricks.com/company/careers/open-positions/job?gh_jid=8514430002</t>
        </is>
      </c>
      <c r="U2016" t="inlineStr">
        <is>
          <t>2026-07-01</t>
        </is>
      </c>
      <c r="V2016" t="inlineStr">
        <is>
          <t>2026-07-08</t>
        </is>
      </c>
      <c r="W2016" t="inlineStr">
        <is>
          <t>greenhouse</t>
        </is>
      </c>
      <c r="X2016" t="inlineStr">
        <is>
          <t>Not Applied</t>
        </is>
      </c>
      <c r="Y2016" s="4" t="inlineStr">
        <is>
          <t>Good match because the role aligns with Databricks, Delta Lake, Python, Spark in Technology. Salary was not listed, work arrangement is Unknown, and visa sponsorship signal is Unknown.</t>
        </is>
      </c>
    </row>
    <row r="2017">
      <c r="A2017" t="inlineStr">
        <is>
          <t>Data Scientist - Tech</t>
        </is>
      </c>
      <c r="B2017" t="inlineStr">
        <is>
          <t>Good Match</t>
        </is>
      </c>
      <c r="C2017" s="2" t="n">
        <v>74</v>
      </c>
      <c r="D2017" t="inlineStr">
        <is>
          <t>Sr. Forward Deployed Engineer</t>
        </is>
      </c>
      <c r="E2017" t="inlineStr">
        <is>
          <t>databricks</t>
        </is>
      </c>
      <c r="F2017" t="inlineStr">
        <is>
          <t>Technology</t>
        </is>
      </c>
      <c r="G2017" t="inlineStr">
        <is>
          <t>Sydney, Australia</t>
        </is>
      </c>
      <c r="H2017" t="inlineStr">
        <is>
          <t>Unknown</t>
        </is>
      </c>
      <c r="I2017" t="inlineStr">
        <is>
          <t>Manager</t>
        </is>
      </c>
      <c r="J2017" t="inlineStr">
        <is>
          <t>full-time</t>
        </is>
      </c>
      <c r="K2017" t="inlineStr"/>
      <c r="L2017" s="3" t="inlineStr"/>
      <c r="M2017" s="3" t="inlineStr"/>
      <c r="N2017" s="3" t="inlineStr"/>
      <c r="O2017" t="inlineStr">
        <is>
          <t>Unknown</t>
        </is>
      </c>
      <c r="P2017" s="4" t="inlineStr">
        <is>
          <t>Databricks, Delta Lake, Excel, Kafka, Python, Spark</t>
        </is>
      </c>
      <c r="Q2017" s="4" t="inlineStr">
        <is>
          <t>Databricks</t>
        </is>
      </c>
      <c r="R2017" s="4" t="inlineStr">
        <is>
          <t>Databricks, Delta Lake, Excel, Kafka, Python, Spark</t>
        </is>
      </c>
      <c r="S2017" s="5" t="inlineStr">
        <is>
          <t>https://databricks.com/company/careers/open-positions/job?gh_jid=8578144002</t>
        </is>
      </c>
      <c r="T2017" s="5" t="inlineStr">
        <is>
          <t>https://databricks.com/company/careers/open-positions/job?gh_jid=8578144002</t>
        </is>
      </c>
      <c r="U2017" t="inlineStr">
        <is>
          <t>2026-07-01</t>
        </is>
      </c>
      <c r="V2017" t="inlineStr">
        <is>
          <t>2026-07-08</t>
        </is>
      </c>
      <c r="W2017" t="inlineStr">
        <is>
          <t>greenhouse</t>
        </is>
      </c>
      <c r="X2017" t="inlineStr">
        <is>
          <t>Not Applied</t>
        </is>
      </c>
      <c r="Y2017" s="4" t="inlineStr">
        <is>
          <t>Good match because the role aligns with Databricks, Delta Lake, Python, Spark in Technology. Salary was not listed, work arrangement is Unknown, and visa sponsorship signal is Unknown.</t>
        </is>
      </c>
    </row>
    <row r="2018">
      <c r="A2018" t="inlineStr">
        <is>
          <t>Data Scientist - Tech</t>
        </is>
      </c>
      <c r="B2018" t="inlineStr">
        <is>
          <t>Good Match</t>
        </is>
      </c>
      <c r="C2018" s="2" t="n">
        <v>74</v>
      </c>
      <c r="D2018" t="inlineStr">
        <is>
          <t>Credit Risk Operations Associate (CDMX)</t>
        </is>
      </c>
      <c r="E2018" t="inlineStr">
        <is>
          <t>stripe</t>
        </is>
      </c>
      <c r="F2018" t="inlineStr">
        <is>
          <t>Technology</t>
        </is>
      </c>
      <c r="G2018" t="inlineStr">
        <is>
          <t>Mexico City</t>
        </is>
      </c>
      <c r="H2018" t="inlineStr">
        <is>
          <t>Unknown</t>
        </is>
      </c>
      <c r="I2018" t="inlineStr">
        <is>
          <t>Entry-level</t>
        </is>
      </c>
      <c r="J2018" t="inlineStr">
        <is>
          <t>full-time</t>
        </is>
      </c>
      <c r="K2018" t="inlineStr"/>
      <c r="L2018" s="3" t="inlineStr"/>
      <c r="M2018" s="3" t="inlineStr"/>
      <c r="N2018" s="3" t="inlineStr"/>
      <c r="O2018" t="inlineStr">
        <is>
          <t>Unknown</t>
        </is>
      </c>
      <c r="P2018" s="4" t="inlineStr">
        <is>
          <t>Credit Risk, Excel, SQL</t>
        </is>
      </c>
      <c r="Q2018" s="4" t="inlineStr">
        <is>
          <t>SQL</t>
        </is>
      </c>
      <c r="R2018" s="4" t="inlineStr">
        <is>
          <t>Credit Risk, Excel, SQL</t>
        </is>
      </c>
      <c r="S2018" s="5" t="inlineStr">
        <is>
          <t>https://stripe.com/jobs/search?gh_jid=7456167</t>
        </is>
      </c>
      <c r="T2018" s="5" t="inlineStr">
        <is>
          <t>https://stripe.com/jobs/search?gh_jid=7456167</t>
        </is>
      </c>
      <c r="U2018" t="inlineStr">
        <is>
          <t>2026-06-26</t>
        </is>
      </c>
      <c r="V2018" t="inlineStr">
        <is>
          <t>2026-07-08</t>
        </is>
      </c>
      <c r="W2018" t="inlineStr">
        <is>
          <t>greenhouse</t>
        </is>
      </c>
      <c r="X2018" t="inlineStr">
        <is>
          <t>Not Applied</t>
        </is>
      </c>
      <c r="Y2018" s="4" t="inlineStr">
        <is>
          <t>Good match because the role aligns with credit risk, SQL in Technology. Salary was not listed, work arrangement is Unknown, and visa sponsorship signal is Unknown.</t>
        </is>
      </c>
    </row>
    <row r="2019">
      <c r="A2019" t="inlineStr">
        <is>
          <t>Data Scientist - Tech</t>
        </is>
      </c>
      <c r="B2019" t="inlineStr">
        <is>
          <t>Good Match</t>
        </is>
      </c>
      <c r="C2019" s="2" t="n">
        <v>74</v>
      </c>
      <c r="D2019" t="inlineStr">
        <is>
          <t>Fraud Operations Manager</t>
        </is>
      </c>
      <c r="E2019" t="inlineStr">
        <is>
          <t>stripe</t>
        </is>
      </c>
      <c r="F2019" t="inlineStr">
        <is>
          <t>Technology</t>
        </is>
      </c>
      <c r="G2019" t="inlineStr">
        <is>
          <t>Bengaluru</t>
        </is>
      </c>
      <c r="H2019" t="inlineStr">
        <is>
          <t>Unknown</t>
        </is>
      </c>
      <c r="I2019" t="inlineStr">
        <is>
          <t>Manager</t>
        </is>
      </c>
      <c r="J2019" t="inlineStr">
        <is>
          <t>full-time</t>
        </is>
      </c>
      <c r="K2019" t="inlineStr"/>
      <c r="L2019" s="3" t="inlineStr"/>
      <c r="M2019" s="3" t="inlineStr"/>
      <c r="N2019" s="3" t="inlineStr"/>
      <c r="O2019" t="inlineStr">
        <is>
          <t>Unknown</t>
        </is>
      </c>
      <c r="P2019" s="4" t="inlineStr">
        <is>
          <t>dashboard, fraud</t>
        </is>
      </c>
      <c r="Q2019" s="4" t="inlineStr">
        <is>
          <t>dashboard, fraud</t>
        </is>
      </c>
      <c r="R2019" s="4" t="inlineStr">
        <is>
          <t>dashboard, fraud</t>
        </is>
      </c>
      <c r="S2019" s="5" t="inlineStr">
        <is>
          <t>https://stripe.com/jobs/search?gh_jid=7608396</t>
        </is>
      </c>
      <c r="T2019" s="5" t="inlineStr">
        <is>
          <t>https://stripe.com/jobs/search?gh_jid=7608396</t>
        </is>
      </c>
      <c r="U2019" t="inlineStr">
        <is>
          <t>2026-06-26</t>
        </is>
      </c>
      <c r="V2019" t="inlineStr">
        <is>
          <t>2026-07-08</t>
        </is>
      </c>
      <c r="W2019" t="inlineStr">
        <is>
          <t>greenhouse</t>
        </is>
      </c>
      <c r="X2019" t="inlineStr">
        <is>
          <t>Not Applied</t>
        </is>
      </c>
      <c r="Y2019" s="4" t="inlineStr">
        <is>
          <t>Good match because the role aligns with dashboard, fraud in Technology. Salary was not listed, work arrangement is Unknown, and visa sponsorship signal is Unknown.</t>
        </is>
      </c>
    </row>
    <row r="2020">
      <c r="A2020" t="inlineStr">
        <is>
          <t>Data Scientist - Tech</t>
        </is>
      </c>
      <c r="B2020" t="inlineStr">
        <is>
          <t>Good Match</t>
        </is>
      </c>
      <c r="C2020" s="2" t="n">
        <v>73.90000000000001</v>
      </c>
      <c r="D2020" t="inlineStr">
        <is>
          <t>Sr. Field Technical Program Manager, Forward Deployed Engineering - Public Sector</t>
        </is>
      </c>
      <c r="E2020" t="inlineStr">
        <is>
          <t>databricks</t>
        </is>
      </c>
      <c r="F2020" t="inlineStr">
        <is>
          <t>Technology</t>
        </is>
      </c>
      <c r="G2020" t="inlineStr">
        <is>
          <t>Washington, D.C.</t>
        </is>
      </c>
      <c r="H2020" t="inlineStr">
        <is>
          <t>Unknown</t>
        </is>
      </c>
      <c r="I2020" t="inlineStr">
        <is>
          <t>Manager</t>
        </is>
      </c>
      <c r="J2020" t="inlineStr">
        <is>
          <t>full-time</t>
        </is>
      </c>
      <c r="K2020" t="inlineStr">
        <is>
          <t>$140,400 — $193,050</t>
        </is>
      </c>
      <c r="L2020" s="3" t="n">
        <v>140400</v>
      </c>
      <c r="M2020" s="3" t="n">
        <v>193050</v>
      </c>
      <c r="N2020" s="3" t="n">
        <v>166725</v>
      </c>
      <c r="O2020" t="inlineStr">
        <is>
          <t>Unknown</t>
        </is>
      </c>
      <c r="P2020" s="4" t="inlineStr">
        <is>
          <t>Databricks, Delta Lake, Excel, product analytics, Spark</t>
        </is>
      </c>
      <c r="Q2020" s="4" t="inlineStr"/>
      <c r="R2020" s="4" t="inlineStr">
        <is>
          <t>Databricks, Delta Lake, Excel, product analytics, Spark</t>
        </is>
      </c>
      <c r="S2020" s="5" t="inlineStr">
        <is>
          <t>https://databricks.com/company/careers/open-positions/job?gh_jid=8549259002</t>
        </is>
      </c>
      <c r="T2020" s="5" t="inlineStr">
        <is>
          <t>https://databricks.com/company/careers/open-positions/job?gh_jid=8549259002</t>
        </is>
      </c>
      <c r="U2020" t="inlineStr">
        <is>
          <t>2026-07-02</t>
        </is>
      </c>
      <c r="V2020" t="inlineStr">
        <is>
          <t>2026-07-08</t>
        </is>
      </c>
      <c r="W2020" t="inlineStr">
        <is>
          <t>greenhouse</t>
        </is>
      </c>
      <c r="X2020" t="inlineStr">
        <is>
          <t>Not Applied</t>
        </is>
      </c>
      <c r="Y2020" s="4" t="inlineStr">
        <is>
          <t>Good match because the role aligns with Databricks, Delta Lake, product analytics, Spark in Technology. salary meets the minimum target, work arrangement is Unknown, and visa sponsorship signal is Unknown.</t>
        </is>
      </c>
    </row>
    <row r="2021">
      <c r="A2021" t="inlineStr">
        <is>
          <t>Data Scientist - Tech</t>
        </is>
      </c>
      <c r="B2021" t="inlineStr">
        <is>
          <t>Good Match</t>
        </is>
      </c>
      <c r="C2021" s="2" t="n">
        <v>73.90000000000001</v>
      </c>
      <c r="D2021" t="inlineStr">
        <is>
          <t>Sr. Engagement Manager, Forward Deployed Engineering</t>
        </is>
      </c>
      <c r="E2021" t="inlineStr">
        <is>
          <t>databricks</t>
        </is>
      </c>
      <c r="F2021" t="inlineStr">
        <is>
          <t>Technology</t>
        </is>
      </c>
      <c r="G2021" t="inlineStr">
        <is>
          <t>United States</t>
        </is>
      </c>
      <c r="H2021" t="inlineStr">
        <is>
          <t>Unknown</t>
        </is>
      </c>
      <c r="I2021" t="inlineStr">
        <is>
          <t>Manager</t>
        </is>
      </c>
      <c r="J2021" t="inlineStr">
        <is>
          <t>full-time</t>
        </is>
      </c>
      <c r="K2021" t="inlineStr">
        <is>
          <t>Pay Range $144,800</t>
        </is>
      </c>
      <c r="L2021" s="3" t="n">
        <v>144800</v>
      </c>
      <c r="M2021" s="3" t="n">
        <v>144800</v>
      </c>
      <c r="N2021" s="3" t="n">
        <v>144800</v>
      </c>
      <c r="O2021" t="inlineStr">
        <is>
          <t>Unknown</t>
        </is>
      </c>
      <c r="P2021" s="4" t="inlineStr">
        <is>
          <t>AWS, Databricks, Delta Lake, Excel, Spark</t>
        </is>
      </c>
      <c r="Q2021" s="4" t="inlineStr"/>
      <c r="R2021" s="4" t="inlineStr">
        <is>
          <t>AWS, Databricks, Delta Lake, Excel, Spark</t>
        </is>
      </c>
      <c r="S2021" s="5" t="inlineStr">
        <is>
          <t>https://databricks.com/company/careers/open-positions/job?gh_jid=8509189002</t>
        </is>
      </c>
      <c r="T2021" s="5" t="inlineStr">
        <is>
          <t>https://databricks.com/company/careers/open-positions/job?gh_jid=8509189002</t>
        </is>
      </c>
      <c r="U2021" t="inlineStr">
        <is>
          <t>2026-07-06</t>
        </is>
      </c>
      <c r="V2021" t="inlineStr">
        <is>
          <t>2026-07-08</t>
        </is>
      </c>
      <c r="W2021" t="inlineStr">
        <is>
          <t>greenhouse</t>
        </is>
      </c>
      <c r="X2021" t="inlineStr">
        <is>
          <t>Not Applied</t>
        </is>
      </c>
      <c r="Y2021" s="4" t="inlineStr">
        <is>
          <t>Good match because the role aligns with AWS, Databricks, Delta Lake, Spark in Technology. salary meets the minimum target, work arrangement is Unknown, and visa sponsorship signal is Unknown.</t>
        </is>
      </c>
    </row>
    <row r="2022">
      <c r="A2022" t="inlineStr">
        <is>
          <t>Data Scientist - Tech</t>
        </is>
      </c>
      <c r="B2022" t="inlineStr">
        <is>
          <t>Good Match</t>
        </is>
      </c>
      <c r="C2022" s="2" t="n">
        <v>73.90000000000001</v>
      </c>
      <c r="D2022" t="inlineStr">
        <is>
          <t>Benchmarking &amp; Strategy Manager</t>
        </is>
      </c>
      <c r="E2022" t="inlineStr">
        <is>
          <t>robinhood</t>
        </is>
      </c>
      <c r="F2022" t="inlineStr">
        <is>
          <t>Technology</t>
        </is>
      </c>
      <c r="G2022" t="inlineStr">
        <is>
          <t>New York, NY</t>
        </is>
      </c>
      <c r="H2022" t="inlineStr">
        <is>
          <t>On-site</t>
        </is>
      </c>
      <c r="I2022" t="inlineStr">
        <is>
          <t>Manager</t>
        </is>
      </c>
      <c r="J2022" t="inlineStr">
        <is>
          <t>full-time</t>
        </is>
      </c>
      <c r="K2022" t="inlineStr">
        <is>
          <t>$101,816 - $160,000</t>
        </is>
      </c>
      <c r="L2022" s="3" t="n">
        <v>101816</v>
      </c>
      <c r="M2022" s="3" t="n">
        <v>160000</v>
      </c>
      <c r="N2022" s="3" t="n">
        <v>130908</v>
      </c>
      <c r="O2022" t="inlineStr">
        <is>
          <t>Unknown</t>
        </is>
      </c>
      <c r="P2022" s="4" t="inlineStr">
        <is>
          <t>Spark</t>
        </is>
      </c>
      <c r="Q2022" s="4" t="inlineStr"/>
      <c r="R2022" s="4" t="inlineStr">
        <is>
          <t>Spark</t>
        </is>
      </c>
      <c r="S2022" s="5" t="inlineStr">
        <is>
          <t>https://boards.greenhouse.io/robinhood/jobs/7976543?t=gh_src=&amp;gh_jid=7976543</t>
        </is>
      </c>
      <c r="T2022" s="5" t="inlineStr">
        <is>
          <t>https://boards.greenhouse.io/robinhood/jobs/7976543?t=gh_src=&amp;gh_jid=7976543</t>
        </is>
      </c>
      <c r="U2022" t="inlineStr">
        <is>
          <t>2026-06-24</t>
        </is>
      </c>
      <c r="V2022" t="inlineStr">
        <is>
          <t>2026-07-08</t>
        </is>
      </c>
      <c r="W2022" t="inlineStr">
        <is>
          <t>greenhouse</t>
        </is>
      </c>
      <c r="X2022" t="inlineStr">
        <is>
          <t>Not Applied</t>
        </is>
      </c>
      <c r="Y2022" s="4" t="inlineStr">
        <is>
          <t>Good match because the role aligns with Spark in Technology. salary meets the minimum target, work arrangement is On-site, and visa sponsorship signal is Unknown.</t>
        </is>
      </c>
    </row>
    <row r="2023">
      <c r="A2023" t="inlineStr">
        <is>
          <t>Data Scientist - Tech</t>
        </is>
      </c>
      <c r="B2023" t="inlineStr">
        <is>
          <t>Good Match</t>
        </is>
      </c>
      <c r="C2023" s="2" t="n">
        <v>73.90000000000001</v>
      </c>
      <c r="D2023" t="inlineStr">
        <is>
          <t>Senior Solutions Architect - Lakebase</t>
        </is>
      </c>
      <c r="E2023" t="inlineStr">
        <is>
          <t>databricks</t>
        </is>
      </c>
      <c r="F2023" t="inlineStr">
        <is>
          <t>Technology</t>
        </is>
      </c>
      <c r="G2023" t="inlineStr">
        <is>
          <t>Amsterdam, Netherlands</t>
        </is>
      </c>
      <c r="H2023" t="inlineStr">
        <is>
          <t>Hybrid</t>
        </is>
      </c>
      <c r="I2023" t="inlineStr">
        <is>
          <t>Senior</t>
        </is>
      </c>
      <c r="J2023" t="inlineStr">
        <is>
          <t>full-time</t>
        </is>
      </c>
      <c r="K2023" t="inlineStr"/>
      <c r="L2023" s="3" t="inlineStr"/>
      <c r="M2023" s="3" t="inlineStr"/>
      <c r="N2023" s="3" t="inlineStr"/>
      <c r="O2023" t="inlineStr">
        <is>
          <t>Unknown</t>
        </is>
      </c>
      <c r="P2023" s="4" t="inlineStr">
        <is>
          <t>AWS, Azure, Databricks, Delta Lake, Excel, Python, R, Spark, SQL</t>
        </is>
      </c>
      <c r="Q2023" s="4" t="inlineStr"/>
      <c r="R2023" s="4" t="inlineStr">
        <is>
          <t>AWS, Azure, Databricks, Delta Lake, Excel, Python, R, Spark, SQL</t>
        </is>
      </c>
      <c r="S2023" s="5" t="inlineStr">
        <is>
          <t>https://databricks.com/company/careers/open-positions/job?gh_jid=8567991002</t>
        </is>
      </c>
      <c r="T2023" s="5" t="inlineStr">
        <is>
          <t>https://databricks.com/company/careers/open-positions/job?gh_jid=8567991002</t>
        </is>
      </c>
      <c r="U2023" t="inlineStr">
        <is>
          <t>2026-07-01</t>
        </is>
      </c>
      <c r="V2023" t="inlineStr">
        <is>
          <t>2026-07-08</t>
        </is>
      </c>
      <c r="W2023" t="inlineStr">
        <is>
          <t>greenhouse</t>
        </is>
      </c>
      <c r="X2023" t="inlineStr">
        <is>
          <t>Not Applied</t>
        </is>
      </c>
      <c r="Y2023" s="4" t="inlineStr">
        <is>
          <t>Good match because the role aligns with AWS, Azure, Databricks, Delta Lake, Python, R in Technology. Salary was not listed, work arrangement is Hybrid, and visa sponsorship signal is Unknown.</t>
        </is>
      </c>
    </row>
    <row r="2024">
      <c r="A2024" t="inlineStr">
        <is>
          <t>Data Scientist - Tech</t>
        </is>
      </c>
      <c r="B2024" t="inlineStr">
        <is>
          <t>Good Match</t>
        </is>
      </c>
      <c r="C2024" s="2" t="n">
        <v>73.90000000000001</v>
      </c>
      <c r="D2024" t="inlineStr">
        <is>
          <t>Software Engineer, Core Infrastructure</t>
        </is>
      </c>
      <c r="E2024" t="inlineStr">
        <is>
          <t>stripe</t>
        </is>
      </c>
      <c r="F2024" t="inlineStr">
        <is>
          <t>Technology</t>
        </is>
      </c>
      <c r="G2024" t="inlineStr">
        <is>
          <t>Sydney, Australia</t>
        </is>
      </c>
      <c r="H2024" t="inlineStr">
        <is>
          <t>Unknown</t>
        </is>
      </c>
      <c r="I2024" t="inlineStr">
        <is>
          <t>Unknown</t>
        </is>
      </c>
      <c r="J2024" t="inlineStr">
        <is>
          <t>full-time</t>
        </is>
      </c>
      <c r="K2024" t="inlineStr"/>
      <c r="L2024" s="3" t="inlineStr"/>
      <c r="M2024" s="3" t="inlineStr"/>
      <c r="N2024" s="3" t="inlineStr"/>
      <c r="O2024" t="inlineStr">
        <is>
          <t>Unknown</t>
        </is>
      </c>
      <c r="P2024" s="4" t="inlineStr">
        <is>
          <t>AWS, Azure</t>
        </is>
      </c>
      <c r="Q2024" s="4" t="inlineStr">
        <is>
          <t>AWS, Azure</t>
        </is>
      </c>
      <c r="R2024" s="4" t="inlineStr">
        <is>
          <t>AWS, Azure</t>
        </is>
      </c>
      <c r="S2024" s="5" t="inlineStr">
        <is>
          <t>https://stripe.com/jobs/search?gh_jid=7975725</t>
        </is>
      </c>
      <c r="T2024" s="5" t="inlineStr">
        <is>
          <t>https://stripe.com/jobs/search?gh_jid=7975725</t>
        </is>
      </c>
      <c r="U2024" t="inlineStr">
        <is>
          <t>2026-06-26</t>
        </is>
      </c>
      <c r="V2024" t="inlineStr">
        <is>
          <t>2026-07-08</t>
        </is>
      </c>
      <c r="W2024" t="inlineStr">
        <is>
          <t>greenhouse</t>
        </is>
      </c>
      <c r="X2024" t="inlineStr">
        <is>
          <t>Not Applied</t>
        </is>
      </c>
      <c r="Y2024" s="4" t="inlineStr">
        <is>
          <t>Good match because the role aligns with AWS, Azure in Technology. Salary was not listed, work arrangement is Unknown, and visa sponsorship signal is Unknown.</t>
        </is>
      </c>
    </row>
    <row r="2025">
      <c r="A2025" t="inlineStr">
        <is>
          <t>Data Scientist - Tech</t>
        </is>
      </c>
      <c r="B2025" t="inlineStr">
        <is>
          <t>Good Match</t>
        </is>
      </c>
      <c r="C2025" s="2" t="n">
        <v>73.90000000000001</v>
      </c>
      <c r="D2025" t="inlineStr">
        <is>
          <t>Staff Full Stack Engineer, Identity</t>
        </is>
      </c>
      <c r="E2025" t="inlineStr">
        <is>
          <t>stripe</t>
        </is>
      </c>
      <c r="F2025" t="inlineStr">
        <is>
          <t>Technology</t>
        </is>
      </c>
      <c r="G2025" t="inlineStr">
        <is>
          <t>Remote</t>
        </is>
      </c>
      <c r="H2025" t="inlineStr">
        <is>
          <t>Remote</t>
        </is>
      </c>
      <c r="I2025" t="inlineStr">
        <is>
          <t>Principal</t>
        </is>
      </c>
      <c r="J2025" t="inlineStr">
        <is>
          <t>full-time</t>
        </is>
      </c>
      <c r="K2025" t="inlineStr"/>
      <c r="L2025" s="3" t="inlineStr"/>
      <c r="M2025" s="3" t="inlineStr"/>
      <c r="N2025" s="3" t="inlineStr"/>
      <c r="O2025" t="inlineStr">
        <is>
          <t>Unknown</t>
        </is>
      </c>
      <c r="P2025" s="4" t="inlineStr">
        <is>
          <t>Airflow, fraud, Kafka, OpenAI, Python, Spark, SQL</t>
        </is>
      </c>
      <c r="Q2025" s="4" t="inlineStr">
        <is>
          <t>fraud</t>
        </is>
      </c>
      <c r="R2025" s="4" t="inlineStr">
        <is>
          <t>Airflow, fraud, Kafka, OpenAI, Python, Spark, SQL</t>
        </is>
      </c>
      <c r="S2025" s="5" t="inlineStr">
        <is>
          <t>https://stripe.com/jobs/search?gh_jid=7895467</t>
        </is>
      </c>
      <c r="T2025" s="5" t="inlineStr">
        <is>
          <t>https://stripe.com/jobs/search?gh_jid=7895467</t>
        </is>
      </c>
      <c r="U2025" t="inlineStr">
        <is>
          <t>2026-06-26</t>
        </is>
      </c>
      <c r="V2025" t="inlineStr">
        <is>
          <t>2026-07-08</t>
        </is>
      </c>
      <c r="W2025" t="inlineStr">
        <is>
          <t>greenhouse</t>
        </is>
      </c>
      <c r="X2025" t="inlineStr">
        <is>
          <t>Not Applied</t>
        </is>
      </c>
      <c r="Y2025" s="4" t="inlineStr">
        <is>
          <t>Good match because the role aligns with fraud, OpenAI, Python, Spark, SQL in Technology. Salary was not listed, work arrangement is Remote, and visa sponsorship signal is Unknown.</t>
        </is>
      </c>
    </row>
    <row r="2026">
      <c r="A2026" t="inlineStr">
        <is>
          <t>Data Scientist - Tech</t>
        </is>
      </c>
      <c r="B2026" t="inlineStr">
        <is>
          <t>Good Match</t>
        </is>
      </c>
      <c r="C2026" s="2" t="n">
        <v>73.90000000000001</v>
      </c>
      <c r="D2026" t="inlineStr">
        <is>
          <t>Deployment Strategist</t>
        </is>
      </c>
      <c r="E2026" t="inlineStr">
        <is>
          <t>scaleai</t>
        </is>
      </c>
      <c r="F2026" t="inlineStr">
        <is>
          <t>Technology</t>
        </is>
      </c>
      <c r="G2026" t="inlineStr">
        <is>
          <t>Washington, DC</t>
        </is>
      </c>
      <c r="H2026" t="inlineStr">
        <is>
          <t>Unknown</t>
        </is>
      </c>
      <c r="I2026" t="inlineStr">
        <is>
          <t>Director</t>
        </is>
      </c>
      <c r="J2026" t="inlineStr">
        <is>
          <t>full-time</t>
        </is>
      </c>
      <c r="K2026" t="inlineStr"/>
      <c r="L2026" s="3" t="inlineStr"/>
      <c r="M2026" s="3" t="inlineStr"/>
      <c r="N2026" s="3" t="inlineStr"/>
      <c r="O2026" t="inlineStr">
        <is>
          <t>Unknown</t>
        </is>
      </c>
      <c r="P2026" s="4" t="inlineStr">
        <is>
          <t>RAG</t>
        </is>
      </c>
      <c r="Q2026" s="4" t="inlineStr"/>
      <c r="R2026" s="4" t="inlineStr">
        <is>
          <t>RAG</t>
        </is>
      </c>
      <c r="S2026" s="5" t="inlineStr">
        <is>
          <t>https://job-boards.greenhouse.io/scaleai/jobs/4709157005</t>
        </is>
      </c>
      <c r="T2026" s="5" t="inlineStr">
        <is>
          <t>https://job-boards.greenhouse.io/scaleai/jobs/4709157005</t>
        </is>
      </c>
      <c r="U2026" t="inlineStr">
        <is>
          <t>2026-06-25</t>
        </is>
      </c>
      <c r="V2026" t="inlineStr">
        <is>
          <t>2026-07-08</t>
        </is>
      </c>
      <c r="W2026" t="inlineStr">
        <is>
          <t>greenhouse</t>
        </is>
      </c>
      <c r="X2026" t="inlineStr">
        <is>
          <t>Not Applied</t>
        </is>
      </c>
      <c r="Y2026" s="4" t="inlineStr">
        <is>
          <t>Good match because the role aligns with RAG in Technology. Salary was not listed, work arrangement is Unknown, and visa sponsorship signal is Unknown.</t>
        </is>
      </c>
    </row>
    <row r="2027">
      <c r="A2027" t="inlineStr">
        <is>
          <t>Data Scientist - Tech</t>
        </is>
      </c>
      <c r="B2027" t="inlineStr">
        <is>
          <t>Good Match</t>
        </is>
      </c>
      <c r="C2027" s="2" t="n">
        <v>73.90000000000001</v>
      </c>
      <c r="D2027" t="inlineStr">
        <is>
          <t>Enterprise Support Specialist, Korean Speaking (Singapore)</t>
        </is>
      </c>
      <c r="E2027" t="inlineStr">
        <is>
          <t>figma</t>
        </is>
      </c>
      <c r="F2027" t="inlineStr">
        <is>
          <t>Technology</t>
        </is>
      </c>
      <c r="G2027" t="inlineStr">
        <is>
          <t>Singapore</t>
        </is>
      </c>
      <c r="H2027" t="inlineStr">
        <is>
          <t>Unknown</t>
        </is>
      </c>
      <c r="I2027" t="inlineStr">
        <is>
          <t>Manager</t>
        </is>
      </c>
      <c r="J2027" t="inlineStr">
        <is>
          <t>full-time</t>
        </is>
      </c>
      <c r="K2027" t="inlineStr"/>
      <c r="L2027" s="3" t="inlineStr"/>
      <c r="M2027" s="3" t="inlineStr"/>
      <c r="N2027" s="3" t="inlineStr"/>
      <c r="O2027" t="inlineStr">
        <is>
          <t>Unknown</t>
        </is>
      </c>
      <c r="P2027" s="4" t="inlineStr">
        <is>
          <t>LLM, product analytics</t>
        </is>
      </c>
      <c r="Q2027" s="4" t="inlineStr">
        <is>
          <t>LLM, product analytics</t>
        </is>
      </c>
      <c r="R2027" s="4" t="inlineStr">
        <is>
          <t>LLM, product analytics</t>
        </is>
      </c>
      <c r="S2027" s="5" t="inlineStr">
        <is>
          <t>https://boards.greenhouse.io/figma/jobs/6010954004?gh_jid=6010954004</t>
        </is>
      </c>
      <c r="T2027" s="5" t="inlineStr">
        <is>
          <t>https://boards.greenhouse.io/figma/jobs/6010954004?gh_jid=6010954004</t>
        </is>
      </c>
      <c r="U2027" t="inlineStr">
        <is>
          <t>2026-06-02</t>
        </is>
      </c>
      <c r="V2027" t="inlineStr">
        <is>
          <t>2026-07-08</t>
        </is>
      </c>
      <c r="W2027" t="inlineStr">
        <is>
          <t>greenhouse</t>
        </is>
      </c>
      <c r="X2027" t="inlineStr">
        <is>
          <t>Not Applied</t>
        </is>
      </c>
      <c r="Y2027" s="4" t="inlineStr">
        <is>
          <t>Good match because the role aligns with LLM, product analytics in Technology. Salary was not listed, work arrangement is Unknown, and visa sponsorship signal is Unknown.</t>
        </is>
      </c>
    </row>
    <row r="2028">
      <c r="A2028" t="inlineStr">
        <is>
          <t>Data Scientist - Tech</t>
        </is>
      </c>
      <c r="B2028" t="inlineStr">
        <is>
          <t>Good Match</t>
        </is>
      </c>
      <c r="C2028" s="2" t="n">
        <v>73.90000000000001</v>
      </c>
      <c r="D2028" t="inlineStr">
        <is>
          <t>Enterprise Support Specialist, Japanese Speaking (Tokyo, Japan)</t>
        </is>
      </c>
      <c r="E2028" t="inlineStr">
        <is>
          <t>figma</t>
        </is>
      </c>
      <c r="F2028" t="inlineStr">
        <is>
          <t>Technology</t>
        </is>
      </c>
      <c r="G2028" t="inlineStr">
        <is>
          <t>Tokyo, Japan</t>
        </is>
      </c>
      <c r="H2028" t="inlineStr">
        <is>
          <t>Unknown</t>
        </is>
      </c>
      <c r="I2028" t="inlineStr">
        <is>
          <t>Manager</t>
        </is>
      </c>
      <c r="J2028" t="inlineStr">
        <is>
          <t>full-time</t>
        </is>
      </c>
      <c r="K2028" t="inlineStr"/>
      <c r="L2028" s="3" t="inlineStr"/>
      <c r="M2028" s="3" t="inlineStr"/>
      <c r="N2028" s="3" t="inlineStr"/>
      <c r="O2028" t="inlineStr">
        <is>
          <t>Unknown</t>
        </is>
      </c>
      <c r="P2028" s="4" t="inlineStr">
        <is>
          <t>LLM, product analytics</t>
        </is>
      </c>
      <c r="Q2028" s="4" t="inlineStr">
        <is>
          <t>LLM, product analytics</t>
        </is>
      </c>
      <c r="R2028" s="4" t="inlineStr">
        <is>
          <t>LLM, product analytics</t>
        </is>
      </c>
      <c r="S2028" s="5" t="inlineStr">
        <is>
          <t>https://boards.greenhouse.io/figma/jobs/5978411004?gh_jid=5978411004</t>
        </is>
      </c>
      <c r="T2028" s="5" t="inlineStr">
        <is>
          <t>https://boards.greenhouse.io/figma/jobs/5978411004?gh_jid=5978411004</t>
        </is>
      </c>
      <c r="U2028" t="inlineStr">
        <is>
          <t>2026-04-22</t>
        </is>
      </c>
      <c r="V2028" t="inlineStr">
        <is>
          <t>2026-07-08</t>
        </is>
      </c>
      <c r="W2028" t="inlineStr">
        <is>
          <t>greenhouse</t>
        </is>
      </c>
      <c r="X2028" t="inlineStr">
        <is>
          <t>Not Applied</t>
        </is>
      </c>
      <c r="Y2028" s="4" t="inlineStr">
        <is>
          <t>Good match because the role aligns with LLM, product analytics in Technology. Salary was not listed, work arrangement is Unknown, and visa sponsorship signal is Unknown.</t>
        </is>
      </c>
    </row>
    <row r="2029">
      <c r="A2029" t="inlineStr">
        <is>
          <t>Data Scientist - Tech</t>
        </is>
      </c>
      <c r="B2029" t="inlineStr">
        <is>
          <t>Good Match</t>
        </is>
      </c>
      <c r="C2029" s="2" t="n">
        <v>73.8</v>
      </c>
      <c r="D2029" t="inlineStr">
        <is>
          <t>Sr Software Engineer-Networking</t>
        </is>
      </c>
      <c r="E2029" t="inlineStr">
        <is>
          <t>databricks</t>
        </is>
      </c>
      <c r="F2029" t="inlineStr">
        <is>
          <t>Technology</t>
        </is>
      </c>
      <c r="G2029" t="inlineStr">
        <is>
          <t>Bellevue, Washington</t>
        </is>
      </c>
      <c r="H2029" t="inlineStr">
        <is>
          <t>Unknown</t>
        </is>
      </c>
      <c r="I2029" t="inlineStr">
        <is>
          <t>Lead</t>
        </is>
      </c>
      <c r="J2029" t="inlineStr">
        <is>
          <t>full-time</t>
        </is>
      </c>
      <c r="K2029" t="inlineStr">
        <is>
          <t>$157,000 — $213,800</t>
        </is>
      </c>
      <c r="L2029" s="3" t="n">
        <v>157000</v>
      </c>
      <c r="M2029" s="3" t="n">
        <v>213800</v>
      </c>
      <c r="N2029" s="3" t="n">
        <v>185400</v>
      </c>
      <c r="O2029" t="inlineStr">
        <is>
          <t>Unknown</t>
        </is>
      </c>
      <c r="P2029" s="4" t="inlineStr">
        <is>
          <t>Databricks, Delta Lake, Excel, Python, Spark</t>
        </is>
      </c>
      <c r="Q2029" s="4" t="inlineStr"/>
      <c r="R2029" s="4" t="inlineStr">
        <is>
          <t>Databricks, Delta Lake, Excel, Python, Spark</t>
        </is>
      </c>
      <c r="S2029" s="5" t="inlineStr">
        <is>
          <t>https://databricks.com/company/careers/open-positions/job?gh_jid=8211450002</t>
        </is>
      </c>
      <c r="T2029" s="5" t="inlineStr">
        <is>
          <t>https://databricks.com/company/careers/open-positions/job?gh_jid=8211450002</t>
        </is>
      </c>
      <c r="U2029" t="inlineStr">
        <is>
          <t>2026-07-01</t>
        </is>
      </c>
      <c r="V2029" t="inlineStr">
        <is>
          <t>2026-07-08</t>
        </is>
      </c>
      <c r="W2029" t="inlineStr">
        <is>
          <t>greenhouse</t>
        </is>
      </c>
      <c r="X2029" t="inlineStr">
        <is>
          <t>Not Applied</t>
        </is>
      </c>
      <c r="Y2029" s="4" t="inlineStr">
        <is>
          <t>Good match because the role aligns with Databricks, Delta Lake, Python, Spark in Technology. salary meets the minimum target, work arrangement is Unknown, and visa sponsorship signal is Unknown.</t>
        </is>
      </c>
    </row>
    <row r="2030">
      <c r="A2030" t="inlineStr">
        <is>
          <t>Data Scientist - Tech</t>
        </is>
      </c>
      <c r="B2030" t="inlineStr">
        <is>
          <t>Good Match</t>
        </is>
      </c>
      <c r="C2030" s="2" t="n">
        <v>73.8</v>
      </c>
      <c r="D2030" t="inlineStr">
        <is>
          <t>Accounting Manager, Prime Financing</t>
        </is>
      </c>
      <c r="E2030" t="inlineStr">
        <is>
          <t>coinbase</t>
        </is>
      </c>
      <c r="F2030" t="inlineStr">
        <is>
          <t>Technology</t>
        </is>
      </c>
      <c r="G2030" t="inlineStr">
        <is>
          <t>Remote - USA</t>
        </is>
      </c>
      <c r="H2030" t="inlineStr">
        <is>
          <t>On-site</t>
        </is>
      </c>
      <c r="I2030" t="inlineStr">
        <is>
          <t>Manager</t>
        </is>
      </c>
      <c r="J2030" t="inlineStr">
        <is>
          <t>full-time</t>
        </is>
      </c>
      <c r="K2030" t="inlineStr">
        <is>
          <t>$166,345 — $195,700</t>
        </is>
      </c>
      <c r="L2030" s="3" t="n">
        <v>166345</v>
      </c>
      <c r="M2030" s="3" t="n">
        <v>195700</v>
      </c>
      <c r="N2030" s="3" t="n">
        <v>181022.5</v>
      </c>
      <c r="O2030" t="inlineStr">
        <is>
          <t>Unknown</t>
        </is>
      </c>
      <c r="P2030" s="4" t="inlineStr">
        <is>
          <t>lending, LLM, reporting</t>
        </is>
      </c>
      <c r="Q2030" s="4" t="inlineStr"/>
      <c r="R2030" s="4" t="inlineStr">
        <is>
          <t>lending, LLM, reporting</t>
        </is>
      </c>
      <c r="S2030" s="5" t="inlineStr">
        <is>
          <t>https://www.coinbase.com/careers/positions/7532645?gh_jid=7532645</t>
        </is>
      </c>
      <c r="T2030" s="5" t="inlineStr">
        <is>
          <t>https://www.coinbase.com/careers/positions/7532645?gh_jid=7532645</t>
        </is>
      </c>
      <c r="U2030" t="inlineStr">
        <is>
          <t>2026-06-08</t>
        </is>
      </c>
      <c r="V2030" t="inlineStr">
        <is>
          <t>2026-07-08</t>
        </is>
      </c>
      <c r="W2030" t="inlineStr">
        <is>
          <t>greenhouse</t>
        </is>
      </c>
      <c r="X2030" t="inlineStr">
        <is>
          <t>Not Applied</t>
        </is>
      </c>
      <c r="Y2030" s="4" t="inlineStr">
        <is>
          <t>Good match because the role aligns with lending, LLM, reporting in Technology. salary meets the minimum target, work arrangement is On-site, and visa sponsorship signal is Unknown.</t>
        </is>
      </c>
    </row>
    <row r="2031">
      <c r="A2031" t="inlineStr">
        <is>
          <t>Data Scientist - Tech</t>
        </is>
      </c>
      <c r="B2031" t="inlineStr">
        <is>
          <t>Good Match</t>
        </is>
      </c>
      <c r="C2031" s="2" t="n">
        <v>73.8</v>
      </c>
      <c r="D2031" t="inlineStr">
        <is>
          <t>Software Developer, Provisioning</t>
        </is>
      </c>
      <c r="E2031" t="inlineStr">
        <is>
          <t>robinhood</t>
        </is>
      </c>
      <c r="F2031" t="inlineStr">
        <is>
          <t>Technology</t>
        </is>
      </c>
      <c r="G2031" t="inlineStr">
        <is>
          <t>Toronto, Canada</t>
        </is>
      </c>
      <c r="H2031" t="inlineStr">
        <is>
          <t>Unknown</t>
        </is>
      </c>
      <c r="I2031" t="inlineStr">
        <is>
          <t>Unknown</t>
        </is>
      </c>
      <c r="J2031" t="inlineStr">
        <is>
          <t>full-time</t>
        </is>
      </c>
      <c r="K2031" t="inlineStr">
        <is>
          <t>$136,000 — $184,000</t>
        </is>
      </c>
      <c r="L2031" s="3" t="n">
        <v>136000</v>
      </c>
      <c r="M2031" s="3" t="n">
        <v>184000</v>
      </c>
      <c r="N2031" s="3" t="n">
        <v>160000</v>
      </c>
      <c r="O2031" t="inlineStr">
        <is>
          <t>Unknown</t>
        </is>
      </c>
      <c r="P2031" s="4" t="inlineStr">
        <is>
          <t>AWS, Python, Spark, Terraform</t>
        </is>
      </c>
      <c r="Q2031" s="4" t="inlineStr"/>
      <c r="R2031" s="4" t="inlineStr">
        <is>
          <t>AWS, Python, Spark, Terraform</t>
        </is>
      </c>
      <c r="S2031" s="5" t="inlineStr">
        <is>
          <t>https://boards.greenhouse.io/robinhood/jobs/4829946?t=gh_src=&amp;gh_jid=4829946</t>
        </is>
      </c>
      <c r="T2031" s="5" t="inlineStr">
        <is>
          <t>https://boards.greenhouse.io/robinhood/jobs/4829946?t=gh_src=&amp;gh_jid=4829946</t>
        </is>
      </c>
      <c r="U2031" t="inlineStr">
        <is>
          <t>2026-06-24</t>
        </is>
      </c>
      <c r="V2031" t="inlineStr">
        <is>
          <t>2026-07-08</t>
        </is>
      </c>
      <c r="W2031" t="inlineStr">
        <is>
          <t>greenhouse</t>
        </is>
      </c>
      <c r="X2031" t="inlineStr">
        <is>
          <t>Not Applied</t>
        </is>
      </c>
      <c r="Y2031" s="4" t="inlineStr">
        <is>
          <t>Good match because the role aligns with AWS, Python, Spark, Terraform in Technology. salary meets the minimum target, work arrangement is Unknown, and visa sponsorship signal is Unknown.</t>
        </is>
      </c>
    </row>
    <row r="2032">
      <c r="A2032" t="inlineStr">
        <is>
          <t>Data Scientist - Tech</t>
        </is>
      </c>
      <c r="B2032" t="inlineStr">
        <is>
          <t>Good Match</t>
        </is>
      </c>
      <c r="C2032" s="2" t="n">
        <v>73.8</v>
      </c>
      <c r="D2032" t="inlineStr">
        <is>
          <t>Workplace Operations Specialist</t>
        </is>
      </c>
      <c r="E2032" t="inlineStr">
        <is>
          <t>robinhood</t>
        </is>
      </c>
      <c r="F2032" t="inlineStr">
        <is>
          <t>Technology</t>
        </is>
      </c>
      <c r="G2032" t="inlineStr">
        <is>
          <t>Toronto, Canada</t>
        </is>
      </c>
      <c r="H2032" t="inlineStr">
        <is>
          <t>Unknown</t>
        </is>
      </c>
      <c r="I2032" t="inlineStr">
        <is>
          <t>Mid-level</t>
        </is>
      </c>
      <c r="J2032" t="inlineStr">
        <is>
          <t>full-time</t>
        </is>
      </c>
      <c r="K2032" t="inlineStr">
        <is>
          <t>$68,000 — $80,000</t>
        </is>
      </c>
      <c r="L2032" s="3" t="n">
        <v>68000</v>
      </c>
      <c r="M2032" s="3" t="n">
        <v>80000</v>
      </c>
      <c r="N2032" s="3" t="n">
        <v>74000</v>
      </c>
      <c r="O2032" t="inlineStr">
        <is>
          <t>Unknown</t>
        </is>
      </c>
      <c r="P2032" s="4" t="inlineStr">
        <is>
          <t>Spark</t>
        </is>
      </c>
      <c r="Q2032" s="4" t="inlineStr"/>
      <c r="R2032" s="4" t="inlineStr">
        <is>
          <t>Spark</t>
        </is>
      </c>
      <c r="S2032" s="5" t="inlineStr">
        <is>
          <t>https://boards.greenhouse.io/robinhood/jobs/7815625?t=gh_src=&amp;gh_jid=7815625</t>
        </is>
      </c>
      <c r="T2032" s="5" t="inlineStr">
        <is>
          <t>https://boards.greenhouse.io/robinhood/jobs/7815625?t=gh_src=&amp;gh_jid=7815625</t>
        </is>
      </c>
      <c r="U2032" t="inlineStr">
        <is>
          <t>2026-06-24</t>
        </is>
      </c>
      <c r="V2032" t="inlineStr">
        <is>
          <t>2026-07-08</t>
        </is>
      </c>
      <c r="W2032" t="inlineStr">
        <is>
          <t>greenhouse</t>
        </is>
      </c>
      <c r="X2032" t="inlineStr">
        <is>
          <t>Not Applied</t>
        </is>
      </c>
      <c r="Y2032" s="4" t="inlineStr">
        <is>
          <t>Good match because the role aligns with Spark in Technology. salary appears below the target range, work arrangement is Unknown, and visa sponsorship signal is Unknown.</t>
        </is>
      </c>
    </row>
    <row r="2033">
      <c r="A2033" t="inlineStr">
        <is>
          <t>Data Scientist - Tech</t>
        </is>
      </c>
      <c r="B2033" t="inlineStr">
        <is>
          <t>Good Match</t>
        </is>
      </c>
      <c r="C2033" s="2" t="n">
        <v>73.8</v>
      </c>
      <c r="D2033" t="inlineStr">
        <is>
          <t>Technical SEO Manager</t>
        </is>
      </c>
      <c r="E2033" t="inlineStr">
        <is>
          <t>asana</t>
        </is>
      </c>
      <c r="F2033" t="inlineStr">
        <is>
          <t>Technology</t>
        </is>
      </c>
      <c r="G2033" t="inlineStr">
        <is>
          <t>Warsaw</t>
        </is>
      </c>
      <c r="H2033" t="inlineStr">
        <is>
          <t>Hybrid</t>
        </is>
      </c>
      <c r="I2033" t="inlineStr">
        <is>
          <t>Manager</t>
        </is>
      </c>
      <c r="J2033" t="inlineStr">
        <is>
          <t>full-time</t>
        </is>
      </c>
      <c r="K2033" t="inlineStr">
        <is>
          <t>base salary range is between 18,333</t>
        </is>
      </c>
      <c r="L2033" s="3" t="n">
        <v>18333</v>
      </c>
      <c r="M2033" s="3" t="n">
        <v>18333</v>
      </c>
      <c r="N2033" s="3" t="n">
        <v>18333</v>
      </c>
      <c r="O2033" t="inlineStr">
        <is>
          <t>Unknown</t>
        </is>
      </c>
      <c r="P2033" s="4" t="inlineStr">
        <is>
          <t>dashboard, LLM</t>
        </is>
      </c>
      <c r="Q2033" s="4" t="inlineStr"/>
      <c r="R2033" s="4" t="inlineStr">
        <is>
          <t>dashboard, LLM</t>
        </is>
      </c>
      <c r="S2033" s="5" t="inlineStr">
        <is>
          <t>https://www.asana.com/jobs/apply/7775803?gh_jid=7775803</t>
        </is>
      </c>
      <c r="T2033" s="5" t="inlineStr">
        <is>
          <t>https://www.asana.com/jobs/apply/7775803?gh_jid=7775803</t>
        </is>
      </c>
      <c r="U2033" t="inlineStr">
        <is>
          <t>2026-06-30</t>
        </is>
      </c>
      <c r="V2033" t="inlineStr">
        <is>
          <t>2026-07-08</t>
        </is>
      </c>
      <c r="W2033" t="inlineStr">
        <is>
          <t>greenhouse</t>
        </is>
      </c>
      <c r="X2033" t="inlineStr">
        <is>
          <t>Not Applied</t>
        </is>
      </c>
      <c r="Y2033" s="4" t="inlineStr">
        <is>
          <t>Good match because the role aligns with dashboard, LLM in Technology. salary appears below the target range, work arrangement is Hybrid, and visa sponsorship signal is Unknown.</t>
        </is>
      </c>
    </row>
    <row r="2034">
      <c r="A2034" t="inlineStr">
        <is>
          <t>Data Scientist - Tech</t>
        </is>
      </c>
      <c r="B2034" t="inlineStr">
        <is>
          <t>Good Match</t>
        </is>
      </c>
      <c r="C2034" s="2" t="n">
        <v>73.8</v>
      </c>
      <c r="D2034" t="inlineStr">
        <is>
          <t>Sr. Manager, Field Engineering</t>
        </is>
      </c>
      <c r="E2034" t="inlineStr">
        <is>
          <t>databricks</t>
        </is>
      </c>
      <c r="F2034" t="inlineStr">
        <is>
          <t>Technology</t>
        </is>
      </c>
      <c r="G2034" t="inlineStr">
        <is>
          <t>San Francisco, California</t>
        </is>
      </c>
      <c r="H2034" t="inlineStr">
        <is>
          <t>Remote</t>
        </is>
      </c>
      <c r="I2034" t="inlineStr">
        <is>
          <t>Manager</t>
        </is>
      </c>
      <c r="J2034" t="inlineStr">
        <is>
          <t>full-time</t>
        </is>
      </c>
      <c r="K2034" t="inlineStr"/>
      <c r="L2034" s="3" t="inlineStr"/>
      <c r="M2034" s="3" t="inlineStr"/>
      <c r="N2034" s="3" t="inlineStr"/>
      <c r="O2034" t="inlineStr">
        <is>
          <t>Unknown</t>
        </is>
      </c>
      <c r="P2034" s="4" t="inlineStr">
        <is>
          <t>Databricks, Delta Lake, Excel, Spark</t>
        </is>
      </c>
      <c r="Q2034" s="4" t="inlineStr"/>
      <c r="R2034" s="4" t="inlineStr">
        <is>
          <t>Databricks, Delta Lake, Excel, Spark</t>
        </is>
      </c>
      <c r="S2034" s="5" t="inlineStr">
        <is>
          <t>https://databricks.com/company/careers/open-positions/job?gh_jid=8614979002</t>
        </is>
      </c>
      <c r="T2034" s="5" t="inlineStr">
        <is>
          <t>https://databricks.com/company/careers/open-positions/job?gh_jid=8614979002</t>
        </is>
      </c>
      <c r="U2034" t="inlineStr">
        <is>
          <t>2026-07-07</t>
        </is>
      </c>
      <c r="V2034" t="inlineStr">
        <is>
          <t>2026-07-08</t>
        </is>
      </c>
      <c r="W2034" t="inlineStr">
        <is>
          <t>greenhouse</t>
        </is>
      </c>
      <c r="X2034" t="inlineStr">
        <is>
          <t>Not Applied</t>
        </is>
      </c>
      <c r="Y2034" s="4" t="inlineStr">
        <is>
          <t>Good match because the role aligns with Databricks, Delta Lake, Spark in Technology. Salary was not listed, work arrangement is Remote, and visa sponsorship signal is Unknown.</t>
        </is>
      </c>
    </row>
    <row r="2035">
      <c r="A2035" t="inlineStr">
        <is>
          <t>Data Scientist - Tech</t>
        </is>
      </c>
      <c r="B2035" t="inlineStr">
        <is>
          <t>Good Match</t>
        </is>
      </c>
      <c r="C2035" s="2" t="n">
        <v>73.8</v>
      </c>
      <c r="D2035" t="inlineStr">
        <is>
          <t>Sr. Manager - BFSI, Field Engineering</t>
        </is>
      </c>
      <c r="E2035" t="inlineStr">
        <is>
          <t>databricks</t>
        </is>
      </c>
      <c r="F2035" t="inlineStr">
        <is>
          <t>Technology</t>
        </is>
      </c>
      <c r="G2035" t="inlineStr">
        <is>
          <t>Mumbai, India</t>
        </is>
      </c>
      <c r="H2035" t="inlineStr">
        <is>
          <t>Remote</t>
        </is>
      </c>
      <c r="I2035" t="inlineStr">
        <is>
          <t>Manager</t>
        </is>
      </c>
      <c r="J2035" t="inlineStr">
        <is>
          <t>full-time</t>
        </is>
      </c>
      <c r="K2035" t="inlineStr"/>
      <c r="L2035" s="3" t="inlineStr"/>
      <c r="M2035" s="3" t="inlineStr"/>
      <c r="N2035" s="3" t="inlineStr"/>
      <c r="O2035" t="inlineStr">
        <is>
          <t>Unknown</t>
        </is>
      </c>
      <c r="P2035" s="4" t="inlineStr">
        <is>
          <t>Databricks, Delta Lake, Excel, Spark</t>
        </is>
      </c>
      <c r="Q2035" s="4" t="inlineStr"/>
      <c r="R2035" s="4" t="inlineStr">
        <is>
          <t>Databricks, Delta Lake, Excel, Spark</t>
        </is>
      </c>
      <c r="S2035" s="5" t="inlineStr">
        <is>
          <t>https://databricks.com/company/careers/open-positions/job?gh_jid=8555871002</t>
        </is>
      </c>
      <c r="T2035" s="5" t="inlineStr">
        <is>
          <t>https://databricks.com/company/careers/open-positions/job?gh_jid=8555871002</t>
        </is>
      </c>
      <c r="U2035" t="inlineStr">
        <is>
          <t>2026-07-01</t>
        </is>
      </c>
      <c r="V2035" t="inlineStr">
        <is>
          <t>2026-07-08</t>
        </is>
      </c>
      <c r="W2035" t="inlineStr">
        <is>
          <t>greenhouse</t>
        </is>
      </c>
      <c r="X2035" t="inlineStr">
        <is>
          <t>Not Applied</t>
        </is>
      </c>
      <c r="Y2035" s="4" t="inlineStr">
        <is>
          <t>Good match because the role aligns with Databricks, Delta Lake, Spark in Technology. Salary was not listed, work arrangement is Remote, and visa sponsorship signal is Unknown.</t>
        </is>
      </c>
    </row>
    <row r="2036">
      <c r="A2036" t="inlineStr">
        <is>
          <t>Data Scientist - Tech</t>
        </is>
      </c>
      <c r="B2036" t="inlineStr">
        <is>
          <t>Good Match</t>
        </is>
      </c>
      <c r="C2036" s="2" t="n">
        <v>73.7</v>
      </c>
      <c r="D2036" t="inlineStr">
        <is>
          <t>Sr. Compensation Manager, G&amp;A</t>
        </is>
      </c>
      <c r="E2036" t="inlineStr">
        <is>
          <t>databricks</t>
        </is>
      </c>
      <c r="F2036" t="inlineStr">
        <is>
          <t>Technology</t>
        </is>
      </c>
      <c r="G2036" t="inlineStr">
        <is>
          <t>San Francisco, California</t>
        </is>
      </c>
      <c r="H2036" t="inlineStr">
        <is>
          <t>Unknown</t>
        </is>
      </c>
      <c r="I2036" t="inlineStr">
        <is>
          <t>Director</t>
        </is>
      </c>
      <c r="J2036" t="inlineStr">
        <is>
          <t>full-time</t>
        </is>
      </c>
      <c r="K2036" t="inlineStr">
        <is>
          <t>$217,800 — $299,550</t>
        </is>
      </c>
      <c r="L2036" s="3" t="n">
        <v>217800</v>
      </c>
      <c r="M2036" s="3" t="n">
        <v>299550</v>
      </c>
      <c r="N2036" s="3" t="n">
        <v>258675</v>
      </c>
      <c r="O2036" t="inlineStr">
        <is>
          <t>Unknown</t>
        </is>
      </c>
      <c r="P2036" s="4" t="inlineStr">
        <is>
          <t>Databricks, Delta Lake, Excel, Python, Spark, SQL, Tableau</t>
        </is>
      </c>
      <c r="Q2036" s="4" t="inlineStr"/>
      <c r="R2036" s="4" t="inlineStr">
        <is>
          <t>Databricks, Delta Lake, Excel, Python, Spark, SQL, Tableau</t>
        </is>
      </c>
      <c r="S2036" s="5" t="inlineStr">
        <is>
          <t>https://databricks.com/company/careers/open-positions/job?gh_jid=8517602002</t>
        </is>
      </c>
      <c r="T2036" s="5" t="inlineStr">
        <is>
          <t>https://databricks.com/company/careers/open-positions/job?gh_jid=8517602002</t>
        </is>
      </c>
      <c r="U2036" t="inlineStr">
        <is>
          <t>2026-07-01</t>
        </is>
      </c>
      <c r="V2036" t="inlineStr">
        <is>
          <t>2026-07-08</t>
        </is>
      </c>
      <c r="W2036" t="inlineStr">
        <is>
          <t>greenhouse</t>
        </is>
      </c>
      <c r="X2036" t="inlineStr">
        <is>
          <t>Not Applied</t>
        </is>
      </c>
      <c r="Y2036" s="4" t="inlineStr">
        <is>
          <t>Good match because the role aligns with Databricks, Delta Lake, Python, Spark, SQL, Tableau in Technology. salary is at or above the preferred range, work arrangement is Unknown, and visa sponsorship signal is Unknown.</t>
        </is>
      </c>
    </row>
    <row r="2037">
      <c r="A2037" t="inlineStr">
        <is>
          <t>Data Scientist - Tech</t>
        </is>
      </c>
      <c r="B2037" t="inlineStr">
        <is>
          <t>Good Match</t>
        </is>
      </c>
      <c r="C2037" s="2" t="n">
        <v>73.7</v>
      </c>
      <c r="D2037" t="inlineStr">
        <is>
          <t>Senior Counsel, Shareholder Litigation</t>
        </is>
      </c>
      <c r="E2037" t="inlineStr">
        <is>
          <t>coinbase</t>
        </is>
      </c>
      <c r="F2037" t="inlineStr">
        <is>
          <t>Technology</t>
        </is>
      </c>
      <c r="G2037" t="inlineStr">
        <is>
          <t>Remote - USA</t>
        </is>
      </c>
      <c r="H2037" t="inlineStr">
        <is>
          <t>On-site</t>
        </is>
      </c>
      <c r="I2037" t="inlineStr">
        <is>
          <t>Lead</t>
        </is>
      </c>
      <c r="J2037" t="inlineStr">
        <is>
          <t>full-time</t>
        </is>
      </c>
      <c r="K2037" t="inlineStr">
        <is>
          <t>$224,995 — $264,700</t>
        </is>
      </c>
      <c r="L2037" s="3" t="n">
        <v>224995</v>
      </c>
      <c r="M2037" s="3" t="n">
        <v>264700</v>
      </c>
      <c r="N2037" s="3" t="n">
        <v>244847.5</v>
      </c>
      <c r="O2037" t="inlineStr">
        <is>
          <t>Unknown</t>
        </is>
      </c>
      <c r="P2037" s="4" t="inlineStr">
        <is>
          <t>LLM</t>
        </is>
      </c>
      <c r="Q2037" s="4" t="inlineStr"/>
      <c r="R2037" s="4" t="inlineStr">
        <is>
          <t>LLM</t>
        </is>
      </c>
      <c r="S2037" s="5" t="inlineStr">
        <is>
          <t>https://www.coinbase.com/careers/positions/7994338?gh_jid=7994338</t>
        </is>
      </c>
      <c r="T2037" s="5" t="inlineStr">
        <is>
          <t>https://www.coinbase.com/careers/positions/7994338?gh_jid=7994338</t>
        </is>
      </c>
      <c r="U2037" t="inlineStr">
        <is>
          <t>2026-06-11</t>
        </is>
      </c>
      <c r="V2037" t="inlineStr">
        <is>
          <t>2026-07-08</t>
        </is>
      </c>
      <c r="W2037" t="inlineStr">
        <is>
          <t>greenhouse</t>
        </is>
      </c>
      <c r="X2037" t="inlineStr">
        <is>
          <t>Not Applied</t>
        </is>
      </c>
      <c r="Y2037" s="4" t="inlineStr">
        <is>
          <t>Good match because the role aligns with LLM in Technology. salary is at or above the preferred range, work arrangement is On-site, and visa sponsorship signal is Unknown.</t>
        </is>
      </c>
    </row>
    <row r="2038">
      <c r="A2038" t="inlineStr">
        <is>
          <t>Data Scientist - Tech</t>
        </is>
      </c>
      <c r="B2038" t="inlineStr">
        <is>
          <t>Good Match</t>
        </is>
      </c>
      <c r="C2038" s="2" t="n">
        <v>73.7</v>
      </c>
      <c r="D2038" t="inlineStr">
        <is>
          <t>Sr. Program Manager, Accenture Business Group</t>
        </is>
      </c>
      <c r="E2038" t="inlineStr">
        <is>
          <t>databricks</t>
        </is>
      </c>
      <c r="F2038" t="inlineStr">
        <is>
          <t>Technology</t>
        </is>
      </c>
      <c r="G2038" t="inlineStr">
        <is>
          <t>United States</t>
        </is>
      </c>
      <c r="H2038" t="inlineStr">
        <is>
          <t>Unknown</t>
        </is>
      </c>
      <c r="I2038" t="inlineStr">
        <is>
          <t>Manager</t>
        </is>
      </c>
      <c r="J2038" t="inlineStr">
        <is>
          <t>full-time</t>
        </is>
      </c>
      <c r="K2038" t="inlineStr">
        <is>
          <t>$181,100 — $249,050</t>
        </is>
      </c>
      <c r="L2038" s="3" t="n">
        <v>181100</v>
      </c>
      <c r="M2038" s="3" t="n">
        <v>249050</v>
      </c>
      <c r="N2038" s="3" t="n">
        <v>215075</v>
      </c>
      <c r="O2038" t="inlineStr">
        <is>
          <t>Unknown</t>
        </is>
      </c>
      <c r="P2038" s="4" t="inlineStr">
        <is>
          <t>dashboard, Databricks, Delta Lake, Excel, KPI, reporting, Spark</t>
        </is>
      </c>
      <c r="Q2038" s="4" t="inlineStr"/>
      <c r="R2038" s="4" t="inlineStr">
        <is>
          <t>dashboard, Databricks, Delta Lake, Excel, KPI, reporting, Spark</t>
        </is>
      </c>
      <c r="S2038" s="5" t="inlineStr">
        <is>
          <t>https://databricks.com/company/careers/open-positions/job?gh_jid=8439170002</t>
        </is>
      </c>
      <c r="T2038" s="5" t="inlineStr">
        <is>
          <t>https://databricks.com/company/careers/open-positions/job?gh_jid=8439170002</t>
        </is>
      </c>
      <c r="U2038" t="inlineStr">
        <is>
          <t>2026-07-01</t>
        </is>
      </c>
      <c r="V2038" t="inlineStr">
        <is>
          <t>2026-07-08</t>
        </is>
      </c>
      <c r="W2038" t="inlineStr">
        <is>
          <t>greenhouse</t>
        </is>
      </c>
      <c r="X2038" t="inlineStr">
        <is>
          <t>Not Applied</t>
        </is>
      </c>
      <c r="Y2038" s="4" t="inlineStr">
        <is>
          <t>Good match because the role aligns with dashboard, Databricks, Delta Lake, KPI, reporting, Spark in Technology. salary is at or above the preferred range, work arrangement is Unknown, and visa sponsorship signal is Unknown.</t>
        </is>
      </c>
    </row>
    <row r="2039">
      <c r="A2039" t="inlineStr">
        <is>
          <t>Data Scientist - Tech</t>
        </is>
      </c>
      <c r="B2039" t="inlineStr">
        <is>
          <t>Good Match</t>
        </is>
      </c>
      <c r="C2039" s="2" t="n">
        <v>73.7</v>
      </c>
      <c r="D2039" t="inlineStr">
        <is>
          <t>Staff Partner Engineer, Azure</t>
        </is>
      </c>
      <c r="E2039" t="inlineStr">
        <is>
          <t>databricks</t>
        </is>
      </c>
      <c r="F2039" t="inlineStr">
        <is>
          <t>Technology</t>
        </is>
      </c>
      <c r="G2039" t="inlineStr">
        <is>
          <t>New York City, New York; San Francisco, California; Seattle, Washington</t>
        </is>
      </c>
      <c r="H2039" t="inlineStr">
        <is>
          <t>Unknown</t>
        </is>
      </c>
      <c r="I2039" t="inlineStr">
        <is>
          <t>Director</t>
        </is>
      </c>
      <c r="J2039" t="inlineStr">
        <is>
          <t>full-time</t>
        </is>
      </c>
      <c r="K2039" t="inlineStr">
        <is>
          <t>$150,200 — $206,450</t>
        </is>
      </c>
      <c r="L2039" s="3" t="n">
        <v>150200</v>
      </c>
      <c r="M2039" s="3" t="n">
        <v>206450</v>
      </c>
      <c r="N2039" s="3" t="n">
        <v>178325</v>
      </c>
      <c r="O2039" t="inlineStr">
        <is>
          <t>Unknown</t>
        </is>
      </c>
      <c r="P2039" s="4" t="inlineStr">
        <is>
          <t>Databricks, Delta Lake, Excel, Python, SAS, Spark, SQL</t>
        </is>
      </c>
      <c r="Q2039" s="4" t="inlineStr">
        <is>
          <t>AWS, Azure</t>
        </is>
      </c>
      <c r="R2039" s="4" t="inlineStr">
        <is>
          <t>AWS, Azure, Databricks, Delta Lake, Excel, Python, SAS, Spark, SQL</t>
        </is>
      </c>
      <c r="S2039" s="5" t="inlineStr">
        <is>
          <t>https://databricks.com/company/careers/open-positions/job?gh_jid=8508943002</t>
        </is>
      </c>
      <c r="T2039" s="5" t="inlineStr">
        <is>
          <t>https://databricks.com/company/careers/open-positions/job?gh_jid=8508943002</t>
        </is>
      </c>
      <c r="U2039" t="inlineStr">
        <is>
          <t>2026-07-01</t>
        </is>
      </c>
      <c r="V2039" t="inlineStr">
        <is>
          <t>2026-07-08</t>
        </is>
      </c>
      <c r="W2039" t="inlineStr">
        <is>
          <t>greenhouse</t>
        </is>
      </c>
      <c r="X2039" t="inlineStr">
        <is>
          <t>Not Applied</t>
        </is>
      </c>
      <c r="Y2039" s="4" t="inlineStr">
        <is>
          <t>Good match because the role aligns with AWS, Azure, Databricks, Delta Lake, Python, Spark in Technology. salary meets the minimum target, work arrangement is Unknown, and visa sponsorship signal is Unknown.</t>
        </is>
      </c>
    </row>
    <row r="2040">
      <c r="A2040" t="inlineStr">
        <is>
          <t>Data Scientist - Tech</t>
        </is>
      </c>
      <c r="B2040" t="inlineStr">
        <is>
          <t>Good Match</t>
        </is>
      </c>
      <c r="C2040" s="2" t="n">
        <v>73.7</v>
      </c>
      <c r="D2040" t="inlineStr">
        <is>
          <t>GTM Recruiter, AMER (Fixed Term)</t>
        </is>
      </c>
      <c r="E2040" t="inlineStr">
        <is>
          <t>stripe</t>
        </is>
      </c>
      <c r="F2040" t="inlineStr">
        <is>
          <t>Technology</t>
        </is>
      </c>
      <c r="G2040" t="inlineStr">
        <is>
          <t>Chicago, US-Remote</t>
        </is>
      </c>
      <c r="H2040" t="inlineStr">
        <is>
          <t>Remote</t>
        </is>
      </c>
      <c r="I2040" t="inlineStr">
        <is>
          <t>Senior</t>
        </is>
      </c>
      <c r="J2040" t="inlineStr">
        <is>
          <t>full-time</t>
        </is>
      </c>
      <c r="K2040" t="inlineStr"/>
      <c r="L2040" s="3" t="inlineStr"/>
      <c r="M2040" s="3" t="inlineStr"/>
      <c r="N2040" s="3" t="inlineStr"/>
      <c r="O2040" t="inlineStr">
        <is>
          <t>Unknown</t>
        </is>
      </c>
      <c r="P2040" s="4" t="inlineStr">
        <is>
          <t>reporting</t>
        </is>
      </c>
      <c r="Q2040" s="4" t="inlineStr">
        <is>
          <t>reporting</t>
        </is>
      </c>
      <c r="R2040" s="4" t="inlineStr">
        <is>
          <t>reporting</t>
        </is>
      </c>
      <c r="S2040" s="5" t="inlineStr">
        <is>
          <t>https://stripe.com/jobs/search?gh_jid=7942216</t>
        </is>
      </c>
      <c r="T2040" s="5" t="inlineStr">
        <is>
          <t>https://stripe.com/jobs/search?gh_jid=7942216</t>
        </is>
      </c>
      <c r="U2040" t="inlineStr">
        <is>
          <t>2026-07-06</t>
        </is>
      </c>
      <c r="V2040" t="inlineStr">
        <is>
          <t>2026-07-08</t>
        </is>
      </c>
      <c r="W2040" t="inlineStr">
        <is>
          <t>greenhouse</t>
        </is>
      </c>
      <c r="X2040" t="inlineStr">
        <is>
          <t>Not Applied</t>
        </is>
      </c>
      <c r="Y2040" s="4" t="inlineStr">
        <is>
          <t>Good match because the role aligns with reporting in Technology. Salary was not listed, work arrangement is Remote, and visa sponsorship signal is Unknown.</t>
        </is>
      </c>
    </row>
    <row r="2041">
      <c r="A2041" t="inlineStr">
        <is>
          <t>Data Scientist - Tech</t>
        </is>
      </c>
      <c r="B2041" t="inlineStr">
        <is>
          <t>Good Match</t>
        </is>
      </c>
      <c r="C2041" s="2" t="n">
        <v>73.7</v>
      </c>
      <c r="D2041" t="inlineStr">
        <is>
          <t>Senior Solutions Engineer</t>
        </is>
      </c>
      <c r="E2041" t="inlineStr">
        <is>
          <t>databricks</t>
        </is>
      </c>
      <c r="F2041" t="inlineStr">
        <is>
          <t>Technology</t>
        </is>
      </c>
      <c r="G2041" t="inlineStr">
        <is>
          <t>Denmark</t>
        </is>
      </c>
      <c r="H2041" t="inlineStr">
        <is>
          <t>Unknown</t>
        </is>
      </c>
      <c r="I2041" t="inlineStr">
        <is>
          <t>Senior</t>
        </is>
      </c>
      <c r="J2041" t="inlineStr">
        <is>
          <t>full-time</t>
        </is>
      </c>
      <c r="K2041" t="inlineStr"/>
      <c r="L2041" s="3" t="inlineStr"/>
      <c r="M2041" s="3" t="inlineStr"/>
      <c r="N2041" s="3" t="inlineStr"/>
      <c r="O2041" t="inlineStr">
        <is>
          <t>Unknown</t>
        </is>
      </c>
      <c r="P2041" s="4" t="inlineStr">
        <is>
          <t>Databricks, Delta Lake, Excel, product analytics, Python, Spark, SQL</t>
        </is>
      </c>
      <c r="Q2041" s="4" t="inlineStr"/>
      <c r="R2041" s="4" t="inlineStr">
        <is>
          <t>Databricks, Delta Lake, Excel, product analytics, Python, Spark, SQL</t>
        </is>
      </c>
      <c r="S2041" s="5" t="inlineStr">
        <is>
          <t>https://databricks.com/company/careers/open-positions/job?gh_jid=8239195002</t>
        </is>
      </c>
      <c r="T2041" s="5" t="inlineStr">
        <is>
          <t>https://databricks.com/company/careers/open-positions/job?gh_jid=8239195002</t>
        </is>
      </c>
      <c r="U2041" t="inlineStr">
        <is>
          <t>2026-07-01</t>
        </is>
      </c>
      <c r="V2041" t="inlineStr">
        <is>
          <t>2026-07-08</t>
        </is>
      </c>
      <c r="W2041" t="inlineStr">
        <is>
          <t>greenhouse</t>
        </is>
      </c>
      <c r="X2041" t="inlineStr">
        <is>
          <t>Not Applied</t>
        </is>
      </c>
      <c r="Y2041" s="4" t="inlineStr">
        <is>
          <t>Good match because the role aligns with Databricks, Delta Lake, product analytics, Python, Spark, SQL in Technology. Salary was not listed, work arrangement is Unknown, and visa sponsorship signal is Unknown.</t>
        </is>
      </c>
    </row>
    <row r="2042">
      <c r="A2042" t="inlineStr">
        <is>
          <t>Data Scientist - Tech</t>
        </is>
      </c>
      <c r="B2042" t="inlineStr">
        <is>
          <t>Good Match</t>
        </is>
      </c>
      <c r="C2042" s="2" t="n">
        <v>73.7</v>
      </c>
      <c r="D2042" t="inlineStr">
        <is>
          <t>Sr. Solutions Engineer</t>
        </is>
      </c>
      <c r="E2042" t="inlineStr">
        <is>
          <t>databricks</t>
        </is>
      </c>
      <c r="F2042" t="inlineStr">
        <is>
          <t>Technology</t>
        </is>
      </c>
      <c r="G2042" t="inlineStr">
        <is>
          <t>Finland</t>
        </is>
      </c>
      <c r="H2042" t="inlineStr">
        <is>
          <t>Unknown</t>
        </is>
      </c>
      <c r="I2042" t="inlineStr">
        <is>
          <t>Senior</t>
        </is>
      </c>
      <c r="J2042" t="inlineStr">
        <is>
          <t>full-time</t>
        </is>
      </c>
      <c r="K2042" t="inlineStr"/>
      <c r="L2042" s="3" t="inlineStr"/>
      <c r="M2042" s="3" t="inlineStr"/>
      <c r="N2042" s="3" t="inlineStr"/>
      <c r="O2042" t="inlineStr">
        <is>
          <t>Unknown</t>
        </is>
      </c>
      <c r="P2042" s="4" t="inlineStr">
        <is>
          <t>Databricks, Delta Lake, Excel, product analytics, Python, Spark, SQL</t>
        </is>
      </c>
      <c r="Q2042" s="4" t="inlineStr"/>
      <c r="R2042" s="4" t="inlineStr">
        <is>
          <t>Databricks, Delta Lake, Excel, product analytics, Python, Spark, SQL</t>
        </is>
      </c>
      <c r="S2042" s="5" t="inlineStr">
        <is>
          <t>https://databricks.com/company/careers/open-positions/job?gh_jid=8368205002</t>
        </is>
      </c>
      <c r="T2042" s="5" t="inlineStr">
        <is>
          <t>https://databricks.com/company/careers/open-positions/job?gh_jid=8368205002</t>
        </is>
      </c>
      <c r="U2042" t="inlineStr">
        <is>
          <t>2026-07-01</t>
        </is>
      </c>
      <c r="V2042" t="inlineStr">
        <is>
          <t>2026-07-08</t>
        </is>
      </c>
      <c r="W2042" t="inlineStr">
        <is>
          <t>greenhouse</t>
        </is>
      </c>
      <c r="X2042" t="inlineStr">
        <is>
          <t>Not Applied</t>
        </is>
      </c>
      <c r="Y2042" s="4" t="inlineStr">
        <is>
          <t>Good match because the role aligns with Databricks, Delta Lake, product analytics, Python, Spark, SQL in Technology. Salary was not listed, work arrangement is Unknown, and visa sponsorship signal is Unknown.</t>
        </is>
      </c>
    </row>
    <row r="2043">
      <c r="A2043" t="inlineStr">
        <is>
          <t>Data Scientist - Tech</t>
        </is>
      </c>
      <c r="B2043" t="inlineStr">
        <is>
          <t>Good Match</t>
        </is>
      </c>
      <c r="C2043" s="2" t="n">
        <v>73.7</v>
      </c>
      <c r="D2043" t="inlineStr">
        <is>
          <t>Strategic Account Executive-TELCO</t>
        </is>
      </c>
      <c r="E2043" t="inlineStr">
        <is>
          <t>databricks</t>
        </is>
      </c>
      <c r="F2043" t="inlineStr">
        <is>
          <t>Technology</t>
        </is>
      </c>
      <c r="G2043" t="inlineStr">
        <is>
          <t>Atlanta, Georgia; Dallas, Texas; Kansas</t>
        </is>
      </c>
      <c r="H2043" t="inlineStr">
        <is>
          <t>Remote</t>
        </is>
      </c>
      <c r="I2043" t="inlineStr">
        <is>
          <t>Director</t>
        </is>
      </c>
      <c r="J2043" t="inlineStr">
        <is>
          <t>full-time</t>
        </is>
      </c>
      <c r="K2043" t="inlineStr"/>
      <c r="L2043" s="3" t="inlineStr"/>
      <c r="M2043" s="3" t="inlineStr"/>
      <c r="N2043" s="3" t="inlineStr"/>
      <c r="O2043" t="inlineStr">
        <is>
          <t>Unknown</t>
        </is>
      </c>
      <c r="P2043" s="4" t="inlineStr">
        <is>
          <t>Databricks, Delta Lake, Excel, reporting, Spark</t>
        </is>
      </c>
      <c r="Q2043" s="4" t="inlineStr"/>
      <c r="R2043" s="4" t="inlineStr">
        <is>
          <t>Databricks, Delta Lake, Excel, reporting, Spark</t>
        </is>
      </c>
      <c r="S2043" s="5" t="inlineStr">
        <is>
          <t>https://databricks.com/company/careers/open-positions/job?gh_jid=8431457002</t>
        </is>
      </c>
      <c r="T2043" s="5" t="inlineStr">
        <is>
          <t>https://databricks.com/company/careers/open-positions/job?gh_jid=8431457002</t>
        </is>
      </c>
      <c r="U2043" t="inlineStr">
        <is>
          <t>2026-07-01</t>
        </is>
      </c>
      <c r="V2043" t="inlineStr">
        <is>
          <t>2026-07-08</t>
        </is>
      </c>
      <c r="W2043" t="inlineStr">
        <is>
          <t>greenhouse</t>
        </is>
      </c>
      <c r="X2043" t="inlineStr">
        <is>
          <t>Not Applied</t>
        </is>
      </c>
      <c r="Y2043" s="4" t="inlineStr">
        <is>
          <t>Good match because the role aligns with Databricks, Delta Lake, reporting, Spark in Technology. Salary was not listed, work arrangement is Remote, and visa sponsorship signal is Unknown.</t>
        </is>
      </c>
    </row>
    <row r="2044">
      <c r="A2044" t="inlineStr">
        <is>
          <t>Data Scientist - Tech</t>
        </is>
      </c>
      <c r="B2044" t="inlineStr">
        <is>
          <t>Good Match</t>
        </is>
      </c>
      <c r="C2044" s="2" t="n">
        <v>73.7</v>
      </c>
      <c r="D2044" t="inlineStr">
        <is>
          <t>Marketing Operations Manager</t>
        </is>
      </c>
      <c r="E2044" t="inlineStr">
        <is>
          <t>stripe</t>
        </is>
      </c>
      <c r="F2044" t="inlineStr">
        <is>
          <t>Technology</t>
        </is>
      </c>
      <c r="G2044" t="inlineStr">
        <is>
          <t>South San Francisco, Seattle</t>
        </is>
      </c>
      <c r="H2044" t="inlineStr">
        <is>
          <t>Unknown</t>
        </is>
      </c>
      <c r="I2044" t="inlineStr">
        <is>
          <t>Manager</t>
        </is>
      </c>
      <c r="J2044" t="inlineStr">
        <is>
          <t>full-time</t>
        </is>
      </c>
      <c r="K2044" t="inlineStr"/>
      <c r="L2044" s="3" t="inlineStr"/>
      <c r="M2044" s="3" t="inlineStr"/>
      <c r="N2044" s="3" t="inlineStr"/>
      <c r="O2044" t="inlineStr">
        <is>
          <t>Unknown</t>
        </is>
      </c>
      <c r="P2044" s="4" t="inlineStr">
        <is>
          <t>dashboard</t>
        </is>
      </c>
      <c r="Q2044" s="4" t="inlineStr">
        <is>
          <t>dashboard</t>
        </is>
      </c>
      <c r="R2044" s="4" t="inlineStr">
        <is>
          <t>dashboard</t>
        </is>
      </c>
      <c r="S2044" s="5" t="inlineStr">
        <is>
          <t>https://stripe.com/jobs/search?gh_jid=7253148</t>
        </is>
      </c>
      <c r="T2044" s="5" t="inlineStr">
        <is>
          <t>https://stripe.com/jobs/search?gh_jid=7253148</t>
        </is>
      </c>
      <c r="U2044" t="inlineStr">
        <is>
          <t>2026-06-26</t>
        </is>
      </c>
      <c r="V2044" t="inlineStr">
        <is>
          <t>2026-07-08</t>
        </is>
      </c>
      <c r="W2044" t="inlineStr">
        <is>
          <t>greenhouse</t>
        </is>
      </c>
      <c r="X2044" t="inlineStr">
        <is>
          <t>Not Applied</t>
        </is>
      </c>
      <c r="Y2044" s="4" t="inlineStr">
        <is>
          <t>Good match because the role aligns with dashboard in Technology. Salary was not listed, work arrangement is Unknown, and visa sponsorship signal is Unknown.</t>
        </is>
      </c>
    </row>
    <row r="2045">
      <c r="A2045" t="inlineStr">
        <is>
          <t>Data Scientist - Tech</t>
        </is>
      </c>
      <c r="B2045" t="inlineStr">
        <is>
          <t>Good Match</t>
        </is>
      </c>
      <c r="C2045" s="2" t="n">
        <v>73.59999999999999</v>
      </c>
      <c r="D2045" t="inlineStr">
        <is>
          <t>Manager, Delivery Solutions Architects - Toronto, ON</t>
        </is>
      </c>
      <c r="E2045" t="inlineStr">
        <is>
          <t>databricks</t>
        </is>
      </c>
      <c r="F2045" t="inlineStr">
        <is>
          <t>Technology</t>
        </is>
      </c>
      <c r="G2045" t="inlineStr">
        <is>
          <t>Toronto, Canada</t>
        </is>
      </c>
      <c r="H2045" t="inlineStr">
        <is>
          <t>Unknown</t>
        </is>
      </c>
      <c r="I2045" t="inlineStr">
        <is>
          <t>Director</t>
        </is>
      </c>
      <c r="J2045" t="inlineStr">
        <is>
          <t>full-time</t>
        </is>
      </c>
      <c r="K2045" t="inlineStr">
        <is>
          <t>$254,000 — $340,000</t>
        </is>
      </c>
      <c r="L2045" s="3" t="n">
        <v>254000</v>
      </c>
      <c r="M2045" s="3" t="n">
        <v>340000</v>
      </c>
      <c r="N2045" s="3" t="n">
        <v>297000</v>
      </c>
      <c r="O2045" t="inlineStr">
        <is>
          <t>Positive</t>
        </is>
      </c>
      <c r="P2045" s="4" t="inlineStr">
        <is>
          <t>Databricks, Delta Lake, Excel, Spark</t>
        </is>
      </c>
      <c r="Q2045" s="4" t="inlineStr"/>
      <c r="R2045" s="4" t="inlineStr">
        <is>
          <t>Databricks, Delta Lake, Excel, Spark</t>
        </is>
      </c>
      <c r="S2045" s="5" t="inlineStr">
        <is>
          <t>https://databricks.com/company/careers/open-positions/job?gh_jid=8563185002</t>
        </is>
      </c>
      <c r="T2045" s="5" t="inlineStr">
        <is>
          <t>https://databricks.com/company/careers/open-positions/job?gh_jid=8563185002</t>
        </is>
      </c>
      <c r="U2045" t="inlineStr">
        <is>
          <t>2026-07-01</t>
        </is>
      </c>
      <c r="V2045" t="inlineStr">
        <is>
          <t>2026-07-08</t>
        </is>
      </c>
      <c r="W2045" t="inlineStr">
        <is>
          <t>greenhouse</t>
        </is>
      </c>
      <c r="X2045" t="inlineStr">
        <is>
          <t>Not Applied</t>
        </is>
      </c>
      <c r="Y2045" s="4" t="inlineStr">
        <is>
          <t>Good match because the role aligns with Databricks, Delta Lake, Spark in Technology. salary is at or above the preferred range, work arrangement is Unknown, and visa sponsorship signal is Positive.</t>
        </is>
      </c>
    </row>
    <row r="2046">
      <c r="A2046" t="inlineStr">
        <is>
          <t>Data Scientist - Tech</t>
        </is>
      </c>
      <c r="B2046" t="inlineStr">
        <is>
          <t>Good Match</t>
        </is>
      </c>
      <c r="C2046" s="2" t="n">
        <v>73.59999999999999</v>
      </c>
      <c r="D2046" t="inlineStr">
        <is>
          <t>Engineering Manager - Streaming</t>
        </is>
      </c>
      <c r="E2046" t="inlineStr">
        <is>
          <t>databricks</t>
        </is>
      </c>
      <c r="F2046" t="inlineStr">
        <is>
          <t>Technology</t>
        </is>
      </c>
      <c r="G2046" t="inlineStr">
        <is>
          <t>Bellevue, Washington</t>
        </is>
      </c>
      <c r="H2046" t="inlineStr">
        <is>
          <t>Unknown</t>
        </is>
      </c>
      <c r="I2046" t="inlineStr">
        <is>
          <t>Manager</t>
        </is>
      </c>
      <c r="J2046" t="inlineStr">
        <is>
          <t>full-time</t>
        </is>
      </c>
      <c r="K2046" t="inlineStr">
        <is>
          <t>$181,000 — $253,750</t>
        </is>
      </c>
      <c r="L2046" s="3" t="n">
        <v>181000</v>
      </c>
      <c r="M2046" s="3" t="n">
        <v>253750</v>
      </c>
      <c r="N2046" s="3" t="n">
        <v>217375</v>
      </c>
      <c r="O2046" t="inlineStr">
        <is>
          <t>Unknown</t>
        </is>
      </c>
      <c r="P2046" s="4" t="inlineStr">
        <is>
          <t>Databricks, Delta Lake, Excel, Spark</t>
        </is>
      </c>
      <c r="Q2046" s="4" t="inlineStr"/>
      <c r="R2046" s="4" t="inlineStr">
        <is>
          <t>Databricks, Delta Lake, Excel, Spark</t>
        </is>
      </c>
      <c r="S2046" s="5" t="inlineStr">
        <is>
          <t>https://databricks.com/company/careers/open-positions/job?gh_jid=8324875002</t>
        </is>
      </c>
      <c r="T2046" s="5" t="inlineStr">
        <is>
          <t>https://databricks.com/company/careers/open-positions/job?gh_jid=8324875002</t>
        </is>
      </c>
      <c r="U2046" t="inlineStr">
        <is>
          <t>2026-07-01</t>
        </is>
      </c>
      <c r="V2046" t="inlineStr">
        <is>
          <t>2026-07-08</t>
        </is>
      </c>
      <c r="W2046" t="inlineStr">
        <is>
          <t>greenhouse</t>
        </is>
      </c>
      <c r="X2046" t="inlineStr">
        <is>
          <t>Not Applied</t>
        </is>
      </c>
      <c r="Y2046" s="4" t="inlineStr">
        <is>
          <t>Good match because the role aligns with Databricks, Delta Lake, Spark in Technology. salary is at or above the preferred range, work arrangement is Unknown, and visa sponsorship signal is Unknown.</t>
        </is>
      </c>
    </row>
    <row r="2047">
      <c r="A2047" t="inlineStr">
        <is>
          <t>Data Scientist - Tech</t>
        </is>
      </c>
      <c r="B2047" t="inlineStr">
        <is>
          <t>Good Match</t>
        </is>
      </c>
      <c r="C2047" s="2" t="n">
        <v>73.59999999999999</v>
      </c>
      <c r="D2047" t="inlineStr">
        <is>
          <t>Engineering Manager - UI Platform</t>
        </is>
      </c>
      <c r="E2047" t="inlineStr">
        <is>
          <t>databricks</t>
        </is>
      </c>
      <c r="F2047" t="inlineStr">
        <is>
          <t>Technology</t>
        </is>
      </c>
      <c r="G2047" t="inlineStr">
        <is>
          <t>Seattle, Washington</t>
        </is>
      </c>
      <c r="H2047" t="inlineStr">
        <is>
          <t>Unknown</t>
        </is>
      </c>
      <c r="I2047" t="inlineStr">
        <is>
          <t>Manager</t>
        </is>
      </c>
      <c r="J2047" t="inlineStr">
        <is>
          <t>full-time</t>
        </is>
      </c>
      <c r="K2047" t="inlineStr">
        <is>
          <t>$182,400 — $247,000</t>
        </is>
      </c>
      <c r="L2047" s="3" t="n">
        <v>182400</v>
      </c>
      <c r="M2047" s="3" t="n">
        <v>247000</v>
      </c>
      <c r="N2047" s="3" t="n">
        <v>214700</v>
      </c>
      <c r="O2047" t="inlineStr">
        <is>
          <t>Unknown</t>
        </is>
      </c>
      <c r="P2047" s="4" t="inlineStr">
        <is>
          <t>Databricks, Delta Lake, Excel, Spark</t>
        </is>
      </c>
      <c r="Q2047" s="4" t="inlineStr"/>
      <c r="R2047" s="4" t="inlineStr">
        <is>
          <t>Databricks, Delta Lake, Excel, Spark</t>
        </is>
      </c>
      <c r="S2047" s="5" t="inlineStr">
        <is>
          <t>https://databricks.com/company/careers/open-positions/job?gh_jid=8013809002</t>
        </is>
      </c>
      <c r="T2047" s="5" t="inlineStr">
        <is>
          <t>https://databricks.com/company/careers/open-positions/job?gh_jid=8013809002</t>
        </is>
      </c>
      <c r="U2047" t="inlineStr">
        <is>
          <t>2026-07-01</t>
        </is>
      </c>
      <c r="V2047" t="inlineStr">
        <is>
          <t>2026-07-08</t>
        </is>
      </c>
      <c r="W2047" t="inlineStr">
        <is>
          <t>greenhouse</t>
        </is>
      </c>
      <c r="X2047" t="inlineStr">
        <is>
          <t>Not Applied</t>
        </is>
      </c>
      <c r="Y2047" s="4" t="inlineStr">
        <is>
          <t>Good match because the role aligns with Databricks, Delta Lake, Spark in Technology. salary is at or above the preferred range, work arrangement is Unknown, and visa sponsorship signal is Unknown.</t>
        </is>
      </c>
    </row>
    <row r="2048">
      <c r="A2048" t="inlineStr">
        <is>
          <t>Data Scientist - Tech</t>
        </is>
      </c>
      <c r="B2048" t="inlineStr">
        <is>
          <t>Good Match</t>
        </is>
      </c>
      <c r="C2048" s="2" t="n">
        <v>73.59999999999999</v>
      </c>
      <c r="D2048" t="inlineStr">
        <is>
          <t>Sr. Product Designer, AI/BI</t>
        </is>
      </c>
      <c r="E2048" t="inlineStr">
        <is>
          <t>databricks</t>
        </is>
      </c>
      <c r="F2048" t="inlineStr">
        <is>
          <t>Technology</t>
        </is>
      </c>
      <c r="G2048" t="inlineStr">
        <is>
          <t>Mountain View, California; San Francisco, California; Seattle, Washington</t>
        </is>
      </c>
      <c r="H2048" t="inlineStr">
        <is>
          <t>Unknown</t>
        </is>
      </c>
      <c r="I2048" t="inlineStr">
        <is>
          <t>Lead</t>
        </is>
      </c>
      <c r="J2048" t="inlineStr">
        <is>
          <t>full-time</t>
        </is>
      </c>
      <c r="K2048" t="inlineStr">
        <is>
          <t>$144,800 — $199,100</t>
        </is>
      </c>
      <c r="L2048" s="3" t="n">
        <v>144800</v>
      </c>
      <c r="M2048" s="3" t="n">
        <v>199100</v>
      </c>
      <c r="N2048" s="3" t="n">
        <v>171950</v>
      </c>
      <c r="O2048" t="inlineStr">
        <is>
          <t>Unknown</t>
        </is>
      </c>
      <c r="P2048" s="4" t="inlineStr">
        <is>
          <t>dashboard, Databricks, Delta Lake, Excel, LLM, Python, Spark, SQL</t>
        </is>
      </c>
      <c r="Q2048" s="4" t="inlineStr"/>
      <c r="R2048" s="4" t="inlineStr">
        <is>
          <t>dashboard, Databricks, Delta Lake, Excel, LLM, Python, Spark, SQL</t>
        </is>
      </c>
      <c r="S2048" s="5" t="inlineStr">
        <is>
          <t>https://databricks.com/company/careers/open-positions/job?gh_jid=8429978002</t>
        </is>
      </c>
      <c r="T2048" s="5" t="inlineStr">
        <is>
          <t>https://databricks.com/company/careers/open-positions/job?gh_jid=8429978002</t>
        </is>
      </c>
      <c r="U2048" t="inlineStr">
        <is>
          <t>2026-07-01</t>
        </is>
      </c>
      <c r="V2048" t="inlineStr">
        <is>
          <t>2026-07-08</t>
        </is>
      </c>
      <c r="W2048" t="inlineStr">
        <is>
          <t>greenhouse</t>
        </is>
      </c>
      <c r="X2048" t="inlineStr">
        <is>
          <t>Not Applied</t>
        </is>
      </c>
      <c r="Y2048" s="4" t="inlineStr">
        <is>
          <t>Good match because the role aligns with dashboard, Databricks, Delta Lake, LLM, Python, Spark in Technology. salary meets the minimum target, work arrangement is Unknown, and visa sponsorship signal is Unknown.</t>
        </is>
      </c>
    </row>
    <row r="2049">
      <c r="A2049" t="inlineStr">
        <is>
          <t>Data Scientist - Tech</t>
        </is>
      </c>
      <c r="B2049" t="inlineStr">
        <is>
          <t>Good Match</t>
        </is>
      </c>
      <c r="C2049" s="2" t="n">
        <v>73.59999999999999</v>
      </c>
      <c r="D2049" t="inlineStr">
        <is>
          <t>Customer Experience Representative, Advanced Services</t>
        </is>
      </c>
      <c r="E2049" t="inlineStr">
        <is>
          <t>robinhood</t>
        </is>
      </c>
      <c r="F2049" t="inlineStr">
        <is>
          <t>Technology</t>
        </is>
      </c>
      <c r="G2049" t="inlineStr">
        <is>
          <t>Chicago, IL; Denver, CO; Westlake, TX</t>
        </is>
      </c>
      <c r="H2049" t="inlineStr">
        <is>
          <t>Remote</t>
        </is>
      </c>
      <c r="I2049" t="inlineStr">
        <is>
          <t>Mid-level</t>
        </is>
      </c>
      <c r="J2049" t="inlineStr">
        <is>
          <t>full-time</t>
        </is>
      </c>
      <c r="K2049" t="inlineStr">
        <is>
          <t>$34 — $40</t>
        </is>
      </c>
      <c r="L2049" s="3" t="n">
        <v>34000</v>
      </c>
      <c r="M2049" s="3" t="n">
        <v>40000</v>
      </c>
      <c r="N2049" s="3" t="n">
        <v>37000</v>
      </c>
      <c r="O2049" t="inlineStr">
        <is>
          <t>Unknown</t>
        </is>
      </c>
      <c r="P2049" s="4" t="inlineStr">
        <is>
          <t>Spark</t>
        </is>
      </c>
      <c r="Q2049" s="4" t="inlineStr"/>
      <c r="R2049" s="4" t="inlineStr">
        <is>
          <t>Spark</t>
        </is>
      </c>
      <c r="S2049" s="5" t="inlineStr">
        <is>
          <t>https://boards.greenhouse.io/robinhood/jobs/7958747?t=gh_src=&amp;gh_jid=7958747</t>
        </is>
      </c>
      <c r="T2049" s="5" t="inlineStr">
        <is>
          <t>https://boards.greenhouse.io/robinhood/jobs/7958747?t=gh_src=&amp;gh_jid=7958747</t>
        </is>
      </c>
      <c r="U2049" t="inlineStr">
        <is>
          <t>2026-06-24</t>
        </is>
      </c>
      <c r="V2049" t="inlineStr">
        <is>
          <t>2026-07-08</t>
        </is>
      </c>
      <c r="W2049" t="inlineStr">
        <is>
          <t>greenhouse</t>
        </is>
      </c>
      <c r="X2049" t="inlineStr">
        <is>
          <t>Not Applied</t>
        </is>
      </c>
      <c r="Y2049" s="4" t="inlineStr">
        <is>
          <t>Good match because the role aligns with Spark in Technology. salary appears below the target range, work arrangement is Remote, and visa sponsorship signal is Unknown.</t>
        </is>
      </c>
    </row>
    <row r="2050">
      <c r="A2050" t="inlineStr">
        <is>
          <t>Data Scientist - Tech</t>
        </is>
      </c>
      <c r="B2050" t="inlineStr">
        <is>
          <t>Good Match</t>
        </is>
      </c>
      <c r="C2050" s="2" t="n">
        <v>73.59999999999999</v>
      </c>
      <c r="D2050" t="inlineStr">
        <is>
          <t>Salesforce Technical Architect</t>
        </is>
      </c>
      <c r="E2050" t="inlineStr">
        <is>
          <t>asana</t>
        </is>
      </c>
      <c r="F2050" t="inlineStr">
        <is>
          <t>Technology</t>
        </is>
      </c>
      <c r="G2050" t="inlineStr">
        <is>
          <t>Warsaw</t>
        </is>
      </c>
      <c r="H2050" t="inlineStr">
        <is>
          <t>Hybrid</t>
        </is>
      </c>
      <c r="I2050" t="inlineStr">
        <is>
          <t>Lead</t>
        </is>
      </c>
      <c r="J2050" t="inlineStr">
        <is>
          <t>full-time</t>
        </is>
      </c>
      <c r="K2050" t="inlineStr">
        <is>
          <t>26,417 - 30,000</t>
        </is>
      </c>
      <c r="L2050" s="3" t="n">
        <v>26417</v>
      </c>
      <c r="M2050" s="3" t="n">
        <v>30000</v>
      </c>
      <c r="N2050" s="3" t="n">
        <v>28208.5</v>
      </c>
      <c r="O2050" t="inlineStr">
        <is>
          <t>Unknown</t>
        </is>
      </c>
      <c r="P2050" s="4" t="inlineStr">
        <is>
          <t>Git, reporting</t>
        </is>
      </c>
      <c r="Q2050" s="4" t="inlineStr"/>
      <c r="R2050" s="4" t="inlineStr">
        <is>
          <t>Git, reporting</t>
        </is>
      </c>
      <c r="S2050" s="5" t="inlineStr">
        <is>
          <t>https://www.asana.com/jobs/apply/7918575?gh_jid=7918575</t>
        </is>
      </c>
      <c r="T2050" s="5" t="inlineStr">
        <is>
          <t>https://www.asana.com/jobs/apply/7918575?gh_jid=7918575</t>
        </is>
      </c>
      <c r="U2050" t="inlineStr">
        <is>
          <t>2026-06-30</t>
        </is>
      </c>
      <c r="V2050" t="inlineStr">
        <is>
          <t>2026-07-08</t>
        </is>
      </c>
      <c r="W2050" t="inlineStr">
        <is>
          <t>greenhouse</t>
        </is>
      </c>
      <c r="X2050" t="inlineStr">
        <is>
          <t>Not Applied</t>
        </is>
      </c>
      <c r="Y2050" s="4" t="inlineStr">
        <is>
          <t>Good match because the role aligns with Git, reporting in Technology. salary appears below the target range, work arrangement is Hybrid, and visa sponsorship signal is Unknown.</t>
        </is>
      </c>
    </row>
    <row r="2051">
      <c r="A2051" t="inlineStr">
        <is>
          <t>Data Scientist - Tech</t>
        </is>
      </c>
      <c r="B2051" t="inlineStr">
        <is>
          <t>Good Match</t>
        </is>
      </c>
      <c r="C2051" s="2" t="n">
        <v>73.59999999999999</v>
      </c>
      <c r="D2051" t="inlineStr">
        <is>
          <t>Senior Software Engineer, CorpSec</t>
        </is>
      </c>
      <c r="E2051" t="inlineStr">
        <is>
          <t>lyft</t>
        </is>
      </c>
      <c r="F2051" t="inlineStr">
        <is>
          <t>Technology</t>
        </is>
      </c>
      <c r="G2051" t="inlineStr">
        <is>
          <t>Mexico City, Mexico</t>
        </is>
      </c>
      <c r="H2051" t="inlineStr">
        <is>
          <t>Unknown</t>
        </is>
      </c>
      <c r="I2051" t="inlineStr">
        <is>
          <t>Senior</t>
        </is>
      </c>
      <c r="J2051" t="inlineStr">
        <is>
          <t>full-time</t>
        </is>
      </c>
      <c r="K2051" t="inlineStr"/>
      <c r="L2051" s="3" t="inlineStr"/>
      <c r="M2051" s="3" t="inlineStr"/>
      <c r="N2051" s="3" t="inlineStr"/>
      <c r="O2051" t="inlineStr">
        <is>
          <t>Unknown</t>
        </is>
      </c>
      <c r="P2051" s="4" t="inlineStr">
        <is>
          <t>Azure, Python</t>
        </is>
      </c>
      <c r="Q2051" s="4" t="inlineStr">
        <is>
          <t>Azure, Python</t>
        </is>
      </c>
      <c r="R2051" s="4" t="inlineStr">
        <is>
          <t>Azure, Python</t>
        </is>
      </c>
      <c r="S2051" s="5" t="inlineStr">
        <is>
          <t>https://app.careerpuck.com/job-board/lyft/job/8421525002?gh_jid=8421525002</t>
        </is>
      </c>
      <c r="T2051" s="5" t="inlineStr">
        <is>
          <t>https://app.careerpuck.com/job-board/lyft/job/8421525002?gh_jid=8421525002</t>
        </is>
      </c>
      <c r="U2051" t="inlineStr">
        <is>
          <t>2026-07-06</t>
        </is>
      </c>
      <c r="V2051" t="inlineStr">
        <is>
          <t>2026-07-08</t>
        </is>
      </c>
      <c r="W2051" t="inlineStr">
        <is>
          <t>greenhouse</t>
        </is>
      </c>
      <c r="X2051" t="inlineStr">
        <is>
          <t>Not Applied</t>
        </is>
      </c>
      <c r="Y2051" s="4" t="inlineStr">
        <is>
          <t>Good match because the role aligns with Azure, Python in Technology. Salary was not listed, work arrangement is Unknown, and visa sponsorship signal is Unknown.</t>
        </is>
      </c>
    </row>
    <row r="2052">
      <c r="A2052" t="inlineStr">
        <is>
          <t>Data Scientist - Tech</t>
        </is>
      </c>
      <c r="B2052" t="inlineStr">
        <is>
          <t>Good Match</t>
        </is>
      </c>
      <c r="C2052" s="2" t="n">
        <v>73.59999999999999</v>
      </c>
      <c r="D2052" t="inlineStr">
        <is>
          <t>Employee Relations &amp; HR Compliance Specialist</t>
        </is>
      </c>
      <c r="E2052" t="inlineStr">
        <is>
          <t>stripe</t>
        </is>
      </c>
      <c r="F2052" t="inlineStr">
        <is>
          <t>Technology</t>
        </is>
      </c>
      <c r="G2052" t="inlineStr">
        <is>
          <t>Dublin</t>
        </is>
      </c>
      <c r="H2052" t="inlineStr">
        <is>
          <t>Unknown</t>
        </is>
      </c>
      <c r="I2052" t="inlineStr">
        <is>
          <t>Lead</t>
        </is>
      </c>
      <c r="J2052" t="inlineStr">
        <is>
          <t>full-time</t>
        </is>
      </c>
      <c r="K2052" t="inlineStr"/>
      <c r="L2052" s="3" t="inlineStr"/>
      <c r="M2052" s="3" t="inlineStr"/>
      <c r="N2052" s="3" t="inlineStr"/>
      <c r="O2052" t="inlineStr">
        <is>
          <t>Unknown</t>
        </is>
      </c>
      <c r="P2052" s="4" t="inlineStr">
        <is>
          <t>dashboard, reporting</t>
        </is>
      </c>
      <c r="Q2052" s="4" t="inlineStr"/>
      <c r="R2052" s="4" t="inlineStr">
        <is>
          <t>dashboard, reporting</t>
        </is>
      </c>
      <c r="S2052" s="5" t="inlineStr">
        <is>
          <t>https://stripe.com/jobs/search?gh_jid=8041850</t>
        </is>
      </c>
      <c r="T2052" s="5" t="inlineStr">
        <is>
          <t>https://stripe.com/jobs/search?gh_jid=8041850</t>
        </is>
      </c>
      <c r="U2052" t="inlineStr">
        <is>
          <t>2026-07-01</t>
        </is>
      </c>
      <c r="V2052" t="inlineStr">
        <is>
          <t>2026-07-08</t>
        </is>
      </c>
      <c r="W2052" t="inlineStr">
        <is>
          <t>greenhouse</t>
        </is>
      </c>
      <c r="X2052" t="inlineStr">
        <is>
          <t>Not Applied</t>
        </is>
      </c>
      <c r="Y2052" s="4" t="inlineStr">
        <is>
          <t>Good match because the role aligns with dashboard, reporting in Technology. Salary was not listed, work arrangement is Unknown, and visa sponsorship signal is Unknown.</t>
        </is>
      </c>
    </row>
    <row r="2053">
      <c r="A2053" t="inlineStr">
        <is>
          <t>Data Scientist - Tech</t>
        </is>
      </c>
      <c r="B2053" t="inlineStr">
        <is>
          <t>Good Match</t>
        </is>
      </c>
      <c r="C2053" s="2" t="n">
        <v>73.59999999999999</v>
      </c>
      <c r="D2053" t="inlineStr">
        <is>
          <t>Payments Fraud Investigator</t>
        </is>
      </c>
      <c r="E2053" t="inlineStr">
        <is>
          <t>stripe</t>
        </is>
      </c>
      <c r="F2053" t="inlineStr">
        <is>
          <t>Technology</t>
        </is>
      </c>
      <c r="G2053" t="inlineStr">
        <is>
          <t>Dublin</t>
        </is>
      </c>
      <c r="H2053" t="inlineStr">
        <is>
          <t>Unknown</t>
        </is>
      </c>
      <c r="I2053" t="inlineStr">
        <is>
          <t>Lead</t>
        </is>
      </c>
      <c r="J2053" t="inlineStr">
        <is>
          <t>full-time</t>
        </is>
      </c>
      <c r="K2053" t="inlineStr"/>
      <c r="L2053" s="3" t="inlineStr"/>
      <c r="M2053" s="3" t="inlineStr"/>
      <c r="N2053" s="3" t="inlineStr"/>
      <c r="O2053" t="inlineStr">
        <is>
          <t>Unknown</t>
        </is>
      </c>
      <c r="P2053" s="4" t="inlineStr">
        <is>
          <t>dashboard, fraud, SQL</t>
        </is>
      </c>
      <c r="Q2053" s="4" t="inlineStr">
        <is>
          <t>fraud</t>
        </is>
      </c>
      <c r="R2053" s="4" t="inlineStr">
        <is>
          <t>dashboard, fraud, SQL</t>
        </is>
      </c>
      <c r="S2053" s="5" t="inlineStr">
        <is>
          <t>https://stripe.com/jobs/search?gh_jid=7554002</t>
        </is>
      </c>
      <c r="T2053" s="5" t="inlineStr">
        <is>
          <t>https://stripe.com/jobs/search?gh_jid=7554002</t>
        </is>
      </c>
      <c r="U2053" t="inlineStr">
        <is>
          <t>2026-06-29</t>
        </is>
      </c>
      <c r="V2053" t="inlineStr">
        <is>
          <t>2026-07-08</t>
        </is>
      </c>
      <c r="W2053" t="inlineStr">
        <is>
          <t>greenhouse</t>
        </is>
      </c>
      <c r="X2053" t="inlineStr">
        <is>
          <t>Not Applied</t>
        </is>
      </c>
      <c r="Y2053" s="4" t="inlineStr">
        <is>
          <t>Good match because the role aligns with dashboard, fraud, SQL in Technology. Salary was not listed, work arrangement is Unknown, and visa sponsorship signal is Unknown.</t>
        </is>
      </c>
    </row>
    <row r="2054">
      <c r="A2054" t="inlineStr">
        <is>
          <t>Data Scientist - Tech</t>
        </is>
      </c>
      <c r="B2054" t="inlineStr">
        <is>
          <t>Good Match</t>
        </is>
      </c>
      <c r="C2054" s="2" t="n">
        <v>73.59999999999999</v>
      </c>
      <c r="D2054" t="inlineStr">
        <is>
          <t>Contracting Operations Specialist</t>
        </is>
      </c>
      <c r="E2054" t="inlineStr">
        <is>
          <t>stripe</t>
        </is>
      </c>
      <c r="F2054" t="inlineStr">
        <is>
          <t>Technology</t>
        </is>
      </c>
      <c r="G2054" t="inlineStr">
        <is>
          <t>Bengaluru</t>
        </is>
      </c>
      <c r="H2054" t="inlineStr">
        <is>
          <t>Unknown</t>
        </is>
      </c>
      <c r="I2054" t="inlineStr">
        <is>
          <t>Unknown</t>
        </is>
      </c>
      <c r="J2054" t="inlineStr">
        <is>
          <t>full-time</t>
        </is>
      </c>
      <c r="K2054" t="inlineStr"/>
      <c r="L2054" s="3" t="inlineStr"/>
      <c r="M2054" s="3" t="inlineStr"/>
      <c r="N2054" s="3" t="inlineStr"/>
      <c r="O2054" t="inlineStr">
        <is>
          <t>Unknown</t>
        </is>
      </c>
      <c r="P2054" s="4" t="inlineStr">
        <is>
          <t>reporting</t>
        </is>
      </c>
      <c r="Q2054" s="4" t="inlineStr"/>
      <c r="R2054" s="4" t="inlineStr">
        <is>
          <t>reporting</t>
        </is>
      </c>
      <c r="S2054" s="5" t="inlineStr">
        <is>
          <t>https://stripe.com/jobs/search?gh_jid=7941890</t>
        </is>
      </c>
      <c r="T2054" s="5" t="inlineStr">
        <is>
          <t>https://stripe.com/jobs/search?gh_jid=7941890</t>
        </is>
      </c>
      <c r="U2054" t="inlineStr">
        <is>
          <t>2026-06-26</t>
        </is>
      </c>
      <c r="V2054" t="inlineStr">
        <is>
          <t>2026-07-08</t>
        </is>
      </c>
      <c r="W2054" t="inlineStr">
        <is>
          <t>greenhouse</t>
        </is>
      </c>
      <c r="X2054" t="inlineStr">
        <is>
          <t>Not Applied</t>
        </is>
      </c>
      <c r="Y2054" s="4" t="inlineStr">
        <is>
          <t>Good match because the role aligns with reporting in Technology. Salary was not listed, work arrangement is Unknown, and visa sponsorship signal is Unknown.</t>
        </is>
      </c>
    </row>
    <row r="2055">
      <c r="A2055" t="inlineStr">
        <is>
          <t>Data Scientist - Tech</t>
        </is>
      </c>
      <c r="B2055" t="inlineStr">
        <is>
          <t>Good Match</t>
        </is>
      </c>
      <c r="C2055" s="2" t="n">
        <v>73.59999999999999</v>
      </c>
      <c r="D2055" t="inlineStr">
        <is>
          <t>Operations Associate, GTM Implementation Specialist</t>
        </is>
      </c>
      <c r="E2055" t="inlineStr">
        <is>
          <t>stripe</t>
        </is>
      </c>
      <c r="F2055" t="inlineStr">
        <is>
          <t>Technology</t>
        </is>
      </c>
      <c r="G2055" t="inlineStr">
        <is>
          <t>Mexico</t>
        </is>
      </c>
      <c r="H2055" t="inlineStr">
        <is>
          <t>Unknown</t>
        </is>
      </c>
      <c r="I2055" t="inlineStr">
        <is>
          <t>Entry-level</t>
        </is>
      </c>
      <c r="J2055" t="inlineStr">
        <is>
          <t>full-time</t>
        </is>
      </c>
      <c r="K2055" t="inlineStr"/>
      <c r="L2055" s="3" t="inlineStr"/>
      <c r="M2055" s="3" t="inlineStr"/>
      <c r="N2055" s="3" t="inlineStr"/>
      <c r="O2055" t="inlineStr">
        <is>
          <t>Unknown</t>
        </is>
      </c>
      <c r="P2055" s="4" t="inlineStr">
        <is>
          <t>dashboard, fraud</t>
        </is>
      </c>
      <c r="Q2055" s="4" t="inlineStr"/>
      <c r="R2055" s="4" t="inlineStr">
        <is>
          <t>dashboard, fraud</t>
        </is>
      </c>
      <c r="S2055" s="5" t="inlineStr">
        <is>
          <t>https://stripe.com/jobs/search?gh_jid=7393071</t>
        </is>
      </c>
      <c r="T2055" s="5" t="inlineStr">
        <is>
          <t>https://stripe.com/jobs/search?gh_jid=7393071</t>
        </is>
      </c>
      <c r="U2055" t="inlineStr">
        <is>
          <t>2026-06-26</t>
        </is>
      </c>
      <c r="V2055" t="inlineStr">
        <is>
          <t>2026-07-08</t>
        </is>
      </c>
      <c r="W2055" t="inlineStr">
        <is>
          <t>greenhouse</t>
        </is>
      </c>
      <c r="X2055" t="inlineStr">
        <is>
          <t>Not Applied</t>
        </is>
      </c>
      <c r="Y2055" s="4" t="inlineStr">
        <is>
          <t>Good match because the role aligns with dashboard, fraud in Technology. Salary was not listed, work arrangement is Unknown, and visa sponsorship signal is Unknown.</t>
        </is>
      </c>
    </row>
    <row r="2056">
      <c r="A2056" t="inlineStr">
        <is>
          <t>Data Scientist - Tech</t>
        </is>
      </c>
      <c r="B2056" t="inlineStr">
        <is>
          <t>Good Match</t>
        </is>
      </c>
      <c r="C2056" s="2" t="n">
        <v>73.59999999999999</v>
      </c>
      <c r="D2056" t="inlineStr">
        <is>
          <t>Treasury Operations Specialist</t>
        </is>
      </c>
      <c r="E2056" t="inlineStr">
        <is>
          <t>stripe</t>
        </is>
      </c>
      <c r="F2056" t="inlineStr">
        <is>
          <t>Technology</t>
        </is>
      </c>
      <c r="G2056" t="inlineStr">
        <is>
          <t>IN - Bengaluru</t>
        </is>
      </c>
      <c r="H2056" t="inlineStr">
        <is>
          <t>Unknown</t>
        </is>
      </c>
      <c r="I2056" t="inlineStr">
        <is>
          <t>Unknown</t>
        </is>
      </c>
      <c r="J2056" t="inlineStr">
        <is>
          <t>full-time</t>
        </is>
      </c>
      <c r="K2056" t="inlineStr"/>
      <c r="L2056" s="3" t="inlineStr"/>
      <c r="M2056" s="3" t="inlineStr"/>
      <c r="N2056" s="3" t="inlineStr"/>
      <c r="O2056" t="inlineStr">
        <is>
          <t>Unknown</t>
        </is>
      </c>
      <c r="P2056" s="4" t="inlineStr">
        <is>
          <t>R, SQL</t>
        </is>
      </c>
      <c r="Q2056" s="4" t="inlineStr">
        <is>
          <t>R, SQL</t>
        </is>
      </c>
      <c r="R2056" s="4" t="inlineStr">
        <is>
          <t>R, SQL</t>
        </is>
      </c>
      <c r="S2056" s="5" t="inlineStr">
        <is>
          <t>https://stripe.com/jobs/search?gh_jid=7645711</t>
        </is>
      </c>
      <c r="T2056" s="5" t="inlineStr">
        <is>
          <t>https://stripe.com/jobs/search?gh_jid=7645711</t>
        </is>
      </c>
      <c r="U2056" t="inlineStr">
        <is>
          <t>2026-06-26</t>
        </is>
      </c>
      <c r="V2056" t="inlineStr">
        <is>
          <t>2026-07-08</t>
        </is>
      </c>
      <c r="W2056" t="inlineStr">
        <is>
          <t>greenhouse</t>
        </is>
      </c>
      <c r="X2056" t="inlineStr">
        <is>
          <t>Not Applied</t>
        </is>
      </c>
      <c r="Y2056" s="4" t="inlineStr">
        <is>
          <t>Good match because the role aligns with R, SQL in Technology. Salary was not listed, work arrangement is Unknown, and visa sponsorship signal is Unknown.</t>
        </is>
      </c>
    </row>
    <row r="2057">
      <c r="A2057" t="inlineStr">
        <is>
          <t>Data Scientist - Tech</t>
        </is>
      </c>
      <c r="B2057" t="inlineStr">
        <is>
          <t>Good Match</t>
        </is>
      </c>
      <c r="C2057" s="2" t="n">
        <v>73.59999999999999</v>
      </c>
      <c r="D2057" t="inlineStr">
        <is>
          <t>User Escalation Specialist</t>
        </is>
      </c>
      <c r="E2057" t="inlineStr">
        <is>
          <t>stripe</t>
        </is>
      </c>
      <c r="F2057" t="inlineStr">
        <is>
          <t>Technology</t>
        </is>
      </c>
      <c r="G2057" t="inlineStr">
        <is>
          <t>Singapore</t>
        </is>
      </c>
      <c r="H2057" t="inlineStr">
        <is>
          <t>Unknown</t>
        </is>
      </c>
      <c r="I2057" t="inlineStr">
        <is>
          <t>Unknown</t>
        </is>
      </c>
      <c r="J2057" t="inlineStr">
        <is>
          <t>full-time</t>
        </is>
      </c>
      <c r="K2057" t="inlineStr"/>
      <c r="L2057" s="3" t="inlineStr"/>
      <c r="M2057" s="3" t="inlineStr"/>
      <c r="N2057" s="3" t="inlineStr"/>
      <c r="O2057" t="inlineStr">
        <is>
          <t>Unknown</t>
        </is>
      </c>
      <c r="P2057" s="4" t="inlineStr">
        <is>
          <t>SQL</t>
        </is>
      </c>
      <c r="Q2057" s="4" t="inlineStr">
        <is>
          <t>SQL</t>
        </is>
      </c>
      <c r="R2057" s="4" t="inlineStr">
        <is>
          <t>SQL</t>
        </is>
      </c>
      <c r="S2057" s="5" t="inlineStr">
        <is>
          <t>https://stripe.com/jobs/search?gh_jid=7863789</t>
        </is>
      </c>
      <c r="T2057" s="5" t="inlineStr">
        <is>
          <t>https://stripe.com/jobs/search?gh_jid=7863789</t>
        </is>
      </c>
      <c r="U2057" t="inlineStr">
        <is>
          <t>2026-06-26</t>
        </is>
      </c>
      <c r="V2057" t="inlineStr">
        <is>
          <t>2026-07-08</t>
        </is>
      </c>
      <c r="W2057" t="inlineStr">
        <is>
          <t>greenhouse</t>
        </is>
      </c>
      <c r="X2057" t="inlineStr">
        <is>
          <t>Not Applied</t>
        </is>
      </c>
      <c r="Y2057" s="4" t="inlineStr">
        <is>
          <t>Good match because the role aligns with SQL in Technology. Salary was not listed, work arrangement is Unknown, and visa sponsorship signal is Unknown.</t>
        </is>
      </c>
    </row>
    <row r="2058">
      <c r="A2058" t="inlineStr">
        <is>
          <t>Data Scientist - Tech</t>
        </is>
      </c>
      <c r="B2058" t="inlineStr">
        <is>
          <t>Good Match</t>
        </is>
      </c>
      <c r="C2058" s="2" t="n">
        <v>73.59999999999999</v>
      </c>
      <c r="D2058" t="inlineStr">
        <is>
          <t>SME, Support Systems Specialist</t>
        </is>
      </c>
      <c r="E2058" t="inlineStr">
        <is>
          <t>scaleai</t>
        </is>
      </c>
      <c r="F2058" t="inlineStr">
        <is>
          <t>Technology</t>
        </is>
      </c>
      <c r="G2058" t="inlineStr">
        <is>
          <t>India</t>
        </is>
      </c>
      <c r="H2058" t="inlineStr">
        <is>
          <t>Unknown</t>
        </is>
      </c>
      <c r="I2058" t="inlineStr">
        <is>
          <t>Unknown</t>
        </is>
      </c>
      <c r="J2058" t="inlineStr">
        <is>
          <t>full-time</t>
        </is>
      </c>
      <c r="K2058" t="inlineStr"/>
      <c r="L2058" s="3" t="inlineStr"/>
      <c r="M2058" s="3" t="inlineStr"/>
      <c r="N2058" s="3" t="inlineStr"/>
      <c r="O2058" t="inlineStr">
        <is>
          <t>Unknown</t>
        </is>
      </c>
      <c r="P2058" s="4" t="inlineStr">
        <is>
          <t>dashboard, Python, reporting, SQL</t>
        </is>
      </c>
      <c r="Q2058" s="4" t="inlineStr">
        <is>
          <t>dashboard, Python, reporting, SQL</t>
        </is>
      </c>
      <c r="R2058" s="4" t="inlineStr">
        <is>
          <t>dashboard, Python, reporting, SQL</t>
        </is>
      </c>
      <c r="S2058" s="5" t="inlineStr">
        <is>
          <t>https://job-boards.greenhouse.io/scaleai/jobs/4684808005</t>
        </is>
      </c>
      <c r="T2058" s="5" t="inlineStr">
        <is>
          <t>https://job-boards.greenhouse.io/scaleai/jobs/4684808005</t>
        </is>
      </c>
      <c r="U2058" t="inlineStr">
        <is>
          <t>2026-06-25</t>
        </is>
      </c>
      <c r="V2058" t="inlineStr">
        <is>
          <t>2026-07-08</t>
        </is>
      </c>
      <c r="W2058" t="inlineStr">
        <is>
          <t>greenhouse</t>
        </is>
      </c>
      <c r="X2058" t="inlineStr">
        <is>
          <t>Not Applied</t>
        </is>
      </c>
      <c r="Y2058" s="4" t="inlineStr">
        <is>
          <t>Good match because the role aligns with dashboard, Python, reporting, SQL in Technology. Salary was not listed, work arrangement is Unknown, and visa sponsorship signal is Unknown.</t>
        </is>
      </c>
    </row>
    <row r="2059">
      <c r="A2059" t="inlineStr">
        <is>
          <t>Data Scientist - Tech</t>
        </is>
      </c>
      <c r="B2059" t="inlineStr">
        <is>
          <t>Good Match</t>
        </is>
      </c>
      <c r="C2059" s="2" t="n">
        <v>73.5</v>
      </c>
      <c r="D2059" t="inlineStr">
        <is>
          <t>Senior Engineering Manager, Security</t>
        </is>
      </c>
      <c r="E2059" t="inlineStr">
        <is>
          <t>asana</t>
        </is>
      </c>
      <c r="F2059" t="inlineStr">
        <is>
          <t>Technology</t>
        </is>
      </c>
      <c r="G2059" t="inlineStr">
        <is>
          <t>San Francisco</t>
        </is>
      </c>
      <c r="H2059" t="inlineStr">
        <is>
          <t>Hybrid</t>
        </is>
      </c>
      <c r="I2059" t="inlineStr">
        <is>
          <t>Manager</t>
        </is>
      </c>
      <c r="J2059" t="inlineStr">
        <is>
          <t>full-time</t>
        </is>
      </c>
      <c r="K2059" t="inlineStr">
        <is>
          <t>$264,000 - $300,000</t>
        </is>
      </c>
      <c r="L2059" s="3" t="n">
        <v>264000</v>
      </c>
      <c r="M2059" s="3" t="n">
        <v>300000</v>
      </c>
      <c r="N2059" s="3" t="n">
        <v>282000</v>
      </c>
      <c r="O2059" t="inlineStr">
        <is>
          <t>Unknown</t>
        </is>
      </c>
      <c r="P2059" s="4" t="inlineStr">
        <is>
          <t>AWS, Excel</t>
        </is>
      </c>
      <c r="Q2059" s="4" t="inlineStr"/>
      <c r="R2059" s="4" t="inlineStr">
        <is>
          <t>AWS, Excel</t>
        </is>
      </c>
      <c r="S2059" s="5" t="inlineStr">
        <is>
          <t>https://www.asana.com/jobs/apply/7565961?gh_jid=7565961</t>
        </is>
      </c>
      <c r="T2059" s="5" t="inlineStr">
        <is>
          <t>https://www.asana.com/jobs/apply/7565961?gh_jid=7565961</t>
        </is>
      </c>
      <c r="U2059" t="inlineStr">
        <is>
          <t>2026-07-06</t>
        </is>
      </c>
      <c r="V2059" t="inlineStr">
        <is>
          <t>2026-07-08</t>
        </is>
      </c>
      <c r="W2059" t="inlineStr">
        <is>
          <t>greenhouse</t>
        </is>
      </c>
      <c r="X2059" t="inlineStr">
        <is>
          <t>Not Applied</t>
        </is>
      </c>
      <c r="Y2059" s="4" t="inlineStr">
        <is>
          <t>Good match because the role aligns with AWS in Technology. salary is at or above the preferred range, work arrangement is Hybrid, and visa sponsorship signal is Unknown.</t>
        </is>
      </c>
    </row>
    <row r="2060">
      <c r="A2060" t="inlineStr">
        <is>
          <t>Data Scientist - Tech</t>
        </is>
      </c>
      <c r="B2060" t="inlineStr">
        <is>
          <t>Good Match</t>
        </is>
      </c>
      <c r="C2060" s="2" t="n">
        <v>73.5</v>
      </c>
      <c r="D2060" t="inlineStr">
        <is>
          <t>Head of SOX and Internal Controls</t>
        </is>
      </c>
      <c r="E2060" t="inlineStr">
        <is>
          <t>coinbase</t>
        </is>
      </c>
      <c r="F2060" t="inlineStr">
        <is>
          <t>Technology</t>
        </is>
      </c>
      <c r="G2060" t="inlineStr">
        <is>
          <t>Remote - USA</t>
        </is>
      </c>
      <c r="H2060" t="inlineStr">
        <is>
          <t>On-site</t>
        </is>
      </c>
      <c r="I2060" t="inlineStr">
        <is>
          <t>Manager</t>
        </is>
      </c>
      <c r="J2060" t="inlineStr">
        <is>
          <t>full-time</t>
        </is>
      </c>
      <c r="K2060" t="inlineStr">
        <is>
          <t>$205,785 — $242,100</t>
        </is>
      </c>
      <c r="L2060" s="3" t="n">
        <v>205785</v>
      </c>
      <c r="M2060" s="3" t="n">
        <v>242100</v>
      </c>
      <c r="N2060" s="3" t="n">
        <v>223942.5</v>
      </c>
      <c r="O2060" t="inlineStr">
        <is>
          <t>Unknown</t>
        </is>
      </c>
      <c r="P2060" s="4" t="inlineStr">
        <is>
          <t>LLM, reporting</t>
        </is>
      </c>
      <c r="Q2060" s="4" t="inlineStr"/>
      <c r="R2060" s="4" t="inlineStr">
        <is>
          <t>LLM, reporting</t>
        </is>
      </c>
      <c r="S2060" s="5" t="inlineStr">
        <is>
          <t>https://www.coinbase.com/careers/positions/7792926?gh_jid=7792926</t>
        </is>
      </c>
      <c r="T2060" s="5" t="inlineStr">
        <is>
          <t>https://www.coinbase.com/careers/positions/7792926?gh_jid=7792926</t>
        </is>
      </c>
      <c r="U2060" t="inlineStr">
        <is>
          <t>2026-06-23</t>
        </is>
      </c>
      <c r="V2060" t="inlineStr">
        <is>
          <t>2026-07-08</t>
        </is>
      </c>
      <c r="W2060" t="inlineStr">
        <is>
          <t>greenhouse</t>
        </is>
      </c>
      <c r="X2060" t="inlineStr">
        <is>
          <t>Not Applied</t>
        </is>
      </c>
      <c r="Y2060" s="4" t="inlineStr">
        <is>
          <t>Good match because the role aligns with LLM, reporting in Technology. salary is at or above the preferred range, work arrangement is On-site, and visa sponsorship signal is Unknown.</t>
        </is>
      </c>
    </row>
    <row r="2061">
      <c r="A2061" t="inlineStr">
        <is>
          <t>Data Scientist - Tech</t>
        </is>
      </c>
      <c r="B2061" t="inlineStr">
        <is>
          <t>Good Match</t>
        </is>
      </c>
      <c r="C2061" s="2" t="n">
        <v>73.5</v>
      </c>
      <c r="D2061" t="inlineStr">
        <is>
          <t>Head of SOX and Internal Controls</t>
        </is>
      </c>
      <c r="E2061" t="inlineStr">
        <is>
          <t>coinbase</t>
        </is>
      </c>
      <c r="F2061" t="inlineStr">
        <is>
          <t>Technology</t>
        </is>
      </c>
      <c r="G2061" t="inlineStr">
        <is>
          <t>Remote - Canada</t>
        </is>
      </c>
      <c r="H2061" t="inlineStr">
        <is>
          <t>On-site</t>
        </is>
      </c>
      <c r="I2061" t="inlineStr">
        <is>
          <t>Manager</t>
        </is>
      </c>
      <c r="J2061" t="inlineStr">
        <is>
          <t>full-time</t>
        </is>
      </c>
      <c r="K2061" t="inlineStr">
        <is>
          <t>$216,300 — $216,300</t>
        </is>
      </c>
      <c r="L2061" s="3" t="n">
        <v>216300</v>
      </c>
      <c r="M2061" s="3" t="n">
        <v>216300</v>
      </c>
      <c r="N2061" s="3" t="n">
        <v>216300</v>
      </c>
      <c r="O2061" t="inlineStr">
        <is>
          <t>Unknown</t>
        </is>
      </c>
      <c r="P2061" s="4" t="inlineStr">
        <is>
          <t>LLM, reporting</t>
        </is>
      </c>
      <c r="Q2061" s="4" t="inlineStr"/>
      <c r="R2061" s="4" t="inlineStr">
        <is>
          <t>LLM, reporting</t>
        </is>
      </c>
      <c r="S2061" s="5" t="inlineStr">
        <is>
          <t>https://www.coinbase.com/careers/positions/7822882?gh_jid=7822882</t>
        </is>
      </c>
      <c r="T2061" s="5" t="inlineStr">
        <is>
          <t>https://www.coinbase.com/careers/positions/7822882?gh_jid=7822882</t>
        </is>
      </c>
      <c r="U2061" t="inlineStr">
        <is>
          <t>2026-06-23</t>
        </is>
      </c>
      <c r="V2061" t="inlineStr">
        <is>
          <t>2026-07-08</t>
        </is>
      </c>
      <c r="W2061" t="inlineStr">
        <is>
          <t>greenhouse</t>
        </is>
      </c>
      <c r="X2061" t="inlineStr">
        <is>
          <t>Not Applied</t>
        </is>
      </c>
      <c r="Y2061" s="4" t="inlineStr">
        <is>
          <t>Good match because the role aligns with LLM, reporting in Technology. salary is at or above the preferred range, work arrangement is On-site, and visa sponsorship signal is Unknown.</t>
        </is>
      </c>
    </row>
    <row r="2062">
      <c r="A2062" t="inlineStr">
        <is>
          <t>Data Scientist - Tech</t>
        </is>
      </c>
      <c r="B2062" t="inlineStr">
        <is>
          <t>Good Match</t>
        </is>
      </c>
      <c r="C2062" s="2" t="n">
        <v>73.5</v>
      </c>
      <c r="D2062" t="inlineStr">
        <is>
          <t>Staff Technical Program Manager, CX Agent Experience</t>
        </is>
      </c>
      <c r="E2062" t="inlineStr">
        <is>
          <t>coinbase</t>
        </is>
      </c>
      <c r="F2062" t="inlineStr">
        <is>
          <t>Technology</t>
        </is>
      </c>
      <c r="G2062" t="inlineStr">
        <is>
          <t>Remote - USA</t>
        </is>
      </c>
      <c r="H2062" t="inlineStr">
        <is>
          <t>On-site</t>
        </is>
      </c>
      <c r="I2062" t="inlineStr">
        <is>
          <t>Manager</t>
        </is>
      </c>
      <c r="J2062" t="inlineStr">
        <is>
          <t>full-time</t>
        </is>
      </c>
      <c r="K2062" t="inlineStr">
        <is>
          <t>$176,035 — $207,100</t>
        </is>
      </c>
      <c r="L2062" s="3" t="n">
        <v>176035</v>
      </c>
      <c r="M2062" s="3" t="n">
        <v>207100</v>
      </c>
      <c r="N2062" s="3" t="n">
        <v>191567.5</v>
      </c>
      <c r="O2062" t="inlineStr">
        <is>
          <t>Unknown</t>
        </is>
      </c>
      <c r="P2062" s="4" t="inlineStr">
        <is>
          <t>LLM</t>
        </is>
      </c>
      <c r="Q2062" s="4" t="inlineStr"/>
      <c r="R2062" s="4" t="inlineStr">
        <is>
          <t>LLM</t>
        </is>
      </c>
      <c r="S2062" s="5" t="inlineStr">
        <is>
          <t>https://www.coinbase.com/careers/positions/8047657?gh_jid=8047657</t>
        </is>
      </c>
      <c r="T2062" s="5" t="inlineStr">
        <is>
          <t>https://www.coinbase.com/careers/positions/8047657?gh_jid=8047657</t>
        </is>
      </c>
      <c r="U2062" t="inlineStr">
        <is>
          <t>2026-07-07</t>
        </is>
      </c>
      <c r="V2062" t="inlineStr">
        <is>
          <t>2026-07-08</t>
        </is>
      </c>
      <c r="W2062" t="inlineStr">
        <is>
          <t>greenhouse</t>
        </is>
      </c>
      <c r="X2062" t="inlineStr">
        <is>
          <t>Not Applied</t>
        </is>
      </c>
      <c r="Y2062" s="4" t="inlineStr">
        <is>
          <t>Good match because the role aligns with LLM in Technology. salary meets the minimum target, work arrangement is On-site, and visa sponsorship signal is Unknown.</t>
        </is>
      </c>
    </row>
    <row r="2063">
      <c r="A2063" t="inlineStr">
        <is>
          <t>Data Scientist - Tech</t>
        </is>
      </c>
      <c r="B2063" t="inlineStr">
        <is>
          <t>Good Match</t>
        </is>
      </c>
      <c r="C2063" s="2" t="n">
        <v>73.5</v>
      </c>
      <c r="D2063" t="inlineStr">
        <is>
          <t>Customer Experience Manager, Money</t>
        </is>
      </c>
      <c r="E2063" t="inlineStr">
        <is>
          <t>robinhood</t>
        </is>
      </c>
      <c r="F2063" t="inlineStr">
        <is>
          <t>Technology</t>
        </is>
      </c>
      <c r="G2063" t="inlineStr">
        <is>
          <t>Westlake, TX</t>
        </is>
      </c>
      <c r="H2063" t="inlineStr">
        <is>
          <t>Unknown</t>
        </is>
      </c>
      <c r="I2063" t="inlineStr">
        <is>
          <t>Manager</t>
        </is>
      </c>
      <c r="J2063" t="inlineStr">
        <is>
          <t>full-time</t>
        </is>
      </c>
      <c r="K2063" t="inlineStr">
        <is>
          <t>$110,500 — $130,000</t>
        </is>
      </c>
      <c r="L2063" s="3" t="n">
        <v>110500</v>
      </c>
      <c r="M2063" s="3" t="n">
        <v>130000</v>
      </c>
      <c r="N2063" s="3" t="n">
        <v>120250</v>
      </c>
      <c r="O2063" t="inlineStr">
        <is>
          <t>Unknown</t>
        </is>
      </c>
      <c r="P2063" s="4" t="inlineStr">
        <is>
          <t>Spark</t>
        </is>
      </c>
      <c r="Q2063" s="4" t="inlineStr"/>
      <c r="R2063" s="4" t="inlineStr">
        <is>
          <t>Spark</t>
        </is>
      </c>
      <c r="S2063" s="5" t="inlineStr">
        <is>
          <t>https://boards.greenhouse.io/robinhood/jobs/8008962?t=gh_src=&amp;gh_jid=8008962</t>
        </is>
      </c>
      <c r="T2063" s="5" t="inlineStr">
        <is>
          <t>https://boards.greenhouse.io/robinhood/jobs/8008962?t=gh_src=&amp;gh_jid=8008962</t>
        </is>
      </c>
      <c r="U2063" t="inlineStr">
        <is>
          <t>2026-07-02</t>
        </is>
      </c>
      <c r="V2063" t="inlineStr">
        <is>
          <t>2026-07-08</t>
        </is>
      </c>
      <c r="W2063" t="inlineStr">
        <is>
          <t>greenhouse</t>
        </is>
      </c>
      <c r="X2063" t="inlineStr">
        <is>
          <t>Not Applied</t>
        </is>
      </c>
      <c r="Y2063" s="4" t="inlineStr">
        <is>
          <t>Good match because the role aligns with Spark in Technology. salary meets the minimum target, work arrangement is Unknown, and visa sponsorship signal is Unknown.</t>
        </is>
      </c>
    </row>
    <row r="2064">
      <c r="A2064" t="inlineStr">
        <is>
          <t>Data Scientist - Tech</t>
        </is>
      </c>
      <c r="B2064" t="inlineStr">
        <is>
          <t>Good Match</t>
        </is>
      </c>
      <c r="C2064" s="2" t="n">
        <v>73.5</v>
      </c>
      <c r="D2064" t="inlineStr">
        <is>
          <t>Account Manager, Strategic Healthcare Partnerships</t>
        </is>
      </c>
      <c r="E2064" t="inlineStr">
        <is>
          <t>lyft</t>
        </is>
      </c>
      <c r="F2064" t="inlineStr">
        <is>
          <t>Healthcare</t>
        </is>
      </c>
      <c r="G2064" t="inlineStr">
        <is>
          <t>New York, NY</t>
        </is>
      </c>
      <c r="H2064" t="inlineStr">
        <is>
          <t>Hybrid</t>
        </is>
      </c>
      <c r="I2064" t="inlineStr">
        <is>
          <t>Manager</t>
        </is>
      </c>
      <c r="J2064" t="inlineStr">
        <is>
          <t>full-time</t>
        </is>
      </c>
      <c r="K2064" t="inlineStr">
        <is>
          <t>$77,600 - $97,000</t>
        </is>
      </c>
      <c r="L2064" s="3" t="n">
        <v>77600</v>
      </c>
      <c r="M2064" s="3" t="n">
        <v>97000</v>
      </c>
      <c r="N2064" s="3" t="n">
        <v>87300</v>
      </c>
      <c r="O2064" t="inlineStr">
        <is>
          <t>Unknown</t>
        </is>
      </c>
      <c r="P2064" s="4" t="inlineStr"/>
      <c r="Q2064" s="4" t="inlineStr"/>
      <c r="R2064" s="4" t="inlineStr"/>
      <c r="S2064" s="5" t="inlineStr">
        <is>
          <t>https://app.careerpuck.com/job-board/lyft/job/8577546002?gh_jid=8577546002</t>
        </is>
      </c>
      <c r="T2064" s="5" t="inlineStr">
        <is>
          <t>https://app.careerpuck.com/job-board/lyft/job/8577546002?gh_jid=8577546002</t>
        </is>
      </c>
      <c r="U2064" t="inlineStr">
        <is>
          <t>2026-07-06</t>
        </is>
      </c>
      <c r="V2064" t="inlineStr">
        <is>
          <t>2026-07-08</t>
        </is>
      </c>
      <c r="W2064" t="inlineStr">
        <is>
          <t>greenhouse</t>
        </is>
      </c>
      <c r="X2064" t="inlineStr">
        <is>
          <t>Not Applied</t>
        </is>
      </c>
      <c r="Y2064" s="4" t="inlineStr">
        <is>
          <t>Good match because the role aligns with limited target skills in Healthcare. salary appears below the target range, work arrangement is Hybrid, and visa sponsorship signal is Unknown.</t>
        </is>
      </c>
    </row>
    <row r="2065">
      <c r="A2065" t="inlineStr">
        <is>
          <t>Data Scientist - Tech</t>
        </is>
      </c>
      <c r="B2065" t="inlineStr">
        <is>
          <t>Good Match</t>
        </is>
      </c>
      <c r="C2065" s="2" t="n">
        <v>73.5</v>
      </c>
      <c r="D2065" t="inlineStr">
        <is>
          <t>Account Manager, Strategic Healthcare Partnerships</t>
        </is>
      </c>
      <c r="E2065" t="inlineStr">
        <is>
          <t>lyft</t>
        </is>
      </c>
      <c r="F2065" t="inlineStr">
        <is>
          <t>Healthcare</t>
        </is>
      </c>
      <c r="G2065" t="inlineStr">
        <is>
          <t>San Francisco, CA</t>
        </is>
      </c>
      <c r="H2065" t="inlineStr">
        <is>
          <t>Hybrid</t>
        </is>
      </c>
      <c r="I2065" t="inlineStr">
        <is>
          <t>Manager</t>
        </is>
      </c>
      <c r="J2065" t="inlineStr">
        <is>
          <t>full-time</t>
        </is>
      </c>
      <c r="K2065" t="inlineStr">
        <is>
          <t>$77,600 - $97,000</t>
        </is>
      </c>
      <c r="L2065" s="3" t="n">
        <v>77600</v>
      </c>
      <c r="M2065" s="3" t="n">
        <v>97000</v>
      </c>
      <c r="N2065" s="3" t="n">
        <v>87300</v>
      </c>
      <c r="O2065" t="inlineStr">
        <is>
          <t>Unknown</t>
        </is>
      </c>
      <c r="P2065" s="4" t="inlineStr"/>
      <c r="Q2065" s="4" t="inlineStr"/>
      <c r="R2065" s="4" t="inlineStr"/>
      <c r="S2065" s="5" t="inlineStr">
        <is>
          <t>https://app.careerpuck.com/job-board/lyft/job/8576942002?gh_jid=8576942002</t>
        </is>
      </c>
      <c r="T2065" s="5" t="inlineStr">
        <is>
          <t>https://app.careerpuck.com/job-board/lyft/job/8576942002?gh_jid=8576942002</t>
        </is>
      </c>
      <c r="U2065" t="inlineStr">
        <is>
          <t>2026-07-06</t>
        </is>
      </c>
      <c r="V2065" t="inlineStr">
        <is>
          <t>2026-07-08</t>
        </is>
      </c>
      <c r="W2065" t="inlineStr">
        <is>
          <t>greenhouse</t>
        </is>
      </c>
      <c r="X2065" t="inlineStr">
        <is>
          <t>Not Applied</t>
        </is>
      </c>
      <c r="Y2065" s="4" t="inlineStr">
        <is>
          <t>Good match because the role aligns with limited target skills in Healthcare. salary appears below the target range, work arrangement is Hybrid, and visa sponsorship signal is Unknown.</t>
        </is>
      </c>
    </row>
    <row r="2066">
      <c r="A2066" t="inlineStr">
        <is>
          <t>Data Scientist - Tech</t>
        </is>
      </c>
      <c r="B2066" t="inlineStr">
        <is>
          <t>Good Match</t>
        </is>
      </c>
      <c r="C2066" s="2" t="n">
        <v>73.5</v>
      </c>
      <c r="D2066" t="inlineStr">
        <is>
          <t>Fraud Operations Associate SDC</t>
        </is>
      </c>
      <c r="E2066" t="inlineStr">
        <is>
          <t>stripe</t>
        </is>
      </c>
      <c r="F2066" t="inlineStr">
        <is>
          <t>Technology</t>
        </is>
      </c>
      <c r="G2066" t="inlineStr">
        <is>
          <t>Mexico City</t>
        </is>
      </c>
      <c r="H2066" t="inlineStr">
        <is>
          <t>Unknown</t>
        </is>
      </c>
      <c r="I2066" t="inlineStr">
        <is>
          <t>Entry-level</t>
        </is>
      </c>
      <c r="J2066" t="inlineStr">
        <is>
          <t>full-time</t>
        </is>
      </c>
      <c r="K2066" t="inlineStr"/>
      <c r="L2066" s="3" t="inlineStr"/>
      <c r="M2066" s="3" t="inlineStr"/>
      <c r="N2066" s="3" t="inlineStr"/>
      <c r="O2066" t="inlineStr">
        <is>
          <t>Unknown</t>
        </is>
      </c>
      <c r="P2066" s="4" t="inlineStr">
        <is>
          <t>fraud</t>
        </is>
      </c>
      <c r="Q2066" s="4" t="inlineStr">
        <is>
          <t>fraud</t>
        </is>
      </c>
      <c r="R2066" s="4" t="inlineStr">
        <is>
          <t>fraud</t>
        </is>
      </c>
      <c r="S2066" s="5" t="inlineStr">
        <is>
          <t>https://stripe.com/jobs/search?gh_jid=7651078</t>
        </is>
      </c>
      <c r="T2066" s="5" t="inlineStr">
        <is>
          <t>https://stripe.com/jobs/search?gh_jid=7651078</t>
        </is>
      </c>
      <c r="U2066" t="inlineStr">
        <is>
          <t>2026-06-26</t>
        </is>
      </c>
      <c r="V2066" t="inlineStr">
        <is>
          <t>2026-07-08</t>
        </is>
      </c>
      <c r="W2066" t="inlineStr">
        <is>
          <t>greenhouse</t>
        </is>
      </c>
      <c r="X2066" t="inlineStr">
        <is>
          <t>Not Applied</t>
        </is>
      </c>
      <c r="Y2066" s="4" t="inlineStr">
        <is>
          <t>Good match because the role aligns with fraud in Technology. Salary was not listed, work arrangement is Unknown, and visa sponsorship signal is Unknown.</t>
        </is>
      </c>
    </row>
    <row r="2067">
      <c r="A2067" t="inlineStr">
        <is>
          <t>Data Scientist - Tech</t>
        </is>
      </c>
      <c r="B2067" t="inlineStr">
        <is>
          <t>Good Match</t>
        </is>
      </c>
      <c r="C2067" s="2" t="n">
        <v>73.5</v>
      </c>
      <c r="D2067" t="inlineStr">
        <is>
          <t>Fraud Operations Team Lead</t>
        </is>
      </c>
      <c r="E2067" t="inlineStr">
        <is>
          <t>stripe</t>
        </is>
      </c>
      <c r="F2067" t="inlineStr">
        <is>
          <t>Technology</t>
        </is>
      </c>
      <c r="G2067" t="inlineStr">
        <is>
          <t>Mexico City</t>
        </is>
      </c>
      <c r="H2067" t="inlineStr">
        <is>
          <t>Unknown</t>
        </is>
      </c>
      <c r="I2067" t="inlineStr">
        <is>
          <t>Lead</t>
        </is>
      </c>
      <c r="J2067" t="inlineStr">
        <is>
          <t>full-time</t>
        </is>
      </c>
      <c r="K2067" t="inlineStr"/>
      <c r="L2067" s="3" t="inlineStr"/>
      <c r="M2067" s="3" t="inlineStr"/>
      <c r="N2067" s="3" t="inlineStr"/>
      <c r="O2067" t="inlineStr">
        <is>
          <t>Unknown</t>
        </is>
      </c>
      <c r="P2067" s="4" t="inlineStr">
        <is>
          <t>fraud, reporting</t>
        </is>
      </c>
      <c r="Q2067" s="4" t="inlineStr">
        <is>
          <t>fraud, reporting</t>
        </is>
      </c>
      <c r="R2067" s="4" t="inlineStr">
        <is>
          <t>fraud, reporting</t>
        </is>
      </c>
      <c r="S2067" s="5" t="inlineStr">
        <is>
          <t>https://stripe.com/jobs/search?gh_jid=7685460</t>
        </is>
      </c>
      <c r="T2067" s="5" t="inlineStr">
        <is>
          <t>https://stripe.com/jobs/search?gh_jid=7685460</t>
        </is>
      </c>
      <c r="U2067" t="inlineStr">
        <is>
          <t>2026-06-26</t>
        </is>
      </c>
      <c r="V2067" t="inlineStr">
        <is>
          <t>2026-07-08</t>
        </is>
      </c>
      <c r="W2067" t="inlineStr">
        <is>
          <t>greenhouse</t>
        </is>
      </c>
      <c r="X2067" t="inlineStr">
        <is>
          <t>Not Applied</t>
        </is>
      </c>
      <c r="Y2067" s="4" t="inlineStr">
        <is>
          <t>Good match because the role aligns with fraud, reporting in Technology. Salary was not listed, work arrangement is Unknown, and visa sponsorship signal is Unknown.</t>
        </is>
      </c>
    </row>
    <row r="2068">
      <c r="A2068" t="inlineStr">
        <is>
          <t>Data Scientist - Tech</t>
        </is>
      </c>
      <c r="B2068" t="inlineStr">
        <is>
          <t>Good Match</t>
        </is>
      </c>
      <c r="C2068" s="2" t="n">
        <v>73.5</v>
      </c>
      <c r="D2068" t="inlineStr">
        <is>
          <t>Product Designer, Terminal</t>
        </is>
      </c>
      <c r="E2068" t="inlineStr">
        <is>
          <t>stripe</t>
        </is>
      </c>
      <c r="F2068" t="inlineStr">
        <is>
          <t>Technology</t>
        </is>
      </c>
      <c r="G2068" t="inlineStr">
        <is>
          <t>Toronto</t>
        </is>
      </c>
      <c r="H2068" t="inlineStr">
        <is>
          <t>Unknown</t>
        </is>
      </c>
      <c r="I2068" t="inlineStr">
        <is>
          <t>Manager</t>
        </is>
      </c>
      <c r="J2068" t="inlineStr">
        <is>
          <t>full-time</t>
        </is>
      </c>
      <c r="K2068" t="inlineStr"/>
      <c r="L2068" s="3" t="inlineStr"/>
      <c r="M2068" s="3" t="inlineStr"/>
      <c r="N2068" s="3" t="inlineStr"/>
      <c r="O2068" t="inlineStr">
        <is>
          <t>Unknown</t>
        </is>
      </c>
      <c r="P2068" s="4" t="inlineStr">
        <is>
          <t>dashboard</t>
        </is>
      </c>
      <c r="Q2068" s="4" t="inlineStr"/>
      <c r="R2068" s="4" t="inlineStr">
        <is>
          <t>dashboard</t>
        </is>
      </c>
      <c r="S2068" s="5" t="inlineStr">
        <is>
          <t>https://stripe.com/jobs/search?gh_jid=7925550</t>
        </is>
      </c>
      <c r="T2068" s="5" t="inlineStr">
        <is>
          <t>https://stripe.com/jobs/search?gh_jid=7925550</t>
        </is>
      </c>
      <c r="U2068" t="inlineStr">
        <is>
          <t>2026-06-26</t>
        </is>
      </c>
      <c r="V2068" t="inlineStr">
        <is>
          <t>2026-07-08</t>
        </is>
      </c>
      <c r="W2068" t="inlineStr">
        <is>
          <t>greenhouse</t>
        </is>
      </c>
      <c r="X2068" t="inlineStr">
        <is>
          <t>Not Applied</t>
        </is>
      </c>
      <c r="Y2068" s="4" t="inlineStr">
        <is>
          <t>Good match because the role aligns with dashboard in Technology. Salary was not listed, work arrangement is Unknown, and visa sponsorship signal is Unknown.</t>
        </is>
      </c>
    </row>
    <row r="2069">
      <c r="A2069" t="inlineStr">
        <is>
          <t>Data Scientist - Tech</t>
        </is>
      </c>
      <c r="B2069" t="inlineStr">
        <is>
          <t>Good Match</t>
        </is>
      </c>
      <c r="C2069" s="2" t="n">
        <v>73.5</v>
      </c>
      <c r="D2069" t="inlineStr">
        <is>
          <t>Frontier Agents Engineer</t>
        </is>
      </c>
      <c r="E2069" t="inlineStr">
        <is>
          <t>scaleai</t>
        </is>
      </c>
      <c r="F2069" t="inlineStr">
        <is>
          <t>Technology</t>
        </is>
      </c>
      <c r="G2069" t="inlineStr">
        <is>
          <t>London, UK</t>
        </is>
      </c>
      <c r="H2069" t="inlineStr">
        <is>
          <t>On-site</t>
        </is>
      </c>
      <c r="I2069" t="inlineStr">
        <is>
          <t>Unknown</t>
        </is>
      </c>
      <c r="J2069" t="inlineStr">
        <is>
          <t>full-time</t>
        </is>
      </c>
      <c r="K2069" t="inlineStr"/>
      <c r="L2069" s="3" t="inlineStr"/>
      <c r="M2069" s="3" t="inlineStr"/>
      <c r="N2069" s="3" t="inlineStr"/>
      <c r="O2069" t="inlineStr">
        <is>
          <t>Unknown</t>
        </is>
      </c>
      <c r="P2069" s="4" t="inlineStr">
        <is>
          <t>AWS, LLM, Python</t>
        </is>
      </c>
      <c r="Q2069" s="4" t="inlineStr">
        <is>
          <t>AWS, LLM, Python</t>
        </is>
      </c>
      <c r="R2069" s="4" t="inlineStr">
        <is>
          <t>AWS, LLM, Python</t>
        </is>
      </c>
      <c r="S2069" s="5" t="inlineStr">
        <is>
          <t>https://job-boards.greenhouse.io/scaleai/jobs/4536659005</t>
        </is>
      </c>
      <c r="T2069" s="5" t="inlineStr">
        <is>
          <t>https://job-boards.greenhouse.io/scaleai/jobs/4536659005</t>
        </is>
      </c>
      <c r="U2069" t="inlineStr">
        <is>
          <t>2026-06-25</t>
        </is>
      </c>
      <c r="V2069" t="inlineStr">
        <is>
          <t>2026-07-08</t>
        </is>
      </c>
      <c r="W2069" t="inlineStr">
        <is>
          <t>greenhouse</t>
        </is>
      </c>
      <c r="X2069" t="inlineStr">
        <is>
          <t>Not Applied</t>
        </is>
      </c>
      <c r="Y2069" s="4" t="inlineStr">
        <is>
          <t>Good match because the role aligns with AWS, LLM, Python in Technology. Salary was not listed, work arrangement is On-site, and visa sponsorship signal is Unknown.</t>
        </is>
      </c>
    </row>
    <row r="2070">
      <c r="A2070" t="inlineStr">
        <is>
          <t>Data Scientist - Tech</t>
        </is>
      </c>
      <c r="B2070" t="inlineStr">
        <is>
          <t>Good Match</t>
        </is>
      </c>
      <c r="C2070" s="2" t="n">
        <v>73.40000000000001</v>
      </c>
      <c r="D2070" t="inlineStr">
        <is>
          <t>Solutions Architect Opportunities - Lakebase (Solutions Architect, Sr. Solutions Architect, Lead Solutions Architect)</t>
        </is>
      </c>
      <c r="E2070" t="inlineStr">
        <is>
          <t>databricks</t>
        </is>
      </c>
      <c r="F2070" t="inlineStr">
        <is>
          <t>Technology</t>
        </is>
      </c>
      <c r="G2070" t="inlineStr">
        <is>
          <t>United States</t>
        </is>
      </c>
      <c r="H2070" t="inlineStr">
        <is>
          <t>Unknown</t>
        </is>
      </c>
      <c r="I2070" t="inlineStr">
        <is>
          <t>Lead</t>
        </is>
      </c>
      <c r="J2070" t="inlineStr">
        <is>
          <t>full-time</t>
        </is>
      </c>
      <c r="K2070" t="inlineStr">
        <is>
          <t>$219,100 — $301,300</t>
        </is>
      </c>
      <c r="L2070" s="3" t="n">
        <v>219100</v>
      </c>
      <c r="M2070" s="3" t="n">
        <v>301300</v>
      </c>
      <c r="N2070" s="3" t="n">
        <v>260200</v>
      </c>
      <c r="O2070" t="inlineStr">
        <is>
          <t>Unknown</t>
        </is>
      </c>
      <c r="P2070" s="4" t="inlineStr">
        <is>
          <t>AWS, Azure, Databricks, Delta Lake, Excel, Python, R, Spark, SQL</t>
        </is>
      </c>
      <c r="Q2070" s="4" t="inlineStr"/>
      <c r="R2070" s="4" t="inlineStr">
        <is>
          <t>AWS, Azure, Databricks, Delta Lake, Excel, Python, R, Spark, SQL</t>
        </is>
      </c>
      <c r="S2070" s="5" t="inlineStr">
        <is>
          <t>https://databricks.com/company/careers/open-positions/job?gh_jid=8407197002</t>
        </is>
      </c>
      <c r="T2070" s="5" t="inlineStr">
        <is>
          <t>https://databricks.com/company/careers/open-positions/job?gh_jid=8407197002</t>
        </is>
      </c>
      <c r="U2070" t="inlineStr">
        <is>
          <t>2026-07-01</t>
        </is>
      </c>
      <c r="V2070" t="inlineStr">
        <is>
          <t>2026-07-08</t>
        </is>
      </c>
      <c r="W2070" t="inlineStr">
        <is>
          <t>greenhouse</t>
        </is>
      </c>
      <c r="X2070" t="inlineStr">
        <is>
          <t>Not Applied</t>
        </is>
      </c>
      <c r="Y2070" s="4" t="inlineStr">
        <is>
          <t>Good match because the role aligns with AWS, Azure, Databricks, Delta Lake, Python, R in Technology. salary is at or above the preferred range, work arrangement is Unknown, and visa sponsorship signal is Unknown.</t>
        </is>
      </c>
    </row>
    <row r="2071">
      <c r="A2071" t="inlineStr">
        <is>
          <t>Data Scientist - Tech</t>
        </is>
      </c>
      <c r="B2071" t="inlineStr">
        <is>
          <t>Good Match</t>
        </is>
      </c>
      <c r="C2071" s="2" t="n">
        <v>73.40000000000001</v>
      </c>
      <c r="D2071" t="inlineStr">
        <is>
          <t>Internal Audit IT Associate Manager</t>
        </is>
      </c>
      <c r="E2071" t="inlineStr">
        <is>
          <t>coinbase</t>
        </is>
      </c>
      <c r="F2071" t="inlineStr">
        <is>
          <t>Technology</t>
        </is>
      </c>
      <c r="G2071" t="inlineStr">
        <is>
          <t>Remote - USA</t>
        </is>
      </c>
      <c r="H2071" t="inlineStr">
        <is>
          <t>On-site</t>
        </is>
      </c>
      <c r="I2071" t="inlineStr">
        <is>
          <t>Manager</t>
        </is>
      </c>
      <c r="J2071" t="inlineStr">
        <is>
          <t>full-time</t>
        </is>
      </c>
      <c r="K2071" t="inlineStr">
        <is>
          <t>$130,900 — $154,000</t>
        </is>
      </c>
      <c r="L2071" s="3" t="n">
        <v>130900</v>
      </c>
      <c r="M2071" s="3" t="n">
        <v>154000</v>
      </c>
      <c r="N2071" s="3" t="n">
        <v>142450</v>
      </c>
      <c r="O2071" t="inlineStr">
        <is>
          <t>Unknown</t>
        </is>
      </c>
      <c r="P2071" s="4" t="inlineStr">
        <is>
          <t>AWS, LLM, reporting</t>
        </is>
      </c>
      <c r="Q2071" s="4" t="inlineStr"/>
      <c r="R2071" s="4" t="inlineStr">
        <is>
          <t>AWS, LLM, reporting</t>
        </is>
      </c>
      <c r="S2071" s="5" t="inlineStr">
        <is>
          <t>https://www.coinbase.com/careers/positions/7365422?gh_jid=7365422</t>
        </is>
      </c>
      <c r="T2071" s="5" t="inlineStr">
        <is>
          <t>https://www.coinbase.com/careers/positions/7365422?gh_jid=7365422</t>
        </is>
      </c>
      <c r="U2071" t="inlineStr">
        <is>
          <t>2026-06-11</t>
        </is>
      </c>
      <c r="V2071" t="inlineStr">
        <is>
          <t>2026-07-08</t>
        </is>
      </c>
      <c r="W2071" t="inlineStr">
        <is>
          <t>greenhouse</t>
        </is>
      </c>
      <c r="X2071" t="inlineStr">
        <is>
          <t>Not Applied</t>
        </is>
      </c>
      <c r="Y2071" s="4" t="inlineStr">
        <is>
          <t>Good match because the role aligns with AWS, LLM, reporting in Technology. salary meets the minimum target, work arrangement is On-site, and visa sponsorship signal is Unknown.</t>
        </is>
      </c>
    </row>
    <row r="2072">
      <c r="A2072" t="inlineStr">
        <is>
          <t>Data Scientist - Tech</t>
        </is>
      </c>
      <c r="B2072" t="inlineStr">
        <is>
          <t>Good Match</t>
        </is>
      </c>
      <c r="C2072" s="2" t="n">
        <v>73.40000000000001</v>
      </c>
      <c r="D2072" t="inlineStr">
        <is>
          <t>Director of Communications, DET UK</t>
        </is>
      </c>
      <c r="E2072" t="inlineStr">
        <is>
          <t>duolingo</t>
        </is>
      </c>
      <c r="F2072" t="inlineStr">
        <is>
          <t>Technology</t>
        </is>
      </c>
      <c r="G2072" t="inlineStr">
        <is>
          <t>London, England</t>
        </is>
      </c>
      <c r="H2072" t="inlineStr">
        <is>
          <t>Unknown</t>
        </is>
      </c>
      <c r="I2072" t="inlineStr">
        <is>
          <t>Director</t>
        </is>
      </c>
      <c r="J2072" t="inlineStr">
        <is>
          <t>full-time</t>
        </is>
      </c>
      <c r="K2072" t="inlineStr">
        <is>
          <t>compensation for this role! Salary Range: £96,469</t>
        </is>
      </c>
      <c r="L2072" s="3" t="n">
        <v>96469</v>
      </c>
      <c r="M2072" s="3" t="n">
        <v>96469</v>
      </c>
      <c r="N2072" s="3" t="n">
        <v>96469</v>
      </c>
      <c r="O2072" t="inlineStr">
        <is>
          <t>Unknown</t>
        </is>
      </c>
      <c r="P2072" s="4" t="inlineStr">
        <is>
          <t>fraud</t>
        </is>
      </c>
      <c r="Q2072" s="4" t="inlineStr"/>
      <c r="R2072" s="4" t="inlineStr">
        <is>
          <t>fraud</t>
        </is>
      </c>
      <c r="S2072" s="5" t="inlineStr">
        <is>
          <t>https://careers.duolingo.com/jobs/8480283002?gh_jid=8480283002</t>
        </is>
      </c>
      <c r="T2072" s="5" t="inlineStr">
        <is>
          <t>https://careers.duolingo.com/jobs/8480283002?gh_jid=8480283002</t>
        </is>
      </c>
      <c r="U2072" t="inlineStr">
        <is>
          <t>2026-07-06</t>
        </is>
      </c>
      <c r="V2072" t="inlineStr">
        <is>
          <t>2026-07-08</t>
        </is>
      </c>
      <c r="W2072" t="inlineStr">
        <is>
          <t>greenhouse</t>
        </is>
      </c>
      <c r="X2072" t="inlineStr">
        <is>
          <t>Not Applied</t>
        </is>
      </c>
      <c r="Y2072" s="4" t="inlineStr">
        <is>
          <t>Good match because the role aligns with fraud in Technology. salary appears below the target range, work arrangement is Unknown, and visa sponsorship signal is Unknown.</t>
        </is>
      </c>
    </row>
    <row r="2073">
      <c r="A2073" t="inlineStr">
        <is>
          <t>Data Scientist - Tech</t>
        </is>
      </c>
      <c r="B2073" t="inlineStr">
        <is>
          <t>Good Match</t>
        </is>
      </c>
      <c r="C2073" s="2" t="n">
        <v>73.40000000000001</v>
      </c>
      <c r="D2073" t="inlineStr">
        <is>
          <t>Manager, Field Engineering</t>
        </is>
      </c>
      <c r="E2073" t="inlineStr">
        <is>
          <t>databricks</t>
        </is>
      </c>
      <c r="F2073" t="inlineStr">
        <is>
          <t>Technology</t>
        </is>
      </c>
      <c r="G2073" t="inlineStr">
        <is>
          <t>Bengaluru, India</t>
        </is>
      </c>
      <c r="H2073" t="inlineStr">
        <is>
          <t>Remote</t>
        </is>
      </c>
      <c r="I2073" t="inlineStr">
        <is>
          <t>Manager</t>
        </is>
      </c>
      <c r="J2073" t="inlineStr">
        <is>
          <t>full-time</t>
        </is>
      </c>
      <c r="K2073" t="inlineStr"/>
      <c r="L2073" s="3" t="inlineStr"/>
      <c r="M2073" s="3" t="inlineStr"/>
      <c r="N2073" s="3" t="inlineStr"/>
      <c r="O2073" t="inlineStr">
        <is>
          <t>Unknown</t>
        </is>
      </c>
      <c r="P2073" s="4" t="inlineStr">
        <is>
          <t>Databricks, Delta Lake, Excel, Spark</t>
        </is>
      </c>
      <c r="Q2073" s="4" t="inlineStr"/>
      <c r="R2073" s="4" t="inlineStr">
        <is>
          <t>Databricks, Delta Lake, Excel, Spark</t>
        </is>
      </c>
      <c r="S2073" s="5" t="inlineStr">
        <is>
          <t>https://databricks.com/company/careers/open-positions/job?gh_jid=8438779002</t>
        </is>
      </c>
      <c r="T2073" s="5" t="inlineStr">
        <is>
          <t>https://databricks.com/company/careers/open-positions/job?gh_jid=8438779002</t>
        </is>
      </c>
      <c r="U2073" t="inlineStr">
        <is>
          <t>2026-07-01</t>
        </is>
      </c>
      <c r="V2073" t="inlineStr">
        <is>
          <t>2026-07-08</t>
        </is>
      </c>
      <c r="W2073" t="inlineStr">
        <is>
          <t>greenhouse</t>
        </is>
      </c>
      <c r="X2073" t="inlineStr">
        <is>
          <t>Not Applied</t>
        </is>
      </c>
      <c r="Y2073" s="4" t="inlineStr">
        <is>
          <t>Good match because the role aligns with Databricks, Delta Lake, Spark in Technology. Salary was not listed, work arrangement is Remote, and visa sponsorship signal is Unknown.</t>
        </is>
      </c>
    </row>
    <row r="2074">
      <c r="A2074" t="inlineStr">
        <is>
          <t>Data Scientist - Tech</t>
        </is>
      </c>
      <c r="B2074" t="inlineStr">
        <is>
          <t>Good Match</t>
        </is>
      </c>
      <c r="C2074" s="2" t="n">
        <v>73.40000000000001</v>
      </c>
      <c r="D2074" t="inlineStr">
        <is>
          <t>Pre-sales Solutions Architect - Energy</t>
        </is>
      </c>
      <c r="E2074" t="inlineStr">
        <is>
          <t>databricks</t>
        </is>
      </c>
      <c r="F2074" t="inlineStr">
        <is>
          <t>Technology</t>
        </is>
      </c>
      <c r="G2074" t="inlineStr">
        <is>
          <t>Amsterdam, Netherlands</t>
        </is>
      </c>
      <c r="H2074" t="inlineStr">
        <is>
          <t>Hybrid</t>
        </is>
      </c>
      <c r="I2074" t="inlineStr">
        <is>
          <t>Lead</t>
        </is>
      </c>
      <c r="J2074" t="inlineStr">
        <is>
          <t>full-time</t>
        </is>
      </c>
      <c r="K2074" t="inlineStr"/>
      <c r="L2074" s="3" t="inlineStr"/>
      <c r="M2074" s="3" t="inlineStr"/>
      <c r="N2074" s="3" t="inlineStr"/>
      <c r="O2074" t="inlineStr">
        <is>
          <t>Unknown</t>
        </is>
      </c>
      <c r="P2074" s="4" t="inlineStr">
        <is>
          <t>AWS, Databricks, Delta Lake, Excel, LLM, product analytics, Python, Spark, SQL</t>
        </is>
      </c>
      <c r="Q2074" s="4" t="inlineStr"/>
      <c r="R2074" s="4" t="inlineStr">
        <is>
          <t>AWS, Databricks, Delta Lake, Excel, LLM, product analytics, Python, Spark, SQL</t>
        </is>
      </c>
      <c r="S2074" s="5" t="inlineStr">
        <is>
          <t>https://databricks.com/company/careers/open-positions/job?gh_jid=7849147002</t>
        </is>
      </c>
      <c r="T2074" s="5" t="inlineStr">
        <is>
          <t>https://databricks.com/company/careers/open-positions/job?gh_jid=7849147002</t>
        </is>
      </c>
      <c r="U2074" t="inlineStr">
        <is>
          <t>2026-07-01</t>
        </is>
      </c>
      <c r="V2074" t="inlineStr">
        <is>
          <t>2026-07-08</t>
        </is>
      </c>
      <c r="W2074" t="inlineStr">
        <is>
          <t>greenhouse</t>
        </is>
      </c>
      <c r="X2074" t="inlineStr">
        <is>
          <t>Not Applied</t>
        </is>
      </c>
      <c r="Y2074" s="4" t="inlineStr">
        <is>
          <t>Good match because the role aligns with AWS, Databricks, Delta Lake, LLM, product analytics, Python in Technology. Salary was not listed, work arrangement is Hybrid, and visa sponsorship signal is Unknown.</t>
        </is>
      </c>
    </row>
    <row r="2075">
      <c r="A2075" t="inlineStr">
        <is>
          <t>Data Scientist - Tech</t>
        </is>
      </c>
      <c r="B2075" t="inlineStr">
        <is>
          <t>Good Match</t>
        </is>
      </c>
      <c r="C2075" s="2" t="n">
        <v>73.3</v>
      </c>
      <c r="D2075" t="inlineStr">
        <is>
          <t>Sr. Engineering Manager - Customer Experience Intelligence (CXI)</t>
        </is>
      </c>
      <c r="E2075" t="inlineStr">
        <is>
          <t>databricks</t>
        </is>
      </c>
      <c r="F2075" t="inlineStr">
        <is>
          <t>Technology</t>
        </is>
      </c>
      <c r="G2075" t="inlineStr">
        <is>
          <t>Mountain View, California; San Francisco, California</t>
        </is>
      </c>
      <c r="H2075" t="inlineStr">
        <is>
          <t>Unknown</t>
        </is>
      </c>
      <c r="I2075" t="inlineStr">
        <is>
          <t>Manager</t>
        </is>
      </c>
      <c r="J2075" t="inlineStr">
        <is>
          <t>full-time</t>
        </is>
      </c>
      <c r="K2075" t="inlineStr">
        <is>
          <t>$222,000 — $312,600</t>
        </is>
      </c>
      <c r="L2075" s="3" t="n">
        <v>222000</v>
      </c>
      <c r="M2075" s="3" t="n">
        <v>312600</v>
      </c>
      <c r="N2075" s="3" t="n">
        <v>267300</v>
      </c>
      <c r="O2075" t="inlineStr">
        <is>
          <t>Unknown</t>
        </is>
      </c>
      <c r="P2075" s="4" t="inlineStr">
        <is>
          <t>Databricks, Delta Lake, Excel, Spark</t>
        </is>
      </c>
      <c r="Q2075" s="4" t="inlineStr"/>
      <c r="R2075" s="4" t="inlineStr">
        <is>
          <t>Databricks, Delta Lake, Excel, Spark</t>
        </is>
      </c>
      <c r="S2075" s="5" t="inlineStr">
        <is>
          <t>https://databricks.com/company/careers/open-positions/job?gh_jid=8436912002</t>
        </is>
      </c>
      <c r="T2075" s="5" t="inlineStr">
        <is>
          <t>https://databricks.com/company/careers/open-positions/job?gh_jid=8436912002</t>
        </is>
      </c>
      <c r="U2075" t="inlineStr">
        <is>
          <t>2026-07-01</t>
        </is>
      </c>
      <c r="V2075" t="inlineStr">
        <is>
          <t>2026-07-08</t>
        </is>
      </c>
      <c r="W2075" t="inlineStr">
        <is>
          <t>greenhouse</t>
        </is>
      </c>
      <c r="X2075" t="inlineStr">
        <is>
          <t>Not Applied</t>
        </is>
      </c>
      <c r="Y2075" s="4" t="inlineStr">
        <is>
          <t>Good match because the role aligns with Databricks, Delta Lake, Spark in Technology. salary is at or above the preferred range, work arrangement is Unknown, and visa sponsorship signal is Unknown.</t>
        </is>
      </c>
    </row>
    <row r="2076">
      <c r="A2076" t="inlineStr">
        <is>
          <t>Data Scientist - Tech</t>
        </is>
      </c>
      <c r="B2076" t="inlineStr">
        <is>
          <t>Good Match</t>
        </is>
      </c>
      <c r="C2076" s="2" t="n">
        <v>73.3</v>
      </c>
      <c r="D2076" t="inlineStr">
        <is>
          <t>Global Regional Systems Integrator Leader</t>
        </is>
      </c>
      <c r="E2076" t="inlineStr">
        <is>
          <t>databricks</t>
        </is>
      </c>
      <c r="F2076" t="inlineStr">
        <is>
          <t>Technology</t>
        </is>
      </c>
      <c r="G2076" t="inlineStr">
        <is>
          <t>United States</t>
        </is>
      </c>
      <c r="H2076" t="inlineStr">
        <is>
          <t>Unknown</t>
        </is>
      </c>
      <c r="I2076" t="inlineStr">
        <is>
          <t>Director</t>
        </is>
      </c>
      <c r="J2076" t="inlineStr">
        <is>
          <t>full-time</t>
        </is>
      </c>
      <c r="K2076" t="inlineStr">
        <is>
          <t>$204,200 — $280,700</t>
        </is>
      </c>
      <c r="L2076" s="3" t="n">
        <v>204200</v>
      </c>
      <c r="M2076" s="3" t="n">
        <v>280700</v>
      </c>
      <c r="N2076" s="3" t="n">
        <v>242450</v>
      </c>
      <c r="O2076" t="inlineStr">
        <is>
          <t>Unknown</t>
        </is>
      </c>
      <c r="P2076" s="4" t="inlineStr">
        <is>
          <t>Databricks, Delta Lake, Excel, Spark</t>
        </is>
      </c>
      <c r="Q2076" s="4" t="inlineStr"/>
      <c r="R2076" s="4" t="inlineStr">
        <is>
          <t>Databricks, Delta Lake, Excel, Spark</t>
        </is>
      </c>
      <c r="S2076" s="5" t="inlineStr">
        <is>
          <t>https://databricks.com/company/careers/open-positions/job?gh_jid=8603398002</t>
        </is>
      </c>
      <c r="T2076" s="5" t="inlineStr">
        <is>
          <t>https://databricks.com/company/careers/open-positions/job?gh_jid=8603398002</t>
        </is>
      </c>
      <c r="U2076" t="inlineStr">
        <is>
          <t>2026-07-01</t>
        </is>
      </c>
      <c r="V2076" t="inlineStr">
        <is>
          <t>2026-07-08</t>
        </is>
      </c>
      <c r="W2076" t="inlineStr">
        <is>
          <t>greenhouse</t>
        </is>
      </c>
      <c r="X2076" t="inlineStr">
        <is>
          <t>Not Applied</t>
        </is>
      </c>
      <c r="Y2076" s="4" t="inlineStr">
        <is>
          <t>Good match because the role aligns with Databricks, Delta Lake, Spark in Technology. salary is at or above the preferred range, work arrangement is Unknown, and visa sponsorship signal is Unknown.</t>
        </is>
      </c>
    </row>
    <row r="2077">
      <c r="A2077" t="inlineStr">
        <is>
          <t>Data Scientist - Tech</t>
        </is>
      </c>
      <c r="B2077" t="inlineStr">
        <is>
          <t>Good Match</t>
        </is>
      </c>
      <c r="C2077" s="2" t="n">
        <v>73.3</v>
      </c>
      <c r="D2077" t="inlineStr">
        <is>
          <t>Staff Technical Program Manager- Platform Features</t>
        </is>
      </c>
      <c r="E2077" t="inlineStr">
        <is>
          <t>databricks</t>
        </is>
      </c>
      <c r="F2077" t="inlineStr">
        <is>
          <t>Technology</t>
        </is>
      </c>
      <c r="G2077" t="inlineStr">
        <is>
          <t>Mountain View, California; San Francisco, California</t>
        </is>
      </c>
      <c r="H2077" t="inlineStr">
        <is>
          <t>Unknown</t>
        </is>
      </c>
      <c r="I2077" t="inlineStr">
        <is>
          <t>Director</t>
        </is>
      </c>
      <c r="J2077" t="inlineStr">
        <is>
          <t>full-time</t>
        </is>
      </c>
      <c r="K2077" t="inlineStr">
        <is>
          <t>$180,200 — $247,850</t>
        </is>
      </c>
      <c r="L2077" s="3" t="n">
        <v>180200</v>
      </c>
      <c r="M2077" s="3" t="n">
        <v>247850</v>
      </c>
      <c r="N2077" s="3" t="n">
        <v>214025</v>
      </c>
      <c r="O2077" t="inlineStr">
        <is>
          <t>Unknown</t>
        </is>
      </c>
      <c r="P2077" s="4" t="inlineStr">
        <is>
          <t>AWS, Azure, dashboard, Databricks, Delta Lake, Excel, Spark, SQL</t>
        </is>
      </c>
      <c r="Q2077" s="4" t="inlineStr">
        <is>
          <t>AWS, Azure, dashboard, Databricks, SQL</t>
        </is>
      </c>
      <c r="R2077" s="4" t="inlineStr">
        <is>
          <t>AWS, Azure, dashboard, Databricks, Delta Lake, Excel, Spark, SQL</t>
        </is>
      </c>
      <c r="S2077" s="5" t="inlineStr">
        <is>
          <t>https://databricks.com/company/careers/open-positions/job?gh_jid=8521198002</t>
        </is>
      </c>
      <c r="T2077" s="5" t="inlineStr">
        <is>
          <t>https://databricks.com/company/careers/open-positions/job?gh_jid=8521198002</t>
        </is>
      </c>
      <c r="U2077" t="inlineStr">
        <is>
          <t>2026-07-01</t>
        </is>
      </c>
      <c r="V2077" t="inlineStr">
        <is>
          <t>2026-07-08</t>
        </is>
      </c>
      <c r="W2077" t="inlineStr">
        <is>
          <t>greenhouse</t>
        </is>
      </c>
      <c r="X2077" t="inlineStr">
        <is>
          <t>Not Applied</t>
        </is>
      </c>
      <c r="Y2077" s="4" t="inlineStr">
        <is>
          <t>Good match because the role aligns with AWS, Azure, dashboard, Databricks, Delta Lake, Spark in Technology. salary is at or above the preferred range, work arrangement is Unknown, and visa sponsorship signal is Unknown.</t>
        </is>
      </c>
    </row>
    <row r="2078">
      <c r="A2078" t="inlineStr">
        <is>
          <t>Data Scientist - Tech</t>
        </is>
      </c>
      <c r="B2078" t="inlineStr">
        <is>
          <t>Good Match</t>
        </is>
      </c>
      <c r="C2078" s="2" t="n">
        <v>73.3</v>
      </c>
      <c r="D2078" t="inlineStr">
        <is>
          <t>Manager, Professional Services</t>
        </is>
      </c>
      <c r="E2078" t="inlineStr">
        <is>
          <t>databricks</t>
        </is>
      </c>
      <c r="F2078" t="inlineStr">
        <is>
          <t>Technology</t>
        </is>
      </c>
      <c r="G2078" t="inlineStr">
        <is>
          <t>Remote - India</t>
        </is>
      </c>
      <c r="H2078" t="inlineStr">
        <is>
          <t>Remote</t>
        </is>
      </c>
      <c r="I2078" t="inlineStr">
        <is>
          <t>Manager</t>
        </is>
      </c>
      <c r="J2078" t="inlineStr">
        <is>
          <t>full-time</t>
        </is>
      </c>
      <c r="K2078" t="inlineStr"/>
      <c r="L2078" s="3" t="inlineStr"/>
      <c r="M2078" s="3" t="inlineStr"/>
      <c r="N2078" s="3" t="inlineStr"/>
      <c r="O2078" t="inlineStr">
        <is>
          <t>Unknown</t>
        </is>
      </c>
      <c r="P2078" s="4" t="inlineStr">
        <is>
          <t>AWS, Azure, Databricks, Delta Lake, Excel, Spark</t>
        </is>
      </c>
      <c r="Q2078" s="4" t="inlineStr">
        <is>
          <t>AWS, Azure, Databricks, Spark</t>
        </is>
      </c>
      <c r="R2078" s="4" t="inlineStr">
        <is>
          <t>AWS, Azure, Databricks, Delta Lake, Excel, Spark</t>
        </is>
      </c>
      <c r="S2078" s="5" t="inlineStr">
        <is>
          <t>https://databricks.com/company/careers/open-positions/job?gh_jid=8503068002</t>
        </is>
      </c>
      <c r="T2078" s="5" t="inlineStr">
        <is>
          <t>https://databricks.com/company/careers/open-positions/job?gh_jid=8503068002</t>
        </is>
      </c>
      <c r="U2078" t="inlineStr">
        <is>
          <t>2026-07-06</t>
        </is>
      </c>
      <c r="V2078" t="inlineStr">
        <is>
          <t>2026-07-08</t>
        </is>
      </c>
      <c r="W2078" t="inlineStr">
        <is>
          <t>greenhouse</t>
        </is>
      </c>
      <c r="X2078" t="inlineStr">
        <is>
          <t>Not Applied</t>
        </is>
      </c>
      <c r="Y2078" s="4" t="inlineStr">
        <is>
          <t>Good match because the role aligns with AWS, Azure, Databricks, Delta Lake, Spark in Technology. Salary was not listed, work arrangement is Remote, and visa sponsorship signal is Unknown.</t>
        </is>
      </c>
    </row>
    <row r="2079">
      <c r="A2079" t="inlineStr">
        <is>
          <t>Data Scientist - Tech</t>
        </is>
      </c>
      <c r="B2079" t="inlineStr">
        <is>
          <t>Good Match</t>
        </is>
      </c>
      <c r="C2079" s="2" t="n">
        <v>73.3</v>
      </c>
      <c r="D2079" t="inlineStr">
        <is>
          <t>Strategic Core Account Executive</t>
        </is>
      </c>
      <c r="E2079" t="inlineStr">
        <is>
          <t>databricks</t>
        </is>
      </c>
      <c r="F2079" t="inlineStr">
        <is>
          <t>Technology</t>
        </is>
      </c>
      <c r="G2079" t="inlineStr">
        <is>
          <t>Remote - California; Remote - Colorado; Remote - Texas</t>
        </is>
      </c>
      <c r="H2079" t="inlineStr">
        <is>
          <t>Remote</t>
        </is>
      </c>
      <c r="I2079" t="inlineStr">
        <is>
          <t>Director</t>
        </is>
      </c>
      <c r="J2079" t="inlineStr">
        <is>
          <t>full-time</t>
        </is>
      </c>
      <c r="K2079" t="inlineStr"/>
      <c r="L2079" s="3" t="inlineStr"/>
      <c r="M2079" s="3" t="inlineStr"/>
      <c r="N2079" s="3" t="inlineStr"/>
      <c r="O2079" t="inlineStr">
        <is>
          <t>Unknown</t>
        </is>
      </c>
      <c r="P2079" s="4" t="inlineStr">
        <is>
          <t>Databricks, Delta Lake, Excel, reporting, Spark</t>
        </is>
      </c>
      <c r="Q2079" s="4" t="inlineStr"/>
      <c r="R2079" s="4" t="inlineStr">
        <is>
          <t>Databricks, Delta Lake, Excel, reporting, Spark</t>
        </is>
      </c>
      <c r="S2079" s="5" t="inlineStr">
        <is>
          <t>https://databricks.com/company/careers/open-positions/job?gh_jid=8323707002</t>
        </is>
      </c>
      <c r="T2079" s="5" t="inlineStr">
        <is>
          <t>https://databricks.com/company/careers/open-positions/job?gh_jid=8323707002</t>
        </is>
      </c>
      <c r="U2079" t="inlineStr">
        <is>
          <t>2026-07-01</t>
        </is>
      </c>
      <c r="V2079" t="inlineStr">
        <is>
          <t>2026-07-08</t>
        </is>
      </c>
      <c r="W2079" t="inlineStr">
        <is>
          <t>greenhouse</t>
        </is>
      </c>
      <c r="X2079" t="inlineStr">
        <is>
          <t>Not Applied</t>
        </is>
      </c>
      <c r="Y2079" s="4" t="inlineStr">
        <is>
          <t>Good match because the role aligns with Databricks, Delta Lake, reporting, Spark in Technology. Salary was not listed, work arrangement is Remote, and visa sponsorship signal is Unknown.</t>
        </is>
      </c>
    </row>
    <row r="2080">
      <c r="A2080" t="inlineStr">
        <is>
          <t>Data Scientist - Tech</t>
        </is>
      </c>
      <c r="B2080" t="inlineStr">
        <is>
          <t>Good Match</t>
        </is>
      </c>
      <c r="C2080" s="2" t="n">
        <v>73.3</v>
      </c>
      <c r="D2080" t="inlineStr">
        <is>
          <t>Payments Performance Strategist, Network Cost</t>
        </is>
      </c>
      <c r="E2080" t="inlineStr">
        <is>
          <t>stripe</t>
        </is>
      </c>
      <c r="F2080" t="inlineStr">
        <is>
          <t>Technology</t>
        </is>
      </c>
      <c r="G2080" t="inlineStr">
        <is>
          <t>San Francisco, CA; New York, NY; Chicago, IL; Seattle, WA; Atlanta, GA</t>
        </is>
      </c>
      <c r="H2080" t="inlineStr">
        <is>
          <t>Unknown</t>
        </is>
      </c>
      <c r="I2080" t="inlineStr">
        <is>
          <t>Lead</t>
        </is>
      </c>
      <c r="J2080" t="inlineStr">
        <is>
          <t>full-time</t>
        </is>
      </c>
      <c r="K2080" t="inlineStr"/>
      <c r="L2080" s="3" t="inlineStr"/>
      <c r="M2080" s="3" t="inlineStr"/>
      <c r="N2080" s="3" t="inlineStr"/>
      <c r="O2080" t="inlineStr">
        <is>
          <t>Unknown</t>
        </is>
      </c>
      <c r="P2080" s="4" t="inlineStr">
        <is>
          <t>dashboard, fraud, reporting, SQL</t>
        </is>
      </c>
      <c r="Q2080" s="4" t="inlineStr">
        <is>
          <t>dashboard, reporting, SQL</t>
        </is>
      </c>
      <c r="R2080" s="4" t="inlineStr">
        <is>
          <t>dashboard, fraud, reporting, SQL</t>
        </is>
      </c>
      <c r="S2080" s="5" t="inlineStr">
        <is>
          <t>https://stripe.com/jobs/search?gh_jid=7562148</t>
        </is>
      </c>
      <c r="T2080" s="5" t="inlineStr">
        <is>
          <t>https://stripe.com/jobs/search?gh_jid=7562148</t>
        </is>
      </c>
      <c r="U2080" t="inlineStr">
        <is>
          <t>2026-06-26</t>
        </is>
      </c>
      <c r="V2080" t="inlineStr">
        <is>
          <t>2026-07-08</t>
        </is>
      </c>
      <c r="W2080" t="inlineStr">
        <is>
          <t>greenhouse</t>
        </is>
      </c>
      <c r="X2080" t="inlineStr">
        <is>
          <t>Not Applied</t>
        </is>
      </c>
      <c r="Y2080" s="4" t="inlineStr">
        <is>
          <t>Good match because the role aligns with dashboard, fraud, reporting, SQL in Technology. Salary was not listed, work arrangement is Unknown, and visa sponsorship signal is Unknown.</t>
        </is>
      </c>
    </row>
    <row r="2081">
      <c r="A2081" t="inlineStr">
        <is>
          <t>Data Scientist - Tech</t>
        </is>
      </c>
      <c r="B2081" t="inlineStr">
        <is>
          <t>Good Match</t>
        </is>
      </c>
      <c r="C2081" s="2" t="n">
        <v>73.2</v>
      </c>
      <c r="D2081" t="inlineStr">
        <is>
          <t>Engagement Manager (Germany), Public Sector</t>
        </is>
      </c>
      <c r="E2081" t="inlineStr">
        <is>
          <t>scaleai</t>
        </is>
      </c>
      <c r="F2081" t="inlineStr">
        <is>
          <t>Technology</t>
        </is>
      </c>
      <c r="G2081" t="inlineStr">
        <is>
          <t>Washington, DC</t>
        </is>
      </c>
      <c r="H2081" t="inlineStr">
        <is>
          <t>On-site</t>
        </is>
      </c>
      <c r="I2081" t="inlineStr">
        <is>
          <t>Director</t>
        </is>
      </c>
      <c r="J2081" t="inlineStr">
        <is>
          <t>full-time</t>
        </is>
      </c>
      <c r="K2081" t="inlineStr">
        <is>
          <t>$191,200 — $291,000</t>
        </is>
      </c>
      <c r="L2081" s="3" t="n">
        <v>191200</v>
      </c>
      <c r="M2081" s="3" t="n">
        <v>291000</v>
      </c>
      <c r="N2081" s="3" t="n">
        <v>241100</v>
      </c>
      <c r="O2081" t="inlineStr">
        <is>
          <t>Unknown</t>
        </is>
      </c>
      <c r="P2081" s="4" t="inlineStr">
        <is>
          <t>LLM</t>
        </is>
      </c>
      <c r="Q2081" s="4" t="inlineStr"/>
      <c r="R2081" s="4" t="inlineStr">
        <is>
          <t>LLM</t>
        </is>
      </c>
      <c r="S2081" s="5" t="inlineStr">
        <is>
          <t>https://job-boards.greenhouse.io/scaleai/jobs/4699033005</t>
        </is>
      </c>
      <c r="T2081" s="5" t="inlineStr">
        <is>
          <t>https://job-boards.greenhouse.io/scaleai/jobs/4699033005</t>
        </is>
      </c>
      <c r="U2081" t="inlineStr">
        <is>
          <t>2026-06-25</t>
        </is>
      </c>
      <c r="V2081" t="inlineStr">
        <is>
          <t>2026-07-08</t>
        </is>
      </c>
      <c r="W2081" t="inlineStr">
        <is>
          <t>greenhouse</t>
        </is>
      </c>
      <c r="X2081" t="inlineStr">
        <is>
          <t>Not Applied</t>
        </is>
      </c>
      <c r="Y2081" s="4" t="inlineStr">
        <is>
          <t>Good match because the role aligns with LLM in Technology. salary is at or above the preferred range, work arrangement is On-site, and visa sponsorship signal is Unknown.</t>
        </is>
      </c>
    </row>
    <row r="2082">
      <c r="A2082" t="inlineStr">
        <is>
          <t>Data Scientist - Tech</t>
        </is>
      </c>
      <c r="B2082" t="inlineStr">
        <is>
          <t>Good Match</t>
        </is>
      </c>
      <c r="C2082" s="2" t="n">
        <v>73.2</v>
      </c>
      <c r="D2082" t="inlineStr">
        <is>
          <t>Engagement Manager (Hawaii), Public Sector</t>
        </is>
      </c>
      <c r="E2082" t="inlineStr">
        <is>
          <t>scaleai</t>
        </is>
      </c>
      <c r="F2082" t="inlineStr">
        <is>
          <t>Technology</t>
        </is>
      </c>
      <c r="G2082" t="inlineStr">
        <is>
          <t>Honolulu, HI</t>
        </is>
      </c>
      <c r="H2082" t="inlineStr">
        <is>
          <t>On-site</t>
        </is>
      </c>
      <c r="I2082" t="inlineStr">
        <is>
          <t>Director</t>
        </is>
      </c>
      <c r="J2082" t="inlineStr">
        <is>
          <t>full-time</t>
        </is>
      </c>
      <c r="K2082" t="inlineStr">
        <is>
          <t>$166,400 — $249,000</t>
        </is>
      </c>
      <c r="L2082" s="3" t="n">
        <v>166400</v>
      </c>
      <c r="M2082" s="3" t="n">
        <v>249000</v>
      </c>
      <c r="N2082" s="3" t="n">
        <v>207700</v>
      </c>
      <c r="O2082" t="inlineStr">
        <is>
          <t>Unknown</t>
        </is>
      </c>
      <c r="P2082" s="4" t="inlineStr">
        <is>
          <t>LLM, Python, SQL</t>
        </is>
      </c>
      <c r="Q2082" s="4" t="inlineStr"/>
      <c r="R2082" s="4" t="inlineStr">
        <is>
          <t>LLM, Python, SQL</t>
        </is>
      </c>
      <c r="S2082" s="5" t="inlineStr">
        <is>
          <t>https://job-boards.greenhouse.io/scaleai/jobs/4687384005</t>
        </is>
      </c>
      <c r="T2082" s="5" t="inlineStr">
        <is>
          <t>https://job-boards.greenhouse.io/scaleai/jobs/4687384005</t>
        </is>
      </c>
      <c r="U2082" t="inlineStr">
        <is>
          <t>2026-06-25</t>
        </is>
      </c>
      <c r="V2082" t="inlineStr">
        <is>
          <t>2026-07-08</t>
        </is>
      </c>
      <c r="W2082" t="inlineStr">
        <is>
          <t>greenhouse</t>
        </is>
      </c>
      <c r="X2082" t="inlineStr">
        <is>
          <t>Not Applied</t>
        </is>
      </c>
      <c r="Y2082" s="4" t="inlineStr">
        <is>
          <t>Good match because the role aligns with LLM, Python, SQL in Technology. salary is at or above the preferred range, work arrangement is On-site, and visa sponsorship signal is Unknown.</t>
        </is>
      </c>
    </row>
    <row r="2083">
      <c r="A2083" t="inlineStr">
        <is>
          <t>Data Scientist - Tech</t>
        </is>
      </c>
      <c r="B2083" t="inlineStr">
        <is>
          <t>Good Match</t>
        </is>
      </c>
      <c r="C2083" s="2" t="n">
        <v>73.2</v>
      </c>
      <c r="D2083" t="inlineStr">
        <is>
          <t>Applications Engineer, Full Stack - People</t>
        </is>
      </c>
      <c r="E2083" t="inlineStr">
        <is>
          <t>doordashusa</t>
        </is>
      </c>
      <c r="F2083" t="inlineStr">
        <is>
          <t>Technology</t>
        </is>
      </c>
      <c r="G2083" t="inlineStr">
        <is>
          <t>Seattle, WA; Washington D.C.; Austin, TX; Baltimore, MD; Chicago, IL; Hartford, CT; New Haven, CT; Philadelphia, PA; Miami, FL; Atlanta, GA;</t>
        </is>
      </c>
      <c r="H2083" t="inlineStr">
        <is>
          <t>Hybrid</t>
        </is>
      </c>
      <c r="I2083" t="inlineStr">
        <is>
          <t>Manager</t>
        </is>
      </c>
      <c r="J2083" t="inlineStr">
        <is>
          <t>full-time</t>
        </is>
      </c>
      <c r="K2083" t="inlineStr">
        <is>
          <t>1 hour</t>
        </is>
      </c>
      <c r="L2083" s="3" t="n">
        <v>2080</v>
      </c>
      <c r="M2083" s="3" t="n">
        <v>2080</v>
      </c>
      <c r="N2083" s="3" t="n">
        <v>2080</v>
      </c>
      <c r="O2083" t="inlineStr">
        <is>
          <t>Unknown</t>
        </is>
      </c>
      <c r="P2083" s="4" t="inlineStr">
        <is>
          <t>AWS, Azure, Docker, Excel, Python, SQL</t>
        </is>
      </c>
      <c r="Q2083" s="4" t="inlineStr">
        <is>
          <t>AWS, Azure, Docker, Python, SQL</t>
        </is>
      </c>
      <c r="R2083" s="4" t="inlineStr">
        <is>
          <t>AWS, Azure, Docker, Excel, Python, SQL</t>
        </is>
      </c>
      <c r="S2083" s="5" t="inlineStr">
        <is>
          <t>https://job-boards.greenhouse.io/doordashusa/jobs/7733002</t>
        </is>
      </c>
      <c r="T2083" s="5" t="inlineStr">
        <is>
          <t>https://job-boards.greenhouse.io/doordashusa/jobs/7733002</t>
        </is>
      </c>
      <c r="U2083" t="inlineStr">
        <is>
          <t>2026-07-06</t>
        </is>
      </c>
      <c r="V2083" t="inlineStr">
        <is>
          <t>2026-07-08</t>
        </is>
      </c>
      <c r="W2083" t="inlineStr">
        <is>
          <t>greenhouse</t>
        </is>
      </c>
      <c r="X2083" t="inlineStr">
        <is>
          <t>Not Applied</t>
        </is>
      </c>
      <c r="Y2083" s="4" t="inlineStr">
        <is>
          <t>Good match because the role aligns with AWS, Azure, Docker, Python, SQL in Technology. salary appears below the target range, work arrangement is Hybrid, and visa sponsorship signal is Unknown.</t>
        </is>
      </c>
    </row>
    <row r="2084">
      <c r="A2084" t="inlineStr">
        <is>
          <t>Data Scientist - Tech</t>
        </is>
      </c>
      <c r="B2084" t="inlineStr">
        <is>
          <t>Good Match</t>
        </is>
      </c>
      <c r="C2084" s="2" t="n">
        <v>73.2</v>
      </c>
      <c r="D2084" t="inlineStr">
        <is>
          <t>Solutions Architect (Benelux Hunter Pre-sales)</t>
        </is>
      </c>
      <c r="E2084" t="inlineStr">
        <is>
          <t>databricks</t>
        </is>
      </c>
      <c r="F2084" t="inlineStr">
        <is>
          <t>Technology</t>
        </is>
      </c>
      <c r="G2084" t="inlineStr">
        <is>
          <t>Amsterdam, Netherlands</t>
        </is>
      </c>
      <c r="H2084" t="inlineStr">
        <is>
          <t>Hybrid</t>
        </is>
      </c>
      <c r="I2084" t="inlineStr">
        <is>
          <t>Lead</t>
        </is>
      </c>
      <c r="J2084" t="inlineStr">
        <is>
          <t>full-time</t>
        </is>
      </c>
      <c r="K2084" t="inlineStr"/>
      <c r="L2084" s="3" t="inlineStr"/>
      <c r="M2084" s="3" t="inlineStr"/>
      <c r="N2084" s="3" t="inlineStr"/>
      <c r="O2084" t="inlineStr">
        <is>
          <t>Unknown</t>
        </is>
      </c>
      <c r="P2084" s="4" t="inlineStr">
        <is>
          <t>AWS, Azure, Databricks, Delta Lake, Excel, LLM, Python, Spark, SQL</t>
        </is>
      </c>
      <c r="Q2084" s="4" t="inlineStr"/>
      <c r="R2084" s="4" t="inlineStr">
        <is>
          <t>AWS, Azure, Databricks, Delta Lake, Excel, LLM, Python, Spark, SQL</t>
        </is>
      </c>
      <c r="S2084" s="5" t="inlineStr">
        <is>
          <t>https://databricks.com/company/careers/open-positions/job?gh_jid=8609868002</t>
        </is>
      </c>
      <c r="T2084" s="5" t="inlineStr">
        <is>
          <t>https://databricks.com/company/careers/open-positions/job?gh_jid=8609868002</t>
        </is>
      </c>
      <c r="U2084" t="inlineStr">
        <is>
          <t>2026-07-07</t>
        </is>
      </c>
      <c r="V2084" t="inlineStr">
        <is>
          <t>2026-07-08</t>
        </is>
      </c>
      <c r="W2084" t="inlineStr">
        <is>
          <t>greenhouse</t>
        </is>
      </c>
      <c r="X2084" t="inlineStr">
        <is>
          <t>Not Applied</t>
        </is>
      </c>
      <c r="Y2084" s="4" t="inlineStr">
        <is>
          <t>Good match because the role aligns with AWS, Azure, Databricks, Delta Lake, LLM, Python in Technology. Salary was not listed, work arrangement is Hybrid, and visa sponsorship signal is Unknown.</t>
        </is>
      </c>
    </row>
    <row r="2085">
      <c r="A2085" t="inlineStr">
        <is>
          <t>Data Scientist - Tech</t>
        </is>
      </c>
      <c r="B2085" t="inlineStr">
        <is>
          <t>Good Match</t>
        </is>
      </c>
      <c r="C2085" s="2" t="n">
        <v>73.09999999999999</v>
      </c>
      <c r="D2085" t="inlineStr">
        <is>
          <t>Senior Software Engineer</t>
        </is>
      </c>
      <c r="E2085" t="inlineStr">
        <is>
          <t>datadog</t>
        </is>
      </c>
      <c r="F2085" t="inlineStr">
        <is>
          <t>Technology</t>
        </is>
      </c>
      <c r="G2085" t="inlineStr">
        <is>
          <t>Boston, Massachusetts, USA; New York, New York, USA</t>
        </is>
      </c>
      <c r="H2085" t="inlineStr">
        <is>
          <t>Hybrid</t>
        </is>
      </c>
      <c r="I2085" t="inlineStr">
        <is>
          <t>Senior</t>
        </is>
      </c>
      <c r="J2085" t="inlineStr">
        <is>
          <t>full-time</t>
        </is>
      </c>
      <c r="K2085" t="inlineStr">
        <is>
          <t>$192,000 — $240,000</t>
        </is>
      </c>
      <c r="L2085" s="3" t="n">
        <v>192000</v>
      </c>
      <c r="M2085" s="3" t="n">
        <v>240000</v>
      </c>
      <c r="N2085" s="3" t="n">
        <v>216000</v>
      </c>
      <c r="O2085" t="inlineStr">
        <is>
          <t>Unknown</t>
        </is>
      </c>
      <c r="P2085" s="4" t="inlineStr">
        <is>
          <t>Kafka, Python</t>
        </is>
      </c>
      <c r="Q2085" s="4" t="inlineStr">
        <is>
          <t>Kafka, Python</t>
        </is>
      </c>
      <c r="R2085" s="4" t="inlineStr">
        <is>
          <t>Kafka, Python</t>
        </is>
      </c>
      <c r="S2085" s="5" t="inlineStr">
        <is>
          <t>https://careers.datadoghq.com/detail/3851935/?gh_jid=3851935</t>
        </is>
      </c>
      <c r="T2085" s="5" t="inlineStr">
        <is>
          <t>https://careers.datadoghq.com/detail/3851935/?gh_jid=3851935</t>
        </is>
      </c>
      <c r="U2085" t="inlineStr">
        <is>
          <t>2026-07-07</t>
        </is>
      </c>
      <c r="V2085" t="inlineStr">
        <is>
          <t>2026-07-08</t>
        </is>
      </c>
      <c r="W2085" t="inlineStr">
        <is>
          <t>greenhouse</t>
        </is>
      </c>
      <c r="X2085" t="inlineStr">
        <is>
          <t>Not Applied</t>
        </is>
      </c>
      <c r="Y2085" s="4" t="inlineStr">
        <is>
          <t>Good match because the role aligns with Python in Technology. salary is at or above the preferred range, work arrangement is Hybrid, and visa sponsorship signal is Unknown.</t>
        </is>
      </c>
    </row>
    <row r="2086">
      <c r="A2086" t="inlineStr">
        <is>
          <t>Data Scientist - Tech</t>
        </is>
      </c>
      <c r="B2086" t="inlineStr">
        <is>
          <t>Good Match</t>
        </is>
      </c>
      <c r="C2086" s="2" t="n">
        <v>73.09999999999999</v>
      </c>
      <c r="D2086" t="inlineStr">
        <is>
          <t>Solutions Architect</t>
        </is>
      </c>
      <c r="E2086" t="inlineStr">
        <is>
          <t>databricks</t>
        </is>
      </c>
      <c r="F2086" t="inlineStr">
        <is>
          <t>Technology</t>
        </is>
      </c>
      <c r="G2086" t="inlineStr">
        <is>
          <t>Arizona; California; Utah</t>
        </is>
      </c>
      <c r="H2086" t="inlineStr">
        <is>
          <t>Unknown</t>
        </is>
      </c>
      <c r="I2086" t="inlineStr">
        <is>
          <t>Lead</t>
        </is>
      </c>
      <c r="J2086" t="inlineStr">
        <is>
          <t>full-time</t>
        </is>
      </c>
      <c r="K2086" t="inlineStr">
        <is>
          <t>$180,000 — $247,500</t>
        </is>
      </c>
      <c r="L2086" s="3" t="n">
        <v>180000</v>
      </c>
      <c r="M2086" s="3" t="n">
        <v>247500</v>
      </c>
      <c r="N2086" s="3" t="n">
        <v>213750</v>
      </c>
      <c r="O2086" t="inlineStr">
        <is>
          <t>Unknown</t>
        </is>
      </c>
      <c r="P2086" s="4" t="inlineStr">
        <is>
          <t>Databricks, Delta Lake, Excel, Spark</t>
        </is>
      </c>
      <c r="Q2086" s="4" t="inlineStr">
        <is>
          <t>Databricks, Python, R</t>
        </is>
      </c>
      <c r="R2086" s="4" t="inlineStr">
        <is>
          <t>Databricks, Delta Lake, Excel, Python, R, Spark</t>
        </is>
      </c>
      <c r="S2086" s="5" t="inlineStr">
        <is>
          <t>https://databricks.com/company/careers/open-positions/job?gh_jid=8605160002</t>
        </is>
      </c>
      <c r="T2086" s="5" t="inlineStr">
        <is>
          <t>https://databricks.com/company/careers/open-positions/job?gh_jid=8605160002</t>
        </is>
      </c>
      <c r="U2086" t="inlineStr">
        <is>
          <t>2026-07-01</t>
        </is>
      </c>
      <c r="V2086" t="inlineStr">
        <is>
          <t>2026-07-08</t>
        </is>
      </c>
      <c r="W2086" t="inlineStr">
        <is>
          <t>greenhouse</t>
        </is>
      </c>
      <c r="X2086" t="inlineStr">
        <is>
          <t>Not Applied</t>
        </is>
      </c>
      <c r="Y2086" s="4" t="inlineStr">
        <is>
          <t>Good match because the role aligns with Databricks, Delta Lake, Python, R, Spark in Technology. salary is at or above the preferred range, work arrangement is Unknown, and visa sponsorship signal is Unknown.</t>
        </is>
      </c>
    </row>
    <row r="2087">
      <c r="A2087" t="inlineStr">
        <is>
          <t>Data Scientist - Tech</t>
        </is>
      </c>
      <c r="B2087" t="inlineStr">
        <is>
          <t>Good Match</t>
        </is>
      </c>
      <c r="C2087" s="2" t="n">
        <v>73.09999999999999</v>
      </c>
      <c r="D2087" t="inlineStr">
        <is>
          <t>Finance Manager</t>
        </is>
      </c>
      <c r="E2087" t="inlineStr">
        <is>
          <t>databricks</t>
        </is>
      </c>
      <c r="F2087" t="inlineStr">
        <is>
          <t>Technology</t>
        </is>
      </c>
      <c r="G2087" t="inlineStr">
        <is>
          <t>Mountain View, California; New York City, New York; San Francisco, California</t>
        </is>
      </c>
      <c r="H2087" t="inlineStr">
        <is>
          <t>Unknown</t>
        </is>
      </c>
      <c r="I2087" t="inlineStr">
        <is>
          <t>Manager</t>
        </is>
      </c>
      <c r="J2087" t="inlineStr">
        <is>
          <t>full-time</t>
        </is>
      </c>
      <c r="K2087" t="inlineStr">
        <is>
          <t>$169,100 — $232,550</t>
        </is>
      </c>
      <c r="L2087" s="3" t="n">
        <v>169100</v>
      </c>
      <c r="M2087" s="3" t="n">
        <v>232550</v>
      </c>
      <c r="N2087" s="3" t="n">
        <v>200825</v>
      </c>
      <c r="O2087" t="inlineStr">
        <is>
          <t>Unknown</t>
        </is>
      </c>
      <c r="P2087" s="4" t="inlineStr">
        <is>
          <t>Databricks, Delta Lake, Excel, reporting, Spark</t>
        </is>
      </c>
      <c r="Q2087" s="4" t="inlineStr"/>
      <c r="R2087" s="4" t="inlineStr">
        <is>
          <t>Databricks, Delta Lake, Excel, reporting, Spark</t>
        </is>
      </c>
      <c r="S2087" s="5" t="inlineStr">
        <is>
          <t>https://databricks.com/company/careers/open-positions/job?gh_jid=8449854002</t>
        </is>
      </c>
      <c r="T2087" s="5" t="inlineStr">
        <is>
          <t>https://databricks.com/company/careers/open-positions/job?gh_jid=8449854002</t>
        </is>
      </c>
      <c r="U2087" t="inlineStr">
        <is>
          <t>2026-07-01</t>
        </is>
      </c>
      <c r="V2087" t="inlineStr">
        <is>
          <t>2026-07-08</t>
        </is>
      </c>
      <c r="W2087" t="inlineStr">
        <is>
          <t>greenhouse</t>
        </is>
      </c>
      <c r="X2087" t="inlineStr">
        <is>
          <t>Not Applied</t>
        </is>
      </c>
      <c r="Y2087" s="4" t="inlineStr">
        <is>
          <t>Good match because the role aligns with Databricks, Delta Lake, reporting, Spark in Technology. salary is at or above the preferred range, work arrangement is Unknown, and visa sponsorship signal is Unknown.</t>
        </is>
      </c>
    </row>
    <row r="2088">
      <c r="A2088" t="inlineStr">
        <is>
          <t>Data Scientist - Tech</t>
        </is>
      </c>
      <c r="B2088" t="inlineStr">
        <is>
          <t>Good Match</t>
        </is>
      </c>
      <c r="C2088" s="2" t="n">
        <v>73.09999999999999</v>
      </c>
      <c r="D2088" t="inlineStr">
        <is>
          <t>Operations Program Manager (Computer Vision), Public Sector</t>
        </is>
      </c>
      <c r="E2088" t="inlineStr">
        <is>
          <t>scaleai</t>
        </is>
      </c>
      <c r="F2088" t="inlineStr">
        <is>
          <t>Technology</t>
        </is>
      </c>
      <c r="G2088" t="inlineStr">
        <is>
          <t>St. Louis, MO; Washington, DC</t>
        </is>
      </c>
      <c r="H2088" t="inlineStr">
        <is>
          <t>On-site</t>
        </is>
      </c>
      <c r="I2088" t="inlineStr">
        <is>
          <t>Director</t>
        </is>
      </c>
      <c r="J2088" t="inlineStr">
        <is>
          <t>full-time</t>
        </is>
      </c>
      <c r="K2088" t="inlineStr">
        <is>
          <t>$139,200 — $212,000</t>
        </is>
      </c>
      <c r="L2088" s="3" t="n">
        <v>139200</v>
      </c>
      <c r="M2088" s="3" t="n">
        <v>212000</v>
      </c>
      <c r="N2088" s="3" t="n">
        <v>175600</v>
      </c>
      <c r="O2088" t="inlineStr">
        <is>
          <t>Unknown</t>
        </is>
      </c>
      <c r="P2088" s="4" t="inlineStr">
        <is>
          <t>LLM</t>
        </is>
      </c>
      <c r="Q2088" s="4" t="inlineStr"/>
      <c r="R2088" s="4" t="inlineStr">
        <is>
          <t>LLM</t>
        </is>
      </c>
      <c r="S2088" s="5" t="inlineStr">
        <is>
          <t>https://job-boards.greenhouse.io/scaleai/jobs/4704555005</t>
        </is>
      </c>
      <c r="T2088" s="5" t="inlineStr">
        <is>
          <t>https://job-boards.greenhouse.io/scaleai/jobs/4704555005</t>
        </is>
      </c>
      <c r="U2088" t="inlineStr">
        <is>
          <t>2026-06-25</t>
        </is>
      </c>
      <c r="V2088" t="inlineStr">
        <is>
          <t>2026-07-08</t>
        </is>
      </c>
      <c r="W2088" t="inlineStr">
        <is>
          <t>greenhouse</t>
        </is>
      </c>
      <c r="X2088" t="inlineStr">
        <is>
          <t>Not Applied</t>
        </is>
      </c>
      <c r="Y2088" s="4" t="inlineStr">
        <is>
          <t>Good match because the role aligns with LLM in Technology. salary meets the minimum target, work arrangement is On-site, and visa sponsorship signal is Unknown.</t>
        </is>
      </c>
    </row>
    <row r="2089">
      <c r="A2089" t="inlineStr">
        <is>
          <t>Data Scientist - Tech</t>
        </is>
      </c>
      <c r="B2089" t="inlineStr">
        <is>
          <t>Good Match</t>
        </is>
      </c>
      <c r="C2089" s="2" t="n">
        <v>73.09999999999999</v>
      </c>
      <c r="D2089" t="inlineStr">
        <is>
          <t>Compensation Lead</t>
        </is>
      </c>
      <c r="E2089" t="inlineStr">
        <is>
          <t>affirm</t>
        </is>
      </c>
      <c r="F2089" t="inlineStr">
        <is>
          <t>Technology</t>
        </is>
      </c>
      <c r="G2089" t="inlineStr">
        <is>
          <t>Remote US</t>
        </is>
      </c>
      <c r="H2089" t="inlineStr">
        <is>
          <t>Remote</t>
        </is>
      </c>
      <c r="I2089" t="inlineStr">
        <is>
          <t>Lead</t>
        </is>
      </c>
      <c r="J2089" t="inlineStr">
        <is>
          <t>full-time</t>
        </is>
      </c>
      <c r="K2089" t="inlineStr">
        <is>
          <t>$145,000 - $205,000</t>
        </is>
      </c>
      <c r="L2089" s="3" t="n">
        <v>145000</v>
      </c>
      <c r="M2089" s="3" t="n">
        <v>205000</v>
      </c>
      <c r="N2089" s="3" t="n">
        <v>175000</v>
      </c>
      <c r="O2089" t="inlineStr">
        <is>
          <t>Positive</t>
        </is>
      </c>
      <c r="P2089" s="4" t="inlineStr">
        <is>
          <t>Excel, reporting</t>
        </is>
      </c>
      <c r="Q2089" s="4" t="inlineStr"/>
      <c r="R2089" s="4" t="inlineStr">
        <is>
          <t>Excel, reporting</t>
        </is>
      </c>
      <c r="S2089" s="5" t="inlineStr">
        <is>
          <t>https://job-boards.greenhouse.io/affirm/jobs/7782357003</t>
        </is>
      </c>
      <c r="T2089" s="5" t="inlineStr">
        <is>
          <t>https://job-boards.greenhouse.io/affirm/jobs/7782357003</t>
        </is>
      </c>
      <c r="U2089" t="inlineStr">
        <is>
          <t>2026-06-29</t>
        </is>
      </c>
      <c r="V2089" t="inlineStr">
        <is>
          <t>2026-07-08</t>
        </is>
      </c>
      <c r="W2089" t="inlineStr">
        <is>
          <t>greenhouse</t>
        </is>
      </c>
      <c r="X2089" t="inlineStr">
        <is>
          <t>Not Applied</t>
        </is>
      </c>
      <c r="Y2089" s="4" t="inlineStr">
        <is>
          <t>Good match because the role aligns with reporting in Technology. salary meets the minimum target, work arrangement is Remote, and visa sponsorship signal is Positive.</t>
        </is>
      </c>
    </row>
    <row r="2090">
      <c r="A2090" t="inlineStr">
        <is>
          <t>Data Scientist - Tech</t>
        </is>
      </c>
      <c r="B2090" t="inlineStr">
        <is>
          <t>Good Match</t>
        </is>
      </c>
      <c r="C2090" s="2" t="n">
        <v>73.09999999999999</v>
      </c>
      <c r="D2090" t="inlineStr">
        <is>
          <t>Software Engineer, Early Career</t>
        </is>
      </c>
      <c r="E2090" t="inlineStr">
        <is>
          <t>affirm</t>
        </is>
      </c>
      <c r="F2090" t="inlineStr">
        <is>
          <t>Technology</t>
        </is>
      </c>
      <c r="G2090" t="inlineStr">
        <is>
          <t>San Francisco, California, United States</t>
        </is>
      </c>
      <c r="H2090" t="inlineStr">
        <is>
          <t>Hybrid</t>
        </is>
      </c>
      <c r="I2090" t="inlineStr">
        <is>
          <t>Manager</t>
        </is>
      </c>
      <c r="J2090" t="inlineStr">
        <is>
          <t>full-time</t>
        </is>
      </c>
      <c r="K2090" t="inlineStr">
        <is>
          <t>$130,000 - $180,000</t>
        </is>
      </c>
      <c r="L2090" s="3" t="n">
        <v>130000</v>
      </c>
      <c r="M2090" s="3" t="n">
        <v>180000</v>
      </c>
      <c r="N2090" s="3" t="n">
        <v>155000</v>
      </c>
      <c r="O2090" t="inlineStr">
        <is>
          <t>Positive</t>
        </is>
      </c>
      <c r="P2090" s="4" t="inlineStr"/>
      <c r="Q2090" s="4" t="inlineStr"/>
      <c r="R2090" s="4" t="inlineStr"/>
      <c r="S2090" s="5" t="inlineStr">
        <is>
          <t>https://job-boards.greenhouse.io/affirm/jobs/7485068003</t>
        </is>
      </c>
      <c r="T2090" s="5" t="inlineStr">
        <is>
          <t>https://job-boards.greenhouse.io/affirm/jobs/7485068003</t>
        </is>
      </c>
      <c r="U2090" t="inlineStr">
        <is>
          <t>2026-06-18</t>
        </is>
      </c>
      <c r="V2090" t="inlineStr">
        <is>
          <t>2026-07-08</t>
        </is>
      </c>
      <c r="W2090" t="inlineStr">
        <is>
          <t>greenhouse</t>
        </is>
      </c>
      <c r="X2090" t="inlineStr">
        <is>
          <t>Not Applied</t>
        </is>
      </c>
      <c r="Y2090" s="4" t="inlineStr">
        <is>
          <t>Good match because the role aligns with limited target skills in Technology. salary meets the minimum target, work arrangement is Hybrid, and visa sponsorship signal is Positive.</t>
        </is>
      </c>
    </row>
    <row r="2091">
      <c r="A2091" t="inlineStr">
        <is>
          <t>Data Scientist - Tech</t>
        </is>
      </c>
      <c r="B2091" t="inlineStr">
        <is>
          <t>Good Match</t>
        </is>
      </c>
      <c r="C2091" s="2" t="n">
        <v>73.09999999999999</v>
      </c>
      <c r="D2091" t="inlineStr">
        <is>
          <t>Revenue Operations Manager</t>
        </is>
      </c>
      <c r="E2091" t="inlineStr">
        <is>
          <t>brex</t>
        </is>
      </c>
      <c r="F2091" t="inlineStr">
        <is>
          <t>Technology</t>
        </is>
      </c>
      <c r="G2091" t="inlineStr">
        <is>
          <t>San Francisco, California, United States</t>
        </is>
      </c>
      <c r="H2091" t="inlineStr">
        <is>
          <t>On-site</t>
        </is>
      </c>
      <c r="I2091" t="inlineStr">
        <is>
          <t>Manager</t>
        </is>
      </c>
      <c r="J2091" t="inlineStr">
        <is>
          <t>full-time</t>
        </is>
      </c>
      <c r="K2091" t="inlineStr">
        <is>
          <t>$132,888 - $166,110</t>
        </is>
      </c>
      <c r="L2091" s="3" t="n">
        <v>132888</v>
      </c>
      <c r="M2091" s="3" t="n">
        <v>166110</v>
      </c>
      <c r="N2091" s="3" t="n">
        <v>149499</v>
      </c>
      <c r="O2091" t="inlineStr">
        <is>
          <t>Unknown</t>
        </is>
      </c>
      <c r="P2091" s="4" t="inlineStr">
        <is>
          <t>reporting</t>
        </is>
      </c>
      <c r="Q2091" s="4" t="inlineStr"/>
      <c r="R2091" s="4" t="inlineStr">
        <is>
          <t>reporting</t>
        </is>
      </c>
      <c r="S2091" s="5" t="inlineStr">
        <is>
          <t>https://www.brex.com/careers/8621522002?gh_jid=8621522002</t>
        </is>
      </c>
      <c r="T2091" s="5" t="inlineStr">
        <is>
          <t>https://www.brex.com/careers/8621522002?gh_jid=8621522002</t>
        </is>
      </c>
      <c r="U2091" t="inlineStr">
        <is>
          <t>2026-07-06</t>
        </is>
      </c>
      <c r="V2091" t="inlineStr">
        <is>
          <t>2026-07-08</t>
        </is>
      </c>
      <c r="W2091" t="inlineStr">
        <is>
          <t>greenhouse</t>
        </is>
      </c>
      <c r="X2091" t="inlineStr">
        <is>
          <t>Not Applied</t>
        </is>
      </c>
      <c r="Y2091" s="4" t="inlineStr">
        <is>
          <t>Good match because the role aligns with reporting in Technology. salary meets the minimum target, work arrangement is On-site, and visa sponsorship signal is Unknown.</t>
        </is>
      </c>
    </row>
    <row r="2092">
      <c r="A2092" t="inlineStr">
        <is>
          <t>Data Scientist - Tech</t>
        </is>
      </c>
      <c r="B2092" t="inlineStr">
        <is>
          <t>Good Match</t>
        </is>
      </c>
      <c r="C2092" s="2" t="n">
        <v>73.09999999999999</v>
      </c>
      <c r="D2092" t="inlineStr">
        <is>
          <t>Revenue Operations Manager</t>
        </is>
      </c>
      <c r="E2092" t="inlineStr">
        <is>
          <t>brex</t>
        </is>
      </c>
      <c r="F2092" t="inlineStr">
        <is>
          <t>Technology</t>
        </is>
      </c>
      <c r="G2092" t="inlineStr">
        <is>
          <t>New York, New York, United States</t>
        </is>
      </c>
      <c r="H2092" t="inlineStr">
        <is>
          <t>On-site</t>
        </is>
      </c>
      <c r="I2092" t="inlineStr">
        <is>
          <t>Manager</t>
        </is>
      </c>
      <c r="J2092" t="inlineStr">
        <is>
          <t>full-time</t>
        </is>
      </c>
      <c r="K2092" t="inlineStr">
        <is>
          <t>$132,888 - $166,110</t>
        </is>
      </c>
      <c r="L2092" s="3" t="n">
        <v>132888</v>
      </c>
      <c r="M2092" s="3" t="n">
        <v>166110</v>
      </c>
      <c r="N2092" s="3" t="n">
        <v>149499</v>
      </c>
      <c r="O2092" t="inlineStr">
        <is>
          <t>Unknown</t>
        </is>
      </c>
      <c r="P2092" s="4" t="inlineStr">
        <is>
          <t>reporting</t>
        </is>
      </c>
      <c r="Q2092" s="4" t="inlineStr"/>
      <c r="R2092" s="4" t="inlineStr">
        <is>
          <t>reporting</t>
        </is>
      </c>
      <c r="S2092" s="5" t="inlineStr">
        <is>
          <t>https://www.brex.com/careers/8621408002?gh_jid=8621408002</t>
        </is>
      </c>
      <c r="T2092" s="5" t="inlineStr">
        <is>
          <t>https://www.brex.com/careers/8621408002?gh_jid=8621408002</t>
        </is>
      </c>
      <c r="U2092" t="inlineStr">
        <is>
          <t>2026-07-06</t>
        </is>
      </c>
      <c r="V2092" t="inlineStr">
        <is>
          <t>2026-07-08</t>
        </is>
      </c>
      <c r="W2092" t="inlineStr">
        <is>
          <t>greenhouse</t>
        </is>
      </c>
      <c r="X2092" t="inlineStr">
        <is>
          <t>Not Applied</t>
        </is>
      </c>
      <c r="Y2092" s="4" t="inlineStr">
        <is>
          <t>Good match because the role aligns with reporting in Technology. salary meets the minimum target, work arrangement is On-site, and visa sponsorship signal is Unknown.</t>
        </is>
      </c>
    </row>
    <row r="2093">
      <c r="A2093" t="inlineStr">
        <is>
          <t>Data Scientist - Tech</t>
        </is>
      </c>
      <c r="B2093" t="inlineStr">
        <is>
          <t>Good Match</t>
        </is>
      </c>
      <c r="C2093" s="2" t="n">
        <v>73.09999999999999</v>
      </c>
      <c r="D2093" t="inlineStr">
        <is>
          <t>Revenue Operations Manager</t>
        </is>
      </c>
      <c r="E2093" t="inlineStr">
        <is>
          <t>brex</t>
        </is>
      </c>
      <c r="F2093" t="inlineStr">
        <is>
          <t>Technology</t>
        </is>
      </c>
      <c r="G2093" t="inlineStr">
        <is>
          <t>Seattle, Washington, United States</t>
        </is>
      </c>
      <c r="H2093" t="inlineStr">
        <is>
          <t>On-site</t>
        </is>
      </c>
      <c r="I2093" t="inlineStr">
        <is>
          <t>Manager</t>
        </is>
      </c>
      <c r="J2093" t="inlineStr">
        <is>
          <t>full-time</t>
        </is>
      </c>
      <c r="K2093" t="inlineStr">
        <is>
          <t>$132,888 - $166,110</t>
        </is>
      </c>
      <c r="L2093" s="3" t="n">
        <v>132888</v>
      </c>
      <c r="M2093" s="3" t="n">
        <v>166110</v>
      </c>
      <c r="N2093" s="3" t="n">
        <v>149499</v>
      </c>
      <c r="O2093" t="inlineStr">
        <is>
          <t>Unknown</t>
        </is>
      </c>
      <c r="P2093" s="4" t="inlineStr">
        <is>
          <t>reporting</t>
        </is>
      </c>
      <c r="Q2093" s="4" t="inlineStr"/>
      <c r="R2093" s="4" t="inlineStr">
        <is>
          <t>reporting</t>
        </is>
      </c>
      <c r="S2093" s="5" t="inlineStr">
        <is>
          <t>https://www.brex.com/careers/8621518002?gh_jid=8621518002</t>
        </is>
      </c>
      <c r="T2093" s="5" t="inlineStr">
        <is>
          <t>https://www.brex.com/careers/8621518002?gh_jid=8621518002</t>
        </is>
      </c>
      <c r="U2093" t="inlineStr">
        <is>
          <t>2026-07-06</t>
        </is>
      </c>
      <c r="V2093" t="inlineStr">
        <is>
          <t>2026-07-08</t>
        </is>
      </c>
      <c r="W2093" t="inlineStr">
        <is>
          <t>greenhouse</t>
        </is>
      </c>
      <c r="X2093" t="inlineStr">
        <is>
          <t>Not Applied</t>
        </is>
      </c>
      <c r="Y2093" s="4" t="inlineStr">
        <is>
          <t>Good match because the role aligns with reporting in Technology. salary meets the minimum target, work arrangement is On-site, and visa sponsorship signal is Unknown.</t>
        </is>
      </c>
    </row>
    <row r="2094">
      <c r="A2094" t="inlineStr">
        <is>
          <t>Data Scientist - Tech</t>
        </is>
      </c>
      <c r="B2094" t="inlineStr">
        <is>
          <t>Good Match</t>
        </is>
      </c>
      <c r="C2094" s="2" t="n">
        <v>73.09999999999999</v>
      </c>
      <c r="D2094" t="inlineStr">
        <is>
          <t>Account Manager</t>
        </is>
      </c>
      <c r="E2094" t="inlineStr">
        <is>
          <t>instacart</t>
        </is>
      </c>
      <c r="F2094" t="inlineStr">
        <is>
          <t>Technology</t>
        </is>
      </c>
      <c r="G2094" t="inlineStr">
        <is>
          <t>United States - Remote</t>
        </is>
      </c>
      <c r="H2094" t="inlineStr">
        <is>
          <t>Remote</t>
        </is>
      </c>
      <c r="I2094" t="inlineStr">
        <is>
          <t>Manager</t>
        </is>
      </c>
      <c r="J2094" t="inlineStr">
        <is>
          <t>full-time</t>
        </is>
      </c>
      <c r="K2094" t="inlineStr">
        <is>
          <t>$86,000 — $91,000</t>
        </is>
      </c>
      <c r="L2094" s="3" t="n">
        <v>86000</v>
      </c>
      <c r="M2094" s="3" t="n">
        <v>91000</v>
      </c>
      <c r="N2094" s="3" t="n">
        <v>88500</v>
      </c>
      <c r="O2094" t="inlineStr">
        <is>
          <t>Unknown</t>
        </is>
      </c>
      <c r="P2094" s="4" t="inlineStr">
        <is>
          <t>Excel, KPI, reporting, Tableau</t>
        </is>
      </c>
      <c r="Q2094" s="4" t="inlineStr">
        <is>
          <t>Excel, Tableau</t>
        </is>
      </c>
      <c r="R2094" s="4" t="inlineStr">
        <is>
          <t>Excel, KPI, reporting, Tableau</t>
        </is>
      </c>
      <c r="S2094" s="5" t="inlineStr">
        <is>
          <t>https://instacart.careers/job/?gh_jid=7642776</t>
        </is>
      </c>
      <c r="T2094" s="5" t="inlineStr">
        <is>
          <t>https://instacart.careers/job/?gh_jid=7642776</t>
        </is>
      </c>
      <c r="U2094" t="inlineStr">
        <is>
          <t>2026-06-24</t>
        </is>
      </c>
      <c r="V2094" t="inlineStr">
        <is>
          <t>2026-07-08</t>
        </is>
      </c>
      <c r="W2094" t="inlineStr">
        <is>
          <t>greenhouse</t>
        </is>
      </c>
      <c r="X2094" t="inlineStr">
        <is>
          <t>Not Applied</t>
        </is>
      </c>
      <c r="Y2094" s="4" t="inlineStr">
        <is>
          <t>Good match because the role aligns with KPI, reporting, Tableau in Technology. salary appears below the target range, work arrangement is Remote, and visa sponsorship signal is Unknown.</t>
        </is>
      </c>
    </row>
    <row r="2095">
      <c r="A2095" t="inlineStr">
        <is>
          <t>Data Scientist - Tech</t>
        </is>
      </c>
      <c r="B2095" t="inlineStr">
        <is>
          <t>Good Match</t>
        </is>
      </c>
      <c r="C2095" s="2" t="n">
        <v>73.09999999999999</v>
      </c>
      <c r="D2095" t="inlineStr">
        <is>
          <t>Solutions Architect</t>
        </is>
      </c>
      <c r="E2095" t="inlineStr">
        <is>
          <t>databricks</t>
        </is>
      </c>
      <c r="F2095" t="inlineStr">
        <is>
          <t>Technology</t>
        </is>
      </c>
      <c r="G2095" t="inlineStr">
        <is>
          <t>Sydney, Australia</t>
        </is>
      </c>
      <c r="H2095" t="inlineStr">
        <is>
          <t>Hybrid</t>
        </is>
      </c>
      <c r="I2095" t="inlineStr">
        <is>
          <t>Lead</t>
        </is>
      </c>
      <c r="J2095" t="inlineStr">
        <is>
          <t>full-time</t>
        </is>
      </c>
      <c r="K2095" t="inlineStr"/>
      <c r="L2095" s="3" t="inlineStr"/>
      <c r="M2095" s="3" t="inlineStr"/>
      <c r="N2095" s="3" t="inlineStr"/>
      <c r="O2095" t="inlineStr">
        <is>
          <t>Unknown</t>
        </is>
      </c>
      <c r="P2095" s="4" t="inlineStr">
        <is>
          <t>Databricks, Delta Lake, Excel, product analytics, Python, Spark</t>
        </is>
      </c>
      <c r="Q2095" s="4" t="inlineStr"/>
      <c r="R2095" s="4" t="inlineStr">
        <is>
          <t>Databricks, Delta Lake, Excel, product analytics, Python, Spark</t>
        </is>
      </c>
      <c r="S2095" s="5" t="inlineStr">
        <is>
          <t>https://databricks.com/company/careers/open-positions/job?gh_jid=8595160002</t>
        </is>
      </c>
      <c r="T2095" s="5" t="inlineStr">
        <is>
          <t>https://databricks.com/company/careers/open-positions/job?gh_jid=8595160002</t>
        </is>
      </c>
      <c r="U2095" t="inlineStr">
        <is>
          <t>2026-07-02</t>
        </is>
      </c>
      <c r="V2095" t="inlineStr">
        <is>
          <t>2026-07-08</t>
        </is>
      </c>
      <c r="W2095" t="inlineStr">
        <is>
          <t>greenhouse</t>
        </is>
      </c>
      <c r="X2095" t="inlineStr">
        <is>
          <t>Not Applied</t>
        </is>
      </c>
      <c r="Y2095" s="4" t="inlineStr">
        <is>
          <t>Good match because the role aligns with Databricks, Delta Lake, product analytics, Python, Spark in Technology. Salary was not listed, work arrangement is Hybrid, and visa sponsorship signal is Unknown.</t>
        </is>
      </c>
    </row>
    <row r="2096">
      <c r="A2096" t="inlineStr">
        <is>
          <t>Data Scientist - Tech</t>
        </is>
      </c>
      <c r="B2096" t="inlineStr">
        <is>
          <t>Good Match</t>
        </is>
      </c>
      <c r="C2096" s="2" t="n">
        <v>73.09999999999999</v>
      </c>
      <c r="D2096" t="inlineStr">
        <is>
          <t>Named Enterprise Account Executive</t>
        </is>
      </c>
      <c r="E2096" t="inlineStr">
        <is>
          <t>databricks</t>
        </is>
      </c>
      <c r="F2096" t="inlineStr">
        <is>
          <t>Technology</t>
        </is>
      </c>
      <c r="G2096" t="inlineStr">
        <is>
          <t>Remote - Denmark</t>
        </is>
      </c>
      <c r="H2096" t="inlineStr">
        <is>
          <t>Remote</t>
        </is>
      </c>
      <c r="I2096" t="inlineStr">
        <is>
          <t>Director</t>
        </is>
      </c>
      <c r="J2096" t="inlineStr">
        <is>
          <t>full-time</t>
        </is>
      </c>
      <c r="K2096" t="inlineStr"/>
      <c r="L2096" s="3" t="inlineStr"/>
      <c r="M2096" s="3" t="inlineStr"/>
      <c r="N2096" s="3" t="inlineStr"/>
      <c r="O2096" t="inlineStr">
        <is>
          <t>Unknown</t>
        </is>
      </c>
      <c r="P2096" s="4" t="inlineStr">
        <is>
          <t>AWS, Azure, Databricks, Delta Lake, Excel, Spark</t>
        </is>
      </c>
      <c r="Q2096" s="4" t="inlineStr">
        <is>
          <t>Databricks</t>
        </is>
      </c>
      <c r="R2096" s="4" t="inlineStr">
        <is>
          <t>AWS, Azure, Databricks, Delta Lake, Excel, Spark</t>
        </is>
      </c>
      <c r="S2096" s="5" t="inlineStr">
        <is>
          <t>https://databricks.com/company/careers/open-positions/job?gh_jid=8507812002</t>
        </is>
      </c>
      <c r="T2096" s="5" t="inlineStr">
        <is>
          <t>https://databricks.com/company/careers/open-positions/job?gh_jid=8507812002</t>
        </is>
      </c>
      <c r="U2096" t="inlineStr">
        <is>
          <t>2026-07-01</t>
        </is>
      </c>
      <c r="V2096" t="inlineStr">
        <is>
          <t>2026-07-08</t>
        </is>
      </c>
      <c r="W2096" t="inlineStr">
        <is>
          <t>greenhouse</t>
        </is>
      </c>
      <c r="X2096" t="inlineStr">
        <is>
          <t>Not Applied</t>
        </is>
      </c>
      <c r="Y2096" s="4" t="inlineStr">
        <is>
          <t>Good match because the role aligns with AWS, Azure, Databricks, Delta Lake, Spark in Technology. Salary was not listed, work arrangement is Remote, and visa sponsorship signal is Unknown.</t>
        </is>
      </c>
    </row>
    <row r="2097">
      <c r="A2097" t="inlineStr">
        <is>
          <t>Data Scientist - Tech</t>
        </is>
      </c>
      <c r="B2097" t="inlineStr">
        <is>
          <t>Good Match</t>
        </is>
      </c>
      <c r="C2097" s="2" t="n">
        <v>73.09999999999999</v>
      </c>
      <c r="D2097" t="inlineStr">
        <is>
          <t>Solutions Architect</t>
        </is>
      </c>
      <c r="E2097" t="inlineStr">
        <is>
          <t>databricks</t>
        </is>
      </c>
      <c r="F2097" t="inlineStr">
        <is>
          <t>Technology</t>
        </is>
      </c>
      <c r="G2097" t="inlineStr">
        <is>
          <t>Seoul, South Korea</t>
        </is>
      </c>
      <c r="H2097" t="inlineStr">
        <is>
          <t>Hybrid</t>
        </is>
      </c>
      <c r="I2097" t="inlineStr">
        <is>
          <t>Lead</t>
        </is>
      </c>
      <c r="J2097" t="inlineStr">
        <is>
          <t>full-time</t>
        </is>
      </c>
      <c r="K2097" t="inlineStr"/>
      <c r="L2097" s="3" t="inlineStr"/>
      <c r="M2097" s="3" t="inlineStr"/>
      <c r="N2097" s="3" t="inlineStr"/>
      <c r="O2097" t="inlineStr">
        <is>
          <t>Unknown</t>
        </is>
      </c>
      <c r="P2097" s="4" t="inlineStr">
        <is>
          <t>Databricks, Delta Lake, Excel, product analytics, Python, Spark</t>
        </is>
      </c>
      <c r="Q2097" s="4" t="inlineStr">
        <is>
          <t>Databricks</t>
        </is>
      </c>
      <c r="R2097" s="4" t="inlineStr">
        <is>
          <t>Databricks, Delta Lake, Excel, product analytics, Python, Spark</t>
        </is>
      </c>
      <c r="S2097" s="5" t="inlineStr">
        <is>
          <t>https://databricks.com/company/careers/open-positions/job?gh_jid=8607718002</t>
        </is>
      </c>
      <c r="T2097" s="5" t="inlineStr">
        <is>
          <t>https://databricks.com/company/careers/open-positions/job?gh_jid=8607718002</t>
        </is>
      </c>
      <c r="U2097" t="inlineStr">
        <is>
          <t>2026-07-01</t>
        </is>
      </c>
      <c r="V2097" t="inlineStr">
        <is>
          <t>2026-07-08</t>
        </is>
      </c>
      <c r="W2097" t="inlineStr">
        <is>
          <t>greenhouse</t>
        </is>
      </c>
      <c r="X2097" t="inlineStr">
        <is>
          <t>Not Applied</t>
        </is>
      </c>
      <c r="Y2097" s="4" t="inlineStr">
        <is>
          <t>Good match because the role aligns with Databricks, Delta Lake, product analytics, Python, Spark in Technology. Salary was not listed, work arrangement is Hybrid, and visa sponsorship signal is Unknown.</t>
        </is>
      </c>
    </row>
    <row r="2098">
      <c r="A2098" t="inlineStr">
        <is>
          <t>Data Scientist - Tech</t>
        </is>
      </c>
      <c r="B2098" t="inlineStr">
        <is>
          <t>Good Match</t>
        </is>
      </c>
      <c r="C2098" s="2" t="n">
        <v>73.09999999999999</v>
      </c>
      <c r="D2098" t="inlineStr">
        <is>
          <t>Sr. Solutions Engineer</t>
        </is>
      </c>
      <c r="E2098" t="inlineStr">
        <is>
          <t>databricks</t>
        </is>
      </c>
      <c r="F2098" t="inlineStr">
        <is>
          <t>Technology</t>
        </is>
      </c>
      <c r="G2098" t="inlineStr">
        <is>
          <t>Auckland, New Zealand</t>
        </is>
      </c>
      <c r="H2098" t="inlineStr">
        <is>
          <t>Unknown</t>
        </is>
      </c>
      <c r="I2098" t="inlineStr">
        <is>
          <t>Senior</t>
        </is>
      </c>
      <c r="J2098" t="inlineStr">
        <is>
          <t>full-time</t>
        </is>
      </c>
      <c r="K2098" t="inlineStr"/>
      <c r="L2098" s="3" t="inlineStr"/>
      <c r="M2098" s="3" t="inlineStr"/>
      <c r="N2098" s="3" t="inlineStr"/>
      <c r="O2098" t="inlineStr">
        <is>
          <t>Unknown</t>
        </is>
      </c>
      <c r="P2098" s="4" t="inlineStr">
        <is>
          <t>Databricks, Delta Lake, Excel, product analytics, Python, Spark</t>
        </is>
      </c>
      <c r="Q2098" s="4" t="inlineStr"/>
      <c r="R2098" s="4" t="inlineStr">
        <is>
          <t>Databricks, Delta Lake, Excel, product analytics, Python, Spark</t>
        </is>
      </c>
      <c r="S2098" s="5" t="inlineStr">
        <is>
          <t>https://databricks.com/company/careers/open-positions/job?gh_jid=8437014002</t>
        </is>
      </c>
      <c r="T2098" s="5" t="inlineStr">
        <is>
          <t>https://databricks.com/company/careers/open-positions/job?gh_jid=8437014002</t>
        </is>
      </c>
      <c r="U2098" t="inlineStr">
        <is>
          <t>2026-07-01</t>
        </is>
      </c>
      <c r="V2098" t="inlineStr">
        <is>
          <t>2026-07-08</t>
        </is>
      </c>
      <c r="W2098" t="inlineStr">
        <is>
          <t>greenhouse</t>
        </is>
      </c>
      <c r="X2098" t="inlineStr">
        <is>
          <t>Not Applied</t>
        </is>
      </c>
      <c r="Y2098" s="4" t="inlineStr">
        <is>
          <t>Good match because the role aligns with Databricks, Delta Lake, product analytics, Python, Spark in Technology. Salary was not listed, work arrangement is Unknown, and visa sponsorship signal is Unknown.</t>
        </is>
      </c>
    </row>
    <row r="2099">
      <c r="A2099" t="inlineStr">
        <is>
          <t>Data Scientist - Tech</t>
        </is>
      </c>
      <c r="B2099" t="inlineStr">
        <is>
          <t>Good Match</t>
        </is>
      </c>
      <c r="C2099" s="2" t="n">
        <v>73.09999999999999</v>
      </c>
      <c r="D2099" t="inlineStr">
        <is>
          <t>Sr. Solutions Engineer</t>
        </is>
      </c>
      <c r="E2099" t="inlineStr">
        <is>
          <t>databricks</t>
        </is>
      </c>
      <c r="F2099" t="inlineStr">
        <is>
          <t>Technology</t>
        </is>
      </c>
      <c r="G2099" t="inlineStr">
        <is>
          <t>Stockholm, Sweden</t>
        </is>
      </c>
      <c r="H2099" t="inlineStr">
        <is>
          <t>Unknown</t>
        </is>
      </c>
      <c r="I2099" t="inlineStr">
        <is>
          <t>Senior</t>
        </is>
      </c>
      <c r="J2099" t="inlineStr">
        <is>
          <t>full-time</t>
        </is>
      </c>
      <c r="K2099" t="inlineStr"/>
      <c r="L2099" s="3" t="inlineStr"/>
      <c r="M2099" s="3" t="inlineStr"/>
      <c r="N2099" s="3" t="inlineStr"/>
      <c r="O2099" t="inlineStr">
        <is>
          <t>Unknown</t>
        </is>
      </c>
      <c r="P2099" s="4" t="inlineStr">
        <is>
          <t>Databricks, Delta Lake, Excel, product analytics, Python, Spark</t>
        </is>
      </c>
      <c r="Q2099" s="4" t="inlineStr"/>
      <c r="R2099" s="4" t="inlineStr">
        <is>
          <t>Databricks, Delta Lake, Excel, product analytics, Python, Spark</t>
        </is>
      </c>
      <c r="S2099" s="5" t="inlineStr">
        <is>
          <t>https://databricks.com/company/careers/open-positions/job?gh_jid=8609866002</t>
        </is>
      </c>
      <c r="T2099" s="5" t="inlineStr">
        <is>
          <t>https://databricks.com/company/careers/open-positions/job?gh_jid=8609866002</t>
        </is>
      </c>
      <c r="U2099" t="inlineStr">
        <is>
          <t>2026-07-01</t>
        </is>
      </c>
      <c r="V2099" t="inlineStr">
        <is>
          <t>2026-07-08</t>
        </is>
      </c>
      <c r="W2099" t="inlineStr">
        <is>
          <t>greenhouse</t>
        </is>
      </c>
      <c r="X2099" t="inlineStr">
        <is>
          <t>Not Applied</t>
        </is>
      </c>
      <c r="Y2099" s="4" t="inlineStr">
        <is>
          <t>Good match because the role aligns with Databricks, Delta Lake, product analytics, Python, Spark in Technology. Salary was not listed, work arrangement is Unknown, and visa sponsorship signal is Unknown.</t>
        </is>
      </c>
    </row>
    <row r="2100">
      <c r="A2100" t="inlineStr">
        <is>
          <t>Data Scientist - Tech</t>
        </is>
      </c>
      <c r="B2100" t="inlineStr">
        <is>
          <t>Good Match</t>
        </is>
      </c>
      <c r="C2100" s="2" t="n">
        <v>73.09999999999999</v>
      </c>
      <c r="D2100" t="inlineStr">
        <is>
          <t>Sr. Solutions Engineer</t>
        </is>
      </c>
      <c r="E2100" t="inlineStr">
        <is>
          <t>databricks</t>
        </is>
      </c>
      <c r="F2100" t="inlineStr">
        <is>
          <t>Technology</t>
        </is>
      </c>
      <c r="G2100" t="inlineStr">
        <is>
          <t>Berlin, Germany; Munich, Germany</t>
        </is>
      </c>
      <c r="H2100" t="inlineStr">
        <is>
          <t>Unknown</t>
        </is>
      </c>
      <c r="I2100" t="inlineStr">
        <is>
          <t>Senior</t>
        </is>
      </c>
      <c r="J2100" t="inlineStr">
        <is>
          <t>full-time</t>
        </is>
      </c>
      <c r="K2100" t="inlineStr"/>
      <c r="L2100" s="3" t="inlineStr"/>
      <c r="M2100" s="3" t="inlineStr"/>
      <c r="N2100" s="3" t="inlineStr"/>
      <c r="O2100" t="inlineStr">
        <is>
          <t>Unknown</t>
        </is>
      </c>
      <c r="P2100" s="4" t="inlineStr">
        <is>
          <t>Databricks, Delta Lake, Excel, product analytics, Python, Spark</t>
        </is>
      </c>
      <c r="Q2100" s="4" t="inlineStr"/>
      <c r="R2100" s="4" t="inlineStr">
        <is>
          <t>Databricks, Delta Lake, Excel, product analytics, Python, Spark</t>
        </is>
      </c>
      <c r="S2100" s="5" t="inlineStr">
        <is>
          <t>https://databricks.com/company/careers/open-positions/job?gh_jid=8608609002</t>
        </is>
      </c>
      <c r="T2100" s="5" t="inlineStr">
        <is>
          <t>https://databricks.com/company/careers/open-positions/job?gh_jid=8608609002</t>
        </is>
      </c>
      <c r="U2100" t="inlineStr">
        <is>
          <t>2026-07-01</t>
        </is>
      </c>
      <c r="V2100" t="inlineStr">
        <is>
          <t>2026-07-08</t>
        </is>
      </c>
      <c r="W2100" t="inlineStr">
        <is>
          <t>greenhouse</t>
        </is>
      </c>
      <c r="X2100" t="inlineStr">
        <is>
          <t>Not Applied</t>
        </is>
      </c>
      <c r="Y2100" s="4" t="inlineStr">
        <is>
          <t>Good match because the role aligns with Databricks, Delta Lake, product analytics, Python, Spark in Technology. Salary was not listed, work arrangement is Unknown, and visa sponsorship signal is Unknown.</t>
        </is>
      </c>
    </row>
    <row r="2101">
      <c r="A2101" t="inlineStr">
        <is>
          <t>Data Scientist - Tech</t>
        </is>
      </c>
      <c r="B2101" t="inlineStr">
        <is>
          <t>Good Match</t>
        </is>
      </c>
      <c r="C2101" s="2" t="n">
        <v>73</v>
      </c>
      <c r="D2101" t="inlineStr">
        <is>
          <t>Country Director, India</t>
        </is>
      </c>
      <c r="E2101" t="inlineStr">
        <is>
          <t>coinbase</t>
        </is>
      </c>
      <c r="F2101" t="inlineStr">
        <is>
          <t>Technology</t>
        </is>
      </c>
      <c r="G2101" t="inlineStr">
        <is>
          <t>Remote - India</t>
        </is>
      </c>
      <c r="H2101" t="inlineStr">
        <is>
          <t>On-site</t>
        </is>
      </c>
      <c r="I2101" t="inlineStr">
        <is>
          <t>Director</t>
        </is>
      </c>
      <c r="J2101" t="inlineStr">
        <is>
          <t>full-time</t>
        </is>
      </c>
      <c r="K2101" t="inlineStr">
        <is>
          <t>salary range (excluding equity and bonus): ₹14,878,400</t>
        </is>
      </c>
      <c r="L2101" s="3" t="n">
        <v>14878400</v>
      </c>
      <c r="M2101" s="3" t="n">
        <v>14878400</v>
      </c>
      <c r="N2101" s="3" t="n">
        <v>14878400</v>
      </c>
      <c r="O2101" t="inlineStr">
        <is>
          <t>Unknown</t>
        </is>
      </c>
      <c r="P2101" s="4" t="inlineStr">
        <is>
          <t>LLM</t>
        </is>
      </c>
      <c r="Q2101" s="4" t="inlineStr"/>
      <c r="R2101" s="4" t="inlineStr">
        <is>
          <t>LLM</t>
        </is>
      </c>
      <c r="S2101" s="5" t="inlineStr">
        <is>
          <t>https://www.coinbase.com/careers/positions/7606826?gh_jid=7606826</t>
        </is>
      </c>
      <c r="T2101" s="5" t="inlineStr">
        <is>
          <t>https://www.coinbase.com/careers/positions/7606826?gh_jid=7606826</t>
        </is>
      </c>
      <c r="U2101" t="inlineStr">
        <is>
          <t>2026-06-24</t>
        </is>
      </c>
      <c r="V2101" t="inlineStr">
        <is>
          <t>2026-07-08</t>
        </is>
      </c>
      <c r="W2101" t="inlineStr">
        <is>
          <t>greenhouse</t>
        </is>
      </c>
      <c r="X2101" t="inlineStr">
        <is>
          <t>Not Applied</t>
        </is>
      </c>
      <c r="Y2101" s="4" t="inlineStr">
        <is>
          <t>Good match because the role aligns with LLM in Technology. salary is at or above the preferred range, work arrangement is On-site, and visa sponsorship signal is Unknown.</t>
        </is>
      </c>
    </row>
    <row r="2102">
      <c r="A2102" t="inlineStr">
        <is>
          <t>Data Scientist - Tech</t>
        </is>
      </c>
      <c r="B2102" t="inlineStr">
        <is>
          <t>Good Match</t>
        </is>
      </c>
      <c r="C2102" s="2" t="n">
        <v>73</v>
      </c>
      <c r="D2102" t="inlineStr">
        <is>
          <t>Engagement Manager, Public Sector</t>
        </is>
      </c>
      <c r="E2102" t="inlineStr">
        <is>
          <t>scaleai</t>
        </is>
      </c>
      <c r="F2102" t="inlineStr">
        <is>
          <t>Technology</t>
        </is>
      </c>
      <c r="G2102" t="inlineStr">
        <is>
          <t>Hampton Roads, VA</t>
        </is>
      </c>
      <c r="H2102" t="inlineStr">
        <is>
          <t>On-site</t>
        </is>
      </c>
      <c r="I2102" t="inlineStr">
        <is>
          <t>Director</t>
        </is>
      </c>
      <c r="J2102" t="inlineStr">
        <is>
          <t>full-time</t>
        </is>
      </c>
      <c r="K2102" t="inlineStr">
        <is>
          <t>$166,400 — $249,000</t>
        </is>
      </c>
      <c r="L2102" s="3" t="n">
        <v>166400</v>
      </c>
      <c r="M2102" s="3" t="n">
        <v>249000</v>
      </c>
      <c r="N2102" s="3" t="n">
        <v>207700</v>
      </c>
      <c r="O2102" t="inlineStr">
        <is>
          <t>Unknown</t>
        </is>
      </c>
      <c r="P2102" s="4" t="inlineStr">
        <is>
          <t>LLM, Python, SQL</t>
        </is>
      </c>
      <c r="Q2102" s="4" t="inlineStr"/>
      <c r="R2102" s="4" t="inlineStr">
        <is>
          <t>LLM, Python, SQL</t>
        </is>
      </c>
      <c r="S2102" s="5" t="inlineStr">
        <is>
          <t>https://job-boards.greenhouse.io/scaleai/jobs/4692198005</t>
        </is>
      </c>
      <c r="T2102" s="5" t="inlineStr">
        <is>
          <t>https://job-boards.greenhouse.io/scaleai/jobs/4692198005</t>
        </is>
      </c>
      <c r="U2102" t="inlineStr">
        <is>
          <t>2026-06-25</t>
        </is>
      </c>
      <c r="V2102" t="inlineStr">
        <is>
          <t>2026-07-08</t>
        </is>
      </c>
      <c r="W2102" t="inlineStr">
        <is>
          <t>greenhouse</t>
        </is>
      </c>
      <c r="X2102" t="inlineStr">
        <is>
          <t>Not Applied</t>
        </is>
      </c>
      <c r="Y2102" s="4" t="inlineStr">
        <is>
          <t>Good match because the role aligns with LLM, Python, SQL in Technology. salary is at or above the preferred range, work arrangement is On-site, and visa sponsorship signal is Unknown.</t>
        </is>
      </c>
    </row>
    <row r="2103">
      <c r="A2103" t="inlineStr">
        <is>
          <t>Data Scientist - Tech</t>
        </is>
      </c>
      <c r="B2103" t="inlineStr">
        <is>
          <t>Good Match</t>
        </is>
      </c>
      <c r="C2103" s="2" t="n">
        <v>73</v>
      </c>
      <c r="D2103" t="inlineStr">
        <is>
          <t>Internal Audit IT Manager</t>
        </is>
      </c>
      <c r="E2103" t="inlineStr">
        <is>
          <t>coinbase</t>
        </is>
      </c>
      <c r="F2103" t="inlineStr">
        <is>
          <t>Technology</t>
        </is>
      </c>
      <c r="G2103" t="inlineStr">
        <is>
          <t>Remote - USA</t>
        </is>
      </c>
      <c r="H2103" t="inlineStr">
        <is>
          <t>On-site</t>
        </is>
      </c>
      <c r="I2103" t="inlineStr">
        <is>
          <t>Manager</t>
        </is>
      </c>
      <c r="J2103" t="inlineStr">
        <is>
          <t>full-time</t>
        </is>
      </c>
      <c r="K2103" t="inlineStr">
        <is>
          <t>$166,345 — $195,700</t>
        </is>
      </c>
      <c r="L2103" s="3" t="n">
        <v>166345</v>
      </c>
      <c r="M2103" s="3" t="n">
        <v>195700</v>
      </c>
      <c r="N2103" s="3" t="n">
        <v>181022.5</v>
      </c>
      <c r="O2103" t="inlineStr">
        <is>
          <t>Unknown</t>
        </is>
      </c>
      <c r="P2103" s="4" t="inlineStr">
        <is>
          <t>AWS, LLM</t>
        </is>
      </c>
      <c r="Q2103" s="4" t="inlineStr"/>
      <c r="R2103" s="4" t="inlineStr">
        <is>
          <t>AWS, LLM</t>
        </is>
      </c>
      <c r="S2103" s="5" t="inlineStr">
        <is>
          <t>https://www.coinbase.com/careers/positions/7755116?gh_jid=7755116</t>
        </is>
      </c>
      <c r="T2103" s="5" t="inlineStr">
        <is>
          <t>https://www.coinbase.com/careers/positions/7755116?gh_jid=7755116</t>
        </is>
      </c>
      <c r="U2103" t="inlineStr">
        <is>
          <t>2026-06-11</t>
        </is>
      </c>
      <c r="V2103" t="inlineStr">
        <is>
          <t>2026-07-08</t>
        </is>
      </c>
      <c r="W2103" t="inlineStr">
        <is>
          <t>greenhouse</t>
        </is>
      </c>
      <c r="X2103" t="inlineStr">
        <is>
          <t>Not Applied</t>
        </is>
      </c>
      <c r="Y2103" s="4" t="inlineStr">
        <is>
          <t>Good match because the role aligns with AWS, LLM in Technology. salary meets the minimum target, work arrangement is On-site, and visa sponsorship signal is Unknown.</t>
        </is>
      </c>
    </row>
    <row r="2104">
      <c r="A2104" t="inlineStr">
        <is>
          <t>Data Scientist - Tech</t>
        </is>
      </c>
      <c r="B2104" t="inlineStr">
        <is>
          <t>Good Match</t>
        </is>
      </c>
      <c r="C2104" s="2" t="n">
        <v>73</v>
      </c>
      <c r="D2104" t="inlineStr">
        <is>
          <t>Business Development Manager</t>
        </is>
      </c>
      <c r="E2104" t="inlineStr">
        <is>
          <t>duolingo</t>
        </is>
      </c>
      <c r="F2104" t="inlineStr">
        <is>
          <t>Technology</t>
        </is>
      </c>
      <c r="G2104" t="inlineStr">
        <is>
          <t>London, England</t>
        </is>
      </c>
      <c r="H2104" t="inlineStr">
        <is>
          <t>Unknown</t>
        </is>
      </c>
      <c r="I2104" t="inlineStr">
        <is>
          <t>Manager</t>
        </is>
      </c>
      <c r="J2104" t="inlineStr">
        <is>
          <t>full-time</t>
        </is>
      </c>
      <c r="K2104" t="inlineStr">
        <is>
          <t>compensation for this role! Salary Range: £81,999</t>
        </is>
      </c>
      <c r="L2104" s="3" t="n">
        <v>81999</v>
      </c>
      <c r="M2104" s="3" t="n">
        <v>81999</v>
      </c>
      <c r="N2104" s="3" t="n">
        <v>81999</v>
      </c>
      <c r="O2104" t="inlineStr">
        <is>
          <t>Unknown</t>
        </is>
      </c>
      <c r="P2104" s="4" t="inlineStr">
        <is>
          <t>fraud, reporting</t>
        </is>
      </c>
      <c r="Q2104" s="4" t="inlineStr"/>
      <c r="R2104" s="4" t="inlineStr">
        <is>
          <t>fraud, reporting</t>
        </is>
      </c>
      <c r="S2104" s="5" t="inlineStr">
        <is>
          <t>https://careers.duolingo.com/jobs/8455252002?gh_jid=8455252002</t>
        </is>
      </c>
      <c r="T2104" s="5" t="inlineStr">
        <is>
          <t>https://careers.duolingo.com/jobs/8455252002?gh_jid=8455252002</t>
        </is>
      </c>
      <c r="U2104" t="inlineStr">
        <is>
          <t>2026-07-06</t>
        </is>
      </c>
      <c r="V2104" t="inlineStr">
        <is>
          <t>2026-07-08</t>
        </is>
      </c>
      <c r="W2104" t="inlineStr">
        <is>
          <t>greenhouse</t>
        </is>
      </c>
      <c r="X2104" t="inlineStr">
        <is>
          <t>Not Applied</t>
        </is>
      </c>
      <c r="Y2104" s="4" t="inlineStr">
        <is>
          <t>Good match because the role aligns with fraud, reporting in Technology. salary appears below the target range, work arrangement is Unknown, and visa sponsorship signal is Unknown.</t>
        </is>
      </c>
    </row>
    <row r="2105">
      <c r="A2105" t="inlineStr">
        <is>
          <t>Data Scientist - Tech</t>
        </is>
      </c>
      <c r="B2105" t="inlineStr">
        <is>
          <t>Good Match</t>
        </is>
      </c>
      <c r="C2105" s="2" t="n">
        <v>73</v>
      </c>
      <c r="D2105" t="inlineStr">
        <is>
          <t>EMEA Assurance Lead</t>
        </is>
      </c>
      <c r="E2105" t="inlineStr">
        <is>
          <t>scaleai</t>
        </is>
      </c>
      <c r="F2105" t="inlineStr">
        <is>
          <t>Technology</t>
        </is>
      </c>
      <c r="G2105" t="inlineStr">
        <is>
          <t>Doha, Qatar; London, UK; Dubai, UAE</t>
        </is>
      </c>
      <c r="H2105" t="inlineStr">
        <is>
          <t>Unknown</t>
        </is>
      </c>
      <c r="I2105" t="inlineStr">
        <is>
          <t>Manager</t>
        </is>
      </c>
      <c r="J2105" t="inlineStr">
        <is>
          <t>full-time</t>
        </is>
      </c>
      <c r="K2105" t="inlineStr"/>
      <c r="L2105" s="3" t="inlineStr"/>
      <c r="M2105" s="3" t="inlineStr"/>
      <c r="N2105" s="3" t="inlineStr"/>
      <c r="O2105" t="inlineStr">
        <is>
          <t>Unknown</t>
        </is>
      </c>
      <c r="P2105" s="4" t="inlineStr">
        <is>
          <t>AWS, Azure, dashboard, LLM, reporting</t>
        </is>
      </c>
      <c r="Q2105" s="4" t="inlineStr"/>
      <c r="R2105" s="4" t="inlineStr">
        <is>
          <t>AWS, Azure, dashboard, LLM, reporting</t>
        </is>
      </c>
      <c r="S2105" s="5" t="inlineStr">
        <is>
          <t>https://job-boards.greenhouse.io/scaleai/jobs/4708587005</t>
        </is>
      </c>
      <c r="T2105" s="5" t="inlineStr">
        <is>
          <t>https://job-boards.greenhouse.io/scaleai/jobs/4708587005</t>
        </is>
      </c>
      <c r="U2105" t="inlineStr">
        <is>
          <t>2026-07-06</t>
        </is>
      </c>
      <c r="V2105" t="inlineStr">
        <is>
          <t>2026-07-08</t>
        </is>
      </c>
      <c r="W2105" t="inlineStr">
        <is>
          <t>greenhouse</t>
        </is>
      </c>
      <c r="X2105" t="inlineStr">
        <is>
          <t>Not Applied</t>
        </is>
      </c>
      <c r="Y2105" s="4" t="inlineStr">
        <is>
          <t>Good match because the role aligns with AWS, Azure, dashboard, LLM, reporting in Technology. Salary was not listed, work arrangement is Unknown, and visa sponsorship signal is Unknown.</t>
        </is>
      </c>
    </row>
    <row r="2106">
      <c r="A2106" t="inlineStr">
        <is>
          <t>Data Scientist - Tech</t>
        </is>
      </c>
      <c r="B2106" t="inlineStr">
        <is>
          <t>Good Match</t>
        </is>
      </c>
      <c r="C2106" s="2" t="n">
        <v>73</v>
      </c>
      <c r="D2106" t="inlineStr">
        <is>
          <t>Product Designer, Global</t>
        </is>
      </c>
      <c r="E2106" t="inlineStr">
        <is>
          <t>stripe</t>
        </is>
      </c>
      <c r="F2106" t="inlineStr">
        <is>
          <t>Technology</t>
        </is>
      </c>
      <c r="G2106" t="inlineStr">
        <is>
          <t>Ireland</t>
        </is>
      </c>
      <c r="H2106" t="inlineStr">
        <is>
          <t>Unknown</t>
        </is>
      </c>
      <c r="I2106" t="inlineStr">
        <is>
          <t>Unknown</t>
        </is>
      </c>
      <c r="J2106" t="inlineStr">
        <is>
          <t>full-time</t>
        </is>
      </c>
      <c r="K2106" t="inlineStr"/>
      <c r="L2106" s="3" t="inlineStr"/>
      <c r="M2106" s="3" t="inlineStr"/>
      <c r="N2106" s="3" t="inlineStr"/>
      <c r="O2106" t="inlineStr">
        <is>
          <t>Unknown</t>
        </is>
      </c>
      <c r="P2106" s="4" t="inlineStr">
        <is>
          <t>dashboard</t>
        </is>
      </c>
      <c r="Q2106" s="4" t="inlineStr"/>
      <c r="R2106" s="4" t="inlineStr">
        <is>
          <t>dashboard</t>
        </is>
      </c>
      <c r="S2106" s="5" t="inlineStr">
        <is>
          <t>https://stripe.com/jobs/search?gh_jid=7861422</t>
        </is>
      </c>
      <c r="T2106" s="5" t="inlineStr">
        <is>
          <t>https://stripe.com/jobs/search?gh_jid=7861422</t>
        </is>
      </c>
      <c r="U2106" t="inlineStr">
        <is>
          <t>2026-06-26</t>
        </is>
      </c>
      <c r="V2106" t="inlineStr">
        <is>
          <t>2026-07-08</t>
        </is>
      </c>
      <c r="W2106" t="inlineStr">
        <is>
          <t>greenhouse</t>
        </is>
      </c>
      <c r="X2106" t="inlineStr">
        <is>
          <t>Not Applied</t>
        </is>
      </c>
      <c r="Y2106" s="4" t="inlineStr">
        <is>
          <t>Good match because the role aligns with dashboard in Technology. Salary was not listed, work arrangement is Unknown, and visa sponsorship signal is Unknown.</t>
        </is>
      </c>
    </row>
    <row r="2107">
      <c r="A2107" t="inlineStr">
        <is>
          <t>Data Scientist - Tech</t>
        </is>
      </c>
      <c r="B2107" t="inlineStr">
        <is>
          <t>Good Match</t>
        </is>
      </c>
      <c r="C2107" s="2" t="n">
        <v>73</v>
      </c>
      <c r="D2107" t="inlineStr">
        <is>
          <t>Product Designer, Global</t>
        </is>
      </c>
      <c r="E2107" t="inlineStr">
        <is>
          <t>stripe</t>
        </is>
      </c>
      <c r="F2107" t="inlineStr">
        <is>
          <t>Technology</t>
        </is>
      </c>
      <c r="G2107" t="inlineStr">
        <is>
          <t>Singapore</t>
        </is>
      </c>
      <c r="H2107" t="inlineStr">
        <is>
          <t>Unknown</t>
        </is>
      </c>
      <c r="I2107" t="inlineStr">
        <is>
          <t>Unknown</t>
        </is>
      </c>
      <c r="J2107" t="inlineStr">
        <is>
          <t>full-time</t>
        </is>
      </c>
      <c r="K2107" t="inlineStr"/>
      <c r="L2107" s="3" t="inlineStr"/>
      <c r="M2107" s="3" t="inlineStr"/>
      <c r="N2107" s="3" t="inlineStr"/>
      <c r="O2107" t="inlineStr">
        <is>
          <t>Unknown</t>
        </is>
      </c>
      <c r="P2107" s="4" t="inlineStr">
        <is>
          <t>dashboard</t>
        </is>
      </c>
      <c r="Q2107" s="4" t="inlineStr"/>
      <c r="R2107" s="4" t="inlineStr">
        <is>
          <t>dashboard</t>
        </is>
      </c>
      <c r="S2107" s="5" t="inlineStr">
        <is>
          <t>https://stripe.com/jobs/search?gh_jid=7824008</t>
        </is>
      </c>
      <c r="T2107" s="5" t="inlineStr">
        <is>
          <t>https://stripe.com/jobs/search?gh_jid=7824008</t>
        </is>
      </c>
      <c r="U2107" t="inlineStr">
        <is>
          <t>2026-06-26</t>
        </is>
      </c>
      <c r="V2107" t="inlineStr">
        <is>
          <t>2026-07-08</t>
        </is>
      </c>
      <c r="W2107" t="inlineStr">
        <is>
          <t>greenhouse</t>
        </is>
      </c>
      <c r="X2107" t="inlineStr">
        <is>
          <t>Not Applied</t>
        </is>
      </c>
      <c r="Y2107" s="4" t="inlineStr">
        <is>
          <t>Good match because the role aligns with dashboard in Technology. Salary was not listed, work arrangement is Unknown, and visa sponsorship signal is Unknown.</t>
        </is>
      </c>
    </row>
    <row r="2108">
      <c r="A2108" t="inlineStr">
        <is>
          <t>Data Scientist - Tech</t>
        </is>
      </c>
      <c r="B2108" t="inlineStr">
        <is>
          <t>Good Match</t>
        </is>
      </c>
      <c r="C2108" s="2" t="n">
        <v>73</v>
      </c>
      <c r="D2108" t="inlineStr">
        <is>
          <t>Specialist Solutions Architect, Payments</t>
        </is>
      </c>
      <c r="E2108" t="inlineStr">
        <is>
          <t>stripe</t>
        </is>
      </c>
      <c r="F2108" t="inlineStr">
        <is>
          <t>Technology</t>
        </is>
      </c>
      <c r="G2108" t="inlineStr">
        <is>
          <t>NY, SF, Chicago</t>
        </is>
      </c>
      <c r="H2108" t="inlineStr">
        <is>
          <t>Unknown</t>
        </is>
      </c>
      <c r="I2108" t="inlineStr">
        <is>
          <t>Lead</t>
        </is>
      </c>
      <c r="J2108" t="inlineStr">
        <is>
          <t>full-time</t>
        </is>
      </c>
      <c r="K2108" t="inlineStr"/>
      <c r="L2108" s="3" t="inlineStr"/>
      <c r="M2108" s="3" t="inlineStr"/>
      <c r="N2108" s="3" t="inlineStr"/>
      <c r="O2108" t="inlineStr">
        <is>
          <t>Unknown</t>
        </is>
      </c>
      <c r="P2108" s="4" t="inlineStr">
        <is>
          <t>fraud</t>
        </is>
      </c>
      <c r="Q2108" s="4" t="inlineStr">
        <is>
          <t>fraud</t>
        </is>
      </c>
      <c r="R2108" s="4" t="inlineStr">
        <is>
          <t>fraud</t>
        </is>
      </c>
      <c r="S2108" s="5" t="inlineStr">
        <is>
          <t>https://stripe.com/jobs/search?gh_jid=7377591</t>
        </is>
      </c>
      <c r="T2108" s="5" t="inlineStr">
        <is>
          <t>https://stripe.com/jobs/search?gh_jid=7377591</t>
        </is>
      </c>
      <c r="U2108" t="inlineStr">
        <is>
          <t>2026-06-26</t>
        </is>
      </c>
      <c r="V2108" t="inlineStr">
        <is>
          <t>2026-07-08</t>
        </is>
      </c>
      <c r="W2108" t="inlineStr">
        <is>
          <t>greenhouse</t>
        </is>
      </c>
      <c r="X2108" t="inlineStr">
        <is>
          <t>Not Applied</t>
        </is>
      </c>
      <c r="Y2108" s="4" t="inlineStr">
        <is>
          <t>Good match because the role aligns with fraud in Technology. Salary was not listed, work arrangement is Unknown, and visa sponsorship signal is Unknown.</t>
        </is>
      </c>
    </row>
    <row r="2109">
      <c r="A2109" t="inlineStr">
        <is>
          <t>Data Scientist - Tech</t>
        </is>
      </c>
      <c r="B2109" t="inlineStr">
        <is>
          <t>Good Match</t>
        </is>
      </c>
      <c r="C2109" s="2" t="n">
        <v>73</v>
      </c>
      <c r="D2109" t="inlineStr">
        <is>
          <t>Specialist Solutions Architect, Radar (Fraud/Risk)</t>
        </is>
      </c>
      <c r="E2109" t="inlineStr">
        <is>
          <t>stripe</t>
        </is>
      </c>
      <c r="F2109" t="inlineStr">
        <is>
          <t>Technology</t>
        </is>
      </c>
      <c r="G2109" t="inlineStr">
        <is>
          <t>NY or SF</t>
        </is>
      </c>
      <c r="H2109" t="inlineStr">
        <is>
          <t>Unknown</t>
        </is>
      </c>
      <c r="I2109" t="inlineStr">
        <is>
          <t>Lead</t>
        </is>
      </c>
      <c r="J2109" t="inlineStr">
        <is>
          <t>full-time</t>
        </is>
      </c>
      <c r="K2109" t="inlineStr"/>
      <c r="L2109" s="3" t="inlineStr"/>
      <c r="M2109" s="3" t="inlineStr"/>
      <c r="N2109" s="3" t="inlineStr"/>
      <c r="O2109" t="inlineStr">
        <is>
          <t>Unknown</t>
        </is>
      </c>
      <c r="P2109" s="4" t="inlineStr">
        <is>
          <t>fraud</t>
        </is>
      </c>
      <c r="Q2109" s="4" t="inlineStr">
        <is>
          <t>fraud</t>
        </is>
      </c>
      <c r="R2109" s="4" t="inlineStr">
        <is>
          <t>fraud</t>
        </is>
      </c>
      <c r="S2109" s="5" t="inlineStr">
        <is>
          <t>https://stripe.com/jobs/search?gh_jid=7365914</t>
        </is>
      </c>
      <c r="T2109" s="5" t="inlineStr">
        <is>
          <t>https://stripe.com/jobs/search?gh_jid=7365914</t>
        </is>
      </c>
      <c r="U2109" t="inlineStr">
        <is>
          <t>2026-06-26</t>
        </is>
      </c>
      <c r="V2109" t="inlineStr">
        <is>
          <t>2026-07-08</t>
        </is>
      </c>
      <c r="W2109" t="inlineStr">
        <is>
          <t>greenhouse</t>
        </is>
      </c>
      <c r="X2109" t="inlineStr">
        <is>
          <t>Not Applied</t>
        </is>
      </c>
      <c r="Y2109" s="4" t="inlineStr">
        <is>
          <t>Good match because the role aligns with fraud in Technology. Salary was not listed, work arrangement is Unknown, and visa sponsorship signal is Unknown.</t>
        </is>
      </c>
    </row>
    <row r="2110">
      <c r="A2110" t="inlineStr">
        <is>
          <t>Data Scientist - Tech</t>
        </is>
      </c>
      <c r="B2110" t="inlineStr">
        <is>
          <t>Good Match</t>
        </is>
      </c>
      <c r="C2110" s="2" t="n">
        <v>73</v>
      </c>
      <c r="D2110" t="inlineStr">
        <is>
          <t>Tax Technology Lead</t>
        </is>
      </c>
      <c r="E2110" t="inlineStr">
        <is>
          <t>stripe</t>
        </is>
      </c>
      <c r="F2110" t="inlineStr">
        <is>
          <t>Technology</t>
        </is>
      </c>
      <c r="G2110" t="inlineStr">
        <is>
          <t>San Francisco, Seattle, New York</t>
        </is>
      </c>
      <c r="H2110" t="inlineStr">
        <is>
          <t>Unknown</t>
        </is>
      </c>
      <c r="I2110" t="inlineStr">
        <is>
          <t>Manager</t>
        </is>
      </c>
      <c r="J2110" t="inlineStr">
        <is>
          <t>full-time</t>
        </is>
      </c>
      <c r="K2110" t="inlineStr"/>
      <c r="L2110" s="3" t="inlineStr"/>
      <c r="M2110" s="3" t="inlineStr"/>
      <c r="N2110" s="3" t="inlineStr"/>
      <c r="O2110" t="inlineStr">
        <is>
          <t>Unknown</t>
        </is>
      </c>
      <c r="P2110" s="4" t="inlineStr">
        <is>
          <t>LLM, product analytics, Python, reporting, SQL</t>
        </is>
      </c>
      <c r="Q2110" s="4" t="inlineStr">
        <is>
          <t>Python, SQL</t>
        </is>
      </c>
      <c r="R2110" s="4" t="inlineStr">
        <is>
          <t>LLM, product analytics, Python, reporting, SQL</t>
        </is>
      </c>
      <c r="S2110" s="5" t="inlineStr">
        <is>
          <t>https://stripe.com/jobs/search?gh_jid=7905025</t>
        </is>
      </c>
      <c r="T2110" s="5" t="inlineStr">
        <is>
          <t>https://stripe.com/jobs/search?gh_jid=7905025</t>
        </is>
      </c>
      <c r="U2110" t="inlineStr">
        <is>
          <t>2026-06-26</t>
        </is>
      </c>
      <c r="V2110" t="inlineStr">
        <is>
          <t>2026-07-08</t>
        </is>
      </c>
      <c r="W2110" t="inlineStr">
        <is>
          <t>greenhouse</t>
        </is>
      </c>
      <c r="X2110" t="inlineStr">
        <is>
          <t>Not Applied</t>
        </is>
      </c>
      <c r="Y2110" s="4" t="inlineStr">
        <is>
          <t>Good match because the role aligns with LLM, product analytics, Python, reporting, SQL in Technology. Salary was not listed, work arrangement is Unknown, and visa sponsorship signal is Unknown.</t>
        </is>
      </c>
    </row>
    <row r="2111">
      <c r="A2111" t="inlineStr">
        <is>
          <t>Data Scientist - Tech</t>
        </is>
      </c>
      <c r="B2111" t="inlineStr">
        <is>
          <t>Good Match</t>
        </is>
      </c>
      <c r="C2111" s="2" t="n">
        <v>72.90000000000001</v>
      </c>
      <c r="D2111" t="inlineStr">
        <is>
          <t>Principal Demand Generation Manager</t>
        </is>
      </c>
      <c r="E2111" t="inlineStr">
        <is>
          <t>databricks</t>
        </is>
      </c>
      <c r="F2111" t="inlineStr">
        <is>
          <t>Technology</t>
        </is>
      </c>
      <c r="G2111" t="inlineStr">
        <is>
          <t>United States</t>
        </is>
      </c>
      <c r="H2111" t="inlineStr">
        <is>
          <t>Unknown</t>
        </is>
      </c>
      <c r="I2111" t="inlineStr">
        <is>
          <t>Director</t>
        </is>
      </c>
      <c r="J2111" t="inlineStr">
        <is>
          <t>full-time</t>
        </is>
      </c>
      <c r="K2111" t="inlineStr">
        <is>
          <t>$192,400 — $264,550</t>
        </is>
      </c>
      <c r="L2111" s="3" t="n">
        <v>192400</v>
      </c>
      <c r="M2111" s="3" t="n">
        <v>264550</v>
      </c>
      <c r="N2111" s="3" t="n">
        <v>228475</v>
      </c>
      <c r="O2111" t="inlineStr">
        <is>
          <t>Unknown</t>
        </is>
      </c>
      <c r="P2111" s="4" t="inlineStr">
        <is>
          <t>Databricks, Delta Lake, Excel, reporting, Spark</t>
        </is>
      </c>
      <c r="Q2111" s="4" t="inlineStr"/>
      <c r="R2111" s="4" t="inlineStr">
        <is>
          <t>Databricks, Delta Lake, Excel, reporting, Spark</t>
        </is>
      </c>
      <c r="S2111" s="5" t="inlineStr">
        <is>
          <t>https://databricks.com/company/careers/open-positions/job?gh_jid=8407917002</t>
        </is>
      </c>
      <c r="T2111" s="5" t="inlineStr">
        <is>
          <t>https://databricks.com/company/careers/open-positions/job?gh_jid=8407917002</t>
        </is>
      </c>
      <c r="U2111" t="inlineStr">
        <is>
          <t>2026-07-01</t>
        </is>
      </c>
      <c r="V2111" t="inlineStr">
        <is>
          <t>2026-07-08</t>
        </is>
      </c>
      <c r="W2111" t="inlineStr">
        <is>
          <t>greenhouse</t>
        </is>
      </c>
      <c r="X2111" t="inlineStr">
        <is>
          <t>Not Applied</t>
        </is>
      </c>
      <c r="Y2111" s="4" t="inlineStr">
        <is>
          <t>Good match because the role aligns with Databricks, Delta Lake, reporting, Spark in Technology. salary is at or above the preferred range, work arrangement is Unknown, and visa sponsorship signal is Unknown.</t>
        </is>
      </c>
    </row>
    <row r="2112">
      <c r="A2112" t="inlineStr">
        <is>
          <t>Data Scientist - Tech</t>
        </is>
      </c>
      <c r="B2112" t="inlineStr">
        <is>
          <t>Good Match</t>
        </is>
      </c>
      <c r="C2112" s="2" t="n">
        <v>72.90000000000001</v>
      </c>
      <c r="D2112" t="inlineStr">
        <is>
          <t>Staff Software Engineer, Model Serving</t>
        </is>
      </c>
      <c r="E2112" t="inlineStr">
        <is>
          <t>databricks</t>
        </is>
      </c>
      <c r="F2112" t="inlineStr">
        <is>
          <t>Technology</t>
        </is>
      </c>
      <c r="G2112" t="inlineStr">
        <is>
          <t>San Francisco, California</t>
        </is>
      </c>
      <c r="H2112" t="inlineStr">
        <is>
          <t>Unknown</t>
        </is>
      </c>
      <c r="I2112" t="inlineStr">
        <is>
          <t>Principal</t>
        </is>
      </c>
      <c r="J2112" t="inlineStr">
        <is>
          <t>full-time</t>
        </is>
      </c>
      <c r="K2112" t="inlineStr">
        <is>
          <t>$192,000 — $260,000</t>
        </is>
      </c>
      <c r="L2112" s="3" t="n">
        <v>192000</v>
      </c>
      <c r="M2112" s="3" t="n">
        <v>260000</v>
      </c>
      <c r="N2112" s="3" t="n">
        <v>226000</v>
      </c>
      <c r="O2112" t="inlineStr">
        <is>
          <t>Unknown</t>
        </is>
      </c>
      <c r="P2112" s="4" t="inlineStr">
        <is>
          <t>Databricks, Delta Lake, Excel, Spark</t>
        </is>
      </c>
      <c r="Q2112" s="4" t="inlineStr"/>
      <c r="R2112" s="4" t="inlineStr">
        <is>
          <t>Databricks, Delta Lake, Excel, Spark</t>
        </is>
      </c>
      <c r="S2112" s="5" t="inlineStr">
        <is>
          <t>https://databricks.com/company/careers/open-positions/job?gh_jid=8211647002</t>
        </is>
      </c>
      <c r="T2112" s="5" t="inlineStr">
        <is>
          <t>https://databricks.com/company/careers/open-positions/job?gh_jid=8211647002</t>
        </is>
      </c>
      <c r="U2112" t="inlineStr">
        <is>
          <t>2026-07-01</t>
        </is>
      </c>
      <c r="V2112" t="inlineStr">
        <is>
          <t>2026-07-08</t>
        </is>
      </c>
      <c r="W2112" t="inlineStr">
        <is>
          <t>greenhouse</t>
        </is>
      </c>
      <c r="X2112" t="inlineStr">
        <is>
          <t>Not Applied</t>
        </is>
      </c>
      <c r="Y2112" s="4" t="inlineStr">
        <is>
          <t>Good match because the role aligns with Databricks, Delta Lake, Spark in Technology. salary is at or above the preferred range, work arrangement is Unknown, and visa sponsorship signal is Unknown.</t>
        </is>
      </c>
    </row>
    <row r="2113">
      <c r="A2113" t="inlineStr">
        <is>
          <t>Data Scientist - Tech</t>
        </is>
      </c>
      <c r="B2113" t="inlineStr">
        <is>
          <t>Good Match</t>
        </is>
      </c>
      <c r="C2113" s="2" t="n">
        <v>72.90000000000001</v>
      </c>
      <c r="D2113" t="inlineStr">
        <is>
          <t>AI Prompt &amp; Workflow Designer</t>
        </is>
      </c>
      <c r="E2113" t="inlineStr">
        <is>
          <t>asana</t>
        </is>
      </c>
      <c r="F2113" t="inlineStr">
        <is>
          <t>Technology</t>
        </is>
      </c>
      <c r="G2113" t="inlineStr">
        <is>
          <t>San Francisco</t>
        </is>
      </c>
      <c r="H2113" t="inlineStr">
        <is>
          <t>Hybrid</t>
        </is>
      </c>
      <c r="I2113" t="inlineStr">
        <is>
          <t>Manager</t>
        </is>
      </c>
      <c r="J2113" t="inlineStr">
        <is>
          <t>full-time</t>
        </is>
      </c>
      <c r="K2113" t="inlineStr">
        <is>
          <t>$128,000 - $145,000</t>
        </is>
      </c>
      <c r="L2113" s="3" t="n">
        <v>128000</v>
      </c>
      <c r="M2113" s="3" t="n">
        <v>145000</v>
      </c>
      <c r="N2113" s="3" t="n">
        <v>136500</v>
      </c>
      <c r="O2113" t="inlineStr">
        <is>
          <t>Unknown</t>
        </is>
      </c>
      <c r="P2113" s="4" t="inlineStr">
        <is>
          <t>Excel, LLM, prompt engineering, reporting</t>
        </is>
      </c>
      <c r="Q2113" s="4" t="inlineStr"/>
      <c r="R2113" s="4" t="inlineStr">
        <is>
          <t>Excel, LLM, prompt engineering, reporting</t>
        </is>
      </c>
      <c r="S2113" s="5" t="inlineStr">
        <is>
          <t>https://www.asana.com/jobs/apply/7985215?gh_jid=7985215</t>
        </is>
      </c>
      <c r="T2113" s="5" t="inlineStr">
        <is>
          <t>https://www.asana.com/jobs/apply/7985215?gh_jid=7985215</t>
        </is>
      </c>
      <c r="U2113" t="inlineStr">
        <is>
          <t>2026-06-30</t>
        </is>
      </c>
      <c r="V2113" t="inlineStr">
        <is>
          <t>2026-07-08</t>
        </is>
      </c>
      <c r="W2113" t="inlineStr">
        <is>
          <t>greenhouse</t>
        </is>
      </c>
      <c r="X2113" t="inlineStr">
        <is>
          <t>Not Applied</t>
        </is>
      </c>
      <c r="Y2113" s="4" t="inlineStr">
        <is>
          <t>Good match because the role aligns with LLM, prompt engineering, reporting in Technology. salary meets the minimum target, work arrangement is Hybrid, and visa sponsorship signal is Unknown.</t>
        </is>
      </c>
    </row>
    <row r="2114">
      <c r="A2114" t="inlineStr">
        <is>
          <t>Data Scientist - Tech</t>
        </is>
      </c>
      <c r="B2114" t="inlineStr">
        <is>
          <t>Good Match</t>
        </is>
      </c>
      <c r="C2114" s="2" t="n">
        <v>72.90000000000001</v>
      </c>
      <c r="D2114" t="inlineStr">
        <is>
          <t>Head of Finance Operations</t>
        </is>
      </c>
      <c r="E2114" t="inlineStr">
        <is>
          <t>stripe</t>
        </is>
      </c>
      <c r="F2114" t="inlineStr">
        <is>
          <t>Technology</t>
        </is>
      </c>
      <c r="G2114" t="inlineStr">
        <is>
          <t>Bengaluru</t>
        </is>
      </c>
      <c r="H2114" t="inlineStr">
        <is>
          <t>Unknown</t>
        </is>
      </c>
      <c r="I2114" t="inlineStr">
        <is>
          <t>Manager</t>
        </is>
      </c>
      <c r="J2114" t="inlineStr">
        <is>
          <t>full-time</t>
        </is>
      </c>
      <c r="K2114" t="inlineStr">
        <is>
          <t>60–100</t>
        </is>
      </c>
      <c r="L2114" s="3" t="n">
        <v>60000</v>
      </c>
      <c r="M2114" s="3" t="n">
        <v>100000</v>
      </c>
      <c r="N2114" s="3" t="n">
        <v>80000</v>
      </c>
      <c r="O2114" t="inlineStr">
        <is>
          <t>Unknown</t>
        </is>
      </c>
      <c r="P2114" s="4" t="inlineStr">
        <is>
          <t>reporting</t>
        </is>
      </c>
      <c r="Q2114" s="4" t="inlineStr"/>
      <c r="R2114" s="4" t="inlineStr">
        <is>
          <t>reporting</t>
        </is>
      </c>
      <c r="S2114" s="5" t="inlineStr">
        <is>
          <t>https://stripe.com/jobs/search?gh_jid=7950828</t>
        </is>
      </c>
      <c r="T2114" s="5" t="inlineStr">
        <is>
          <t>https://stripe.com/jobs/search?gh_jid=7950828</t>
        </is>
      </c>
      <c r="U2114" t="inlineStr">
        <is>
          <t>2026-06-26</t>
        </is>
      </c>
      <c r="V2114" t="inlineStr">
        <is>
          <t>2026-07-08</t>
        </is>
      </c>
      <c r="W2114" t="inlineStr">
        <is>
          <t>greenhouse</t>
        </is>
      </c>
      <c r="X2114" t="inlineStr">
        <is>
          <t>Not Applied</t>
        </is>
      </c>
      <c r="Y2114" s="4" t="inlineStr">
        <is>
          <t>Good match because the role aligns with reporting in Technology. salary appears below the target range, work arrangement is Unknown, and visa sponsorship signal is Unknown.</t>
        </is>
      </c>
    </row>
    <row r="2115">
      <c r="A2115" t="inlineStr">
        <is>
          <t>Data Scientist - Tech</t>
        </is>
      </c>
      <c r="B2115" t="inlineStr">
        <is>
          <t>Good Match</t>
        </is>
      </c>
      <c r="C2115" s="2" t="n">
        <v>72.90000000000001</v>
      </c>
      <c r="D2115" t="inlineStr">
        <is>
          <t>Senior Strategic Projects Lead, Robotics</t>
        </is>
      </c>
      <c r="E2115" t="inlineStr">
        <is>
          <t>scaleai</t>
        </is>
      </c>
      <c r="F2115" t="inlineStr">
        <is>
          <t>Technology</t>
        </is>
      </c>
      <c r="G2115" t="inlineStr">
        <is>
          <t>San Francisco, CA</t>
        </is>
      </c>
      <c r="H2115" t="inlineStr">
        <is>
          <t>Hybrid</t>
        </is>
      </c>
      <c r="I2115" t="inlineStr">
        <is>
          <t>Director</t>
        </is>
      </c>
      <c r="J2115" t="inlineStr">
        <is>
          <t>full-time</t>
        </is>
      </c>
      <c r="K2115" t="inlineStr"/>
      <c r="L2115" s="3" t="inlineStr"/>
      <c r="M2115" s="3" t="inlineStr"/>
      <c r="N2115" s="3" t="inlineStr"/>
      <c r="O2115" t="inlineStr">
        <is>
          <t>Unknown</t>
        </is>
      </c>
      <c r="P2115" s="4" t="inlineStr">
        <is>
          <t>dashboard, Looker, reporting, SQL, Tableau</t>
        </is>
      </c>
      <c r="Q2115" s="4" t="inlineStr"/>
      <c r="R2115" s="4" t="inlineStr">
        <is>
          <t>dashboard, Looker, reporting, SQL, Tableau</t>
        </is>
      </c>
      <c r="S2115" s="5" t="inlineStr">
        <is>
          <t>https://job-boards.greenhouse.io/scaleai/jobs/4658316005</t>
        </is>
      </c>
      <c r="T2115" s="5" t="inlineStr">
        <is>
          <t>https://job-boards.greenhouse.io/scaleai/jobs/4658316005</t>
        </is>
      </c>
      <c r="U2115" t="inlineStr">
        <is>
          <t>2026-07-02</t>
        </is>
      </c>
      <c r="V2115" t="inlineStr">
        <is>
          <t>2026-07-08</t>
        </is>
      </c>
      <c r="W2115" t="inlineStr">
        <is>
          <t>greenhouse</t>
        </is>
      </c>
      <c r="X2115" t="inlineStr">
        <is>
          <t>Not Applied</t>
        </is>
      </c>
      <c r="Y2115" s="4" t="inlineStr">
        <is>
          <t>Good match because the role aligns with dashboard, reporting, SQL, Tableau in Technology. Salary was not listed, work arrangement is Hybrid, and visa sponsorship signal is Unknown.</t>
        </is>
      </c>
    </row>
    <row r="2116">
      <c r="A2116" t="inlineStr">
        <is>
          <t>Data Scientist - Tech</t>
        </is>
      </c>
      <c r="B2116" t="inlineStr">
        <is>
          <t>Good Match</t>
        </is>
      </c>
      <c r="C2116" s="2" t="n">
        <v>72.90000000000001</v>
      </c>
      <c r="D2116" t="inlineStr">
        <is>
          <t>Manager, Field Engineering France</t>
        </is>
      </c>
      <c r="E2116" t="inlineStr">
        <is>
          <t>databricks</t>
        </is>
      </c>
      <c r="F2116" t="inlineStr">
        <is>
          <t>Technology</t>
        </is>
      </c>
      <c r="G2116" t="inlineStr">
        <is>
          <t>Paris, France</t>
        </is>
      </c>
      <c r="H2116" t="inlineStr">
        <is>
          <t>Hybrid</t>
        </is>
      </c>
      <c r="I2116" t="inlineStr">
        <is>
          <t>Manager</t>
        </is>
      </c>
      <c r="J2116" t="inlineStr">
        <is>
          <t>full-time</t>
        </is>
      </c>
      <c r="K2116" t="inlineStr"/>
      <c r="L2116" s="3" t="inlineStr"/>
      <c r="M2116" s="3" t="inlineStr"/>
      <c r="N2116" s="3" t="inlineStr"/>
      <c r="O2116" t="inlineStr">
        <is>
          <t>Unknown</t>
        </is>
      </c>
      <c r="P2116" s="4" t="inlineStr">
        <is>
          <t>Databricks, Delta Lake, Excel, Spark</t>
        </is>
      </c>
      <c r="Q2116" s="4" t="inlineStr"/>
      <c r="R2116" s="4" t="inlineStr">
        <is>
          <t>Databricks, Delta Lake, Excel, Spark</t>
        </is>
      </c>
      <c r="S2116" s="5" t="inlineStr">
        <is>
          <t>https://databricks.com/company/careers/open-positions/job?gh_jid=8491126002</t>
        </is>
      </c>
      <c r="T2116" s="5" t="inlineStr">
        <is>
          <t>https://databricks.com/company/careers/open-positions/job?gh_jid=8491126002</t>
        </is>
      </c>
      <c r="U2116" t="inlineStr">
        <is>
          <t>2026-07-01</t>
        </is>
      </c>
      <c r="V2116" t="inlineStr">
        <is>
          <t>2026-07-08</t>
        </is>
      </c>
      <c r="W2116" t="inlineStr">
        <is>
          <t>greenhouse</t>
        </is>
      </c>
      <c r="X2116" t="inlineStr">
        <is>
          <t>Not Applied</t>
        </is>
      </c>
      <c r="Y2116" s="4" t="inlineStr">
        <is>
          <t>Good match because the role aligns with Databricks, Delta Lake, Spark in Technology. Salary was not listed, work arrangement is Hybrid, and visa sponsorship signal is Unknown.</t>
        </is>
      </c>
    </row>
    <row r="2117">
      <c r="A2117" t="inlineStr">
        <is>
          <t>Data Scientist - Tech</t>
        </is>
      </c>
      <c r="B2117" t="inlineStr">
        <is>
          <t>Good Match</t>
        </is>
      </c>
      <c r="C2117" s="2" t="n">
        <v>72.90000000000001</v>
      </c>
      <c r="D2117" t="inlineStr">
        <is>
          <t>Sr. Manager, Field Engineering Qatar&amp;Africa</t>
        </is>
      </c>
      <c r="E2117" t="inlineStr">
        <is>
          <t>databricks</t>
        </is>
      </c>
      <c r="F2117" t="inlineStr">
        <is>
          <t>Technology</t>
        </is>
      </c>
      <c r="G2117" t="inlineStr">
        <is>
          <t>London, United Kingdom; Paris, France</t>
        </is>
      </c>
      <c r="H2117" t="inlineStr">
        <is>
          <t>Hybrid</t>
        </is>
      </c>
      <c r="I2117" t="inlineStr">
        <is>
          <t>Manager</t>
        </is>
      </c>
      <c r="J2117" t="inlineStr">
        <is>
          <t>full-time</t>
        </is>
      </c>
      <c r="K2117" t="inlineStr"/>
      <c r="L2117" s="3" t="inlineStr"/>
      <c r="M2117" s="3" t="inlineStr"/>
      <c r="N2117" s="3" t="inlineStr"/>
      <c r="O2117" t="inlineStr">
        <is>
          <t>Unknown</t>
        </is>
      </c>
      <c r="P2117" s="4" t="inlineStr">
        <is>
          <t>Databricks, Delta Lake, Excel, Spark</t>
        </is>
      </c>
      <c r="Q2117" s="4" t="inlineStr"/>
      <c r="R2117" s="4" t="inlineStr">
        <is>
          <t>Databricks, Delta Lake, Excel, Spark</t>
        </is>
      </c>
      <c r="S2117" s="5" t="inlineStr">
        <is>
          <t>https://databricks.com/company/careers/open-positions/job?gh_jid=8535812002</t>
        </is>
      </c>
      <c r="T2117" s="5" t="inlineStr">
        <is>
          <t>https://databricks.com/company/careers/open-positions/job?gh_jid=8535812002</t>
        </is>
      </c>
      <c r="U2117" t="inlineStr">
        <is>
          <t>2026-07-01</t>
        </is>
      </c>
      <c r="V2117" t="inlineStr">
        <is>
          <t>2026-07-08</t>
        </is>
      </c>
      <c r="W2117" t="inlineStr">
        <is>
          <t>greenhouse</t>
        </is>
      </c>
      <c r="X2117" t="inlineStr">
        <is>
          <t>Not Applied</t>
        </is>
      </c>
      <c r="Y2117" s="4" t="inlineStr">
        <is>
          <t>Good match because the role aligns with Databricks, Delta Lake, Spark in Technology. Salary was not listed, work arrangement is Hybrid, and visa sponsorship signal is Unknown.</t>
        </is>
      </c>
    </row>
    <row r="2118">
      <c r="A2118" t="inlineStr">
        <is>
          <t>Data Scientist - Tech</t>
        </is>
      </c>
      <c r="B2118" t="inlineStr">
        <is>
          <t>Good Match</t>
        </is>
      </c>
      <c r="C2118" s="2" t="n">
        <v>72.8</v>
      </c>
      <c r="D2118" t="inlineStr">
        <is>
          <t>Senior Program Manager, OMX SOTO</t>
        </is>
      </c>
      <c r="E2118" t="inlineStr">
        <is>
          <t>chime</t>
        </is>
      </c>
      <c r="F2118" t="inlineStr">
        <is>
          <t>Technology</t>
        </is>
      </c>
      <c r="G2118" t="inlineStr">
        <is>
          <t>Remote, USA</t>
        </is>
      </c>
      <c r="H2118" t="inlineStr">
        <is>
          <t>Remote</t>
        </is>
      </c>
      <c r="I2118" t="inlineStr">
        <is>
          <t>Manager</t>
        </is>
      </c>
      <c r="J2118" t="inlineStr">
        <is>
          <t>full-time</t>
        </is>
      </c>
      <c r="K2118" t="inlineStr">
        <is>
          <t>salary based on experience ✨ 401k</t>
        </is>
      </c>
      <c r="L2118" s="3" t="n">
        <v>401000</v>
      </c>
      <c r="M2118" s="3" t="n">
        <v>401000</v>
      </c>
      <c r="N2118" s="3" t="n">
        <v>401000</v>
      </c>
      <c r="O2118" t="inlineStr">
        <is>
          <t>Unknown</t>
        </is>
      </c>
      <c r="P2118" s="4" t="inlineStr">
        <is>
          <t>Looker, Power BI, Tableau</t>
        </is>
      </c>
      <c r="Q2118" s="4" t="inlineStr"/>
      <c r="R2118" s="4" t="inlineStr">
        <is>
          <t>Looker, Power BI, Tableau</t>
        </is>
      </c>
      <c r="S2118" s="5" t="inlineStr">
        <is>
          <t>https://boards.greenhouse.io/chime/jobs/8609155002?gh_jid=8609155002</t>
        </is>
      </c>
      <c r="T2118" s="5" t="inlineStr">
        <is>
          <t>https://boards.greenhouse.io/chime/jobs/8609155002?gh_jid=8609155002</t>
        </is>
      </c>
      <c r="U2118" t="inlineStr">
        <is>
          <t>2026-07-07</t>
        </is>
      </c>
      <c r="V2118" t="inlineStr">
        <is>
          <t>2026-07-08</t>
        </is>
      </c>
      <c r="W2118" t="inlineStr">
        <is>
          <t>greenhouse</t>
        </is>
      </c>
      <c r="X2118" t="inlineStr">
        <is>
          <t>Not Applied</t>
        </is>
      </c>
      <c r="Y2118" s="4" t="inlineStr">
        <is>
          <t>Good match because the role aligns with Power BI, Tableau in Technology. salary is at or above the preferred range, work arrangement is Remote, and visa sponsorship signal is Unknown.</t>
        </is>
      </c>
    </row>
    <row r="2119">
      <c r="A2119" t="inlineStr">
        <is>
          <t>Data Scientist - Tech</t>
        </is>
      </c>
      <c r="B2119" t="inlineStr">
        <is>
          <t>Good Match</t>
        </is>
      </c>
      <c r="C2119" s="2" t="n">
        <v>72.8</v>
      </c>
      <c r="D2119" t="inlineStr">
        <is>
          <t>Sr. Manager, Engineering</t>
        </is>
      </c>
      <c r="E2119" t="inlineStr">
        <is>
          <t>databricks</t>
        </is>
      </c>
      <c r="F2119" t="inlineStr">
        <is>
          <t>Technology</t>
        </is>
      </c>
      <c r="G2119" t="inlineStr">
        <is>
          <t>Mountain View, California</t>
        </is>
      </c>
      <c r="H2119" t="inlineStr">
        <is>
          <t>Unknown</t>
        </is>
      </c>
      <c r="I2119" t="inlineStr">
        <is>
          <t>Manager</t>
        </is>
      </c>
      <c r="J2119" t="inlineStr">
        <is>
          <t>full-time</t>
        </is>
      </c>
      <c r="K2119" t="inlineStr">
        <is>
          <t>$228,600 — $314,250</t>
        </is>
      </c>
      <c r="L2119" s="3" t="n">
        <v>228600</v>
      </c>
      <c r="M2119" s="3" t="n">
        <v>314250</v>
      </c>
      <c r="N2119" s="3" t="n">
        <v>271425</v>
      </c>
      <c r="O2119" t="inlineStr">
        <is>
          <t>Unknown</t>
        </is>
      </c>
      <c r="P2119" s="4" t="inlineStr">
        <is>
          <t>Databricks, Delta Lake, Excel, Spark</t>
        </is>
      </c>
      <c r="Q2119" s="4" t="inlineStr"/>
      <c r="R2119" s="4" t="inlineStr">
        <is>
          <t>Databricks, Delta Lake, Excel, Spark</t>
        </is>
      </c>
      <c r="S2119" s="5" t="inlineStr">
        <is>
          <t>https://databricks.com/company/careers/open-positions/job?gh_jid=8532695002</t>
        </is>
      </c>
      <c r="T2119" s="5" t="inlineStr">
        <is>
          <t>https://databricks.com/company/careers/open-positions/job?gh_jid=8532695002</t>
        </is>
      </c>
      <c r="U2119" t="inlineStr">
        <is>
          <t>2026-07-01</t>
        </is>
      </c>
      <c r="V2119" t="inlineStr">
        <is>
          <t>2026-07-08</t>
        </is>
      </c>
      <c r="W2119" t="inlineStr">
        <is>
          <t>greenhouse</t>
        </is>
      </c>
      <c r="X2119" t="inlineStr">
        <is>
          <t>Not Applied</t>
        </is>
      </c>
      <c r="Y2119" s="4" t="inlineStr">
        <is>
          <t>Good match because the role aligns with Databricks, Delta Lake, Spark in Technology. salary is at or above the preferred range, work arrangement is Unknown, and visa sponsorship signal is Unknown.</t>
        </is>
      </c>
    </row>
    <row r="2120">
      <c r="A2120" t="inlineStr">
        <is>
          <t>Data Scientist - Tech</t>
        </is>
      </c>
      <c r="B2120" t="inlineStr">
        <is>
          <t>Good Match</t>
        </is>
      </c>
      <c r="C2120" s="2" t="n">
        <v>72.8</v>
      </c>
      <c r="D2120" t="inlineStr">
        <is>
          <t>Software Engineer, Distributed Systems</t>
        </is>
      </c>
      <c r="E2120" t="inlineStr">
        <is>
          <t>figma</t>
        </is>
      </c>
      <c r="F2120" t="inlineStr">
        <is>
          <t>Technology</t>
        </is>
      </c>
      <c r="G2120" t="inlineStr">
        <is>
          <t>San Francisco, CA • New York, NY • United States</t>
        </is>
      </c>
      <c r="H2120" t="inlineStr">
        <is>
          <t>Unknown</t>
        </is>
      </c>
      <c r="I2120" t="inlineStr">
        <is>
          <t>Unknown</t>
        </is>
      </c>
      <c r="J2120" t="inlineStr">
        <is>
          <t>full-time</t>
        </is>
      </c>
      <c r="K2120" t="inlineStr">
        <is>
          <t>$153,000 — $376,000</t>
        </is>
      </c>
      <c r="L2120" s="3" t="n">
        <v>153000</v>
      </c>
      <c r="M2120" s="3" t="n">
        <v>376000</v>
      </c>
      <c r="N2120" s="3" t="n">
        <v>264500</v>
      </c>
      <c r="O2120" t="inlineStr">
        <is>
          <t>Unknown</t>
        </is>
      </c>
      <c r="P2120" s="4" t="inlineStr">
        <is>
          <t>AWS, Azure, Kafka, Python</t>
        </is>
      </c>
      <c r="Q2120" s="4" t="inlineStr">
        <is>
          <t>Kafka</t>
        </is>
      </c>
      <c r="R2120" s="4" t="inlineStr">
        <is>
          <t>AWS, Azure, Kafka, Python</t>
        </is>
      </c>
      <c r="S2120" s="5" t="inlineStr">
        <is>
          <t>https://boards.greenhouse.io/figma/jobs/5552549004?gh_jid=5552549004</t>
        </is>
      </c>
      <c r="T2120" s="5" t="inlineStr">
        <is>
          <t>https://boards.greenhouse.io/figma/jobs/5552549004?gh_jid=5552549004</t>
        </is>
      </c>
      <c r="U2120" t="inlineStr">
        <is>
          <t>2026-06-25</t>
        </is>
      </c>
      <c r="V2120" t="inlineStr">
        <is>
          <t>2026-07-08</t>
        </is>
      </c>
      <c r="W2120" t="inlineStr">
        <is>
          <t>greenhouse</t>
        </is>
      </c>
      <c r="X2120" t="inlineStr">
        <is>
          <t>Not Applied</t>
        </is>
      </c>
      <c r="Y2120" s="4" t="inlineStr">
        <is>
          <t>Good match because the role aligns with AWS, Azure, Python in Technology. salary is at or above the preferred range, work arrangement is Unknown, and visa sponsorship signal is Unknown.</t>
        </is>
      </c>
    </row>
    <row r="2121">
      <c r="A2121" t="inlineStr">
        <is>
          <t>Data Scientist - Tech</t>
        </is>
      </c>
      <c r="B2121" t="inlineStr">
        <is>
          <t>Good Match</t>
        </is>
      </c>
      <c r="C2121" s="2" t="n">
        <v>72.8</v>
      </c>
      <c r="D2121" t="inlineStr">
        <is>
          <t>Staff Backend Software Engineer- (AI Platform)</t>
        </is>
      </c>
      <c r="E2121" t="inlineStr">
        <is>
          <t>databricks</t>
        </is>
      </c>
      <c r="F2121" t="inlineStr">
        <is>
          <t>Technology</t>
        </is>
      </c>
      <c r="G2121" t="inlineStr">
        <is>
          <t>San Francisco, California</t>
        </is>
      </c>
      <c r="H2121" t="inlineStr">
        <is>
          <t>Unknown</t>
        </is>
      </c>
      <c r="I2121" t="inlineStr">
        <is>
          <t>Principal</t>
        </is>
      </c>
      <c r="J2121" t="inlineStr">
        <is>
          <t>full-time</t>
        </is>
      </c>
      <c r="K2121" t="inlineStr">
        <is>
          <t>$192,000 — $260,000</t>
        </is>
      </c>
      <c r="L2121" s="3" t="n">
        <v>192000</v>
      </c>
      <c r="M2121" s="3" t="n">
        <v>260000</v>
      </c>
      <c r="N2121" s="3" t="n">
        <v>226000</v>
      </c>
      <c r="O2121" t="inlineStr">
        <is>
          <t>Unknown</t>
        </is>
      </c>
      <c r="P2121" s="4" t="inlineStr">
        <is>
          <t>Databricks, Delta Lake, Excel, Spark</t>
        </is>
      </c>
      <c r="Q2121" s="4" t="inlineStr"/>
      <c r="R2121" s="4" t="inlineStr">
        <is>
          <t>Databricks, Delta Lake, Excel, Spark</t>
        </is>
      </c>
      <c r="S2121" s="5" t="inlineStr">
        <is>
          <t>https://databricks.com/company/careers/open-positions/job?gh_jid=8367021002</t>
        </is>
      </c>
      <c r="T2121" s="5" t="inlineStr">
        <is>
          <t>https://databricks.com/company/careers/open-positions/job?gh_jid=8367021002</t>
        </is>
      </c>
      <c r="U2121" t="inlineStr">
        <is>
          <t>2026-07-01</t>
        </is>
      </c>
      <c r="V2121" t="inlineStr">
        <is>
          <t>2026-07-08</t>
        </is>
      </c>
      <c r="W2121" t="inlineStr">
        <is>
          <t>greenhouse</t>
        </is>
      </c>
      <c r="X2121" t="inlineStr">
        <is>
          <t>Not Applied</t>
        </is>
      </c>
      <c r="Y2121" s="4" t="inlineStr">
        <is>
          <t>Good match because the role aligns with Databricks, Delta Lake, Spark in Technology. salary is at or above the preferred range, work arrangement is Unknown, and visa sponsorship signal is Unknown.</t>
        </is>
      </c>
    </row>
    <row r="2122">
      <c r="A2122" t="inlineStr">
        <is>
          <t>Data Scientist - Tech</t>
        </is>
      </c>
      <c r="B2122" t="inlineStr">
        <is>
          <t>Good Match</t>
        </is>
      </c>
      <c r="C2122" s="2" t="n">
        <v>72.8</v>
      </c>
      <c r="D2122" t="inlineStr">
        <is>
          <t>Solutions Architect - Financial Services (Asset and Wealth Management)</t>
        </is>
      </c>
      <c r="E2122" t="inlineStr">
        <is>
          <t>databricks</t>
        </is>
      </c>
      <c r="F2122" t="inlineStr">
        <is>
          <t>Technology</t>
        </is>
      </c>
      <c r="G2122" t="inlineStr">
        <is>
          <t>Central - United States; Chicago, Illinois; Massachusetts; New York; North Carolina; Northeast - United States; Washington, D.C.</t>
        </is>
      </c>
      <c r="H2122" t="inlineStr">
        <is>
          <t>Unknown</t>
        </is>
      </c>
      <c r="I2122" t="inlineStr">
        <is>
          <t>Manager</t>
        </is>
      </c>
      <c r="J2122" t="inlineStr">
        <is>
          <t>full-time</t>
        </is>
      </c>
      <c r="K2122" t="inlineStr">
        <is>
          <t>$180,000 — $247,500</t>
        </is>
      </c>
      <c r="L2122" s="3" t="n">
        <v>180000</v>
      </c>
      <c r="M2122" s="3" t="n">
        <v>247500</v>
      </c>
      <c r="N2122" s="3" t="n">
        <v>213750</v>
      </c>
      <c r="O2122" t="inlineStr">
        <is>
          <t>Unknown</t>
        </is>
      </c>
      <c r="P2122" s="4" t="inlineStr">
        <is>
          <t>AWS, Azure, Databricks, Delta Lake, Excel, Kafka, Python, R, Spark, SQL</t>
        </is>
      </c>
      <c r="Q2122" s="4" t="inlineStr"/>
      <c r="R2122" s="4" t="inlineStr">
        <is>
          <t>AWS, Azure, Databricks, Delta Lake, Excel, Kafka, Python, R, Spark, SQL</t>
        </is>
      </c>
      <c r="S2122" s="5" t="inlineStr">
        <is>
          <t>https://databricks.com/company/careers/open-positions/job?gh_jid=8605158002</t>
        </is>
      </c>
      <c r="T2122" s="5" t="inlineStr">
        <is>
          <t>https://databricks.com/company/careers/open-positions/job?gh_jid=8605158002</t>
        </is>
      </c>
      <c r="U2122" t="inlineStr">
        <is>
          <t>2026-07-01</t>
        </is>
      </c>
      <c r="V2122" t="inlineStr">
        <is>
          <t>2026-07-08</t>
        </is>
      </c>
      <c r="W2122" t="inlineStr">
        <is>
          <t>greenhouse</t>
        </is>
      </c>
      <c r="X2122" t="inlineStr">
        <is>
          <t>Not Applied</t>
        </is>
      </c>
      <c r="Y2122" s="4" t="inlineStr">
        <is>
          <t>Good match because the role aligns with AWS, Azure, Databricks, Delta Lake, Python, R in Technology. salary is at or above the preferred range, work arrangement is Unknown, and visa sponsorship signal is Unknown.</t>
        </is>
      </c>
    </row>
    <row r="2123">
      <c r="A2123" t="inlineStr">
        <is>
          <t>Data Scientist - Tech</t>
        </is>
      </c>
      <c r="B2123" t="inlineStr">
        <is>
          <t>Good Match</t>
        </is>
      </c>
      <c r="C2123" s="2" t="n">
        <v>72.8</v>
      </c>
      <c r="D2123" t="inlineStr">
        <is>
          <t>Software Engineer, Robotics &amp; Autonomous Systems</t>
        </is>
      </c>
      <c r="E2123" t="inlineStr">
        <is>
          <t>scaleai</t>
        </is>
      </c>
      <c r="F2123" t="inlineStr">
        <is>
          <t>Technology</t>
        </is>
      </c>
      <c r="G2123" t="inlineStr">
        <is>
          <t>San Francisco, CA</t>
        </is>
      </c>
      <c r="H2123" t="inlineStr">
        <is>
          <t>Unknown</t>
        </is>
      </c>
      <c r="I2123" t="inlineStr">
        <is>
          <t>Director</t>
        </is>
      </c>
      <c r="J2123" t="inlineStr">
        <is>
          <t>full-time</t>
        </is>
      </c>
      <c r="K2123" t="inlineStr">
        <is>
          <t>$180,000 — $225,000</t>
        </is>
      </c>
      <c r="L2123" s="3" t="n">
        <v>180000</v>
      </c>
      <c r="M2123" s="3" t="n">
        <v>225000</v>
      </c>
      <c r="N2123" s="3" t="n">
        <v>202500</v>
      </c>
      <c r="O2123" t="inlineStr">
        <is>
          <t>Unknown</t>
        </is>
      </c>
      <c r="P2123" s="4" t="inlineStr">
        <is>
          <t>Airflow, AWS, Docker, Python</t>
        </is>
      </c>
      <c r="Q2123" s="4" t="inlineStr">
        <is>
          <t>Airflow, AWS, Docker, Python</t>
        </is>
      </c>
      <c r="R2123" s="4" t="inlineStr">
        <is>
          <t>Airflow, AWS, Docker, Python</t>
        </is>
      </c>
      <c r="S2123" s="5" t="inlineStr">
        <is>
          <t>https://job-boards.greenhouse.io/scaleai/jobs/4618065005</t>
        </is>
      </c>
      <c r="T2123" s="5" t="inlineStr">
        <is>
          <t>https://job-boards.greenhouse.io/scaleai/jobs/4618065005</t>
        </is>
      </c>
      <c r="U2123" t="inlineStr">
        <is>
          <t>2026-06-25</t>
        </is>
      </c>
      <c r="V2123" t="inlineStr">
        <is>
          <t>2026-07-08</t>
        </is>
      </c>
      <c r="W2123" t="inlineStr">
        <is>
          <t>greenhouse</t>
        </is>
      </c>
      <c r="X2123" t="inlineStr">
        <is>
          <t>Not Applied</t>
        </is>
      </c>
      <c r="Y2123" s="4" t="inlineStr">
        <is>
          <t>Good match because the role aligns with AWS, Docker, Python in Technology. salary is at or above the preferred range, work arrangement is Unknown, and visa sponsorship signal is Unknown.</t>
        </is>
      </c>
    </row>
    <row r="2124">
      <c r="A2124" t="inlineStr">
        <is>
          <t>Data Scientist - Tech</t>
        </is>
      </c>
      <c r="B2124" t="inlineStr">
        <is>
          <t>Good Match</t>
        </is>
      </c>
      <c r="C2124" s="2" t="n">
        <v>72.8</v>
      </c>
      <c r="D2124" t="inlineStr">
        <is>
          <t>Senior Software Engineer, Model Serving</t>
        </is>
      </c>
      <c r="E2124" t="inlineStr">
        <is>
          <t>databricks</t>
        </is>
      </c>
      <c r="F2124" t="inlineStr">
        <is>
          <t>Technology</t>
        </is>
      </c>
      <c r="G2124" t="inlineStr">
        <is>
          <t>San Francisco, California</t>
        </is>
      </c>
      <c r="H2124" t="inlineStr">
        <is>
          <t>Unknown</t>
        </is>
      </c>
      <c r="I2124" t="inlineStr">
        <is>
          <t>Lead</t>
        </is>
      </c>
      <c r="J2124" t="inlineStr">
        <is>
          <t>full-time</t>
        </is>
      </c>
      <c r="K2124" t="inlineStr">
        <is>
          <t>$166,000 — $225,000</t>
        </is>
      </c>
      <c r="L2124" s="3" t="n">
        <v>166000</v>
      </c>
      <c r="M2124" s="3" t="n">
        <v>225000</v>
      </c>
      <c r="N2124" s="3" t="n">
        <v>195500</v>
      </c>
      <c r="O2124" t="inlineStr">
        <is>
          <t>Unknown</t>
        </is>
      </c>
      <c r="P2124" s="4" t="inlineStr">
        <is>
          <t>Databricks, Delta Lake, Excel, Spark</t>
        </is>
      </c>
      <c r="Q2124" s="4" t="inlineStr"/>
      <c r="R2124" s="4" t="inlineStr">
        <is>
          <t>Databricks, Delta Lake, Excel, Spark</t>
        </is>
      </c>
      <c r="S2124" s="5" t="inlineStr">
        <is>
          <t>https://databricks.com/company/careers/open-positions/job?gh_jid=8211648002</t>
        </is>
      </c>
      <c r="T2124" s="5" t="inlineStr">
        <is>
          <t>https://databricks.com/company/careers/open-positions/job?gh_jid=8211648002</t>
        </is>
      </c>
      <c r="U2124" t="inlineStr">
        <is>
          <t>2026-07-01</t>
        </is>
      </c>
      <c r="V2124" t="inlineStr">
        <is>
          <t>2026-07-08</t>
        </is>
      </c>
      <c r="W2124" t="inlineStr">
        <is>
          <t>greenhouse</t>
        </is>
      </c>
      <c r="X2124" t="inlineStr">
        <is>
          <t>Not Applied</t>
        </is>
      </c>
      <c r="Y2124" s="4" t="inlineStr">
        <is>
          <t>Good match because the role aligns with Databricks, Delta Lake, Spark in Technology. salary meets the minimum target, work arrangement is Unknown, and visa sponsorship signal is Unknown.</t>
        </is>
      </c>
    </row>
    <row r="2125">
      <c r="A2125" t="inlineStr">
        <is>
          <t>Data Scientist - Tech</t>
        </is>
      </c>
      <c r="B2125" t="inlineStr">
        <is>
          <t>Good Match</t>
        </is>
      </c>
      <c r="C2125" s="2" t="n">
        <v>72.8</v>
      </c>
      <c r="D2125" t="inlineStr">
        <is>
          <t>Accounting Manager</t>
        </is>
      </c>
      <c r="E2125" t="inlineStr">
        <is>
          <t>databricks</t>
        </is>
      </c>
      <c r="F2125" t="inlineStr">
        <is>
          <t>Technology</t>
        </is>
      </c>
      <c r="G2125" t="inlineStr">
        <is>
          <t>San Francisco, California</t>
        </is>
      </c>
      <c r="H2125" t="inlineStr">
        <is>
          <t>Unknown</t>
        </is>
      </c>
      <c r="I2125" t="inlineStr">
        <is>
          <t>Manager</t>
        </is>
      </c>
      <c r="J2125" t="inlineStr">
        <is>
          <t>full-time</t>
        </is>
      </c>
      <c r="K2125" t="inlineStr">
        <is>
          <t>$145,700 — $200,300</t>
        </is>
      </c>
      <c r="L2125" s="3" t="n">
        <v>145700</v>
      </c>
      <c r="M2125" s="3" t="n">
        <v>200300</v>
      </c>
      <c r="N2125" s="3" t="n">
        <v>173000</v>
      </c>
      <c r="O2125" t="inlineStr">
        <is>
          <t>Unknown</t>
        </is>
      </c>
      <c r="P2125" s="4" t="inlineStr">
        <is>
          <t>Databricks, Delta Lake, Excel, reporting, Spark</t>
        </is>
      </c>
      <c r="Q2125" s="4" t="inlineStr">
        <is>
          <t>Databricks</t>
        </is>
      </c>
      <c r="R2125" s="4" t="inlineStr">
        <is>
          <t>Databricks, Delta Lake, Excel, reporting, Spark</t>
        </is>
      </c>
      <c r="S2125" s="5" t="inlineStr">
        <is>
          <t>https://databricks.com/company/careers/open-positions/job?gh_jid=8604614002</t>
        </is>
      </c>
      <c r="T2125" s="5" t="inlineStr">
        <is>
          <t>https://databricks.com/company/careers/open-positions/job?gh_jid=8604614002</t>
        </is>
      </c>
      <c r="U2125" t="inlineStr">
        <is>
          <t>2026-07-01</t>
        </is>
      </c>
      <c r="V2125" t="inlineStr">
        <is>
          <t>2026-07-08</t>
        </is>
      </c>
      <c r="W2125" t="inlineStr">
        <is>
          <t>greenhouse</t>
        </is>
      </c>
      <c r="X2125" t="inlineStr">
        <is>
          <t>Not Applied</t>
        </is>
      </c>
      <c r="Y2125" s="4" t="inlineStr">
        <is>
          <t>Good match because the role aligns with Databricks, Delta Lake, reporting, Spark in Technology. salary meets the minimum target, work arrangement is Unknown, and visa sponsorship signal is Unknown.</t>
        </is>
      </c>
    </row>
    <row r="2126">
      <c r="A2126" t="inlineStr">
        <is>
          <t>Data Scientist - Tech</t>
        </is>
      </c>
      <c r="B2126" t="inlineStr">
        <is>
          <t>Good Match</t>
        </is>
      </c>
      <c r="C2126" s="2" t="n">
        <v>72.8</v>
      </c>
      <c r="D2126" t="inlineStr">
        <is>
          <t>Senior Accountant, Capital Markets</t>
        </is>
      </c>
      <c r="E2126" t="inlineStr">
        <is>
          <t>coinbase</t>
        </is>
      </c>
      <c r="F2126" t="inlineStr">
        <is>
          <t>Technology</t>
        </is>
      </c>
      <c r="G2126" t="inlineStr">
        <is>
          <t>New York City, NY</t>
        </is>
      </c>
      <c r="H2126" t="inlineStr">
        <is>
          <t>On-site</t>
        </is>
      </c>
      <c r="I2126" t="inlineStr">
        <is>
          <t>Lead</t>
        </is>
      </c>
      <c r="J2126" t="inlineStr">
        <is>
          <t>full-time</t>
        </is>
      </c>
      <c r="K2126" t="inlineStr">
        <is>
          <t>$130,900 — $154,000</t>
        </is>
      </c>
      <c r="L2126" s="3" t="n">
        <v>130900</v>
      </c>
      <c r="M2126" s="3" t="n">
        <v>154000</v>
      </c>
      <c r="N2126" s="3" t="n">
        <v>142450</v>
      </c>
      <c r="O2126" t="inlineStr">
        <is>
          <t>Unknown</t>
        </is>
      </c>
      <c r="P2126" s="4" t="inlineStr">
        <is>
          <t>LLM, reporting</t>
        </is>
      </c>
      <c r="Q2126" s="4" t="inlineStr"/>
      <c r="R2126" s="4" t="inlineStr">
        <is>
          <t>LLM, reporting</t>
        </is>
      </c>
      <c r="S2126" s="5" t="inlineStr">
        <is>
          <t>https://www.coinbase.com/careers/positions/7445174?gh_jid=7445174</t>
        </is>
      </c>
      <c r="T2126" s="5" t="inlineStr">
        <is>
          <t>https://www.coinbase.com/careers/positions/7445174?gh_jid=7445174</t>
        </is>
      </c>
      <c r="U2126" t="inlineStr">
        <is>
          <t>2026-06-08</t>
        </is>
      </c>
      <c r="V2126" t="inlineStr">
        <is>
          <t>2026-07-08</t>
        </is>
      </c>
      <c r="W2126" t="inlineStr">
        <is>
          <t>greenhouse</t>
        </is>
      </c>
      <c r="X2126" t="inlineStr">
        <is>
          <t>Not Applied</t>
        </is>
      </c>
      <c r="Y2126" s="4" t="inlineStr">
        <is>
          <t>Good match because the role aligns with LLM, reporting in Technology. salary meets the minimum target, work arrangement is On-site, and visa sponsorship signal is Unknown.</t>
        </is>
      </c>
    </row>
    <row r="2127">
      <c r="A2127" t="inlineStr">
        <is>
          <t>Data Scientist - Tech</t>
        </is>
      </c>
      <c r="B2127" t="inlineStr">
        <is>
          <t>Good Match</t>
        </is>
      </c>
      <c r="C2127" s="2" t="n">
        <v>72.8</v>
      </c>
      <c r="D2127" t="inlineStr">
        <is>
          <t>Risk &amp; Monitoring Analyst IV</t>
        </is>
      </c>
      <c r="E2127" t="inlineStr">
        <is>
          <t>coinbase</t>
        </is>
      </c>
      <c r="F2127" t="inlineStr">
        <is>
          <t>Technology</t>
        </is>
      </c>
      <c r="G2127" t="inlineStr">
        <is>
          <t>Dublin, Ireland</t>
        </is>
      </c>
      <c r="H2127" t="inlineStr">
        <is>
          <t>On-site</t>
        </is>
      </c>
      <c r="I2127" t="inlineStr">
        <is>
          <t>Lead</t>
        </is>
      </c>
      <c r="J2127" t="inlineStr">
        <is>
          <t>full-time</t>
        </is>
      </c>
      <c r="K2127" t="inlineStr">
        <is>
          <t>salary range (excluding equity and bonus): €67.000</t>
        </is>
      </c>
      <c r="L2127" s="3" t="n">
        <v>67000</v>
      </c>
      <c r="M2127" s="3" t="n">
        <v>67000</v>
      </c>
      <c r="N2127" s="3" t="n">
        <v>67000</v>
      </c>
      <c r="O2127" t="inlineStr">
        <is>
          <t>Unknown</t>
        </is>
      </c>
      <c r="P2127" s="4" t="inlineStr">
        <is>
          <t>dashboard, Excel, LLM, reporting</t>
        </is>
      </c>
      <c r="Q2127" s="4" t="inlineStr"/>
      <c r="R2127" s="4" t="inlineStr">
        <is>
          <t>dashboard, Excel, LLM, reporting</t>
        </is>
      </c>
      <c r="S2127" s="5" t="inlineStr">
        <is>
          <t>https://www.coinbase.com/careers/positions/8030686?gh_jid=8030686</t>
        </is>
      </c>
      <c r="T2127" s="5" t="inlineStr">
        <is>
          <t>https://www.coinbase.com/careers/positions/8030686?gh_jid=8030686</t>
        </is>
      </c>
      <c r="U2127" t="inlineStr">
        <is>
          <t>2026-06-26</t>
        </is>
      </c>
      <c r="V2127" t="inlineStr">
        <is>
          <t>2026-07-08</t>
        </is>
      </c>
      <c r="W2127" t="inlineStr">
        <is>
          <t>greenhouse</t>
        </is>
      </c>
      <c r="X2127" t="inlineStr">
        <is>
          <t>Not Applied</t>
        </is>
      </c>
      <c r="Y2127" s="4" t="inlineStr">
        <is>
          <t>Good match because the role aligns with dashboard, LLM, reporting in Technology. salary appears below the target range, work arrangement is On-site, and visa sponsorship signal is Unknown.</t>
        </is>
      </c>
    </row>
    <row r="2128">
      <c r="A2128" t="inlineStr">
        <is>
          <t>Data Scientist - Tech</t>
        </is>
      </c>
      <c r="B2128" t="inlineStr">
        <is>
          <t>Good Match</t>
        </is>
      </c>
      <c r="C2128" s="2" t="n">
        <v>72.8</v>
      </c>
      <c r="D2128" t="inlineStr">
        <is>
          <t>Solutions Architect - Field Engineering (GCC)</t>
        </is>
      </c>
      <c r="E2128" t="inlineStr">
        <is>
          <t>databricks</t>
        </is>
      </c>
      <c r="F2128" t="inlineStr">
        <is>
          <t>Technology</t>
        </is>
      </c>
      <c r="G2128" t="inlineStr">
        <is>
          <t>Bengaluru, India</t>
        </is>
      </c>
      <c r="H2128" t="inlineStr">
        <is>
          <t>Unknown</t>
        </is>
      </c>
      <c r="I2128" t="inlineStr">
        <is>
          <t>Manager</t>
        </is>
      </c>
      <c r="J2128" t="inlineStr">
        <is>
          <t>full-time</t>
        </is>
      </c>
      <c r="K2128" t="inlineStr"/>
      <c r="L2128" s="3" t="inlineStr"/>
      <c r="M2128" s="3" t="inlineStr"/>
      <c r="N2128" s="3" t="inlineStr"/>
      <c r="O2128" t="inlineStr">
        <is>
          <t>Unknown</t>
        </is>
      </c>
      <c r="P2128" s="4" t="inlineStr">
        <is>
          <t>AWS, Azure, Databricks, Delta Lake, Excel, LLM, Python, reporting, Spark, SQL</t>
        </is>
      </c>
      <c r="Q2128" s="4" t="inlineStr"/>
      <c r="R2128" s="4" t="inlineStr">
        <is>
          <t>AWS, Azure, Databricks, Delta Lake, Excel, LLM, Python, reporting, Spark, SQL</t>
        </is>
      </c>
      <c r="S2128" s="5" t="inlineStr">
        <is>
          <t>https://databricks.com/company/careers/open-positions/job?gh_jid=8450157002</t>
        </is>
      </c>
      <c r="T2128" s="5" t="inlineStr">
        <is>
          <t>https://databricks.com/company/careers/open-positions/job?gh_jid=8450157002</t>
        </is>
      </c>
      <c r="U2128" t="inlineStr">
        <is>
          <t>2026-07-01</t>
        </is>
      </c>
      <c r="V2128" t="inlineStr">
        <is>
          <t>2026-07-08</t>
        </is>
      </c>
      <c r="W2128" t="inlineStr">
        <is>
          <t>greenhouse</t>
        </is>
      </c>
      <c r="X2128" t="inlineStr">
        <is>
          <t>Not Applied</t>
        </is>
      </c>
      <c r="Y2128" s="4" t="inlineStr">
        <is>
          <t>Good match because the role aligns with AWS, Azure, Databricks, Delta Lake, LLM, Python in Technology. Salary was not listed, work arrangement is Unknown, and visa sponsorship signal is Unknown.</t>
        </is>
      </c>
    </row>
    <row r="2129">
      <c r="A2129" t="inlineStr">
        <is>
          <t>Data Scientist - Tech</t>
        </is>
      </c>
      <c r="B2129" t="inlineStr">
        <is>
          <t>Good Match</t>
        </is>
      </c>
      <c r="C2129" s="2" t="n">
        <v>72.7</v>
      </c>
      <c r="D2129" t="inlineStr">
        <is>
          <t>Revenue Operations Manager</t>
        </is>
      </c>
      <c r="E2129" t="inlineStr">
        <is>
          <t>brex</t>
        </is>
      </c>
      <c r="F2129" t="inlineStr">
        <is>
          <t>Technology</t>
        </is>
      </c>
      <c r="G2129" t="inlineStr">
        <is>
          <t>Salt Lake City, Utah, United States</t>
        </is>
      </c>
      <c r="H2129" t="inlineStr">
        <is>
          <t>On-site</t>
        </is>
      </c>
      <c r="I2129" t="inlineStr">
        <is>
          <t>Manager</t>
        </is>
      </c>
      <c r="J2129" t="inlineStr">
        <is>
          <t>full-time</t>
        </is>
      </c>
      <c r="K2129" t="inlineStr">
        <is>
          <t>$117,600 - $147,000</t>
        </is>
      </c>
      <c r="L2129" s="3" t="n">
        <v>117600</v>
      </c>
      <c r="M2129" s="3" t="n">
        <v>147000</v>
      </c>
      <c r="N2129" s="3" t="n">
        <v>132300</v>
      </c>
      <c r="O2129" t="inlineStr">
        <is>
          <t>Unknown</t>
        </is>
      </c>
      <c r="P2129" s="4" t="inlineStr">
        <is>
          <t>reporting</t>
        </is>
      </c>
      <c r="Q2129" s="4" t="inlineStr"/>
      <c r="R2129" s="4" t="inlineStr">
        <is>
          <t>reporting</t>
        </is>
      </c>
      <c r="S2129" s="5" t="inlineStr">
        <is>
          <t>https://www.brex.com/careers/8621533002?gh_jid=8621533002</t>
        </is>
      </c>
      <c r="T2129" s="5" t="inlineStr">
        <is>
          <t>https://www.brex.com/careers/8621533002?gh_jid=8621533002</t>
        </is>
      </c>
      <c r="U2129" t="inlineStr">
        <is>
          <t>2026-07-06</t>
        </is>
      </c>
      <c r="V2129" t="inlineStr">
        <is>
          <t>2026-07-08</t>
        </is>
      </c>
      <c r="W2129" t="inlineStr">
        <is>
          <t>greenhouse</t>
        </is>
      </c>
      <c r="X2129" t="inlineStr">
        <is>
          <t>Not Applied</t>
        </is>
      </c>
      <c r="Y2129" s="4" t="inlineStr">
        <is>
          <t>Good match because the role aligns with reporting in Technology. salary meets the minimum target, work arrangement is On-site, and visa sponsorship signal is Unknown.</t>
        </is>
      </c>
    </row>
    <row r="2130">
      <c r="A2130" t="inlineStr">
        <is>
          <t>Data Scientist - Tech</t>
        </is>
      </c>
      <c r="B2130" t="inlineStr">
        <is>
          <t>Good Match</t>
        </is>
      </c>
      <c r="C2130" s="2" t="n">
        <v>72.7</v>
      </c>
      <c r="D2130" t="inlineStr">
        <is>
          <t>AI Specialist, Treasury Finance Operations</t>
        </is>
      </c>
      <c r="E2130" t="inlineStr">
        <is>
          <t>stripe</t>
        </is>
      </c>
      <c r="F2130" t="inlineStr">
        <is>
          <t>Technology</t>
        </is>
      </c>
      <c r="G2130" t="inlineStr">
        <is>
          <t>IN-Bengaluru</t>
        </is>
      </c>
      <c r="H2130" t="inlineStr">
        <is>
          <t>Unknown</t>
        </is>
      </c>
      <c r="I2130" t="inlineStr">
        <is>
          <t>Mid-level</t>
        </is>
      </c>
      <c r="J2130" t="inlineStr">
        <is>
          <t>full-time</t>
        </is>
      </c>
      <c r="K2130" t="inlineStr"/>
      <c r="L2130" s="3" t="inlineStr"/>
      <c r="M2130" s="3" t="inlineStr"/>
      <c r="N2130" s="3" t="inlineStr"/>
      <c r="O2130" t="inlineStr">
        <is>
          <t>Unknown</t>
        </is>
      </c>
      <c r="P2130" s="4" t="inlineStr">
        <is>
          <t>AWS, Azure, Databricks, LLM, prompt engineering, Python, reporting, SQL</t>
        </is>
      </c>
      <c r="Q2130" s="4" t="inlineStr">
        <is>
          <t>AWS, Azure, Databricks, LLM, prompt engineering, Python, SQL</t>
        </is>
      </c>
      <c r="R2130" s="4" t="inlineStr">
        <is>
          <t>AWS, Azure, Databricks, LLM, prompt engineering, Python, reporting, SQL</t>
        </is>
      </c>
      <c r="S2130" s="5" t="inlineStr">
        <is>
          <t>https://stripe.com/jobs/search?gh_jid=7947074</t>
        </is>
      </c>
      <c r="T2130" s="5" t="inlineStr">
        <is>
          <t>https://stripe.com/jobs/search?gh_jid=7947074</t>
        </is>
      </c>
      <c r="U2130" t="inlineStr">
        <is>
          <t>2026-07-02</t>
        </is>
      </c>
      <c r="V2130" t="inlineStr">
        <is>
          <t>2026-07-08</t>
        </is>
      </c>
      <c r="W2130" t="inlineStr">
        <is>
          <t>greenhouse</t>
        </is>
      </c>
      <c r="X2130" t="inlineStr">
        <is>
          <t>Not Applied</t>
        </is>
      </c>
      <c r="Y2130" s="4" t="inlineStr">
        <is>
          <t>Good match because the role aligns with AWS, Azure, Databricks, LLM, prompt engineering, Python in Technology. Salary was not listed, work arrangement is Unknown, and visa sponsorship signal is Unknown.</t>
        </is>
      </c>
    </row>
    <row r="2131">
      <c r="A2131" t="inlineStr">
        <is>
          <t>Data Scientist - Tech</t>
        </is>
      </c>
      <c r="B2131" t="inlineStr">
        <is>
          <t>Good Match</t>
        </is>
      </c>
      <c r="C2131" s="2" t="n">
        <v>72.59999999999999</v>
      </c>
      <c r="D2131" t="inlineStr">
        <is>
          <t>Deployment Strategist</t>
        </is>
      </c>
      <c r="E2131" t="inlineStr">
        <is>
          <t>databricks</t>
        </is>
      </c>
      <c r="F2131" t="inlineStr">
        <is>
          <t>Technology</t>
        </is>
      </c>
      <c r="G2131" t="inlineStr">
        <is>
          <t>United States; USCA</t>
        </is>
      </c>
      <c r="H2131" t="inlineStr">
        <is>
          <t>Unknown</t>
        </is>
      </c>
      <c r="I2131" t="inlineStr">
        <is>
          <t>Manager</t>
        </is>
      </c>
      <c r="J2131" t="inlineStr">
        <is>
          <t>full-time</t>
        </is>
      </c>
      <c r="K2131" t="inlineStr">
        <is>
          <t>$182,000 — $250,208</t>
        </is>
      </c>
      <c r="L2131" s="3" t="n">
        <v>182000</v>
      </c>
      <c r="M2131" s="3" t="n">
        <v>250208</v>
      </c>
      <c r="N2131" s="3" t="n">
        <v>216104</v>
      </c>
      <c r="O2131" t="inlineStr">
        <is>
          <t>Unknown</t>
        </is>
      </c>
      <c r="P2131" s="4" t="inlineStr">
        <is>
          <t>Databricks, Delta Lake, Excel, Spark</t>
        </is>
      </c>
      <c r="Q2131" s="4" t="inlineStr"/>
      <c r="R2131" s="4" t="inlineStr">
        <is>
          <t>Databricks, Delta Lake, Excel, Spark</t>
        </is>
      </c>
      <c r="S2131" s="5" t="inlineStr">
        <is>
          <t>https://databricks.com/company/careers/open-positions/job?gh_jid=8463063002</t>
        </is>
      </c>
      <c r="T2131" s="5" t="inlineStr">
        <is>
          <t>https://databricks.com/company/careers/open-positions/job?gh_jid=8463063002</t>
        </is>
      </c>
      <c r="U2131" t="inlineStr">
        <is>
          <t>2026-07-06</t>
        </is>
      </c>
      <c r="V2131" t="inlineStr">
        <is>
          <t>2026-07-08</t>
        </is>
      </c>
      <c r="W2131" t="inlineStr">
        <is>
          <t>greenhouse</t>
        </is>
      </c>
      <c r="X2131" t="inlineStr">
        <is>
          <t>Not Applied</t>
        </is>
      </c>
      <c r="Y2131" s="4" t="inlineStr">
        <is>
          <t>Good match because the role aligns with Databricks, Delta Lake, Spark in Technology. salary is at or above the preferred range, work arrangement is Unknown, and visa sponsorship signal is Unknown.</t>
        </is>
      </c>
    </row>
    <row r="2132">
      <c r="A2132" t="inlineStr">
        <is>
          <t>Data Scientist - Tech</t>
        </is>
      </c>
      <c r="B2132" t="inlineStr">
        <is>
          <t>Good Match</t>
        </is>
      </c>
      <c r="C2132" s="2" t="n">
        <v>72.59999999999999</v>
      </c>
      <c r="D2132" t="inlineStr">
        <is>
          <t>HR Business Partner</t>
        </is>
      </c>
      <c r="E2132" t="inlineStr">
        <is>
          <t>coinbase</t>
        </is>
      </c>
      <c r="F2132" t="inlineStr">
        <is>
          <t>Technology</t>
        </is>
      </c>
      <c r="G2132" t="inlineStr">
        <is>
          <t>Remote - USA</t>
        </is>
      </c>
      <c r="H2132" t="inlineStr">
        <is>
          <t>On-site</t>
        </is>
      </c>
      <c r="I2132" t="inlineStr">
        <is>
          <t>Principal</t>
        </is>
      </c>
      <c r="J2132" t="inlineStr">
        <is>
          <t>full-time</t>
        </is>
      </c>
      <c r="K2132" t="inlineStr">
        <is>
          <t>$176,035 — $207,100</t>
        </is>
      </c>
      <c r="L2132" s="3" t="n">
        <v>176035</v>
      </c>
      <c r="M2132" s="3" t="n">
        <v>207100</v>
      </c>
      <c r="N2132" s="3" t="n">
        <v>191567.5</v>
      </c>
      <c r="O2132" t="inlineStr">
        <is>
          <t>Unknown</t>
        </is>
      </c>
      <c r="P2132" s="4" t="inlineStr">
        <is>
          <t>LLM</t>
        </is>
      </c>
      <c r="Q2132" s="4" t="inlineStr"/>
      <c r="R2132" s="4" t="inlineStr">
        <is>
          <t>LLM</t>
        </is>
      </c>
      <c r="S2132" s="5" t="inlineStr">
        <is>
          <t>https://www.coinbase.com/careers/positions/7997879?gh_jid=7997879</t>
        </is>
      </c>
      <c r="T2132" s="5" t="inlineStr">
        <is>
          <t>https://www.coinbase.com/careers/positions/7997879?gh_jid=7997879</t>
        </is>
      </c>
      <c r="U2132" t="inlineStr">
        <is>
          <t>2026-06-23</t>
        </is>
      </c>
      <c r="V2132" t="inlineStr">
        <is>
          <t>2026-07-08</t>
        </is>
      </c>
      <c r="W2132" t="inlineStr">
        <is>
          <t>greenhouse</t>
        </is>
      </c>
      <c r="X2132" t="inlineStr">
        <is>
          <t>Not Applied</t>
        </is>
      </c>
      <c r="Y2132" s="4" t="inlineStr">
        <is>
          <t>Good match because the role aligns with LLM in Technology. salary meets the minimum target, work arrangement is On-site, and visa sponsorship signal is Unknown.</t>
        </is>
      </c>
    </row>
    <row r="2133">
      <c r="A2133" t="inlineStr">
        <is>
          <t>Data Scientist - Tech</t>
        </is>
      </c>
      <c r="B2133" t="inlineStr">
        <is>
          <t>Good Match</t>
        </is>
      </c>
      <c r="C2133" s="2" t="n">
        <v>72.59999999999999</v>
      </c>
      <c r="D2133" t="inlineStr">
        <is>
          <t>Design Engineer, Presence</t>
        </is>
      </c>
      <c r="E2133" t="inlineStr">
        <is>
          <t>stripe</t>
        </is>
      </c>
      <c r="F2133" t="inlineStr">
        <is>
          <t>Technology</t>
        </is>
      </c>
      <c r="G2133" t="inlineStr">
        <is>
          <t>US, Canada</t>
        </is>
      </c>
      <c r="H2133" t="inlineStr">
        <is>
          <t>Unknown</t>
        </is>
      </c>
      <c r="I2133" t="inlineStr">
        <is>
          <t>Mid-level</t>
        </is>
      </c>
      <c r="J2133" t="inlineStr">
        <is>
          <t>full-time</t>
        </is>
      </c>
      <c r="K2133" t="inlineStr"/>
      <c r="L2133" s="3" t="inlineStr"/>
      <c r="M2133" s="3" t="inlineStr"/>
      <c r="N2133" s="3" t="inlineStr"/>
      <c r="O2133" t="inlineStr">
        <is>
          <t>Unknown</t>
        </is>
      </c>
      <c r="P2133" s="4" t="inlineStr">
        <is>
          <t>product analytics</t>
        </is>
      </c>
      <c r="Q2133" s="4" t="inlineStr">
        <is>
          <t>product analytics</t>
        </is>
      </c>
      <c r="R2133" s="4" t="inlineStr">
        <is>
          <t>product analytics</t>
        </is>
      </c>
      <c r="S2133" s="5" t="inlineStr">
        <is>
          <t>https://stripe.com/jobs/search?gh_jid=7144975</t>
        </is>
      </c>
      <c r="T2133" s="5" t="inlineStr">
        <is>
          <t>https://stripe.com/jobs/search?gh_jid=7144975</t>
        </is>
      </c>
      <c r="U2133" t="inlineStr">
        <is>
          <t>2026-06-26</t>
        </is>
      </c>
      <c r="V2133" t="inlineStr">
        <is>
          <t>2026-07-08</t>
        </is>
      </c>
      <c r="W2133" t="inlineStr">
        <is>
          <t>greenhouse</t>
        </is>
      </c>
      <c r="X2133" t="inlineStr">
        <is>
          <t>Not Applied</t>
        </is>
      </c>
      <c r="Y2133" s="4" t="inlineStr">
        <is>
          <t>Good match because the role aligns with product analytics in Technology. Salary was not listed, work arrangement is Unknown, and visa sponsorship signal is Unknown.</t>
        </is>
      </c>
    </row>
    <row r="2134">
      <c r="A2134" t="inlineStr">
        <is>
          <t>Data Scientist - Tech</t>
        </is>
      </c>
      <c r="B2134" t="inlineStr">
        <is>
          <t>Good Match</t>
        </is>
      </c>
      <c r="C2134" s="2" t="n">
        <v>72.59999999999999</v>
      </c>
      <c r="D2134" t="inlineStr">
        <is>
          <t>Security Engineer, Bridge</t>
        </is>
      </c>
      <c r="E2134" t="inlineStr">
        <is>
          <t>stripe</t>
        </is>
      </c>
      <c r="F2134" t="inlineStr">
        <is>
          <t>Technology</t>
        </is>
      </c>
      <c r="G2134" t="inlineStr">
        <is>
          <t>SF, New York, Seattle, Dublin</t>
        </is>
      </c>
      <c r="H2134" t="inlineStr">
        <is>
          <t>Unknown</t>
        </is>
      </c>
      <c r="I2134" t="inlineStr">
        <is>
          <t>Lead</t>
        </is>
      </c>
      <c r="J2134" t="inlineStr">
        <is>
          <t>full-time</t>
        </is>
      </c>
      <c r="K2134" t="inlineStr"/>
      <c r="L2134" s="3" t="inlineStr"/>
      <c r="M2134" s="3" t="inlineStr"/>
      <c r="N2134" s="3" t="inlineStr"/>
      <c r="O2134" t="inlineStr">
        <is>
          <t>Unknown</t>
        </is>
      </c>
      <c r="P2134" s="4" t="inlineStr">
        <is>
          <t>R</t>
        </is>
      </c>
      <c r="Q2134" s="4" t="inlineStr"/>
      <c r="R2134" s="4" t="inlineStr">
        <is>
          <t>R</t>
        </is>
      </c>
      <c r="S2134" s="5" t="inlineStr">
        <is>
          <t>https://stripe.com/jobs/search?gh_jid=7776179</t>
        </is>
      </c>
      <c r="T2134" s="5" t="inlineStr">
        <is>
          <t>https://stripe.com/jobs/search?gh_jid=7776179</t>
        </is>
      </c>
      <c r="U2134" t="inlineStr">
        <is>
          <t>2026-06-26</t>
        </is>
      </c>
      <c r="V2134" t="inlineStr">
        <is>
          <t>2026-07-08</t>
        </is>
      </c>
      <c r="W2134" t="inlineStr">
        <is>
          <t>greenhouse</t>
        </is>
      </c>
      <c r="X2134" t="inlineStr">
        <is>
          <t>Not Applied</t>
        </is>
      </c>
      <c r="Y2134" s="4" t="inlineStr">
        <is>
          <t>Good match because the role aligns with R in Technology. Salary was not listed, work arrangement is Unknown, and visa sponsorship signal is Unknown.</t>
        </is>
      </c>
    </row>
    <row r="2135">
      <c r="A2135" t="inlineStr">
        <is>
          <t>Data Scientist - Tech</t>
        </is>
      </c>
      <c r="B2135" t="inlineStr">
        <is>
          <t>Good Match</t>
        </is>
      </c>
      <c r="C2135" s="2" t="n">
        <v>72.59999999999999</v>
      </c>
      <c r="D2135" t="inlineStr">
        <is>
          <t>Software Engineer, Bridge</t>
        </is>
      </c>
      <c r="E2135" t="inlineStr">
        <is>
          <t>stripe</t>
        </is>
      </c>
      <c r="F2135" t="inlineStr">
        <is>
          <t>Technology</t>
        </is>
      </c>
      <c r="G2135" t="inlineStr">
        <is>
          <t>San Francisco, NY, Seattle</t>
        </is>
      </c>
      <c r="H2135" t="inlineStr">
        <is>
          <t>Unknown</t>
        </is>
      </c>
      <c r="I2135" t="inlineStr">
        <is>
          <t>Principal</t>
        </is>
      </c>
      <c r="J2135" t="inlineStr">
        <is>
          <t>full-time</t>
        </is>
      </c>
      <c r="K2135" t="inlineStr"/>
      <c r="L2135" s="3" t="inlineStr"/>
      <c r="M2135" s="3" t="inlineStr"/>
      <c r="N2135" s="3" t="inlineStr"/>
      <c r="O2135" t="inlineStr">
        <is>
          <t>Unknown</t>
        </is>
      </c>
      <c r="P2135" s="4" t="inlineStr">
        <is>
          <t>R, SQL</t>
        </is>
      </c>
      <c r="Q2135" s="4" t="inlineStr">
        <is>
          <t>R</t>
        </is>
      </c>
      <c r="R2135" s="4" t="inlineStr">
        <is>
          <t>R, SQL</t>
        </is>
      </c>
      <c r="S2135" s="5" t="inlineStr">
        <is>
          <t>https://stripe.com/jobs/search?gh_jid=7277110</t>
        </is>
      </c>
      <c r="T2135" s="5" t="inlineStr">
        <is>
          <t>https://stripe.com/jobs/search?gh_jid=7277110</t>
        </is>
      </c>
      <c r="U2135" t="inlineStr">
        <is>
          <t>2026-06-26</t>
        </is>
      </c>
      <c r="V2135" t="inlineStr">
        <is>
          <t>2026-07-08</t>
        </is>
      </c>
      <c r="W2135" t="inlineStr">
        <is>
          <t>greenhouse</t>
        </is>
      </c>
      <c r="X2135" t="inlineStr">
        <is>
          <t>Not Applied</t>
        </is>
      </c>
      <c r="Y2135" s="4" t="inlineStr">
        <is>
          <t>Good match because the role aligns with R, SQL in Technology. Salary was not listed, work arrangement is Unknown, and visa sponsorship signal is Unknown.</t>
        </is>
      </c>
    </row>
    <row r="2136">
      <c r="A2136" t="inlineStr">
        <is>
          <t>Data Scientist - Tech</t>
        </is>
      </c>
      <c r="B2136" t="inlineStr">
        <is>
          <t>Good Match</t>
        </is>
      </c>
      <c r="C2136" s="2" t="n">
        <v>72.59999999999999</v>
      </c>
      <c r="D2136" t="inlineStr">
        <is>
          <t>Staff Software Engineer</t>
        </is>
      </c>
      <c r="E2136" t="inlineStr">
        <is>
          <t>coinbase</t>
        </is>
      </c>
      <c r="F2136" t="inlineStr">
        <is>
          <t>Technology</t>
        </is>
      </c>
      <c r="G2136" t="inlineStr">
        <is>
          <t>Remote - Israel</t>
        </is>
      </c>
      <c r="H2136" t="inlineStr">
        <is>
          <t>On-site</t>
        </is>
      </c>
      <c r="I2136" t="inlineStr">
        <is>
          <t>Principal</t>
        </is>
      </c>
      <c r="J2136" t="inlineStr">
        <is>
          <t>full-time</t>
        </is>
      </c>
      <c r="K2136" t="inlineStr"/>
      <c r="L2136" s="3" t="inlineStr"/>
      <c r="M2136" s="3" t="inlineStr"/>
      <c r="N2136" s="3" t="inlineStr"/>
      <c r="O2136" t="inlineStr">
        <is>
          <t>Unknown</t>
        </is>
      </c>
      <c r="P2136" s="4" t="inlineStr">
        <is>
          <t>LLM</t>
        </is>
      </c>
      <c r="Q2136" s="4" t="inlineStr">
        <is>
          <t>LLM</t>
        </is>
      </c>
      <c r="R2136" s="4" t="inlineStr">
        <is>
          <t>LLM</t>
        </is>
      </c>
      <c r="S2136" s="5" t="inlineStr">
        <is>
          <t>https://www.coinbase.com/careers/positions/8021650?gh_jid=8021650</t>
        </is>
      </c>
      <c r="T2136" s="5" t="inlineStr">
        <is>
          <t>https://www.coinbase.com/careers/positions/8021650?gh_jid=8021650</t>
        </is>
      </c>
      <c r="U2136" t="inlineStr">
        <is>
          <t>2026-06-24</t>
        </is>
      </c>
      <c r="V2136" t="inlineStr">
        <is>
          <t>2026-07-08</t>
        </is>
      </c>
      <c r="W2136" t="inlineStr">
        <is>
          <t>greenhouse</t>
        </is>
      </c>
      <c r="X2136" t="inlineStr">
        <is>
          <t>Not Applied</t>
        </is>
      </c>
      <c r="Y2136" s="4" t="inlineStr">
        <is>
          <t>Good match because the role aligns with LLM in Technology. Salary was not listed, work arrangement is On-site, and visa sponsorship signal is Unknown.</t>
        </is>
      </c>
    </row>
    <row r="2137">
      <c r="A2137" t="inlineStr">
        <is>
          <t>Data Scientist - Tech</t>
        </is>
      </c>
      <c r="B2137" t="inlineStr">
        <is>
          <t>Good Match</t>
        </is>
      </c>
      <c r="C2137" s="2" t="n">
        <v>72.59999999999999</v>
      </c>
      <c r="D2137" t="inlineStr">
        <is>
          <t>Senior Software Engineer</t>
        </is>
      </c>
      <c r="E2137" t="inlineStr">
        <is>
          <t>coinbase</t>
        </is>
      </c>
      <c r="F2137" t="inlineStr">
        <is>
          <t>Technology</t>
        </is>
      </c>
      <c r="G2137" t="inlineStr">
        <is>
          <t>Remote - USA</t>
        </is>
      </c>
      <c r="H2137" t="inlineStr">
        <is>
          <t>On-site</t>
        </is>
      </c>
      <c r="I2137" t="inlineStr">
        <is>
          <t>Lead</t>
        </is>
      </c>
      <c r="J2137" t="inlineStr">
        <is>
          <t>full-time</t>
        </is>
      </c>
      <c r="K2137" t="inlineStr"/>
      <c r="L2137" s="3" t="inlineStr"/>
      <c r="M2137" s="3" t="inlineStr"/>
      <c r="N2137" s="3" t="inlineStr"/>
      <c r="O2137" t="inlineStr">
        <is>
          <t>Unknown</t>
        </is>
      </c>
      <c r="P2137" s="4" t="inlineStr">
        <is>
          <t>LLM, product analytics</t>
        </is>
      </c>
      <c r="Q2137" s="4" t="inlineStr"/>
      <c r="R2137" s="4" t="inlineStr">
        <is>
          <t>LLM, product analytics</t>
        </is>
      </c>
      <c r="S2137" s="5" t="inlineStr">
        <is>
          <t>https://www.coinbase.com/careers/positions/7961318?gh_jid=7961318</t>
        </is>
      </c>
      <c r="T2137" s="5" t="inlineStr">
        <is>
          <t>https://www.coinbase.com/careers/positions/7961318?gh_jid=7961318</t>
        </is>
      </c>
      <c r="U2137" t="inlineStr">
        <is>
          <t>2026-06-12</t>
        </is>
      </c>
      <c r="V2137" t="inlineStr">
        <is>
          <t>2026-07-08</t>
        </is>
      </c>
      <c r="W2137" t="inlineStr">
        <is>
          <t>greenhouse</t>
        </is>
      </c>
      <c r="X2137" t="inlineStr">
        <is>
          <t>Not Applied</t>
        </is>
      </c>
      <c r="Y2137" s="4" t="inlineStr">
        <is>
          <t>Good match because the role aligns with LLM, product analytics in Technology. Salary was not listed, work arrangement is On-site, and visa sponsorship signal is Unknown.</t>
        </is>
      </c>
    </row>
    <row r="2138">
      <c r="A2138" t="inlineStr">
        <is>
          <t>Data Scientist - Tech</t>
        </is>
      </c>
      <c r="B2138" t="inlineStr">
        <is>
          <t>Good Match</t>
        </is>
      </c>
      <c r="C2138" s="2" t="n">
        <v>72.59999999999999</v>
      </c>
      <c r="D2138" t="inlineStr">
        <is>
          <t>Community Marketing Manager - Figma Weave (New York, United States)</t>
        </is>
      </c>
      <c r="E2138" t="inlineStr">
        <is>
          <t>figma</t>
        </is>
      </c>
      <c r="F2138" t="inlineStr">
        <is>
          <t>Technology</t>
        </is>
      </c>
      <c r="G2138" t="inlineStr">
        <is>
          <t>New York, NY</t>
        </is>
      </c>
      <c r="H2138" t="inlineStr">
        <is>
          <t>Unknown</t>
        </is>
      </c>
      <c r="I2138" t="inlineStr">
        <is>
          <t>Manager</t>
        </is>
      </c>
      <c r="J2138" t="inlineStr">
        <is>
          <t>full-time</t>
        </is>
      </c>
      <c r="K2138" t="inlineStr"/>
      <c r="L2138" s="3" t="inlineStr"/>
      <c r="M2138" s="3" t="inlineStr"/>
      <c r="N2138" s="3" t="inlineStr"/>
      <c r="O2138" t="inlineStr">
        <is>
          <t>Unknown</t>
        </is>
      </c>
      <c r="P2138" s="4" t="inlineStr">
        <is>
          <t>LLM</t>
        </is>
      </c>
      <c r="Q2138" s="4" t="inlineStr">
        <is>
          <t>LLM</t>
        </is>
      </c>
      <c r="R2138" s="4" t="inlineStr">
        <is>
          <t>LLM</t>
        </is>
      </c>
      <c r="S2138" s="5" t="inlineStr">
        <is>
          <t>https://boards.greenhouse.io/figma/jobs/5748282004?gh_jid=5748282004</t>
        </is>
      </c>
      <c r="T2138" s="5" t="inlineStr">
        <is>
          <t>https://boards.greenhouse.io/figma/jobs/5748282004?gh_jid=5748282004</t>
        </is>
      </c>
      <c r="U2138" t="inlineStr">
        <is>
          <t>2026-05-06</t>
        </is>
      </c>
      <c r="V2138" t="inlineStr">
        <is>
          <t>2026-07-08</t>
        </is>
      </c>
      <c r="W2138" t="inlineStr">
        <is>
          <t>greenhouse</t>
        </is>
      </c>
      <c r="X2138" t="inlineStr">
        <is>
          <t>Not Applied</t>
        </is>
      </c>
      <c r="Y2138" s="4" t="inlineStr">
        <is>
          <t>Good match because the role aligns with LLM in Technology. Salary was not listed, work arrangement is Unknown, and visa sponsorship signal is Unknown.</t>
        </is>
      </c>
    </row>
    <row r="2139">
      <c r="A2139" t="inlineStr">
        <is>
          <t>Data Scientist - Tech</t>
        </is>
      </c>
      <c r="B2139" t="inlineStr">
        <is>
          <t>Good Match</t>
        </is>
      </c>
      <c r="C2139" s="2" t="n">
        <v>72.5</v>
      </c>
      <c r="D2139" t="inlineStr">
        <is>
          <t>Sr. Counsel, Regulatory</t>
        </is>
      </c>
      <c r="E2139" t="inlineStr">
        <is>
          <t>databricks</t>
        </is>
      </c>
      <c r="F2139" t="inlineStr">
        <is>
          <t>Technology</t>
        </is>
      </c>
      <c r="G2139" t="inlineStr">
        <is>
          <t>Bellevue, Washington; Seattle, Washington; Washington, D.C.</t>
        </is>
      </c>
      <c r="H2139" t="inlineStr">
        <is>
          <t>Hybrid</t>
        </is>
      </c>
      <c r="I2139" t="inlineStr">
        <is>
          <t>Lead</t>
        </is>
      </c>
      <c r="J2139" t="inlineStr">
        <is>
          <t>full-time</t>
        </is>
      </c>
      <c r="K2139" t="inlineStr">
        <is>
          <t>$197,800 — $272,050</t>
        </is>
      </c>
      <c r="L2139" s="3" t="n">
        <v>197800</v>
      </c>
      <c r="M2139" s="3" t="n">
        <v>272050</v>
      </c>
      <c r="N2139" s="3" t="n">
        <v>234925</v>
      </c>
      <c r="O2139" t="inlineStr">
        <is>
          <t>Unknown</t>
        </is>
      </c>
      <c r="P2139" s="4" t="inlineStr">
        <is>
          <t>Databricks, Delta Lake, Excel, Spark</t>
        </is>
      </c>
      <c r="Q2139" s="4" t="inlineStr">
        <is>
          <t>Databricks</t>
        </is>
      </c>
      <c r="R2139" s="4" t="inlineStr">
        <is>
          <t>Databricks, Delta Lake, Excel, Spark</t>
        </is>
      </c>
      <c r="S2139" s="5" t="inlineStr">
        <is>
          <t>https://databricks.com/company/careers/open-positions/job?gh_jid=8459031002</t>
        </is>
      </c>
      <c r="T2139" s="5" t="inlineStr">
        <is>
          <t>https://databricks.com/company/careers/open-positions/job?gh_jid=8459031002</t>
        </is>
      </c>
      <c r="U2139" t="inlineStr">
        <is>
          <t>2026-07-01</t>
        </is>
      </c>
      <c r="V2139" t="inlineStr">
        <is>
          <t>2026-07-08</t>
        </is>
      </c>
      <c r="W2139" t="inlineStr">
        <is>
          <t>greenhouse</t>
        </is>
      </c>
      <c r="X2139" t="inlineStr">
        <is>
          <t>Not Applied</t>
        </is>
      </c>
      <c r="Y2139" s="4" t="inlineStr">
        <is>
          <t>Good match because the role aligns with Databricks, Delta Lake, Spark in Technology. salary is at or above the preferred range, work arrangement is Hybrid, and visa sponsorship signal is Unknown.</t>
        </is>
      </c>
    </row>
    <row r="2140">
      <c r="A2140" t="inlineStr">
        <is>
          <t>Data Scientist - Tech</t>
        </is>
      </c>
      <c r="B2140" t="inlineStr">
        <is>
          <t>Good Match</t>
        </is>
      </c>
      <c r="C2140" s="2" t="n">
        <v>72.5</v>
      </c>
      <c r="D2140" t="inlineStr">
        <is>
          <t>Senior Litigation Paralegal</t>
        </is>
      </c>
      <c r="E2140" t="inlineStr">
        <is>
          <t>coinbase</t>
        </is>
      </c>
      <c r="F2140" t="inlineStr">
        <is>
          <t>Technology</t>
        </is>
      </c>
      <c r="G2140" t="inlineStr">
        <is>
          <t>Remote - USA</t>
        </is>
      </c>
      <c r="H2140" t="inlineStr">
        <is>
          <t>On-site</t>
        </is>
      </c>
      <c r="I2140" t="inlineStr">
        <is>
          <t>Senior</t>
        </is>
      </c>
      <c r="J2140" t="inlineStr">
        <is>
          <t>full-time</t>
        </is>
      </c>
      <c r="K2140" t="inlineStr">
        <is>
          <t>$124,780 — $146,800</t>
        </is>
      </c>
      <c r="L2140" s="3" t="n">
        <v>124780</v>
      </c>
      <c r="M2140" s="3" t="n">
        <v>146800</v>
      </c>
      <c r="N2140" s="3" t="n">
        <v>135790</v>
      </c>
      <c r="O2140" t="inlineStr">
        <is>
          <t>Unknown</t>
        </is>
      </c>
      <c r="P2140" s="4" t="inlineStr">
        <is>
          <t>LLM</t>
        </is>
      </c>
      <c r="Q2140" s="4" t="inlineStr"/>
      <c r="R2140" s="4" t="inlineStr">
        <is>
          <t>LLM</t>
        </is>
      </c>
      <c r="S2140" s="5" t="inlineStr">
        <is>
          <t>https://www.coinbase.com/careers/positions/8030591?gh_jid=8030591</t>
        </is>
      </c>
      <c r="T2140" s="5" t="inlineStr">
        <is>
          <t>https://www.coinbase.com/careers/positions/8030591?gh_jid=8030591</t>
        </is>
      </c>
      <c r="U2140" t="inlineStr">
        <is>
          <t>2026-06-29</t>
        </is>
      </c>
      <c r="V2140" t="inlineStr">
        <is>
          <t>2026-07-08</t>
        </is>
      </c>
      <c r="W2140" t="inlineStr">
        <is>
          <t>greenhouse</t>
        </is>
      </c>
      <c r="X2140" t="inlineStr">
        <is>
          <t>Not Applied</t>
        </is>
      </c>
      <c r="Y2140" s="4" t="inlineStr">
        <is>
          <t>Good match because the role aligns with LLM in Technology. salary meets the minimum target, work arrangement is On-site, and visa sponsorship signal is Unknown.</t>
        </is>
      </c>
    </row>
    <row r="2141">
      <c r="A2141" t="inlineStr">
        <is>
          <t>Data Scientist - Tech</t>
        </is>
      </c>
      <c r="B2141" t="inlineStr">
        <is>
          <t>Good Match</t>
        </is>
      </c>
      <c r="C2141" s="2" t="n">
        <v>72.5</v>
      </c>
      <c r="D2141" t="inlineStr">
        <is>
          <t>Senior Payroll Analyst</t>
        </is>
      </c>
      <c r="E2141" t="inlineStr">
        <is>
          <t>doordashusa</t>
        </is>
      </c>
      <c r="F2141" t="inlineStr">
        <is>
          <t>Technology</t>
        </is>
      </c>
      <c r="G2141" t="inlineStr">
        <is>
          <t>United States - Remote</t>
        </is>
      </c>
      <c r="H2141" t="inlineStr">
        <is>
          <t>Remote</t>
        </is>
      </c>
      <c r="I2141" t="inlineStr">
        <is>
          <t>Manager</t>
        </is>
      </c>
      <c r="J2141" t="inlineStr">
        <is>
          <t>full-time</t>
        </is>
      </c>
      <c r="K2141" t="inlineStr">
        <is>
          <t>1 hour</t>
        </is>
      </c>
      <c r="L2141" s="3" t="n">
        <v>2080</v>
      </c>
      <c r="M2141" s="3" t="n">
        <v>2080</v>
      </c>
      <c r="N2141" s="3" t="n">
        <v>2080</v>
      </c>
      <c r="O2141" t="inlineStr">
        <is>
          <t>Unknown</t>
        </is>
      </c>
      <c r="P2141" s="4" t="inlineStr">
        <is>
          <t>Excel, Looker, reporting, SQL, Tableau</t>
        </is>
      </c>
      <c r="Q2141" s="4" t="inlineStr"/>
      <c r="R2141" s="4" t="inlineStr">
        <is>
          <t>Excel, Looker, reporting, SQL, Tableau</t>
        </is>
      </c>
      <c r="S2141" s="5" t="inlineStr">
        <is>
          <t>https://job-boards.greenhouse.io/doordashusa/jobs/8023474</t>
        </is>
      </c>
      <c r="T2141" s="5" t="inlineStr">
        <is>
          <t>https://job-boards.greenhouse.io/doordashusa/jobs/8023474</t>
        </is>
      </c>
      <c r="U2141" t="inlineStr">
        <is>
          <t>2026-06-25</t>
        </is>
      </c>
      <c r="V2141" t="inlineStr">
        <is>
          <t>2026-07-08</t>
        </is>
      </c>
      <c r="W2141" t="inlineStr">
        <is>
          <t>greenhouse</t>
        </is>
      </c>
      <c r="X2141" t="inlineStr">
        <is>
          <t>Not Applied</t>
        </is>
      </c>
      <c r="Y2141" s="4" t="inlineStr">
        <is>
          <t>Good match because the role aligns with reporting, SQL, Tableau in Technology. salary appears below the target range, work arrangement is Remote, and visa sponsorship signal is Unknown.</t>
        </is>
      </c>
    </row>
    <row r="2142">
      <c r="A2142" t="inlineStr">
        <is>
          <t>Data Scientist - Tech</t>
        </is>
      </c>
      <c r="B2142" t="inlineStr">
        <is>
          <t>Good Match</t>
        </is>
      </c>
      <c r="C2142" s="2" t="n">
        <v>72.5</v>
      </c>
      <c r="D2142" t="inlineStr">
        <is>
          <t>Senior Manager, Finance &amp; Strategy - Digital Ordering - SaaS</t>
        </is>
      </c>
      <c r="E2142" t="inlineStr">
        <is>
          <t>doordashusa</t>
        </is>
      </c>
      <c r="F2142" t="inlineStr">
        <is>
          <t>Technology</t>
        </is>
      </c>
      <c r="G2142" t="inlineStr">
        <is>
          <t>San Francisco, CA; New York, NY; Los Angeles, CA; Seattle, WA; Chicago, IL; Boston, MA; United States - Remote</t>
        </is>
      </c>
      <c r="H2142" t="inlineStr">
        <is>
          <t>Hybrid</t>
        </is>
      </c>
      <c r="I2142" t="inlineStr">
        <is>
          <t>Director</t>
        </is>
      </c>
      <c r="J2142" t="inlineStr">
        <is>
          <t>full-time</t>
        </is>
      </c>
      <c r="K2142" t="inlineStr">
        <is>
          <t>1 hour</t>
        </is>
      </c>
      <c r="L2142" s="3" t="n">
        <v>2080</v>
      </c>
      <c r="M2142" s="3" t="n">
        <v>2080</v>
      </c>
      <c r="N2142" s="3" t="n">
        <v>2080</v>
      </c>
      <c r="O2142" t="inlineStr">
        <is>
          <t>Unknown</t>
        </is>
      </c>
      <c r="P2142" s="4" t="inlineStr">
        <is>
          <t>Excel, Kafka, product analytics, reporting, SQL</t>
        </is>
      </c>
      <c r="Q2142" s="4" t="inlineStr"/>
      <c r="R2142" s="4" t="inlineStr">
        <is>
          <t>Excel, Kafka, product analytics, reporting, SQL</t>
        </is>
      </c>
      <c r="S2142" s="5" t="inlineStr">
        <is>
          <t>https://job-boards.greenhouse.io/doordashusa/jobs/7875403</t>
        </is>
      </c>
      <c r="T2142" s="5" t="inlineStr">
        <is>
          <t>https://job-boards.greenhouse.io/doordashusa/jobs/7875403</t>
        </is>
      </c>
      <c r="U2142" t="inlineStr">
        <is>
          <t>2026-06-23</t>
        </is>
      </c>
      <c r="V2142" t="inlineStr">
        <is>
          <t>2026-07-08</t>
        </is>
      </c>
      <c r="W2142" t="inlineStr">
        <is>
          <t>greenhouse</t>
        </is>
      </c>
      <c r="X2142" t="inlineStr">
        <is>
          <t>Not Applied</t>
        </is>
      </c>
      <c r="Y2142" s="4" t="inlineStr">
        <is>
          <t>Good match because the role aligns with product analytics, reporting, SQL in Technology. salary appears below the target range, work arrangement is Hybrid, and visa sponsorship signal is Unknown.</t>
        </is>
      </c>
    </row>
    <row r="2143">
      <c r="A2143" t="inlineStr">
        <is>
          <t>Data Scientist - Tech</t>
        </is>
      </c>
      <c r="B2143" t="inlineStr">
        <is>
          <t>Good Match</t>
        </is>
      </c>
      <c r="C2143" s="2" t="n">
        <v>72.5</v>
      </c>
      <c r="D2143" t="inlineStr">
        <is>
          <t>Staff Machine Learning Engineer, Fulfillment Planning</t>
        </is>
      </c>
      <c r="E2143" t="inlineStr">
        <is>
          <t>doordashusa</t>
        </is>
      </c>
      <c r="F2143" t="inlineStr">
        <is>
          <t>Technology</t>
        </is>
      </c>
      <c r="G2143" t="inlineStr">
        <is>
          <t>San Francisco, CA; Sunnyvale, CA</t>
        </is>
      </c>
      <c r="H2143" t="inlineStr">
        <is>
          <t>Hybrid</t>
        </is>
      </c>
      <c r="I2143" t="inlineStr">
        <is>
          <t>Principal</t>
        </is>
      </c>
      <c r="J2143" t="inlineStr">
        <is>
          <t>full-time</t>
        </is>
      </c>
      <c r="K2143" t="inlineStr">
        <is>
          <t>1 hour</t>
        </is>
      </c>
      <c r="L2143" s="3" t="n">
        <v>2080</v>
      </c>
      <c r="M2143" s="3" t="n">
        <v>2080</v>
      </c>
      <c r="N2143" s="3" t="n">
        <v>2080</v>
      </c>
      <c r="O2143" t="inlineStr">
        <is>
          <t>Unknown</t>
        </is>
      </c>
      <c r="P2143" s="4" t="inlineStr">
        <is>
          <t>Excel, Kafka, LLM, product analytics, Python</t>
        </is>
      </c>
      <c r="Q2143" s="4" t="inlineStr"/>
      <c r="R2143" s="4" t="inlineStr">
        <is>
          <t>Excel, Kafka, LLM, product analytics, Python</t>
        </is>
      </c>
      <c r="S2143" s="5" t="inlineStr">
        <is>
          <t>https://job-boards.greenhouse.io/doordashusa/jobs/7962110</t>
        </is>
      </c>
      <c r="T2143" s="5" t="inlineStr">
        <is>
          <t>https://job-boards.greenhouse.io/doordashusa/jobs/7962110</t>
        </is>
      </c>
      <c r="U2143" t="inlineStr">
        <is>
          <t>2026-06-23</t>
        </is>
      </c>
      <c r="V2143" t="inlineStr">
        <is>
          <t>2026-07-08</t>
        </is>
      </c>
      <c r="W2143" t="inlineStr">
        <is>
          <t>greenhouse</t>
        </is>
      </c>
      <c r="X2143" t="inlineStr">
        <is>
          <t>Not Applied</t>
        </is>
      </c>
      <c r="Y2143" s="4" t="inlineStr">
        <is>
          <t>Good match because the role aligns with LLM, product analytics, Python in Technology. salary appears below the target range, work arrangement is Hybrid, and visa sponsorship signal is Unknown.</t>
        </is>
      </c>
    </row>
    <row r="2144">
      <c r="A2144" t="inlineStr">
        <is>
          <t>Data Scientist - Tech</t>
        </is>
      </c>
      <c r="B2144" t="inlineStr">
        <is>
          <t>Good Match</t>
        </is>
      </c>
      <c r="C2144" s="2" t="n">
        <v>72.5</v>
      </c>
      <c r="D2144" t="inlineStr">
        <is>
          <t>Sr. Solutions Architect, Retail</t>
        </is>
      </c>
      <c r="E2144" t="inlineStr">
        <is>
          <t>databricks</t>
        </is>
      </c>
      <c r="F2144" t="inlineStr">
        <is>
          <t>Technology</t>
        </is>
      </c>
      <c r="G2144" t="inlineStr">
        <is>
          <t>Northeast - United States</t>
        </is>
      </c>
      <c r="H2144" t="inlineStr">
        <is>
          <t>Remote</t>
        </is>
      </c>
      <c r="I2144" t="inlineStr">
        <is>
          <t>Lead</t>
        </is>
      </c>
      <c r="J2144" t="inlineStr">
        <is>
          <t>full-time</t>
        </is>
      </c>
      <c r="K2144" t="inlineStr"/>
      <c r="L2144" s="3" t="inlineStr"/>
      <c r="M2144" s="3" t="inlineStr"/>
      <c r="N2144" s="3" t="inlineStr"/>
      <c r="O2144" t="inlineStr">
        <is>
          <t>Unknown</t>
        </is>
      </c>
      <c r="P2144" s="4" t="inlineStr">
        <is>
          <t>Databricks, Delta Lake, Excel, Python, R, Spark</t>
        </is>
      </c>
      <c r="Q2144" s="4" t="inlineStr">
        <is>
          <t>Databricks, Python, R</t>
        </is>
      </c>
      <c r="R2144" s="4" t="inlineStr">
        <is>
          <t>Databricks, Delta Lake, Excel, Python, R, Spark</t>
        </is>
      </c>
      <c r="S2144" s="5" t="inlineStr">
        <is>
          <t>https://databricks.com/company/careers/open-positions/job?gh_jid=8221491002</t>
        </is>
      </c>
      <c r="T2144" s="5" t="inlineStr">
        <is>
          <t>https://databricks.com/company/careers/open-positions/job?gh_jid=8221491002</t>
        </is>
      </c>
      <c r="U2144" t="inlineStr">
        <is>
          <t>2026-07-01</t>
        </is>
      </c>
      <c r="V2144" t="inlineStr">
        <is>
          <t>2026-07-08</t>
        </is>
      </c>
      <c r="W2144" t="inlineStr">
        <is>
          <t>greenhouse</t>
        </is>
      </c>
      <c r="X2144" t="inlineStr">
        <is>
          <t>Not Applied</t>
        </is>
      </c>
      <c r="Y2144" s="4" t="inlineStr">
        <is>
          <t>Good match because the role aligns with Databricks, Delta Lake, Python, R, Spark in Technology. Salary was not listed, work arrangement is Remote, and visa sponsorship signal is Unknown.</t>
        </is>
      </c>
    </row>
    <row r="2145">
      <c r="A2145" t="inlineStr">
        <is>
          <t>Data Scientist - Tech</t>
        </is>
      </c>
      <c r="B2145" t="inlineStr">
        <is>
          <t>Good Match</t>
        </is>
      </c>
      <c r="C2145" s="2" t="n">
        <v>72.5</v>
      </c>
      <c r="D2145" t="inlineStr">
        <is>
          <t>Crypto Product Compliance Lead</t>
        </is>
      </c>
      <c r="E2145" t="inlineStr">
        <is>
          <t>robinhood</t>
        </is>
      </c>
      <c r="F2145" t="inlineStr">
        <is>
          <t>Technology</t>
        </is>
      </c>
      <c r="G2145" t="inlineStr">
        <is>
          <t>London, UK</t>
        </is>
      </c>
      <c r="H2145" t="inlineStr">
        <is>
          <t>Unknown</t>
        </is>
      </c>
      <c r="I2145" t="inlineStr">
        <is>
          <t>Lead</t>
        </is>
      </c>
      <c r="J2145" t="inlineStr">
        <is>
          <t>full-time</t>
        </is>
      </c>
      <c r="K2145" t="inlineStr"/>
      <c r="L2145" s="3" t="inlineStr"/>
      <c r="M2145" s="3" t="inlineStr"/>
      <c r="N2145" s="3" t="inlineStr"/>
      <c r="O2145" t="inlineStr">
        <is>
          <t>Unknown</t>
        </is>
      </c>
      <c r="P2145" s="4" t="inlineStr">
        <is>
          <t>Spark</t>
        </is>
      </c>
      <c r="Q2145" s="4" t="inlineStr"/>
      <c r="R2145" s="4" t="inlineStr">
        <is>
          <t>Spark</t>
        </is>
      </c>
      <c r="S2145" s="5" t="inlineStr">
        <is>
          <t>https://boards.greenhouse.io/robinhood/jobs/7976919?t=gh_src=&amp;gh_jid=7976919</t>
        </is>
      </c>
      <c r="T2145" s="5" t="inlineStr">
        <is>
          <t>https://boards.greenhouse.io/robinhood/jobs/7976919?t=gh_src=&amp;gh_jid=7976919</t>
        </is>
      </c>
      <c r="U2145" t="inlineStr">
        <is>
          <t>2026-06-24</t>
        </is>
      </c>
      <c r="V2145" t="inlineStr">
        <is>
          <t>2026-07-08</t>
        </is>
      </c>
      <c r="W2145" t="inlineStr">
        <is>
          <t>greenhouse</t>
        </is>
      </c>
      <c r="X2145" t="inlineStr">
        <is>
          <t>Not Applied</t>
        </is>
      </c>
      <c r="Y2145" s="4" t="inlineStr">
        <is>
          <t>Good match because the role aligns with Spark in Technology. Salary was not listed, work arrangement is Unknown, and visa sponsorship signal is Unknown.</t>
        </is>
      </c>
    </row>
    <row r="2146">
      <c r="A2146" t="inlineStr">
        <is>
          <t>Data Scientist - Tech</t>
        </is>
      </c>
      <c r="B2146" t="inlineStr">
        <is>
          <t>Good Match</t>
        </is>
      </c>
      <c r="C2146" s="2" t="n">
        <v>72.40000000000001</v>
      </c>
      <c r="D2146" t="inlineStr">
        <is>
          <t>Forward Deployed Product Manager, Enterprise</t>
        </is>
      </c>
      <c r="E2146" t="inlineStr">
        <is>
          <t>scaleai</t>
        </is>
      </c>
      <c r="F2146" t="inlineStr">
        <is>
          <t>Technology</t>
        </is>
      </c>
      <c r="G2146" t="inlineStr">
        <is>
          <t>New York, NY</t>
        </is>
      </c>
      <c r="H2146" t="inlineStr">
        <is>
          <t>Unknown</t>
        </is>
      </c>
      <c r="I2146" t="inlineStr">
        <is>
          <t>Director</t>
        </is>
      </c>
      <c r="J2146" t="inlineStr">
        <is>
          <t>full-time</t>
        </is>
      </c>
      <c r="K2146" t="inlineStr">
        <is>
          <t>$205,600 — $300,000</t>
        </is>
      </c>
      <c r="L2146" s="3" t="n">
        <v>205600</v>
      </c>
      <c r="M2146" s="3" t="n">
        <v>300000</v>
      </c>
      <c r="N2146" s="3" t="n">
        <v>252800</v>
      </c>
      <c r="O2146" t="inlineStr">
        <is>
          <t>Unknown</t>
        </is>
      </c>
      <c r="P2146" s="4" t="inlineStr"/>
      <c r="Q2146" s="4" t="inlineStr"/>
      <c r="R2146" s="4" t="inlineStr"/>
      <c r="S2146" s="5" t="inlineStr">
        <is>
          <t>https://job-boards.greenhouse.io/scaleai/jobs/4673051005</t>
        </is>
      </c>
      <c r="T2146" s="5" t="inlineStr">
        <is>
          <t>https://job-boards.greenhouse.io/scaleai/jobs/4673051005</t>
        </is>
      </c>
      <c r="U2146" t="inlineStr">
        <is>
          <t>2026-06-25</t>
        </is>
      </c>
      <c r="V2146" t="inlineStr">
        <is>
          <t>2026-07-08</t>
        </is>
      </c>
      <c r="W2146" t="inlineStr">
        <is>
          <t>greenhouse</t>
        </is>
      </c>
      <c r="X2146" t="inlineStr">
        <is>
          <t>Not Applied</t>
        </is>
      </c>
      <c r="Y2146" s="4" t="inlineStr">
        <is>
          <t>Good match because the role aligns with limited target skills in Technology. salary is at or above the preferred range, work arrangement is Unknown, and visa sponsorship signal is Unknown.</t>
        </is>
      </c>
    </row>
    <row r="2147">
      <c r="A2147" t="inlineStr">
        <is>
          <t>Data Scientist - Tech</t>
        </is>
      </c>
      <c r="B2147" t="inlineStr">
        <is>
          <t>Good Match</t>
        </is>
      </c>
      <c r="C2147" s="2" t="n">
        <v>72.40000000000001</v>
      </c>
      <c r="D2147" t="inlineStr">
        <is>
          <t>Product Manager, Enterprise Core Platform</t>
        </is>
      </c>
      <c r="E2147" t="inlineStr">
        <is>
          <t>scaleai</t>
        </is>
      </c>
      <c r="F2147" t="inlineStr">
        <is>
          <t>Technology</t>
        </is>
      </c>
      <c r="G2147" t="inlineStr">
        <is>
          <t>New York, NY</t>
        </is>
      </c>
      <c r="H2147" t="inlineStr">
        <is>
          <t>Unknown</t>
        </is>
      </c>
      <c r="I2147" t="inlineStr">
        <is>
          <t>Director</t>
        </is>
      </c>
      <c r="J2147" t="inlineStr">
        <is>
          <t>full-time</t>
        </is>
      </c>
      <c r="K2147" t="inlineStr">
        <is>
          <t>$205,600 — $300,000</t>
        </is>
      </c>
      <c r="L2147" s="3" t="n">
        <v>205600</v>
      </c>
      <c r="M2147" s="3" t="n">
        <v>300000</v>
      </c>
      <c r="N2147" s="3" t="n">
        <v>252800</v>
      </c>
      <c r="O2147" t="inlineStr">
        <is>
          <t>Unknown</t>
        </is>
      </c>
      <c r="P2147" s="4" t="inlineStr"/>
      <c r="Q2147" s="4" t="inlineStr"/>
      <c r="R2147" s="4" t="inlineStr"/>
      <c r="S2147" s="5" t="inlineStr">
        <is>
          <t>https://job-boards.greenhouse.io/scaleai/jobs/4699779005</t>
        </is>
      </c>
      <c r="T2147" s="5" t="inlineStr">
        <is>
          <t>https://job-boards.greenhouse.io/scaleai/jobs/4699779005</t>
        </is>
      </c>
      <c r="U2147" t="inlineStr">
        <is>
          <t>2026-06-25</t>
        </is>
      </c>
      <c r="V2147" t="inlineStr">
        <is>
          <t>2026-07-08</t>
        </is>
      </c>
      <c r="W2147" t="inlineStr">
        <is>
          <t>greenhouse</t>
        </is>
      </c>
      <c r="X2147" t="inlineStr">
        <is>
          <t>Not Applied</t>
        </is>
      </c>
      <c r="Y2147" s="4" t="inlineStr">
        <is>
          <t>Good match because the role aligns with limited target skills in Technology. salary is at or above the preferred range, work arrangement is Unknown, and visa sponsorship signal is Unknown.</t>
        </is>
      </c>
    </row>
    <row r="2148">
      <c r="A2148" t="inlineStr">
        <is>
          <t>Data Scientist - Tech</t>
        </is>
      </c>
      <c r="B2148" t="inlineStr">
        <is>
          <t>Good Match</t>
        </is>
      </c>
      <c r="C2148" s="2" t="n">
        <v>72.40000000000001</v>
      </c>
      <c r="D2148" t="inlineStr">
        <is>
          <t>Staff Software Engineer, EAA CX</t>
        </is>
      </c>
      <c r="E2148" t="inlineStr">
        <is>
          <t>coinbase</t>
        </is>
      </c>
      <c r="F2148" t="inlineStr">
        <is>
          <t>Technology</t>
        </is>
      </c>
      <c r="G2148" t="inlineStr">
        <is>
          <t>Remote - USA</t>
        </is>
      </c>
      <c r="H2148" t="inlineStr">
        <is>
          <t>On-site</t>
        </is>
      </c>
      <c r="I2148" t="inlineStr">
        <is>
          <t>Manager</t>
        </is>
      </c>
      <c r="J2148" t="inlineStr">
        <is>
          <t>full-time</t>
        </is>
      </c>
      <c r="K2148" t="inlineStr">
        <is>
          <t>$218,025 — $256,500</t>
        </is>
      </c>
      <c r="L2148" s="3" t="n">
        <v>218025</v>
      </c>
      <c r="M2148" s="3" t="n">
        <v>256500</v>
      </c>
      <c r="N2148" s="3" t="n">
        <v>237262.5</v>
      </c>
      <c r="O2148" t="inlineStr">
        <is>
          <t>Unknown</t>
        </is>
      </c>
      <c r="P2148" s="4" t="inlineStr">
        <is>
          <t>AWS, Kafka, LLM, Python, RAG, SQL, Terraform</t>
        </is>
      </c>
      <c r="Q2148" s="4" t="inlineStr"/>
      <c r="R2148" s="4" t="inlineStr">
        <is>
          <t>AWS, Kafka, LLM, Python, RAG, SQL, Terraform</t>
        </is>
      </c>
      <c r="S2148" s="5" t="inlineStr">
        <is>
          <t>https://www.coinbase.com/careers/positions/6784618?gh_jid=6784618</t>
        </is>
      </c>
      <c r="T2148" s="5" t="inlineStr">
        <is>
          <t>https://www.coinbase.com/careers/positions/6784618?gh_jid=6784618</t>
        </is>
      </c>
      <c r="U2148" t="inlineStr">
        <is>
          <t>2026-07-07</t>
        </is>
      </c>
      <c r="V2148" t="inlineStr">
        <is>
          <t>2026-07-08</t>
        </is>
      </c>
      <c r="W2148" t="inlineStr">
        <is>
          <t>greenhouse</t>
        </is>
      </c>
      <c r="X2148" t="inlineStr">
        <is>
          <t>Not Applied</t>
        </is>
      </c>
      <c r="Y2148" s="4" t="inlineStr">
        <is>
          <t>Good match because the role aligns with AWS, LLM, Python, RAG, SQL, Terraform in Technology. salary is at or above the preferred range, work arrangement is On-site, and visa sponsorship signal is Unknown.</t>
        </is>
      </c>
    </row>
    <row r="2149">
      <c r="A2149" t="inlineStr">
        <is>
          <t>Data Scientist - Tech</t>
        </is>
      </c>
      <c r="B2149" t="inlineStr">
        <is>
          <t>Good Match</t>
        </is>
      </c>
      <c r="C2149" s="2" t="n">
        <v>72.40000000000001</v>
      </c>
      <c r="D2149" t="inlineStr">
        <is>
          <t>Product Marketing Manager, Monetization</t>
        </is>
      </c>
      <c r="E2149" t="inlineStr">
        <is>
          <t>figma</t>
        </is>
      </c>
      <c r="F2149" t="inlineStr">
        <is>
          <t>Technology</t>
        </is>
      </c>
      <c r="G2149" t="inlineStr">
        <is>
          <t>San Francisco, CA • New York, NY • United States</t>
        </is>
      </c>
      <c r="H2149" t="inlineStr">
        <is>
          <t>Unknown</t>
        </is>
      </c>
      <c r="I2149" t="inlineStr">
        <is>
          <t>Manager</t>
        </is>
      </c>
      <c r="J2149" t="inlineStr">
        <is>
          <t>full-time</t>
        </is>
      </c>
      <c r="K2149" t="inlineStr">
        <is>
          <t>$153,000 — $317,000</t>
        </is>
      </c>
      <c r="L2149" s="3" t="n">
        <v>153000</v>
      </c>
      <c r="M2149" s="3" t="n">
        <v>317000</v>
      </c>
      <c r="N2149" s="3" t="n">
        <v>235000</v>
      </c>
      <c r="O2149" t="inlineStr">
        <is>
          <t>Unknown</t>
        </is>
      </c>
      <c r="P2149" s="4" t="inlineStr"/>
      <c r="Q2149" s="4" t="inlineStr"/>
      <c r="R2149" s="4" t="inlineStr"/>
      <c r="S2149" s="5" t="inlineStr">
        <is>
          <t>https://boards.greenhouse.io/figma/jobs/5989134004?gh_jid=5989134004</t>
        </is>
      </c>
      <c r="T2149" s="5" t="inlineStr">
        <is>
          <t>https://boards.greenhouse.io/figma/jobs/5989134004?gh_jid=5989134004</t>
        </is>
      </c>
      <c r="U2149" t="inlineStr">
        <is>
          <t>2026-05-06</t>
        </is>
      </c>
      <c r="V2149" t="inlineStr">
        <is>
          <t>2026-07-08</t>
        </is>
      </c>
      <c r="W2149" t="inlineStr">
        <is>
          <t>greenhouse</t>
        </is>
      </c>
      <c r="X2149" t="inlineStr">
        <is>
          <t>Not Applied</t>
        </is>
      </c>
      <c r="Y2149" s="4" t="inlineStr">
        <is>
          <t>Good match because the role aligns with limited target skills in Technology. salary is at or above the preferred range, work arrangement is Unknown, and visa sponsorship signal is Unknown.</t>
        </is>
      </c>
    </row>
    <row r="2150">
      <c r="A2150" t="inlineStr">
        <is>
          <t>Data Scientist - Tech</t>
        </is>
      </c>
      <c r="B2150" t="inlineStr">
        <is>
          <t>Good Match</t>
        </is>
      </c>
      <c r="C2150" s="2" t="n">
        <v>72.40000000000001</v>
      </c>
      <c r="D2150" t="inlineStr">
        <is>
          <t>Senior AI Product Manager, Healthcare Agents</t>
        </is>
      </c>
      <c r="E2150" t="inlineStr">
        <is>
          <t>scaleai</t>
        </is>
      </c>
      <c r="F2150" t="inlineStr">
        <is>
          <t>Technology</t>
        </is>
      </c>
      <c r="G2150" t="inlineStr">
        <is>
          <t>San Francisco, CA; Seattle, WA; New York, NY</t>
        </is>
      </c>
      <c r="H2150" t="inlineStr">
        <is>
          <t>Unknown</t>
        </is>
      </c>
      <c r="I2150" t="inlineStr">
        <is>
          <t>Director</t>
        </is>
      </c>
      <c r="J2150" t="inlineStr">
        <is>
          <t>full-time</t>
        </is>
      </c>
      <c r="K2150" t="inlineStr">
        <is>
          <t>$205,600 — $257,000</t>
        </is>
      </c>
      <c r="L2150" s="3" t="n">
        <v>205600</v>
      </c>
      <c r="M2150" s="3" t="n">
        <v>257000</v>
      </c>
      <c r="N2150" s="3" t="n">
        <v>231300</v>
      </c>
      <c r="O2150" t="inlineStr">
        <is>
          <t>Unknown</t>
        </is>
      </c>
      <c r="P2150" s="4" t="inlineStr"/>
      <c r="Q2150" s="4" t="inlineStr"/>
      <c r="R2150" s="4" t="inlineStr"/>
      <c r="S2150" s="5" t="inlineStr">
        <is>
          <t>https://job-boards.greenhouse.io/scaleai/jobs/4709281005</t>
        </is>
      </c>
      <c r="T2150" s="5" t="inlineStr">
        <is>
          <t>https://job-boards.greenhouse.io/scaleai/jobs/4709281005</t>
        </is>
      </c>
      <c r="U2150" t="inlineStr">
        <is>
          <t>2026-07-06</t>
        </is>
      </c>
      <c r="V2150" t="inlineStr">
        <is>
          <t>2026-07-08</t>
        </is>
      </c>
      <c r="W2150" t="inlineStr">
        <is>
          <t>greenhouse</t>
        </is>
      </c>
      <c r="X2150" t="inlineStr">
        <is>
          <t>Not Applied</t>
        </is>
      </c>
      <c r="Y2150" s="4" t="inlineStr">
        <is>
          <t>Good match because the role aligns with limited target skills in Technology. salary is at or above the preferred range, work arrangement is Unknown, and visa sponsorship signal is Unknown.</t>
        </is>
      </c>
    </row>
    <row r="2151">
      <c r="A2151" t="inlineStr">
        <is>
          <t>Data Scientist - Tech</t>
        </is>
      </c>
      <c r="B2151" t="inlineStr">
        <is>
          <t>Good Match</t>
        </is>
      </c>
      <c r="C2151" s="2" t="n">
        <v>72.40000000000001</v>
      </c>
      <c r="D2151" t="inlineStr">
        <is>
          <t>Researcher, Core Product Strategy</t>
        </is>
      </c>
      <c r="E2151" t="inlineStr">
        <is>
          <t>figma</t>
        </is>
      </c>
      <c r="F2151" t="inlineStr">
        <is>
          <t>Technology</t>
        </is>
      </c>
      <c r="G2151" t="inlineStr">
        <is>
          <t>San Francisco, CA • New York, NY • United States</t>
        </is>
      </c>
      <c r="H2151" t="inlineStr">
        <is>
          <t>Unknown</t>
        </is>
      </c>
      <c r="I2151" t="inlineStr">
        <is>
          <t>Lead</t>
        </is>
      </c>
      <c r="J2151" t="inlineStr">
        <is>
          <t>full-time</t>
        </is>
      </c>
      <c r="K2151" t="inlineStr">
        <is>
          <t>$169,000 — $250,000</t>
        </is>
      </c>
      <c r="L2151" s="3" t="n">
        <v>169000</v>
      </c>
      <c r="M2151" s="3" t="n">
        <v>250000</v>
      </c>
      <c r="N2151" s="3" t="n">
        <v>209500</v>
      </c>
      <c r="O2151" t="inlineStr">
        <is>
          <t>Unknown</t>
        </is>
      </c>
      <c r="P2151" s="4" t="inlineStr"/>
      <c r="Q2151" s="4" t="inlineStr"/>
      <c r="R2151" s="4" t="inlineStr"/>
      <c r="S2151" s="5" t="inlineStr">
        <is>
          <t>https://boards.greenhouse.io/figma/jobs/5651744004?gh_jid=5651744004</t>
        </is>
      </c>
      <c r="T2151" s="5" t="inlineStr">
        <is>
          <t>https://boards.greenhouse.io/figma/jobs/5651744004?gh_jid=5651744004</t>
        </is>
      </c>
      <c r="U2151" t="inlineStr">
        <is>
          <t>2026-04-15</t>
        </is>
      </c>
      <c r="V2151" t="inlineStr">
        <is>
          <t>2026-07-08</t>
        </is>
      </c>
      <c r="W2151" t="inlineStr">
        <is>
          <t>greenhouse</t>
        </is>
      </c>
      <c r="X2151" t="inlineStr">
        <is>
          <t>Not Applied</t>
        </is>
      </c>
      <c r="Y2151" s="4" t="inlineStr">
        <is>
          <t>Good match because the role aligns with limited target skills in Technology. salary is at or above the preferred range, work arrangement is Unknown, and visa sponsorship signal is Unknown.</t>
        </is>
      </c>
    </row>
    <row r="2152">
      <c r="A2152" t="inlineStr">
        <is>
          <t>Data Scientist - Tech</t>
        </is>
      </c>
      <c r="B2152" t="inlineStr">
        <is>
          <t>Good Match</t>
        </is>
      </c>
      <c r="C2152" s="2" t="n">
        <v>72.40000000000001</v>
      </c>
      <c r="D2152" t="inlineStr">
        <is>
          <t>Solutions Architect, Retail - CPG</t>
        </is>
      </c>
      <c r="E2152" t="inlineStr">
        <is>
          <t>databricks</t>
        </is>
      </c>
      <c r="F2152" t="inlineStr">
        <is>
          <t>Technology</t>
        </is>
      </c>
      <c r="G2152" t="inlineStr">
        <is>
          <t>Central - United States</t>
        </is>
      </c>
      <c r="H2152" t="inlineStr">
        <is>
          <t>Unknown</t>
        </is>
      </c>
      <c r="I2152" t="inlineStr">
        <is>
          <t>Lead</t>
        </is>
      </c>
      <c r="J2152" t="inlineStr">
        <is>
          <t>full-time</t>
        </is>
      </c>
      <c r="K2152" t="inlineStr">
        <is>
          <t>$139,900 — $247,300</t>
        </is>
      </c>
      <c r="L2152" s="3" t="n">
        <v>139900</v>
      </c>
      <c r="M2152" s="3" t="n">
        <v>247300</v>
      </c>
      <c r="N2152" s="3" t="n">
        <v>193600</v>
      </c>
      <c r="O2152" t="inlineStr">
        <is>
          <t>Unknown</t>
        </is>
      </c>
      <c r="P2152" s="4" t="inlineStr">
        <is>
          <t>Databricks, Delta Lake, Excel, Python, R, Spark</t>
        </is>
      </c>
      <c r="Q2152" s="4" t="inlineStr">
        <is>
          <t>Databricks, Python, R</t>
        </is>
      </c>
      <c r="R2152" s="4" t="inlineStr">
        <is>
          <t>Databricks, Delta Lake, Excel, Python, R, Spark</t>
        </is>
      </c>
      <c r="S2152" s="5" t="inlineStr">
        <is>
          <t>https://databricks.com/company/careers/open-positions/job?gh_jid=6649865002</t>
        </is>
      </c>
      <c r="T2152" s="5" t="inlineStr">
        <is>
          <t>https://databricks.com/company/careers/open-positions/job?gh_jid=6649865002</t>
        </is>
      </c>
      <c r="U2152" t="inlineStr">
        <is>
          <t>2026-07-01</t>
        </is>
      </c>
      <c r="V2152" t="inlineStr">
        <is>
          <t>2026-07-08</t>
        </is>
      </c>
      <c r="W2152" t="inlineStr">
        <is>
          <t>greenhouse</t>
        </is>
      </c>
      <c r="X2152" t="inlineStr">
        <is>
          <t>Not Applied</t>
        </is>
      </c>
      <c r="Y2152" s="4" t="inlineStr">
        <is>
          <t>Good match because the role aligns with Databricks, Delta Lake, Python, R, Spark in Technology. salary meets the minimum target, work arrangement is Unknown, and visa sponsorship signal is Unknown.</t>
        </is>
      </c>
    </row>
    <row r="2153">
      <c r="A2153" t="inlineStr">
        <is>
          <t>Data Scientist - Tech</t>
        </is>
      </c>
      <c r="B2153" t="inlineStr">
        <is>
          <t>Good Match</t>
        </is>
      </c>
      <c r="C2153" s="2" t="n">
        <v>72.40000000000001</v>
      </c>
      <c r="D2153" t="inlineStr">
        <is>
          <t>Sr. Solutions Architect, Retail</t>
        </is>
      </c>
      <c r="E2153" t="inlineStr">
        <is>
          <t>databricks</t>
        </is>
      </c>
      <c r="F2153" t="inlineStr">
        <is>
          <t>Technology</t>
        </is>
      </c>
      <c r="G2153" t="inlineStr">
        <is>
          <t>West Coast - United States</t>
        </is>
      </c>
      <c r="H2153" t="inlineStr">
        <is>
          <t>Unknown</t>
        </is>
      </c>
      <c r="I2153" t="inlineStr">
        <is>
          <t>Lead</t>
        </is>
      </c>
      <c r="J2153" t="inlineStr">
        <is>
          <t>full-time</t>
        </is>
      </c>
      <c r="K2153" t="inlineStr">
        <is>
          <t>$139,900 — $247,300</t>
        </is>
      </c>
      <c r="L2153" s="3" t="n">
        <v>139900</v>
      </c>
      <c r="M2153" s="3" t="n">
        <v>247300</v>
      </c>
      <c r="N2153" s="3" t="n">
        <v>193600</v>
      </c>
      <c r="O2153" t="inlineStr">
        <is>
          <t>Unknown</t>
        </is>
      </c>
      <c r="P2153" s="4" t="inlineStr">
        <is>
          <t>Databricks, Delta Lake, Excel, Python, R, Spark</t>
        </is>
      </c>
      <c r="Q2153" s="4" t="inlineStr">
        <is>
          <t>Databricks, Python, R</t>
        </is>
      </c>
      <c r="R2153" s="4" t="inlineStr">
        <is>
          <t>Databricks, Delta Lake, Excel, Python, R, Spark</t>
        </is>
      </c>
      <c r="S2153" s="5" t="inlineStr">
        <is>
          <t>https://databricks.com/company/careers/open-positions/job?gh_jid=6456675002</t>
        </is>
      </c>
      <c r="T2153" s="5" t="inlineStr">
        <is>
          <t>https://databricks.com/company/careers/open-positions/job?gh_jid=6456675002</t>
        </is>
      </c>
      <c r="U2153" t="inlineStr">
        <is>
          <t>2026-07-01</t>
        </is>
      </c>
      <c r="V2153" t="inlineStr">
        <is>
          <t>2026-07-08</t>
        </is>
      </c>
      <c r="W2153" t="inlineStr">
        <is>
          <t>greenhouse</t>
        </is>
      </c>
      <c r="X2153" t="inlineStr">
        <is>
          <t>Not Applied</t>
        </is>
      </c>
      <c r="Y2153" s="4" t="inlineStr">
        <is>
          <t>Good match because the role aligns with Databricks, Delta Lake, Python, R, Spark in Technology. salary meets the minimum target, work arrangement is Unknown, and visa sponsorship signal is Unknown.</t>
        </is>
      </c>
    </row>
    <row r="2154">
      <c r="A2154" t="inlineStr">
        <is>
          <t>Data Scientist - Tech</t>
        </is>
      </c>
      <c r="B2154" t="inlineStr">
        <is>
          <t>Good Match</t>
        </is>
      </c>
      <c r="C2154" s="2" t="n">
        <v>72.40000000000001</v>
      </c>
      <c r="D2154" t="inlineStr">
        <is>
          <t>Software Engineer, Backend</t>
        </is>
      </c>
      <c r="E2154" t="inlineStr">
        <is>
          <t>robinhood</t>
        </is>
      </c>
      <c r="F2154" t="inlineStr">
        <is>
          <t>Technology</t>
        </is>
      </c>
      <c r="G2154" t="inlineStr">
        <is>
          <t>Menlo Park, CA</t>
        </is>
      </c>
      <c r="H2154" t="inlineStr">
        <is>
          <t>Unknown</t>
        </is>
      </c>
      <c r="I2154" t="inlineStr">
        <is>
          <t>Unknown</t>
        </is>
      </c>
      <c r="J2154" t="inlineStr">
        <is>
          <t>full-time</t>
        </is>
      </c>
      <c r="K2154" t="inlineStr">
        <is>
          <t>$166,000 — $195,000</t>
        </is>
      </c>
      <c r="L2154" s="3" t="n">
        <v>166000</v>
      </c>
      <c r="M2154" s="3" t="n">
        <v>195000</v>
      </c>
      <c r="N2154" s="3" t="n">
        <v>180500</v>
      </c>
      <c r="O2154" t="inlineStr">
        <is>
          <t>Unknown</t>
        </is>
      </c>
      <c r="P2154" s="4" t="inlineStr">
        <is>
          <t>AWS, fraud, Kafka, Python, Spark</t>
        </is>
      </c>
      <c r="Q2154" s="4" t="inlineStr"/>
      <c r="R2154" s="4" t="inlineStr">
        <is>
          <t>AWS, fraud, Kafka, Python, Spark</t>
        </is>
      </c>
      <c r="S2154" s="5" t="inlineStr">
        <is>
          <t>https://boards.greenhouse.io/robinhood/jobs/7263592?t=gh_src=&amp;gh_jid=7263592</t>
        </is>
      </c>
      <c r="T2154" s="5" t="inlineStr">
        <is>
          <t>https://boards.greenhouse.io/robinhood/jobs/7263592?t=gh_src=&amp;gh_jid=7263592</t>
        </is>
      </c>
      <c r="U2154" t="inlineStr">
        <is>
          <t>2026-06-24</t>
        </is>
      </c>
      <c r="V2154" t="inlineStr">
        <is>
          <t>2026-07-08</t>
        </is>
      </c>
      <c r="W2154" t="inlineStr">
        <is>
          <t>greenhouse</t>
        </is>
      </c>
      <c r="X2154" t="inlineStr">
        <is>
          <t>Not Applied</t>
        </is>
      </c>
      <c r="Y2154" s="4" t="inlineStr">
        <is>
          <t>Good match because the role aligns with AWS, fraud, Python, Spark in Technology. salary meets the minimum target, work arrangement is Unknown, and visa sponsorship signal is Unknown.</t>
        </is>
      </c>
    </row>
    <row r="2155">
      <c r="A2155" t="inlineStr">
        <is>
          <t>Data Scientist - Tech</t>
        </is>
      </c>
      <c r="B2155" t="inlineStr">
        <is>
          <t>Good Match</t>
        </is>
      </c>
      <c r="C2155" s="2" t="n">
        <v>72.40000000000001</v>
      </c>
      <c r="D2155" t="inlineStr">
        <is>
          <t>Commercial &amp; Mid-Market Sales Engineer</t>
        </is>
      </c>
      <c r="E2155" t="inlineStr">
        <is>
          <t>datadog</t>
        </is>
      </c>
      <c r="F2155" t="inlineStr">
        <is>
          <t>Technology</t>
        </is>
      </c>
      <c r="G2155" t="inlineStr">
        <is>
          <t>Bangalore, India</t>
        </is>
      </c>
      <c r="H2155" t="inlineStr">
        <is>
          <t>Hybrid</t>
        </is>
      </c>
      <c r="I2155" t="inlineStr">
        <is>
          <t>Unknown</t>
        </is>
      </c>
      <c r="J2155" t="inlineStr">
        <is>
          <t>full-time</t>
        </is>
      </c>
      <c r="K2155" t="inlineStr"/>
      <c r="L2155" s="3" t="inlineStr"/>
      <c r="M2155" s="3" t="inlineStr"/>
      <c r="N2155" s="3" t="inlineStr"/>
      <c r="O2155" t="inlineStr">
        <is>
          <t>Unknown</t>
        </is>
      </c>
      <c r="P2155" s="4" t="inlineStr"/>
      <c r="Q2155" s="4" t="inlineStr"/>
      <c r="R2155" s="4" t="inlineStr"/>
      <c r="S2155" s="5" t="inlineStr">
        <is>
          <t>https://careers.datadoghq.com/detail/7685641/?gh_jid=7685641</t>
        </is>
      </c>
      <c r="T2155" s="5" t="inlineStr">
        <is>
          <t>https://careers.datadoghq.com/detail/7685641/?gh_jid=7685641</t>
        </is>
      </c>
      <c r="U2155" t="inlineStr">
        <is>
          <t>2026-07-07</t>
        </is>
      </c>
      <c r="V2155" t="inlineStr">
        <is>
          <t>2026-07-08</t>
        </is>
      </c>
      <c r="W2155" t="inlineStr">
        <is>
          <t>greenhouse</t>
        </is>
      </c>
      <c r="X2155" t="inlineStr">
        <is>
          <t>Not Applied</t>
        </is>
      </c>
      <c r="Y2155" s="4" t="inlineStr">
        <is>
          <t>Good match because the role aligns with limited target skills in Technology. Salary was not listed, work arrangement is Hybrid, and visa sponsorship signal is Unknown.</t>
        </is>
      </c>
    </row>
    <row r="2156">
      <c r="A2156" t="inlineStr">
        <is>
          <t>Data Scientist - Tech</t>
        </is>
      </c>
      <c r="B2156" t="inlineStr">
        <is>
          <t>Good Match</t>
        </is>
      </c>
      <c r="C2156" s="2" t="n">
        <v>72.40000000000001</v>
      </c>
      <c r="D2156" t="inlineStr">
        <is>
          <t>Commercial Sales Engineer (Turkish-Speaking)</t>
        </is>
      </c>
      <c r="E2156" t="inlineStr">
        <is>
          <t>datadog</t>
        </is>
      </c>
      <c r="F2156" t="inlineStr">
        <is>
          <t>Technology</t>
        </is>
      </c>
      <c r="G2156" t="inlineStr">
        <is>
          <t>Amsterdam, The Netherlands; Dublin, Ireland</t>
        </is>
      </c>
      <c r="H2156" t="inlineStr">
        <is>
          <t>Hybrid</t>
        </is>
      </c>
      <c r="I2156" t="inlineStr">
        <is>
          <t>Unknown</t>
        </is>
      </c>
      <c r="J2156" t="inlineStr">
        <is>
          <t>full-time</t>
        </is>
      </c>
      <c r="K2156" t="inlineStr"/>
      <c r="L2156" s="3" t="inlineStr"/>
      <c r="M2156" s="3" t="inlineStr"/>
      <c r="N2156" s="3" t="inlineStr"/>
      <c r="O2156" t="inlineStr">
        <is>
          <t>Unknown</t>
        </is>
      </c>
      <c r="P2156" s="4" t="inlineStr"/>
      <c r="Q2156" s="4" t="inlineStr"/>
      <c r="R2156" s="4" t="inlineStr"/>
      <c r="S2156" s="5" t="inlineStr">
        <is>
          <t>https://careers.datadoghq.com/detail/7701556/?gh_jid=7701556</t>
        </is>
      </c>
      <c r="T2156" s="5" t="inlineStr">
        <is>
          <t>https://careers.datadoghq.com/detail/7701556/?gh_jid=7701556</t>
        </is>
      </c>
      <c r="U2156" t="inlineStr">
        <is>
          <t>2026-07-07</t>
        </is>
      </c>
      <c r="V2156" t="inlineStr">
        <is>
          <t>2026-07-08</t>
        </is>
      </c>
      <c r="W2156" t="inlineStr">
        <is>
          <t>greenhouse</t>
        </is>
      </c>
      <c r="X2156" t="inlineStr">
        <is>
          <t>Not Applied</t>
        </is>
      </c>
      <c r="Y2156" s="4" t="inlineStr">
        <is>
          <t>Good match because the role aligns with limited target skills in Technology. Salary was not listed, work arrangement is Hybrid, and visa sponsorship signal is Unknown.</t>
        </is>
      </c>
    </row>
    <row r="2157">
      <c r="A2157" t="inlineStr">
        <is>
          <t>Data Scientist - Tech</t>
        </is>
      </c>
      <c r="B2157" t="inlineStr">
        <is>
          <t>Good Match</t>
        </is>
      </c>
      <c r="C2157" s="2" t="n">
        <v>72.40000000000001</v>
      </c>
      <c r="D2157" t="inlineStr">
        <is>
          <t>Sales Engineer (Customer Success)</t>
        </is>
      </c>
      <c r="E2157" t="inlineStr">
        <is>
          <t>datadog</t>
        </is>
      </c>
      <c r="F2157" t="inlineStr">
        <is>
          <t>Technology</t>
        </is>
      </c>
      <c r="G2157" t="inlineStr">
        <is>
          <t>Seoul, South Korea</t>
        </is>
      </c>
      <c r="H2157" t="inlineStr">
        <is>
          <t>Hybrid</t>
        </is>
      </c>
      <c r="I2157" t="inlineStr">
        <is>
          <t>Unknown</t>
        </is>
      </c>
      <c r="J2157" t="inlineStr">
        <is>
          <t>full-time</t>
        </is>
      </c>
      <c r="K2157" t="inlineStr"/>
      <c r="L2157" s="3" t="inlineStr"/>
      <c r="M2157" s="3" t="inlineStr"/>
      <c r="N2157" s="3" t="inlineStr"/>
      <c r="O2157" t="inlineStr">
        <is>
          <t>Unknown</t>
        </is>
      </c>
      <c r="P2157" s="4" t="inlineStr"/>
      <c r="Q2157" s="4" t="inlineStr"/>
      <c r="R2157" s="4" t="inlineStr"/>
      <c r="S2157" s="5" t="inlineStr">
        <is>
          <t>https://careers.datadoghq.com/detail/7925799/?gh_jid=7925799</t>
        </is>
      </c>
      <c r="T2157" s="5" t="inlineStr">
        <is>
          <t>https://careers.datadoghq.com/detail/7925799/?gh_jid=7925799</t>
        </is>
      </c>
      <c r="U2157" t="inlineStr">
        <is>
          <t>2026-07-07</t>
        </is>
      </c>
      <c r="V2157" t="inlineStr">
        <is>
          <t>2026-07-08</t>
        </is>
      </c>
      <c r="W2157" t="inlineStr">
        <is>
          <t>greenhouse</t>
        </is>
      </c>
      <c r="X2157" t="inlineStr">
        <is>
          <t>Not Applied</t>
        </is>
      </c>
      <c r="Y2157" s="4" t="inlineStr">
        <is>
          <t>Good match because the role aligns with limited target skills in Technology. Salary was not listed, work arrangement is Hybrid, and visa sponsorship signal is Unknown.</t>
        </is>
      </c>
    </row>
    <row r="2158">
      <c r="A2158" t="inlineStr">
        <is>
          <t>Data Scientist - Tech</t>
        </is>
      </c>
      <c r="B2158" t="inlineStr">
        <is>
          <t>Good Match</t>
        </is>
      </c>
      <c r="C2158" s="2" t="n">
        <v>72.40000000000001</v>
      </c>
      <c r="D2158" t="inlineStr">
        <is>
          <t>Senior Applied Scientist</t>
        </is>
      </c>
      <c r="E2158" t="inlineStr">
        <is>
          <t>datadog</t>
        </is>
      </c>
      <c r="F2158" t="inlineStr">
        <is>
          <t>Technology</t>
        </is>
      </c>
      <c r="G2158" t="inlineStr">
        <is>
          <t>Paris, France</t>
        </is>
      </c>
      <c r="H2158" t="inlineStr">
        <is>
          <t>Hybrid</t>
        </is>
      </c>
      <c r="I2158" t="inlineStr">
        <is>
          <t>Senior</t>
        </is>
      </c>
      <c r="J2158" t="inlineStr">
        <is>
          <t>full-time</t>
        </is>
      </c>
      <c r="K2158" t="inlineStr"/>
      <c r="L2158" s="3" t="inlineStr"/>
      <c r="M2158" s="3" t="inlineStr"/>
      <c r="N2158" s="3" t="inlineStr"/>
      <c r="O2158" t="inlineStr">
        <is>
          <t>Unknown</t>
        </is>
      </c>
      <c r="P2158" s="4" t="inlineStr"/>
      <c r="Q2158" s="4" t="inlineStr"/>
      <c r="R2158" s="4" t="inlineStr"/>
      <c r="S2158" s="5" t="inlineStr">
        <is>
          <t>https://careers.datadoghq.com/detail/6781197/?gh_jid=6781197</t>
        </is>
      </c>
      <c r="T2158" s="5" t="inlineStr">
        <is>
          <t>https://careers.datadoghq.com/detail/6781197/?gh_jid=6781197</t>
        </is>
      </c>
      <c r="U2158" t="inlineStr">
        <is>
          <t>2026-07-07</t>
        </is>
      </c>
      <c r="V2158" t="inlineStr">
        <is>
          <t>2026-07-08</t>
        </is>
      </c>
      <c r="W2158" t="inlineStr">
        <is>
          <t>greenhouse</t>
        </is>
      </c>
      <c r="X2158" t="inlineStr">
        <is>
          <t>Not Applied</t>
        </is>
      </c>
      <c r="Y2158" s="4" t="inlineStr">
        <is>
          <t>Good match because the role aligns with limited target skills in Technology. Salary was not listed, work arrangement is Hybrid, and visa sponsorship signal is Unknown.</t>
        </is>
      </c>
    </row>
    <row r="2159">
      <c r="A2159" t="inlineStr">
        <is>
          <t>Data Scientist - Tech</t>
        </is>
      </c>
      <c r="B2159" t="inlineStr">
        <is>
          <t>Good Match</t>
        </is>
      </c>
      <c r="C2159" s="2" t="n">
        <v>72.40000000000001</v>
      </c>
      <c r="D2159" t="inlineStr">
        <is>
          <t>Senior Applied Scientist - Behavior AI</t>
        </is>
      </c>
      <c r="E2159" t="inlineStr">
        <is>
          <t>datadog</t>
        </is>
      </c>
      <c r="F2159" t="inlineStr">
        <is>
          <t>Technology</t>
        </is>
      </c>
      <c r="G2159" t="inlineStr">
        <is>
          <t>Paris, France</t>
        </is>
      </c>
      <c r="H2159" t="inlineStr">
        <is>
          <t>Hybrid</t>
        </is>
      </c>
      <c r="I2159" t="inlineStr">
        <is>
          <t>Senior</t>
        </is>
      </c>
      <c r="J2159" t="inlineStr">
        <is>
          <t>full-time</t>
        </is>
      </c>
      <c r="K2159" t="inlineStr"/>
      <c r="L2159" s="3" t="inlineStr"/>
      <c r="M2159" s="3" t="inlineStr"/>
      <c r="N2159" s="3" t="inlineStr"/>
      <c r="O2159" t="inlineStr">
        <is>
          <t>Unknown</t>
        </is>
      </c>
      <c r="P2159" s="4" t="inlineStr"/>
      <c r="Q2159" s="4" t="inlineStr"/>
      <c r="R2159" s="4" t="inlineStr"/>
      <c r="S2159" s="5" t="inlineStr">
        <is>
          <t>https://careers.datadoghq.com/detail/8045964/?gh_jid=8045964</t>
        </is>
      </c>
      <c r="T2159" s="5" t="inlineStr">
        <is>
          <t>https://careers.datadoghq.com/detail/8045964/?gh_jid=8045964</t>
        </is>
      </c>
      <c r="U2159" t="inlineStr">
        <is>
          <t>2026-07-07</t>
        </is>
      </c>
      <c r="V2159" t="inlineStr">
        <is>
          <t>2026-07-08</t>
        </is>
      </c>
      <c r="W2159" t="inlineStr">
        <is>
          <t>greenhouse</t>
        </is>
      </c>
      <c r="X2159" t="inlineStr">
        <is>
          <t>Not Applied</t>
        </is>
      </c>
      <c r="Y2159" s="4" t="inlineStr">
        <is>
          <t>Good match because the role aligns with limited target skills in Technology. Salary was not listed, work arrangement is Hybrid, and visa sponsorship signal is Unknown.</t>
        </is>
      </c>
    </row>
    <row r="2160">
      <c r="A2160" t="inlineStr">
        <is>
          <t>Data Scientist - Tech</t>
        </is>
      </c>
      <c r="B2160" t="inlineStr">
        <is>
          <t>Good Match</t>
        </is>
      </c>
      <c r="C2160" s="2" t="n">
        <v>72.40000000000001</v>
      </c>
      <c r="D2160" t="inlineStr">
        <is>
          <t>Senior Software Engineer - Backend</t>
        </is>
      </c>
      <c r="E2160" t="inlineStr">
        <is>
          <t>datadog</t>
        </is>
      </c>
      <c r="F2160" t="inlineStr">
        <is>
          <t>Technology</t>
        </is>
      </c>
      <c r="G2160" t="inlineStr">
        <is>
          <t>Bordeaux, France; Paris, France</t>
        </is>
      </c>
      <c r="H2160" t="inlineStr">
        <is>
          <t>Hybrid</t>
        </is>
      </c>
      <c r="I2160" t="inlineStr">
        <is>
          <t>Senior</t>
        </is>
      </c>
      <c r="J2160" t="inlineStr">
        <is>
          <t>full-time</t>
        </is>
      </c>
      <c r="K2160" t="inlineStr"/>
      <c r="L2160" s="3" t="inlineStr"/>
      <c r="M2160" s="3" t="inlineStr"/>
      <c r="N2160" s="3" t="inlineStr"/>
      <c r="O2160" t="inlineStr">
        <is>
          <t>Unknown</t>
        </is>
      </c>
      <c r="P2160" s="4" t="inlineStr"/>
      <c r="Q2160" s="4" t="inlineStr"/>
      <c r="R2160" s="4" t="inlineStr"/>
      <c r="S2160" s="5" t="inlineStr">
        <is>
          <t>https://careers.datadoghq.com/detail/4599148/?gh_jid=4599148</t>
        </is>
      </c>
      <c r="T2160" s="5" t="inlineStr">
        <is>
          <t>https://careers.datadoghq.com/detail/4599148/?gh_jid=4599148</t>
        </is>
      </c>
      <c r="U2160" t="inlineStr">
        <is>
          <t>2026-07-07</t>
        </is>
      </c>
      <c r="V2160" t="inlineStr">
        <is>
          <t>2026-07-08</t>
        </is>
      </c>
      <c r="W2160" t="inlineStr">
        <is>
          <t>greenhouse</t>
        </is>
      </c>
      <c r="X2160" t="inlineStr">
        <is>
          <t>Not Applied</t>
        </is>
      </c>
      <c r="Y2160" s="4" t="inlineStr">
        <is>
          <t>Good match because the role aligns with limited target skills in Technology. Salary was not listed, work arrangement is Hybrid, and visa sponsorship signal is Unknown.</t>
        </is>
      </c>
    </row>
    <row r="2161">
      <c r="A2161" t="inlineStr">
        <is>
          <t>Data Scientist - Tech</t>
        </is>
      </c>
      <c r="B2161" t="inlineStr">
        <is>
          <t>Good Match</t>
        </is>
      </c>
      <c r="C2161" s="2" t="n">
        <v>72.40000000000001</v>
      </c>
      <c r="D2161" t="inlineStr">
        <is>
          <t>Senior Software Engineer - Linux</t>
        </is>
      </c>
      <c r="E2161" t="inlineStr">
        <is>
          <t>datadog</t>
        </is>
      </c>
      <c r="F2161" t="inlineStr">
        <is>
          <t>Technology</t>
        </is>
      </c>
      <c r="G2161" t="inlineStr">
        <is>
          <t>Tel Aviv, Israel</t>
        </is>
      </c>
      <c r="H2161" t="inlineStr">
        <is>
          <t>Hybrid</t>
        </is>
      </c>
      <c r="I2161" t="inlineStr">
        <is>
          <t>Lead</t>
        </is>
      </c>
      <c r="J2161" t="inlineStr">
        <is>
          <t>full-time</t>
        </is>
      </c>
      <c r="K2161" t="inlineStr"/>
      <c r="L2161" s="3" t="inlineStr"/>
      <c r="M2161" s="3" t="inlineStr"/>
      <c r="N2161" s="3" t="inlineStr"/>
      <c r="O2161" t="inlineStr">
        <is>
          <t>Unknown</t>
        </is>
      </c>
      <c r="P2161" s="4" t="inlineStr"/>
      <c r="Q2161" s="4" t="inlineStr"/>
      <c r="R2161" s="4" t="inlineStr"/>
      <c r="S2161" s="5" t="inlineStr">
        <is>
          <t>https://careers.datadoghq.com/detail/8038652/?gh_jid=8038652</t>
        </is>
      </c>
      <c r="T2161" s="5" t="inlineStr">
        <is>
          <t>https://careers.datadoghq.com/detail/8038652/?gh_jid=8038652</t>
        </is>
      </c>
      <c r="U2161" t="inlineStr">
        <is>
          <t>2026-07-07</t>
        </is>
      </c>
      <c r="V2161" t="inlineStr">
        <is>
          <t>2026-07-08</t>
        </is>
      </c>
      <c r="W2161" t="inlineStr">
        <is>
          <t>greenhouse</t>
        </is>
      </c>
      <c r="X2161" t="inlineStr">
        <is>
          <t>Not Applied</t>
        </is>
      </c>
      <c r="Y2161" s="4" t="inlineStr">
        <is>
          <t>Good match because the role aligns with limited target skills in Technology. Salary was not listed, work arrangement is Hybrid, and visa sponsorship signal is Unknown.</t>
        </is>
      </c>
    </row>
    <row r="2162">
      <c r="A2162" t="inlineStr">
        <is>
          <t>Data Scientist - Tech</t>
        </is>
      </c>
      <c r="B2162" t="inlineStr">
        <is>
          <t>Good Match</t>
        </is>
      </c>
      <c r="C2162" s="2" t="n">
        <v>72.40000000000001</v>
      </c>
      <c r="D2162" t="inlineStr">
        <is>
          <t>Staff Engineer - Data Semantics</t>
        </is>
      </c>
      <c r="E2162" t="inlineStr">
        <is>
          <t>datadog</t>
        </is>
      </c>
      <c r="F2162" t="inlineStr">
        <is>
          <t>Technology</t>
        </is>
      </c>
      <c r="G2162" t="inlineStr">
        <is>
          <t>Madrid, Spain; Paris, France</t>
        </is>
      </c>
      <c r="H2162" t="inlineStr">
        <is>
          <t>Hybrid</t>
        </is>
      </c>
      <c r="I2162" t="inlineStr">
        <is>
          <t>Principal</t>
        </is>
      </c>
      <c r="J2162" t="inlineStr">
        <is>
          <t>full-time</t>
        </is>
      </c>
      <c r="K2162" t="inlineStr"/>
      <c r="L2162" s="3" t="inlineStr"/>
      <c r="M2162" s="3" t="inlineStr"/>
      <c r="N2162" s="3" t="inlineStr"/>
      <c r="O2162" t="inlineStr">
        <is>
          <t>Unknown</t>
        </is>
      </c>
      <c r="P2162" s="4" t="inlineStr"/>
      <c r="Q2162" s="4" t="inlineStr"/>
      <c r="R2162" s="4" t="inlineStr"/>
      <c r="S2162" s="5" t="inlineStr">
        <is>
          <t>https://careers.datadoghq.com/detail/8043560/?gh_jid=8043560</t>
        </is>
      </c>
      <c r="T2162" s="5" t="inlineStr">
        <is>
          <t>https://careers.datadoghq.com/detail/8043560/?gh_jid=8043560</t>
        </is>
      </c>
      <c r="U2162" t="inlineStr">
        <is>
          <t>2026-07-07</t>
        </is>
      </c>
      <c r="V2162" t="inlineStr">
        <is>
          <t>2026-07-08</t>
        </is>
      </c>
      <c r="W2162" t="inlineStr">
        <is>
          <t>greenhouse</t>
        </is>
      </c>
      <c r="X2162" t="inlineStr">
        <is>
          <t>Not Applied</t>
        </is>
      </c>
      <c r="Y2162" s="4" t="inlineStr">
        <is>
          <t>Good match because the role aligns with limited target skills in Technology. Salary was not listed, work arrangement is Hybrid, and visa sponsorship signal is Unknown.</t>
        </is>
      </c>
    </row>
    <row r="2163">
      <c r="A2163" t="inlineStr">
        <is>
          <t>Data Scientist - Tech</t>
        </is>
      </c>
      <c r="B2163" t="inlineStr">
        <is>
          <t>Good Match</t>
        </is>
      </c>
      <c r="C2163" s="2" t="n">
        <v>72.40000000000001</v>
      </c>
      <c r="D2163" t="inlineStr">
        <is>
          <t>Staff Software Engineer - Security Agent</t>
        </is>
      </c>
      <c r="E2163" t="inlineStr">
        <is>
          <t>datadog</t>
        </is>
      </c>
      <c r="F2163" t="inlineStr">
        <is>
          <t>Technology</t>
        </is>
      </c>
      <c r="G2163" t="inlineStr">
        <is>
          <t>Paris, France</t>
        </is>
      </c>
      <c r="H2163" t="inlineStr">
        <is>
          <t>Hybrid</t>
        </is>
      </c>
      <c r="I2163" t="inlineStr">
        <is>
          <t>Principal</t>
        </is>
      </c>
      <c r="J2163" t="inlineStr">
        <is>
          <t>full-time</t>
        </is>
      </c>
      <c r="K2163" t="inlineStr"/>
      <c r="L2163" s="3" t="inlineStr"/>
      <c r="M2163" s="3" t="inlineStr"/>
      <c r="N2163" s="3" t="inlineStr"/>
      <c r="O2163" t="inlineStr">
        <is>
          <t>Unknown</t>
        </is>
      </c>
      <c r="P2163" s="4" t="inlineStr"/>
      <c r="Q2163" s="4" t="inlineStr"/>
      <c r="R2163" s="4" t="inlineStr"/>
      <c r="S2163" s="5" t="inlineStr">
        <is>
          <t>https://careers.datadoghq.com/detail/8007589/?gh_jid=8007589</t>
        </is>
      </c>
      <c r="T2163" s="5" t="inlineStr">
        <is>
          <t>https://careers.datadoghq.com/detail/8007589/?gh_jid=8007589</t>
        </is>
      </c>
      <c r="U2163" t="inlineStr">
        <is>
          <t>2026-07-07</t>
        </is>
      </c>
      <c r="V2163" t="inlineStr">
        <is>
          <t>2026-07-08</t>
        </is>
      </c>
      <c r="W2163" t="inlineStr">
        <is>
          <t>greenhouse</t>
        </is>
      </c>
      <c r="X2163" t="inlineStr">
        <is>
          <t>Not Applied</t>
        </is>
      </c>
      <c r="Y2163" s="4" t="inlineStr">
        <is>
          <t>Good match because the role aligns with limited target skills in Technology. Salary was not listed, work arrangement is Hybrid, and visa sponsorship signal is Unknown.</t>
        </is>
      </c>
    </row>
    <row r="2164">
      <c r="A2164" t="inlineStr">
        <is>
          <t>Data Scientist - Tech</t>
        </is>
      </c>
      <c r="B2164" t="inlineStr">
        <is>
          <t>Good Match</t>
        </is>
      </c>
      <c r="C2164" s="2" t="n">
        <v>72.40000000000001</v>
      </c>
      <c r="D2164" t="inlineStr">
        <is>
          <t>Staff Software Engineer - Security Agent</t>
        </is>
      </c>
      <c r="E2164" t="inlineStr">
        <is>
          <t>datadog</t>
        </is>
      </c>
      <c r="F2164" t="inlineStr">
        <is>
          <t>Technology</t>
        </is>
      </c>
      <c r="G2164" t="inlineStr">
        <is>
          <t>France, Remote; Germany, Remote; Ireland, Remote; Italy, Remote; Spain, Remote</t>
        </is>
      </c>
      <c r="H2164" t="inlineStr">
        <is>
          <t>Hybrid</t>
        </is>
      </c>
      <c r="I2164" t="inlineStr">
        <is>
          <t>Principal</t>
        </is>
      </c>
      <c r="J2164" t="inlineStr">
        <is>
          <t>full-time</t>
        </is>
      </c>
      <c r="K2164" t="inlineStr"/>
      <c r="L2164" s="3" t="inlineStr"/>
      <c r="M2164" s="3" t="inlineStr"/>
      <c r="N2164" s="3" t="inlineStr"/>
      <c r="O2164" t="inlineStr">
        <is>
          <t>Unknown</t>
        </is>
      </c>
      <c r="P2164" s="4" t="inlineStr"/>
      <c r="Q2164" s="4" t="inlineStr"/>
      <c r="R2164" s="4" t="inlineStr"/>
      <c r="S2164" s="5" t="inlineStr">
        <is>
          <t>https://careers.datadoghq.com/detail/8007598/?gh_jid=8007598</t>
        </is>
      </c>
      <c r="T2164" s="5" t="inlineStr">
        <is>
          <t>https://careers.datadoghq.com/detail/8007598/?gh_jid=8007598</t>
        </is>
      </c>
      <c r="U2164" t="inlineStr">
        <is>
          <t>2026-07-07</t>
        </is>
      </c>
      <c r="V2164" t="inlineStr">
        <is>
          <t>2026-07-08</t>
        </is>
      </c>
      <c r="W2164" t="inlineStr">
        <is>
          <t>greenhouse</t>
        </is>
      </c>
      <c r="X2164" t="inlineStr">
        <is>
          <t>Not Applied</t>
        </is>
      </c>
      <c r="Y2164" s="4" t="inlineStr">
        <is>
          <t>Good match because the role aligns with limited target skills in Technology. Salary was not listed, work arrangement is Hybrid, and visa sponsorship signal is Unknown.</t>
        </is>
      </c>
    </row>
    <row r="2165">
      <c r="A2165" t="inlineStr">
        <is>
          <t>Data Scientist - Tech</t>
        </is>
      </c>
      <c r="B2165" t="inlineStr">
        <is>
          <t>Good Match</t>
        </is>
      </c>
      <c r="C2165" s="2" t="n">
        <v>72.40000000000001</v>
      </c>
      <c r="D2165" t="inlineStr">
        <is>
          <t>Staff Software Engineer - Security Agent</t>
        </is>
      </c>
      <c r="E2165" t="inlineStr">
        <is>
          <t>datadog</t>
        </is>
      </c>
      <c r="F2165" t="inlineStr">
        <is>
          <t>Technology</t>
        </is>
      </c>
      <c r="G2165" t="inlineStr">
        <is>
          <t>Portugal, Remote</t>
        </is>
      </c>
      <c r="H2165" t="inlineStr">
        <is>
          <t>Hybrid</t>
        </is>
      </c>
      <c r="I2165" t="inlineStr">
        <is>
          <t>Principal</t>
        </is>
      </c>
      <c r="J2165" t="inlineStr">
        <is>
          <t>full-time</t>
        </is>
      </c>
      <c r="K2165" t="inlineStr"/>
      <c r="L2165" s="3" t="inlineStr"/>
      <c r="M2165" s="3" t="inlineStr"/>
      <c r="N2165" s="3" t="inlineStr"/>
      <c r="O2165" t="inlineStr">
        <is>
          <t>Unknown</t>
        </is>
      </c>
      <c r="P2165" s="4" t="inlineStr"/>
      <c r="Q2165" s="4" t="inlineStr"/>
      <c r="R2165" s="4" t="inlineStr"/>
      <c r="S2165" s="5" t="inlineStr">
        <is>
          <t>https://careers.datadoghq.com/detail/8007606/?gh_jid=8007606</t>
        </is>
      </c>
      <c r="T2165" s="5" t="inlineStr">
        <is>
          <t>https://careers.datadoghq.com/detail/8007606/?gh_jid=8007606</t>
        </is>
      </c>
      <c r="U2165" t="inlineStr">
        <is>
          <t>2026-07-07</t>
        </is>
      </c>
      <c r="V2165" t="inlineStr">
        <is>
          <t>2026-07-08</t>
        </is>
      </c>
      <c r="W2165" t="inlineStr">
        <is>
          <t>greenhouse</t>
        </is>
      </c>
      <c r="X2165" t="inlineStr">
        <is>
          <t>Not Applied</t>
        </is>
      </c>
      <c r="Y2165" s="4" t="inlineStr">
        <is>
          <t>Good match because the role aligns with limited target skills in Technology. Salary was not listed, work arrangement is Hybrid, and visa sponsorship signal is Unknown.</t>
        </is>
      </c>
    </row>
    <row r="2166">
      <c r="A2166" t="inlineStr">
        <is>
          <t>Data Scientist - Tech</t>
        </is>
      </c>
      <c r="B2166" t="inlineStr">
        <is>
          <t>Good Match</t>
        </is>
      </c>
      <c r="C2166" s="2" t="n">
        <v>72.40000000000001</v>
      </c>
      <c r="D2166" t="inlineStr">
        <is>
          <t>Technical Escalations Engineer 2 (Service Management - Incident Response) - APJ</t>
        </is>
      </c>
      <c r="E2166" t="inlineStr">
        <is>
          <t>datadog</t>
        </is>
      </c>
      <c r="F2166" t="inlineStr">
        <is>
          <t>Technology</t>
        </is>
      </c>
      <c r="G2166" t="inlineStr">
        <is>
          <t>Singapore, Singapore</t>
        </is>
      </c>
      <c r="H2166" t="inlineStr">
        <is>
          <t>Hybrid</t>
        </is>
      </c>
      <c r="I2166" t="inlineStr">
        <is>
          <t>Lead</t>
        </is>
      </c>
      <c r="J2166" t="inlineStr">
        <is>
          <t>full-time</t>
        </is>
      </c>
      <c r="K2166" t="inlineStr"/>
      <c r="L2166" s="3" t="inlineStr"/>
      <c r="M2166" s="3" t="inlineStr"/>
      <c r="N2166" s="3" t="inlineStr"/>
      <c r="O2166" t="inlineStr">
        <is>
          <t>Unknown</t>
        </is>
      </c>
      <c r="P2166" s="4" t="inlineStr"/>
      <c r="Q2166" s="4" t="inlineStr"/>
      <c r="R2166" s="4" t="inlineStr"/>
      <c r="S2166" s="5" t="inlineStr">
        <is>
          <t>https://careers.datadoghq.com/detail/8037765/?gh_jid=8037765</t>
        </is>
      </c>
      <c r="T2166" s="5" t="inlineStr">
        <is>
          <t>https://careers.datadoghq.com/detail/8037765/?gh_jid=8037765</t>
        </is>
      </c>
      <c r="U2166" t="inlineStr">
        <is>
          <t>2026-07-07</t>
        </is>
      </c>
      <c r="V2166" t="inlineStr">
        <is>
          <t>2026-07-08</t>
        </is>
      </c>
      <c r="W2166" t="inlineStr">
        <is>
          <t>greenhouse</t>
        </is>
      </c>
      <c r="X2166" t="inlineStr">
        <is>
          <t>Not Applied</t>
        </is>
      </c>
      <c r="Y2166" s="4" t="inlineStr">
        <is>
          <t>Good match because the role aligns with limited target skills in Technology. Salary was not listed, work arrangement is Hybrid, and visa sponsorship signal is Unknown.</t>
        </is>
      </c>
    </row>
    <row r="2167">
      <c r="A2167" t="inlineStr">
        <is>
          <t>Data Scientist - Tech</t>
        </is>
      </c>
      <c r="B2167" t="inlineStr">
        <is>
          <t>Good Match</t>
        </is>
      </c>
      <c r="C2167" s="2" t="n">
        <v>72.40000000000001</v>
      </c>
      <c r="D2167" t="inlineStr">
        <is>
          <t>Technical Escalations Engineer 2 (Service Management - Incident Response) - APJ</t>
        </is>
      </c>
      <c r="E2167" t="inlineStr">
        <is>
          <t>datadog</t>
        </is>
      </c>
      <c r="F2167" t="inlineStr">
        <is>
          <t>Technology</t>
        </is>
      </c>
      <c r="G2167" t="inlineStr">
        <is>
          <t>Sydney, Australia; Tokyo, Japan</t>
        </is>
      </c>
      <c r="H2167" t="inlineStr">
        <is>
          <t>Hybrid</t>
        </is>
      </c>
      <c r="I2167" t="inlineStr">
        <is>
          <t>Lead</t>
        </is>
      </c>
      <c r="J2167" t="inlineStr">
        <is>
          <t>full-time</t>
        </is>
      </c>
      <c r="K2167" t="inlineStr"/>
      <c r="L2167" s="3" t="inlineStr"/>
      <c r="M2167" s="3" t="inlineStr"/>
      <c r="N2167" s="3" t="inlineStr"/>
      <c r="O2167" t="inlineStr">
        <is>
          <t>Unknown</t>
        </is>
      </c>
      <c r="P2167" s="4" t="inlineStr"/>
      <c r="Q2167" s="4" t="inlineStr"/>
      <c r="R2167" s="4" t="inlineStr"/>
      <c r="S2167" s="5" t="inlineStr">
        <is>
          <t>https://careers.datadoghq.com/detail/8037379/?gh_jid=8037379</t>
        </is>
      </c>
      <c r="T2167" s="5" t="inlineStr">
        <is>
          <t>https://careers.datadoghq.com/detail/8037379/?gh_jid=8037379</t>
        </is>
      </c>
      <c r="U2167" t="inlineStr">
        <is>
          <t>2026-07-07</t>
        </is>
      </c>
      <c r="V2167" t="inlineStr">
        <is>
          <t>2026-07-08</t>
        </is>
      </c>
      <c r="W2167" t="inlineStr">
        <is>
          <t>greenhouse</t>
        </is>
      </c>
      <c r="X2167" t="inlineStr">
        <is>
          <t>Not Applied</t>
        </is>
      </c>
      <c r="Y2167" s="4" t="inlineStr">
        <is>
          <t>Good match because the role aligns with limited target skills in Technology. Salary was not listed, work arrangement is Hybrid, and visa sponsorship signal is Unknown.</t>
        </is>
      </c>
    </row>
    <row r="2168">
      <c r="A2168" t="inlineStr">
        <is>
          <t>Data Scientist - Tech</t>
        </is>
      </c>
      <c r="B2168" t="inlineStr">
        <is>
          <t>Good Match</t>
        </is>
      </c>
      <c r="C2168" s="2" t="n">
        <v>72.40000000000001</v>
      </c>
      <c r="D2168" t="inlineStr">
        <is>
          <t>Technical Support Engineer 1</t>
        </is>
      </c>
      <c r="E2168" t="inlineStr">
        <is>
          <t>datadog</t>
        </is>
      </c>
      <c r="F2168" t="inlineStr">
        <is>
          <t>Technology</t>
        </is>
      </c>
      <c r="G2168" t="inlineStr">
        <is>
          <t>Tokyo, Japan</t>
        </is>
      </c>
      <c r="H2168" t="inlineStr">
        <is>
          <t>Hybrid</t>
        </is>
      </c>
      <c r="I2168" t="inlineStr">
        <is>
          <t>Unknown</t>
        </is>
      </c>
      <c r="J2168" t="inlineStr">
        <is>
          <t>full-time</t>
        </is>
      </c>
      <c r="K2168" t="inlineStr"/>
      <c r="L2168" s="3" t="inlineStr"/>
      <c r="M2168" s="3" t="inlineStr"/>
      <c r="N2168" s="3" t="inlineStr"/>
      <c r="O2168" t="inlineStr">
        <is>
          <t>Unknown</t>
        </is>
      </c>
      <c r="P2168" s="4" t="inlineStr"/>
      <c r="Q2168" s="4" t="inlineStr"/>
      <c r="R2168" s="4" t="inlineStr"/>
      <c r="S2168" s="5" t="inlineStr">
        <is>
          <t>https://careers.datadoghq.com/detail/7812351/?gh_jid=7812351</t>
        </is>
      </c>
      <c r="T2168" s="5" t="inlineStr">
        <is>
          <t>https://careers.datadoghq.com/detail/7812351/?gh_jid=7812351</t>
        </is>
      </c>
      <c r="U2168" t="inlineStr">
        <is>
          <t>2026-07-07</t>
        </is>
      </c>
      <c r="V2168" t="inlineStr">
        <is>
          <t>2026-07-08</t>
        </is>
      </c>
      <c r="W2168" t="inlineStr">
        <is>
          <t>greenhouse</t>
        </is>
      </c>
      <c r="X2168" t="inlineStr">
        <is>
          <t>Not Applied</t>
        </is>
      </c>
      <c r="Y2168" s="4" t="inlineStr">
        <is>
          <t>Good match because the role aligns with limited target skills in Technology. Salary was not listed, work arrangement is Hybrid, and visa sponsorship signal is Unknown.</t>
        </is>
      </c>
    </row>
    <row r="2169">
      <c r="A2169" t="inlineStr">
        <is>
          <t>Data Scientist - Tech</t>
        </is>
      </c>
      <c r="B2169" t="inlineStr">
        <is>
          <t>Good Match</t>
        </is>
      </c>
      <c r="C2169" s="2" t="n">
        <v>72.40000000000001</v>
      </c>
      <c r="D2169" t="inlineStr">
        <is>
          <t>Technical Support Engineer 1</t>
        </is>
      </c>
      <c r="E2169" t="inlineStr">
        <is>
          <t>datadog</t>
        </is>
      </c>
      <c r="F2169" t="inlineStr">
        <is>
          <t>Technology</t>
        </is>
      </c>
      <c r="G2169" t="inlineStr">
        <is>
          <t>Sydney, Australia</t>
        </is>
      </c>
      <c r="H2169" t="inlineStr">
        <is>
          <t>Hybrid</t>
        </is>
      </c>
      <c r="I2169" t="inlineStr">
        <is>
          <t>Lead</t>
        </is>
      </c>
      <c r="J2169" t="inlineStr">
        <is>
          <t>full-time</t>
        </is>
      </c>
      <c r="K2169" t="inlineStr"/>
      <c r="L2169" s="3" t="inlineStr"/>
      <c r="M2169" s="3" t="inlineStr"/>
      <c r="N2169" s="3" t="inlineStr"/>
      <c r="O2169" t="inlineStr">
        <is>
          <t>Unknown</t>
        </is>
      </c>
      <c r="P2169" s="4" t="inlineStr"/>
      <c r="Q2169" s="4" t="inlineStr"/>
      <c r="R2169" s="4" t="inlineStr"/>
      <c r="S2169" s="5" t="inlineStr">
        <is>
          <t>https://careers.datadoghq.com/detail/7948503/?gh_jid=7948503</t>
        </is>
      </c>
      <c r="T2169" s="5" t="inlineStr">
        <is>
          <t>https://careers.datadoghq.com/detail/7948503/?gh_jid=7948503</t>
        </is>
      </c>
      <c r="U2169" t="inlineStr">
        <is>
          <t>2026-07-07</t>
        </is>
      </c>
      <c r="V2169" t="inlineStr">
        <is>
          <t>2026-07-08</t>
        </is>
      </c>
      <c r="W2169" t="inlineStr">
        <is>
          <t>greenhouse</t>
        </is>
      </c>
      <c r="X2169" t="inlineStr">
        <is>
          <t>Not Applied</t>
        </is>
      </c>
      <c r="Y2169" s="4" t="inlineStr">
        <is>
          <t>Good match because the role aligns with limited target skills in Technology. Salary was not listed, work arrangement is Hybrid, and visa sponsorship signal is Unknown.</t>
        </is>
      </c>
    </row>
    <row r="2170">
      <c r="A2170" t="inlineStr">
        <is>
          <t>Data Scientist - Tech</t>
        </is>
      </c>
      <c r="B2170" t="inlineStr">
        <is>
          <t>Good Match</t>
        </is>
      </c>
      <c r="C2170" s="2" t="n">
        <v>72.40000000000001</v>
      </c>
      <c r="D2170" t="inlineStr">
        <is>
          <t>Technical Support Engineer 1</t>
        </is>
      </c>
      <c r="E2170" t="inlineStr">
        <is>
          <t>datadog</t>
        </is>
      </c>
      <c r="F2170" t="inlineStr">
        <is>
          <t>Technology</t>
        </is>
      </c>
      <c r="G2170" t="inlineStr">
        <is>
          <t>Paris, France</t>
        </is>
      </c>
      <c r="H2170" t="inlineStr">
        <is>
          <t>Hybrid</t>
        </is>
      </c>
      <c r="I2170" t="inlineStr">
        <is>
          <t>Unknown</t>
        </is>
      </c>
      <c r="J2170" t="inlineStr">
        <is>
          <t>full-time</t>
        </is>
      </c>
      <c r="K2170" t="inlineStr"/>
      <c r="L2170" s="3" t="inlineStr"/>
      <c r="M2170" s="3" t="inlineStr"/>
      <c r="N2170" s="3" t="inlineStr"/>
      <c r="O2170" t="inlineStr">
        <is>
          <t>Unknown</t>
        </is>
      </c>
      <c r="P2170" s="4" t="inlineStr"/>
      <c r="Q2170" s="4" t="inlineStr"/>
      <c r="R2170" s="4" t="inlineStr"/>
      <c r="S2170" s="5" t="inlineStr">
        <is>
          <t>https://careers.datadoghq.com/detail/8007591/?gh_jid=8007591</t>
        </is>
      </c>
      <c r="T2170" s="5" t="inlineStr">
        <is>
          <t>https://careers.datadoghq.com/detail/8007591/?gh_jid=8007591</t>
        </is>
      </c>
      <c r="U2170" t="inlineStr">
        <is>
          <t>2026-07-07</t>
        </is>
      </c>
      <c r="V2170" t="inlineStr">
        <is>
          <t>2026-07-08</t>
        </is>
      </c>
      <c r="W2170" t="inlineStr">
        <is>
          <t>greenhouse</t>
        </is>
      </c>
      <c r="X2170" t="inlineStr">
        <is>
          <t>Not Applied</t>
        </is>
      </c>
      <c r="Y2170" s="4" t="inlineStr">
        <is>
          <t>Good match because the role aligns with limited target skills in Technology. Salary was not listed, work arrangement is Hybrid, and visa sponsorship signal is Unknown.</t>
        </is>
      </c>
    </row>
    <row r="2171">
      <c r="A2171" t="inlineStr">
        <is>
          <t>Data Scientist - Tech</t>
        </is>
      </c>
      <c r="B2171" t="inlineStr">
        <is>
          <t>Good Match</t>
        </is>
      </c>
      <c r="C2171" s="2" t="n">
        <v>72.40000000000001</v>
      </c>
      <c r="D2171" t="inlineStr">
        <is>
          <t>Technical Support Engineer 1</t>
        </is>
      </c>
      <c r="E2171" t="inlineStr">
        <is>
          <t>datadog</t>
        </is>
      </c>
      <c r="F2171" t="inlineStr">
        <is>
          <t>Technology</t>
        </is>
      </c>
      <c r="G2171" t="inlineStr">
        <is>
          <t>Bangalore, India</t>
        </is>
      </c>
      <c r="H2171" t="inlineStr">
        <is>
          <t>Hybrid</t>
        </is>
      </c>
      <c r="I2171" t="inlineStr">
        <is>
          <t>Unknown</t>
        </is>
      </c>
      <c r="J2171" t="inlineStr">
        <is>
          <t>full-time</t>
        </is>
      </c>
      <c r="K2171" t="inlineStr"/>
      <c r="L2171" s="3" t="inlineStr"/>
      <c r="M2171" s="3" t="inlineStr"/>
      <c r="N2171" s="3" t="inlineStr"/>
      <c r="O2171" t="inlineStr">
        <is>
          <t>Unknown</t>
        </is>
      </c>
      <c r="P2171" s="4" t="inlineStr"/>
      <c r="Q2171" s="4" t="inlineStr"/>
      <c r="R2171" s="4" t="inlineStr"/>
      <c r="S2171" s="5" t="inlineStr">
        <is>
          <t>https://careers.datadoghq.com/detail/7978468/?gh_jid=7978468</t>
        </is>
      </c>
      <c r="T2171" s="5" t="inlineStr">
        <is>
          <t>https://careers.datadoghq.com/detail/7978468/?gh_jid=7978468</t>
        </is>
      </c>
      <c r="U2171" t="inlineStr">
        <is>
          <t>2026-07-07</t>
        </is>
      </c>
      <c r="V2171" t="inlineStr">
        <is>
          <t>2026-07-08</t>
        </is>
      </c>
      <c r="W2171" t="inlineStr">
        <is>
          <t>greenhouse</t>
        </is>
      </c>
      <c r="X2171" t="inlineStr">
        <is>
          <t>Not Applied</t>
        </is>
      </c>
      <c r="Y2171" s="4" t="inlineStr">
        <is>
          <t>Good match because the role aligns with limited target skills in Technology. Salary was not listed, work arrangement is Hybrid, and visa sponsorship signal is Unknown.</t>
        </is>
      </c>
    </row>
    <row r="2172">
      <c r="A2172" t="inlineStr">
        <is>
          <t>Data Scientist - Tech</t>
        </is>
      </c>
      <c r="B2172" t="inlineStr">
        <is>
          <t>Good Match</t>
        </is>
      </c>
      <c r="C2172" s="2" t="n">
        <v>72.40000000000001</v>
      </c>
      <c r="D2172" t="inlineStr">
        <is>
          <t>Technical Support Engineer 1 - 2</t>
        </is>
      </c>
      <c r="E2172" t="inlineStr">
        <is>
          <t>datadog</t>
        </is>
      </c>
      <c r="F2172" t="inlineStr">
        <is>
          <t>Technology</t>
        </is>
      </c>
      <c r="G2172" t="inlineStr">
        <is>
          <t>Seoul, South Korea</t>
        </is>
      </c>
      <c r="H2172" t="inlineStr">
        <is>
          <t>Hybrid</t>
        </is>
      </c>
      <c r="I2172" t="inlineStr">
        <is>
          <t>Lead</t>
        </is>
      </c>
      <c r="J2172" t="inlineStr">
        <is>
          <t>full-time</t>
        </is>
      </c>
      <c r="K2172" t="inlineStr"/>
      <c r="L2172" s="3" t="inlineStr"/>
      <c r="M2172" s="3" t="inlineStr"/>
      <c r="N2172" s="3" t="inlineStr"/>
      <c r="O2172" t="inlineStr">
        <is>
          <t>Unknown</t>
        </is>
      </c>
      <c r="P2172" s="4" t="inlineStr"/>
      <c r="Q2172" s="4" t="inlineStr"/>
      <c r="R2172" s="4" t="inlineStr"/>
      <c r="S2172" s="5" t="inlineStr">
        <is>
          <t>https://careers.datadoghq.com/detail/6882229/?gh_jid=6882229</t>
        </is>
      </c>
      <c r="T2172" s="5" t="inlineStr">
        <is>
          <t>https://careers.datadoghq.com/detail/6882229/?gh_jid=6882229</t>
        </is>
      </c>
      <c r="U2172" t="inlineStr">
        <is>
          <t>2026-07-07</t>
        </is>
      </c>
      <c r="V2172" t="inlineStr">
        <is>
          <t>2026-07-08</t>
        </is>
      </c>
      <c r="W2172" t="inlineStr">
        <is>
          <t>greenhouse</t>
        </is>
      </c>
      <c r="X2172" t="inlineStr">
        <is>
          <t>Not Applied</t>
        </is>
      </c>
      <c r="Y2172" s="4" t="inlineStr">
        <is>
          <t>Good match because the role aligns with limited target skills in Technology. Salary was not listed, work arrangement is Hybrid, and visa sponsorship signal is Unknown.</t>
        </is>
      </c>
    </row>
    <row r="2173">
      <c r="A2173" t="inlineStr">
        <is>
          <t>Data Scientist - Tech</t>
        </is>
      </c>
      <c r="B2173" t="inlineStr">
        <is>
          <t>Good Match</t>
        </is>
      </c>
      <c r="C2173" s="2" t="n">
        <v>72.40000000000001</v>
      </c>
      <c r="D2173" t="inlineStr">
        <is>
          <t>Technical Support Engineer 1 - Sao Paulo</t>
        </is>
      </c>
      <c r="E2173" t="inlineStr">
        <is>
          <t>datadog</t>
        </is>
      </c>
      <c r="F2173" t="inlineStr">
        <is>
          <t>Technology</t>
        </is>
      </c>
      <c r="G2173" t="inlineStr">
        <is>
          <t>Sao Paulo, Brazil</t>
        </is>
      </c>
      <c r="H2173" t="inlineStr">
        <is>
          <t>Hybrid</t>
        </is>
      </c>
      <c r="I2173" t="inlineStr">
        <is>
          <t>Unknown</t>
        </is>
      </c>
      <c r="J2173" t="inlineStr">
        <is>
          <t>full-time</t>
        </is>
      </c>
      <c r="K2173" t="inlineStr"/>
      <c r="L2173" s="3" t="inlineStr"/>
      <c r="M2173" s="3" t="inlineStr"/>
      <c r="N2173" s="3" t="inlineStr"/>
      <c r="O2173" t="inlineStr">
        <is>
          <t>Unknown</t>
        </is>
      </c>
      <c r="P2173" s="4" t="inlineStr"/>
      <c r="Q2173" s="4" t="inlineStr"/>
      <c r="R2173" s="4" t="inlineStr"/>
      <c r="S2173" s="5" t="inlineStr">
        <is>
          <t>https://careers.datadoghq.com/detail/8024022/?gh_jid=8024022</t>
        </is>
      </c>
      <c r="T2173" s="5" t="inlineStr">
        <is>
          <t>https://careers.datadoghq.com/detail/8024022/?gh_jid=8024022</t>
        </is>
      </c>
      <c r="U2173" t="inlineStr">
        <is>
          <t>2026-07-07</t>
        </is>
      </c>
      <c r="V2173" t="inlineStr">
        <is>
          <t>2026-07-08</t>
        </is>
      </c>
      <c r="W2173" t="inlineStr">
        <is>
          <t>greenhouse</t>
        </is>
      </c>
      <c r="X2173" t="inlineStr">
        <is>
          <t>Not Applied</t>
        </is>
      </c>
      <c r="Y2173" s="4" t="inlineStr">
        <is>
          <t>Good match because the role aligns with limited target skills in Technology. Salary was not listed, work arrangement is Hybrid, and visa sponsorship signal is Unknown.</t>
        </is>
      </c>
    </row>
    <row r="2174">
      <c r="A2174" t="inlineStr">
        <is>
          <t>Data Scientist - Tech</t>
        </is>
      </c>
      <c r="B2174" t="inlineStr">
        <is>
          <t>Good Match</t>
        </is>
      </c>
      <c r="C2174" s="2" t="n">
        <v>72.40000000000001</v>
      </c>
      <c r="D2174" t="inlineStr">
        <is>
          <t>Technical Support Engineer 2 (Mexico City)</t>
        </is>
      </c>
      <c r="E2174" t="inlineStr">
        <is>
          <t>datadog</t>
        </is>
      </c>
      <c r="F2174" t="inlineStr">
        <is>
          <t>Technology</t>
        </is>
      </c>
      <c r="G2174" t="inlineStr">
        <is>
          <t>Mexico City, Mexico</t>
        </is>
      </c>
      <c r="H2174" t="inlineStr">
        <is>
          <t>Hybrid</t>
        </is>
      </c>
      <c r="I2174" t="inlineStr">
        <is>
          <t>Unknown</t>
        </is>
      </c>
      <c r="J2174" t="inlineStr">
        <is>
          <t>full-time</t>
        </is>
      </c>
      <c r="K2174" t="inlineStr"/>
      <c r="L2174" s="3" t="inlineStr"/>
      <c r="M2174" s="3" t="inlineStr"/>
      <c r="N2174" s="3" t="inlineStr"/>
      <c r="O2174" t="inlineStr">
        <is>
          <t>Unknown</t>
        </is>
      </c>
      <c r="P2174" s="4" t="inlineStr"/>
      <c r="Q2174" s="4" t="inlineStr"/>
      <c r="R2174" s="4" t="inlineStr"/>
      <c r="S2174" s="5" t="inlineStr">
        <is>
          <t>https://careers.datadoghq.com/detail/7905764/?gh_jid=7905764</t>
        </is>
      </c>
      <c r="T2174" s="5" t="inlineStr">
        <is>
          <t>https://careers.datadoghq.com/detail/7905764/?gh_jid=7905764</t>
        </is>
      </c>
      <c r="U2174" t="inlineStr">
        <is>
          <t>2026-07-07</t>
        </is>
      </c>
      <c r="V2174" t="inlineStr">
        <is>
          <t>2026-07-08</t>
        </is>
      </c>
      <c r="W2174" t="inlineStr">
        <is>
          <t>greenhouse</t>
        </is>
      </c>
      <c r="X2174" t="inlineStr">
        <is>
          <t>Not Applied</t>
        </is>
      </c>
      <c r="Y2174" s="4" t="inlineStr">
        <is>
          <t>Good match because the role aligns with limited target skills in Technology. Salary was not listed, work arrangement is Hybrid, and visa sponsorship signal is Unknown.</t>
        </is>
      </c>
    </row>
    <row r="2175">
      <c r="A2175" t="inlineStr">
        <is>
          <t>Data Scientist - Tech</t>
        </is>
      </c>
      <c r="B2175" t="inlineStr">
        <is>
          <t>Good Match</t>
        </is>
      </c>
      <c r="C2175" s="2" t="n">
        <v>72.40000000000001</v>
      </c>
      <c r="D2175" t="inlineStr">
        <is>
          <t>Technical Support Engineer 2, Premier - EMEA</t>
        </is>
      </c>
      <c r="E2175" t="inlineStr">
        <is>
          <t>datadog</t>
        </is>
      </c>
      <c r="F2175" t="inlineStr">
        <is>
          <t>Technology</t>
        </is>
      </c>
      <c r="G2175" t="inlineStr">
        <is>
          <t>Dublin, Ireland; Paris, France</t>
        </is>
      </c>
      <c r="H2175" t="inlineStr">
        <is>
          <t>Hybrid</t>
        </is>
      </c>
      <c r="I2175" t="inlineStr">
        <is>
          <t>Unknown</t>
        </is>
      </c>
      <c r="J2175" t="inlineStr">
        <is>
          <t>full-time</t>
        </is>
      </c>
      <c r="K2175" t="inlineStr"/>
      <c r="L2175" s="3" t="inlineStr"/>
      <c r="M2175" s="3" t="inlineStr"/>
      <c r="N2175" s="3" t="inlineStr"/>
      <c r="O2175" t="inlineStr">
        <is>
          <t>Unknown</t>
        </is>
      </c>
      <c r="P2175" s="4" t="inlineStr"/>
      <c r="Q2175" s="4" t="inlineStr"/>
      <c r="R2175" s="4" t="inlineStr"/>
      <c r="S2175" s="5" t="inlineStr">
        <is>
          <t>https://careers.datadoghq.com/detail/7496253/?gh_jid=7496253</t>
        </is>
      </c>
      <c r="T2175" s="5" t="inlineStr">
        <is>
          <t>https://careers.datadoghq.com/detail/7496253/?gh_jid=7496253</t>
        </is>
      </c>
      <c r="U2175" t="inlineStr">
        <is>
          <t>2026-07-07</t>
        </is>
      </c>
      <c r="V2175" t="inlineStr">
        <is>
          <t>2026-07-08</t>
        </is>
      </c>
      <c r="W2175" t="inlineStr">
        <is>
          <t>greenhouse</t>
        </is>
      </c>
      <c r="X2175" t="inlineStr">
        <is>
          <t>Not Applied</t>
        </is>
      </c>
      <c r="Y2175" s="4" t="inlineStr">
        <is>
          <t>Good match because the role aligns with limited target skills in Technology. Salary was not listed, work arrangement is Hybrid, and visa sponsorship signal is Unknown.</t>
        </is>
      </c>
    </row>
    <row r="2176">
      <c r="A2176" t="inlineStr">
        <is>
          <t>Data Scientist - Tech</t>
        </is>
      </c>
      <c r="B2176" t="inlineStr">
        <is>
          <t>Good Match</t>
        </is>
      </c>
      <c r="C2176" s="2" t="n">
        <v>72.40000000000001</v>
      </c>
      <c r="D2176" t="inlineStr">
        <is>
          <t>Software Engineer II, Frontend</t>
        </is>
      </c>
      <c r="E2176" t="inlineStr">
        <is>
          <t>brex</t>
        </is>
      </c>
      <c r="F2176" t="inlineStr">
        <is>
          <t>Technology</t>
        </is>
      </c>
      <c r="G2176" t="inlineStr">
        <is>
          <t>São Paulo, São Paulo, Brazil</t>
        </is>
      </c>
      <c r="H2176" t="inlineStr">
        <is>
          <t>Hybrid</t>
        </is>
      </c>
      <c r="I2176" t="inlineStr">
        <is>
          <t>Mid-level</t>
        </is>
      </c>
      <c r="J2176" t="inlineStr">
        <is>
          <t>full-time</t>
        </is>
      </c>
      <c r="K2176" t="inlineStr"/>
      <c r="L2176" s="3" t="inlineStr"/>
      <c r="M2176" s="3" t="inlineStr"/>
      <c r="N2176" s="3" t="inlineStr"/>
      <c r="O2176" t="inlineStr">
        <is>
          <t>Unknown</t>
        </is>
      </c>
      <c r="P2176" s="4" t="inlineStr"/>
      <c r="Q2176" s="4" t="inlineStr"/>
      <c r="R2176" s="4" t="inlineStr"/>
      <c r="S2176" s="5" t="inlineStr">
        <is>
          <t>https://www.brex.com/careers/8310523002?gh_jid=8310523002</t>
        </is>
      </c>
      <c r="T2176" s="5" t="inlineStr">
        <is>
          <t>https://www.brex.com/careers/8310523002?gh_jid=8310523002</t>
        </is>
      </c>
      <c r="U2176" t="inlineStr">
        <is>
          <t>2026-07-06</t>
        </is>
      </c>
      <c r="V2176" t="inlineStr">
        <is>
          <t>2026-07-08</t>
        </is>
      </c>
      <c r="W2176" t="inlineStr">
        <is>
          <t>greenhouse</t>
        </is>
      </c>
      <c r="X2176" t="inlineStr">
        <is>
          <t>Not Applied</t>
        </is>
      </c>
      <c r="Y2176" s="4" t="inlineStr">
        <is>
          <t>Good match because the role aligns with limited target skills in Technology. Salary was not listed, work arrangement is Hybrid, and visa sponsorship signal is Unknown.</t>
        </is>
      </c>
    </row>
    <row r="2177">
      <c r="A2177" t="inlineStr">
        <is>
          <t>Data Scientist - Tech</t>
        </is>
      </c>
      <c r="B2177" t="inlineStr">
        <is>
          <t>Good Match</t>
        </is>
      </c>
      <c r="C2177" s="2" t="n">
        <v>72.40000000000001</v>
      </c>
      <c r="D2177" t="inlineStr">
        <is>
          <t>Associate, Healthcare &amp; Business Support</t>
        </is>
      </c>
      <c r="E2177" t="inlineStr">
        <is>
          <t>lyft</t>
        </is>
      </c>
      <c r="F2177" t="inlineStr">
        <is>
          <t>Technology</t>
        </is>
      </c>
      <c r="G2177" t="inlineStr">
        <is>
          <t>Nashville, TN</t>
        </is>
      </c>
      <c r="H2177" t="inlineStr">
        <is>
          <t>Remote</t>
        </is>
      </c>
      <c r="I2177" t="inlineStr">
        <is>
          <t>Entry-level</t>
        </is>
      </c>
      <c r="J2177" t="inlineStr">
        <is>
          <t>full-time</t>
        </is>
      </c>
      <c r="K2177" t="inlineStr"/>
      <c r="L2177" s="3" t="inlineStr"/>
      <c r="M2177" s="3" t="inlineStr"/>
      <c r="N2177" s="3" t="inlineStr"/>
      <c r="O2177" t="inlineStr">
        <is>
          <t>Unknown</t>
        </is>
      </c>
      <c r="P2177" s="4" t="inlineStr"/>
      <c r="Q2177" s="4" t="inlineStr"/>
      <c r="R2177" s="4" t="inlineStr"/>
      <c r="S2177" s="5" t="inlineStr">
        <is>
          <t>https://app.careerpuck.com/job-board/lyft/job/8574938002?gh_jid=8574938002</t>
        </is>
      </c>
      <c r="T2177" s="5" t="inlineStr">
        <is>
          <t>https://app.careerpuck.com/job-board/lyft/job/8574938002?gh_jid=8574938002</t>
        </is>
      </c>
      <c r="U2177" t="inlineStr">
        <is>
          <t>2026-07-06</t>
        </is>
      </c>
      <c r="V2177" t="inlineStr">
        <is>
          <t>2026-07-08</t>
        </is>
      </c>
      <c r="W2177" t="inlineStr">
        <is>
          <t>greenhouse</t>
        </is>
      </c>
      <c r="X2177" t="inlineStr">
        <is>
          <t>Not Applied</t>
        </is>
      </c>
      <c r="Y2177" s="4" t="inlineStr">
        <is>
          <t>Good match because the role aligns with limited target skills in Technology. Salary was not listed, work arrangement is Remote, and visa sponsorship signal is Unknown.</t>
        </is>
      </c>
    </row>
    <row r="2178">
      <c r="A2178" t="inlineStr">
        <is>
          <t>Data Scientist - Tech</t>
        </is>
      </c>
      <c r="B2178" t="inlineStr">
        <is>
          <t>Good Match</t>
        </is>
      </c>
      <c r="C2178" s="2" t="n">
        <v>72.40000000000001</v>
      </c>
      <c r="D2178" t="inlineStr">
        <is>
          <t>Operations Technology Product Designer</t>
        </is>
      </c>
      <c r="E2178" t="inlineStr">
        <is>
          <t>lyft</t>
        </is>
      </c>
      <c r="F2178" t="inlineStr">
        <is>
          <t>Technology</t>
        </is>
      </c>
      <c r="G2178" t="inlineStr">
        <is>
          <t>Montreal, Canada</t>
        </is>
      </c>
      <c r="H2178" t="inlineStr">
        <is>
          <t>Hybrid</t>
        </is>
      </c>
      <c r="I2178" t="inlineStr">
        <is>
          <t>Manager</t>
        </is>
      </c>
      <c r="J2178" t="inlineStr">
        <is>
          <t>full-time</t>
        </is>
      </c>
      <c r="K2178" t="inlineStr"/>
      <c r="L2178" s="3" t="inlineStr"/>
      <c r="M2178" s="3" t="inlineStr"/>
      <c r="N2178" s="3" t="inlineStr"/>
      <c r="O2178" t="inlineStr">
        <is>
          <t>Unknown</t>
        </is>
      </c>
      <c r="P2178" s="4" t="inlineStr"/>
      <c r="Q2178" s="4" t="inlineStr"/>
      <c r="R2178" s="4" t="inlineStr"/>
      <c r="S2178" s="5" t="inlineStr">
        <is>
          <t>https://app.careerpuck.com/job-board/lyft/job/8594126002?gh_jid=8594126002</t>
        </is>
      </c>
      <c r="T2178" s="5" t="inlineStr">
        <is>
          <t>https://app.careerpuck.com/job-board/lyft/job/8594126002?gh_jid=8594126002</t>
        </is>
      </c>
      <c r="U2178" t="inlineStr">
        <is>
          <t>2026-07-06</t>
        </is>
      </c>
      <c r="V2178" t="inlineStr">
        <is>
          <t>2026-07-08</t>
        </is>
      </c>
      <c r="W2178" t="inlineStr">
        <is>
          <t>greenhouse</t>
        </is>
      </c>
      <c r="X2178" t="inlineStr">
        <is>
          <t>Not Applied</t>
        </is>
      </c>
      <c r="Y2178" s="4" t="inlineStr">
        <is>
          <t>Good match because the role aligns with limited target skills in Technology. Salary was not listed, work arrangement is Hybrid, and visa sponsorship signal is Unknown.</t>
        </is>
      </c>
    </row>
    <row r="2179">
      <c r="A2179" t="inlineStr">
        <is>
          <t>Data Scientist - Tech</t>
        </is>
      </c>
      <c r="B2179" t="inlineStr">
        <is>
          <t>Good Match</t>
        </is>
      </c>
      <c r="C2179" s="2" t="n">
        <v>72.40000000000001</v>
      </c>
      <c r="D2179" t="inlineStr">
        <is>
          <t>Product Design Manager, Design Systems</t>
        </is>
      </c>
      <c r="E2179" t="inlineStr">
        <is>
          <t>lyft</t>
        </is>
      </c>
      <c r="F2179" t="inlineStr">
        <is>
          <t>Technology</t>
        </is>
      </c>
      <c r="G2179" t="inlineStr">
        <is>
          <t>Toronto, Canada</t>
        </is>
      </c>
      <c r="H2179" t="inlineStr">
        <is>
          <t>Hybrid</t>
        </is>
      </c>
      <c r="I2179" t="inlineStr">
        <is>
          <t>Director</t>
        </is>
      </c>
      <c r="J2179" t="inlineStr">
        <is>
          <t>full-time</t>
        </is>
      </c>
      <c r="K2179" t="inlineStr"/>
      <c r="L2179" s="3" t="inlineStr"/>
      <c r="M2179" s="3" t="inlineStr"/>
      <c r="N2179" s="3" t="inlineStr"/>
      <c r="O2179" t="inlineStr">
        <is>
          <t>Unknown</t>
        </is>
      </c>
      <c r="P2179" s="4" t="inlineStr"/>
      <c r="Q2179" s="4" t="inlineStr"/>
      <c r="R2179" s="4" t="inlineStr"/>
      <c r="S2179" s="5" t="inlineStr">
        <is>
          <t>https://app.careerpuck.com/job-board/lyft/job/8609720002?gh_jid=8609720002</t>
        </is>
      </c>
      <c r="T2179" s="5" t="inlineStr">
        <is>
          <t>https://app.careerpuck.com/job-board/lyft/job/8609720002?gh_jid=8609720002</t>
        </is>
      </c>
      <c r="U2179" t="inlineStr">
        <is>
          <t>2026-07-06</t>
        </is>
      </c>
      <c r="V2179" t="inlineStr">
        <is>
          <t>2026-07-08</t>
        </is>
      </c>
      <c r="W2179" t="inlineStr">
        <is>
          <t>greenhouse</t>
        </is>
      </c>
      <c r="X2179" t="inlineStr">
        <is>
          <t>Not Applied</t>
        </is>
      </c>
      <c r="Y2179" s="4" t="inlineStr">
        <is>
          <t>Good match because the role aligns with limited target skills in Technology. Salary was not listed, work arrangement is Hybrid, and visa sponsorship signal is Unknown.</t>
        </is>
      </c>
    </row>
    <row r="2180">
      <c r="A2180" t="inlineStr">
        <is>
          <t>Data Scientist - Tech</t>
        </is>
      </c>
      <c r="B2180" t="inlineStr">
        <is>
          <t>Good Match</t>
        </is>
      </c>
      <c r="C2180" s="2" t="n">
        <v>72.40000000000001</v>
      </c>
      <c r="D2180" t="inlineStr">
        <is>
          <t>Product Manager, Enterprise Software</t>
        </is>
      </c>
      <c r="E2180" t="inlineStr">
        <is>
          <t>lyft</t>
        </is>
      </c>
      <c r="F2180" t="inlineStr">
        <is>
          <t>Technology</t>
        </is>
      </c>
      <c r="G2180" t="inlineStr">
        <is>
          <t>Montreal, Canada</t>
        </is>
      </c>
      <c r="H2180" t="inlineStr">
        <is>
          <t>Hybrid</t>
        </is>
      </c>
      <c r="I2180" t="inlineStr">
        <is>
          <t>Manager</t>
        </is>
      </c>
      <c r="J2180" t="inlineStr">
        <is>
          <t>full-time</t>
        </is>
      </c>
      <c r="K2180" t="inlineStr"/>
      <c r="L2180" s="3" t="inlineStr"/>
      <c r="M2180" s="3" t="inlineStr"/>
      <c r="N2180" s="3" t="inlineStr"/>
      <c r="O2180" t="inlineStr">
        <is>
          <t>Unknown</t>
        </is>
      </c>
      <c r="P2180" s="4" t="inlineStr"/>
      <c r="Q2180" s="4" t="inlineStr"/>
      <c r="R2180" s="4" t="inlineStr"/>
      <c r="S2180" s="5" t="inlineStr">
        <is>
          <t>https://app.careerpuck.com/job-board/lyft/job/8611872002?gh_jid=8611872002</t>
        </is>
      </c>
      <c r="T2180" s="5" t="inlineStr">
        <is>
          <t>https://app.careerpuck.com/job-board/lyft/job/8611872002?gh_jid=8611872002</t>
        </is>
      </c>
      <c r="U2180" t="inlineStr">
        <is>
          <t>2026-07-06</t>
        </is>
      </c>
      <c r="V2180" t="inlineStr">
        <is>
          <t>2026-07-08</t>
        </is>
      </c>
      <c r="W2180" t="inlineStr">
        <is>
          <t>greenhouse</t>
        </is>
      </c>
      <c r="X2180" t="inlineStr">
        <is>
          <t>Not Applied</t>
        </is>
      </c>
      <c r="Y2180" s="4" t="inlineStr">
        <is>
          <t>Good match because the role aligns with limited target skills in Technology. Salary was not listed, work arrangement is Hybrid, and visa sponsorship signal is Unknown.</t>
        </is>
      </c>
    </row>
    <row r="2181">
      <c r="A2181" t="inlineStr">
        <is>
          <t>Data Scientist - Tech</t>
        </is>
      </c>
      <c r="B2181" t="inlineStr">
        <is>
          <t>Good Match</t>
        </is>
      </c>
      <c r="C2181" s="2" t="n">
        <v>72.40000000000001</v>
      </c>
      <c r="D2181" t="inlineStr">
        <is>
          <t>Senior Product Manager, Hardware (Stations)</t>
        </is>
      </c>
      <c r="E2181" t="inlineStr">
        <is>
          <t>lyft</t>
        </is>
      </c>
      <c r="F2181" t="inlineStr">
        <is>
          <t>Technology</t>
        </is>
      </c>
      <c r="G2181" t="inlineStr">
        <is>
          <t>Montreal, Canada</t>
        </is>
      </c>
      <c r="H2181" t="inlineStr">
        <is>
          <t>Hybrid</t>
        </is>
      </c>
      <c r="I2181" t="inlineStr">
        <is>
          <t>Manager</t>
        </is>
      </c>
      <c r="J2181" t="inlineStr">
        <is>
          <t>full-time</t>
        </is>
      </c>
      <c r="K2181" t="inlineStr"/>
      <c r="L2181" s="3" t="inlineStr"/>
      <c r="M2181" s="3" t="inlineStr"/>
      <c r="N2181" s="3" t="inlineStr"/>
      <c r="O2181" t="inlineStr">
        <is>
          <t>Unknown</t>
        </is>
      </c>
      <c r="P2181" s="4" t="inlineStr"/>
      <c r="Q2181" s="4" t="inlineStr"/>
      <c r="R2181" s="4" t="inlineStr"/>
      <c r="S2181" s="5" t="inlineStr">
        <is>
          <t>https://app.careerpuck.com/job-board/lyft/job/8621699002?gh_jid=8621699002</t>
        </is>
      </c>
      <c r="T2181" s="5" t="inlineStr">
        <is>
          <t>https://app.careerpuck.com/job-board/lyft/job/8621699002?gh_jid=8621699002</t>
        </is>
      </c>
      <c r="U2181" t="inlineStr">
        <is>
          <t>2026-07-06</t>
        </is>
      </c>
      <c r="V2181" t="inlineStr">
        <is>
          <t>2026-07-08</t>
        </is>
      </c>
      <c r="W2181" t="inlineStr">
        <is>
          <t>greenhouse</t>
        </is>
      </c>
      <c r="X2181" t="inlineStr">
        <is>
          <t>Not Applied</t>
        </is>
      </c>
      <c r="Y2181" s="4" t="inlineStr">
        <is>
          <t>Good match because the role aligns with limited target skills in Technology. Salary was not listed, work arrangement is Hybrid, and visa sponsorship signal is Unknown.</t>
        </is>
      </c>
    </row>
    <row r="2182">
      <c r="A2182" t="inlineStr">
        <is>
          <t>Data Scientist - Tech</t>
        </is>
      </c>
      <c r="B2182" t="inlineStr">
        <is>
          <t>Good Match</t>
        </is>
      </c>
      <c r="C2182" s="2" t="n">
        <v>72.40000000000001</v>
      </c>
      <c r="D2182" t="inlineStr">
        <is>
          <t>Manager - Tech Solutions (Big Data / AI)</t>
        </is>
      </c>
      <c r="E2182" t="inlineStr">
        <is>
          <t>databricks</t>
        </is>
      </c>
      <c r="F2182" t="inlineStr">
        <is>
          <t>Technology</t>
        </is>
      </c>
      <c r="G2182" t="inlineStr">
        <is>
          <t>Bengaluru, India</t>
        </is>
      </c>
      <c r="H2182" t="inlineStr">
        <is>
          <t>Unknown</t>
        </is>
      </c>
      <c r="I2182" t="inlineStr">
        <is>
          <t>Manager</t>
        </is>
      </c>
      <c r="J2182" t="inlineStr">
        <is>
          <t>full-time</t>
        </is>
      </c>
      <c r="K2182" t="inlineStr"/>
      <c r="L2182" s="3" t="inlineStr"/>
      <c r="M2182" s="3" t="inlineStr"/>
      <c r="N2182" s="3" t="inlineStr"/>
      <c r="O2182" t="inlineStr">
        <is>
          <t>Unknown</t>
        </is>
      </c>
      <c r="P2182" s="4" t="inlineStr">
        <is>
          <t>Databricks, Delta Lake, Excel, Kafka, Spark</t>
        </is>
      </c>
      <c r="Q2182" s="4" t="inlineStr"/>
      <c r="R2182" s="4" t="inlineStr">
        <is>
          <t>Databricks, Delta Lake, Excel, Kafka, Spark</t>
        </is>
      </c>
      <c r="S2182" s="5" t="inlineStr">
        <is>
          <t>https://databricks.com/company/careers/open-positions/job?gh_jid=8407895002</t>
        </is>
      </c>
      <c r="T2182" s="5" t="inlineStr">
        <is>
          <t>https://databricks.com/company/careers/open-positions/job?gh_jid=8407895002</t>
        </is>
      </c>
      <c r="U2182" t="inlineStr">
        <is>
          <t>2026-07-01</t>
        </is>
      </c>
      <c r="V2182" t="inlineStr">
        <is>
          <t>2026-07-08</t>
        </is>
      </c>
      <c r="W2182" t="inlineStr">
        <is>
          <t>greenhouse</t>
        </is>
      </c>
      <c r="X2182" t="inlineStr">
        <is>
          <t>Not Applied</t>
        </is>
      </c>
      <c r="Y2182" s="4" t="inlineStr">
        <is>
          <t>Good match because the role aligns with Databricks, Delta Lake, Spark in Technology. Salary was not listed, work arrangement is Unknown, and visa sponsorship signal is Unknown.</t>
        </is>
      </c>
    </row>
    <row r="2183">
      <c r="A2183" t="inlineStr">
        <is>
          <t>Data Scientist - Tech</t>
        </is>
      </c>
      <c r="B2183" t="inlineStr">
        <is>
          <t>Good Match</t>
        </is>
      </c>
      <c r="C2183" s="2" t="n">
        <v>72.40000000000001</v>
      </c>
      <c r="D2183" t="inlineStr">
        <is>
          <t>Product Counsel, Data Products</t>
        </is>
      </c>
      <c r="E2183" t="inlineStr">
        <is>
          <t>stripe</t>
        </is>
      </c>
      <c r="F2183" t="inlineStr">
        <is>
          <t>Technology</t>
        </is>
      </c>
      <c r="G2183" t="inlineStr">
        <is>
          <t>US remote</t>
        </is>
      </c>
      <c r="H2183" t="inlineStr">
        <is>
          <t>Remote</t>
        </is>
      </c>
      <c r="I2183" t="inlineStr">
        <is>
          <t>Unknown</t>
        </is>
      </c>
      <c r="J2183" t="inlineStr">
        <is>
          <t>full-time</t>
        </is>
      </c>
      <c r="K2183" t="inlineStr"/>
      <c r="L2183" s="3" t="inlineStr"/>
      <c r="M2183" s="3" t="inlineStr"/>
      <c r="N2183" s="3" t="inlineStr"/>
      <c r="O2183" t="inlineStr">
        <is>
          <t>Unknown</t>
        </is>
      </c>
      <c r="P2183" s="4" t="inlineStr"/>
      <c r="Q2183" s="4" t="inlineStr"/>
      <c r="R2183" s="4" t="inlineStr"/>
      <c r="S2183" s="5" t="inlineStr">
        <is>
          <t>https://stripe.com/jobs/search?gh_jid=7930151</t>
        </is>
      </c>
      <c r="T2183" s="5" t="inlineStr">
        <is>
          <t>https://stripe.com/jobs/search?gh_jid=7930151</t>
        </is>
      </c>
      <c r="U2183" t="inlineStr">
        <is>
          <t>2026-07-01</t>
        </is>
      </c>
      <c r="V2183" t="inlineStr">
        <is>
          <t>2026-07-08</t>
        </is>
      </c>
      <c r="W2183" t="inlineStr">
        <is>
          <t>greenhouse</t>
        </is>
      </c>
      <c r="X2183" t="inlineStr">
        <is>
          <t>Not Applied</t>
        </is>
      </c>
      <c r="Y2183" s="4" t="inlineStr">
        <is>
          <t>Good match because the role aligns with limited target skills in Technology. Salary was not listed, work arrangement is Remote, and visa sponsorship signal is Unknown.</t>
        </is>
      </c>
    </row>
    <row r="2184">
      <c r="A2184" t="inlineStr">
        <is>
          <t>Data Scientist - Tech</t>
        </is>
      </c>
      <c r="B2184" t="inlineStr">
        <is>
          <t>Good Match</t>
        </is>
      </c>
      <c r="C2184" s="2" t="n">
        <v>72.40000000000001</v>
      </c>
      <c r="D2184" t="inlineStr">
        <is>
          <t>Staff Product Manager, Enterprise</t>
        </is>
      </c>
      <c r="E2184" t="inlineStr">
        <is>
          <t>stripe</t>
        </is>
      </c>
      <c r="F2184" t="inlineStr">
        <is>
          <t>Technology</t>
        </is>
      </c>
      <c r="G2184" t="inlineStr">
        <is>
          <t>San Francisco, Seattle, New York, Chicago, Atlanta, Remote</t>
        </is>
      </c>
      <c r="H2184" t="inlineStr">
        <is>
          <t>Remote</t>
        </is>
      </c>
      <c r="I2184" t="inlineStr">
        <is>
          <t>Manager</t>
        </is>
      </c>
      <c r="J2184" t="inlineStr">
        <is>
          <t>full-time</t>
        </is>
      </c>
      <c r="K2184" t="inlineStr"/>
      <c r="L2184" s="3" t="inlineStr"/>
      <c r="M2184" s="3" t="inlineStr"/>
      <c r="N2184" s="3" t="inlineStr"/>
      <c r="O2184" t="inlineStr">
        <is>
          <t>Unknown</t>
        </is>
      </c>
      <c r="P2184" s="4" t="inlineStr"/>
      <c r="Q2184" s="4" t="inlineStr"/>
      <c r="R2184" s="4" t="inlineStr"/>
      <c r="S2184" s="5" t="inlineStr">
        <is>
          <t>https://stripe.com/jobs/search?gh_jid=7812856</t>
        </is>
      </c>
      <c r="T2184" s="5" t="inlineStr">
        <is>
          <t>https://stripe.com/jobs/search?gh_jid=7812856</t>
        </is>
      </c>
      <c r="U2184" t="inlineStr">
        <is>
          <t>2026-07-01</t>
        </is>
      </c>
      <c r="V2184" t="inlineStr">
        <is>
          <t>2026-07-08</t>
        </is>
      </c>
      <c r="W2184" t="inlineStr">
        <is>
          <t>greenhouse</t>
        </is>
      </c>
      <c r="X2184" t="inlineStr">
        <is>
          <t>Not Applied</t>
        </is>
      </c>
      <c r="Y2184" s="4" t="inlineStr">
        <is>
          <t>Good match because the role aligns with limited target skills in Technology. Salary was not listed, work arrangement is Remote, and visa sponsorship signal is Unknown.</t>
        </is>
      </c>
    </row>
    <row r="2185">
      <c r="A2185" t="inlineStr">
        <is>
          <t>Data Scientist - Tech</t>
        </is>
      </c>
      <c r="B2185" t="inlineStr">
        <is>
          <t>Good Match</t>
        </is>
      </c>
      <c r="C2185" s="2" t="n">
        <v>72.40000000000001</v>
      </c>
      <c r="D2185" t="inlineStr">
        <is>
          <t>Director, Product Management (Shopping &amp; Offers)</t>
        </is>
      </c>
      <c r="E2185" t="inlineStr">
        <is>
          <t>affirm</t>
        </is>
      </c>
      <c r="F2185" t="inlineStr">
        <is>
          <t>Technology</t>
        </is>
      </c>
      <c r="G2185" t="inlineStr">
        <is>
          <t>Remote Canada</t>
        </is>
      </c>
      <c r="H2185" t="inlineStr">
        <is>
          <t>Remote</t>
        </is>
      </c>
      <c r="I2185" t="inlineStr">
        <is>
          <t>Director</t>
        </is>
      </c>
      <c r="J2185" t="inlineStr">
        <is>
          <t>full-time</t>
        </is>
      </c>
      <c r="K2185" t="inlineStr"/>
      <c r="L2185" s="3" t="inlineStr"/>
      <c r="M2185" s="3" t="inlineStr"/>
      <c r="N2185" s="3" t="inlineStr"/>
      <c r="O2185" t="inlineStr">
        <is>
          <t>Unknown</t>
        </is>
      </c>
      <c r="P2185" s="4" t="inlineStr"/>
      <c r="Q2185" s="4" t="inlineStr"/>
      <c r="R2185" s="4" t="inlineStr"/>
      <c r="S2185" s="5" t="inlineStr">
        <is>
          <t>https://job-boards.greenhouse.io/affirm/jobs/7780492003</t>
        </is>
      </c>
      <c r="T2185" s="5" t="inlineStr">
        <is>
          <t>https://job-boards.greenhouse.io/affirm/jobs/7780492003</t>
        </is>
      </c>
      <c r="U2185" t="inlineStr">
        <is>
          <t>2026-06-29</t>
        </is>
      </c>
      <c r="V2185" t="inlineStr">
        <is>
          <t>2026-07-08</t>
        </is>
      </c>
      <c r="W2185" t="inlineStr">
        <is>
          <t>greenhouse</t>
        </is>
      </c>
      <c r="X2185" t="inlineStr">
        <is>
          <t>Not Applied</t>
        </is>
      </c>
      <c r="Y2185" s="4" t="inlineStr">
        <is>
          <t>Good match because the role aligns with limited target skills in Technology. Salary was not listed, work arrangement is Remote, and visa sponsorship signal is Unknown.</t>
        </is>
      </c>
    </row>
    <row r="2186">
      <c r="A2186" t="inlineStr">
        <is>
          <t>Data Scientist - Tech</t>
        </is>
      </c>
      <c r="B2186" t="inlineStr">
        <is>
          <t>Good Match</t>
        </is>
      </c>
      <c r="C2186" s="2" t="n">
        <v>72.40000000000001</v>
      </c>
      <c r="D2186" t="inlineStr">
        <is>
          <t>Senior Software Engineer - REDAPL Graph Engine</t>
        </is>
      </c>
      <c r="E2186" t="inlineStr">
        <is>
          <t>datadog</t>
        </is>
      </c>
      <c r="F2186" t="inlineStr">
        <is>
          <t>Technology</t>
        </is>
      </c>
      <c r="G2186" t="inlineStr">
        <is>
          <t>Dublin, Ireland; Madrid, Spain; Paris, France</t>
        </is>
      </c>
      <c r="H2186" t="inlineStr">
        <is>
          <t>Hybrid</t>
        </is>
      </c>
      <c r="I2186" t="inlineStr">
        <is>
          <t>Lead</t>
        </is>
      </c>
      <c r="J2186" t="inlineStr">
        <is>
          <t>full-time</t>
        </is>
      </c>
      <c r="K2186" t="inlineStr"/>
      <c r="L2186" s="3" t="inlineStr"/>
      <c r="M2186" s="3" t="inlineStr"/>
      <c r="N2186" s="3" t="inlineStr"/>
      <c r="O2186" t="inlineStr">
        <is>
          <t>Unknown</t>
        </is>
      </c>
      <c r="P2186" s="4" t="inlineStr"/>
      <c r="Q2186" s="4" t="inlineStr"/>
      <c r="R2186" s="4" t="inlineStr"/>
      <c r="S2186" s="5" t="inlineStr">
        <is>
          <t>https://careers.datadoghq.com/detail/7959962/?gh_jid=7959962</t>
        </is>
      </c>
      <c r="T2186" s="5" t="inlineStr">
        <is>
          <t>https://careers.datadoghq.com/detail/7959962/?gh_jid=7959962</t>
        </is>
      </c>
      <c r="U2186" t="inlineStr">
        <is>
          <t>2026-06-29</t>
        </is>
      </c>
      <c r="V2186" t="inlineStr">
        <is>
          <t>2026-07-08</t>
        </is>
      </c>
      <c r="W2186" t="inlineStr">
        <is>
          <t>greenhouse</t>
        </is>
      </c>
      <c r="X2186" t="inlineStr">
        <is>
          <t>Not Applied</t>
        </is>
      </c>
      <c r="Y2186" s="4" t="inlineStr">
        <is>
          <t>Good match because the role aligns with limited target skills in Technology. Salary was not listed, work arrangement is Hybrid, and visa sponsorship signal is Unknown.</t>
        </is>
      </c>
    </row>
    <row r="2187">
      <c r="A2187" t="inlineStr">
        <is>
          <t>Data Scientist - Tech</t>
        </is>
      </c>
      <c r="B2187" t="inlineStr">
        <is>
          <t>Good Match</t>
        </is>
      </c>
      <c r="C2187" s="2" t="n">
        <v>72.40000000000001</v>
      </c>
      <c r="D2187" t="inlineStr">
        <is>
          <t>Learning Architect</t>
        </is>
      </c>
      <c r="E2187" t="inlineStr">
        <is>
          <t>stripe</t>
        </is>
      </c>
      <c r="F2187" t="inlineStr">
        <is>
          <t>Technology</t>
        </is>
      </c>
      <c r="G2187" t="inlineStr">
        <is>
          <t>SF or NYC</t>
        </is>
      </c>
      <c r="H2187" t="inlineStr">
        <is>
          <t>Hybrid</t>
        </is>
      </c>
      <c r="I2187" t="inlineStr">
        <is>
          <t>Manager</t>
        </is>
      </c>
      <c r="J2187" t="inlineStr">
        <is>
          <t>full-time</t>
        </is>
      </c>
      <c r="K2187" t="inlineStr"/>
      <c r="L2187" s="3" t="inlineStr"/>
      <c r="M2187" s="3" t="inlineStr"/>
      <c r="N2187" s="3" t="inlineStr"/>
      <c r="O2187" t="inlineStr">
        <is>
          <t>Unknown</t>
        </is>
      </c>
      <c r="P2187" s="4" t="inlineStr"/>
      <c r="Q2187" s="4" t="inlineStr"/>
      <c r="R2187" s="4" t="inlineStr"/>
      <c r="S2187" s="5" t="inlineStr">
        <is>
          <t>https://stripe.com/jobs/search?gh_jid=7773831</t>
        </is>
      </c>
      <c r="T2187" s="5" t="inlineStr">
        <is>
          <t>https://stripe.com/jobs/search?gh_jid=7773831</t>
        </is>
      </c>
      <c r="U2187" t="inlineStr">
        <is>
          <t>2026-06-29</t>
        </is>
      </c>
      <c r="V2187" t="inlineStr">
        <is>
          <t>2026-07-08</t>
        </is>
      </c>
      <c r="W2187" t="inlineStr">
        <is>
          <t>greenhouse</t>
        </is>
      </c>
      <c r="X2187" t="inlineStr">
        <is>
          <t>Not Applied</t>
        </is>
      </c>
      <c r="Y2187" s="4" t="inlineStr">
        <is>
          <t>Good match because the role aligns with limited target skills in Technology. Salary was not listed, work arrangement is Hybrid, and visa sponsorship signal is Unknown.</t>
        </is>
      </c>
    </row>
    <row r="2188">
      <c r="A2188" t="inlineStr">
        <is>
          <t>Data Scientist - Tech</t>
        </is>
      </c>
      <c r="B2188" t="inlineStr">
        <is>
          <t>Good Match</t>
        </is>
      </c>
      <c r="C2188" s="2" t="n">
        <v>72.40000000000001</v>
      </c>
      <c r="D2188" t="inlineStr">
        <is>
          <t>Director, Product Management - Cloud Security and Shared Capabilities</t>
        </is>
      </c>
      <c r="E2188" t="inlineStr">
        <is>
          <t>datadog</t>
        </is>
      </c>
      <c r="F2188" t="inlineStr">
        <is>
          <t>Technology</t>
        </is>
      </c>
      <c r="G2188" t="inlineStr">
        <is>
          <t>Paris, France</t>
        </is>
      </c>
      <c r="H2188" t="inlineStr">
        <is>
          <t>Hybrid</t>
        </is>
      </c>
      <c r="I2188" t="inlineStr">
        <is>
          <t>Director</t>
        </is>
      </c>
      <c r="J2188" t="inlineStr">
        <is>
          <t>full-time</t>
        </is>
      </c>
      <c r="K2188" t="inlineStr"/>
      <c r="L2188" s="3" t="inlineStr"/>
      <c r="M2188" s="3" t="inlineStr"/>
      <c r="N2188" s="3" t="inlineStr"/>
      <c r="O2188" t="inlineStr">
        <is>
          <t>Unknown</t>
        </is>
      </c>
      <c r="P2188" s="4" t="inlineStr"/>
      <c r="Q2188" s="4" t="inlineStr"/>
      <c r="R2188" s="4" t="inlineStr"/>
      <c r="S2188" s="5" t="inlineStr">
        <is>
          <t>https://careers.datadoghq.com/detail/8030324/?gh_jid=8030324</t>
        </is>
      </c>
      <c r="T2188" s="5" t="inlineStr">
        <is>
          <t>https://careers.datadoghq.com/detail/8030324/?gh_jid=8030324</t>
        </is>
      </c>
      <c r="U2188" t="inlineStr">
        <is>
          <t>2026-06-26</t>
        </is>
      </c>
      <c r="V2188" t="inlineStr">
        <is>
          <t>2026-07-08</t>
        </is>
      </c>
      <c r="W2188" t="inlineStr">
        <is>
          <t>greenhouse</t>
        </is>
      </c>
      <c r="X2188" t="inlineStr">
        <is>
          <t>Not Applied</t>
        </is>
      </c>
      <c r="Y2188" s="4" t="inlineStr">
        <is>
          <t>Good match because the role aligns with limited target skills in Technology. Salary was not listed, work arrangement is Hybrid, and visa sponsorship signal is Unknown.</t>
        </is>
      </c>
    </row>
    <row r="2189">
      <c r="A2189" t="inlineStr">
        <is>
          <t>Data Scientist - Tech</t>
        </is>
      </c>
      <c r="B2189" t="inlineStr">
        <is>
          <t>Good Match</t>
        </is>
      </c>
      <c r="C2189" s="2" t="n">
        <v>72.40000000000001</v>
      </c>
      <c r="D2189" t="inlineStr">
        <is>
          <t>Account Executive, Product Sales (BaaS)</t>
        </is>
      </c>
      <c r="E2189" t="inlineStr">
        <is>
          <t>stripe</t>
        </is>
      </c>
      <c r="F2189" t="inlineStr">
        <is>
          <t>Technology</t>
        </is>
      </c>
      <c r="G2189" t="inlineStr">
        <is>
          <t>SF, NYC, remote</t>
        </is>
      </c>
      <c r="H2189" t="inlineStr">
        <is>
          <t>Remote</t>
        </is>
      </c>
      <c r="I2189" t="inlineStr">
        <is>
          <t>Lead</t>
        </is>
      </c>
      <c r="J2189" t="inlineStr">
        <is>
          <t>full-time</t>
        </is>
      </c>
      <c r="K2189" t="inlineStr"/>
      <c r="L2189" s="3" t="inlineStr"/>
      <c r="M2189" s="3" t="inlineStr"/>
      <c r="N2189" s="3" t="inlineStr"/>
      <c r="O2189" t="inlineStr">
        <is>
          <t>Unknown</t>
        </is>
      </c>
      <c r="P2189" s="4" t="inlineStr"/>
      <c r="Q2189" s="4" t="inlineStr"/>
      <c r="R2189" s="4" t="inlineStr"/>
      <c r="S2189" s="5" t="inlineStr">
        <is>
          <t>https://stripe.com/jobs/search?gh_jid=7456716</t>
        </is>
      </c>
      <c r="T2189" s="5" t="inlineStr">
        <is>
          <t>https://stripe.com/jobs/search?gh_jid=7456716</t>
        </is>
      </c>
      <c r="U2189" t="inlineStr">
        <is>
          <t>2026-06-26</t>
        </is>
      </c>
      <c r="V2189" t="inlineStr">
        <is>
          <t>2026-07-08</t>
        </is>
      </c>
      <c r="W2189" t="inlineStr">
        <is>
          <t>greenhouse</t>
        </is>
      </c>
      <c r="X2189" t="inlineStr">
        <is>
          <t>Not Applied</t>
        </is>
      </c>
      <c r="Y2189" s="4" t="inlineStr">
        <is>
          <t>Good match because the role aligns with limited target skills in Technology. Salary was not listed, work arrangement is Remote, and visa sponsorship signal is Unknown.</t>
        </is>
      </c>
    </row>
    <row r="2190">
      <c r="A2190" t="inlineStr">
        <is>
          <t>Data Scientist - Tech</t>
        </is>
      </c>
      <c r="B2190" t="inlineStr">
        <is>
          <t>Good Match</t>
        </is>
      </c>
      <c r="C2190" s="2" t="n">
        <v>72.40000000000001</v>
      </c>
      <c r="D2190" t="inlineStr">
        <is>
          <t>Analyst Relations Manager</t>
        </is>
      </c>
      <c r="E2190" t="inlineStr">
        <is>
          <t>stripe</t>
        </is>
      </c>
      <c r="F2190" t="inlineStr">
        <is>
          <t>Technology</t>
        </is>
      </c>
      <c r="G2190" t="inlineStr">
        <is>
          <t>Remote in the US</t>
        </is>
      </c>
      <c r="H2190" t="inlineStr">
        <is>
          <t>Remote</t>
        </is>
      </c>
      <c r="I2190" t="inlineStr">
        <is>
          <t>Manager</t>
        </is>
      </c>
      <c r="J2190" t="inlineStr">
        <is>
          <t>full-time</t>
        </is>
      </c>
      <c r="K2190" t="inlineStr"/>
      <c r="L2190" s="3" t="inlineStr"/>
      <c r="M2190" s="3" t="inlineStr"/>
      <c r="N2190" s="3" t="inlineStr"/>
      <c r="O2190" t="inlineStr">
        <is>
          <t>Unknown</t>
        </is>
      </c>
      <c r="P2190" s="4" t="inlineStr"/>
      <c r="Q2190" s="4" t="inlineStr"/>
      <c r="R2190" s="4" t="inlineStr"/>
      <c r="S2190" s="5" t="inlineStr">
        <is>
          <t>https://stripe.com/jobs/search?gh_jid=8012497</t>
        </is>
      </c>
      <c r="T2190" s="5" t="inlineStr">
        <is>
          <t>https://stripe.com/jobs/search?gh_jid=8012497</t>
        </is>
      </c>
      <c r="U2190" t="inlineStr">
        <is>
          <t>2026-06-26</t>
        </is>
      </c>
      <c r="V2190" t="inlineStr">
        <is>
          <t>2026-07-08</t>
        </is>
      </c>
      <c r="W2190" t="inlineStr">
        <is>
          <t>greenhouse</t>
        </is>
      </c>
      <c r="X2190" t="inlineStr">
        <is>
          <t>Not Applied</t>
        </is>
      </c>
      <c r="Y2190" s="4" t="inlineStr">
        <is>
          <t>Good match because the role aligns with limited target skills in Technology. Salary was not listed, work arrangement is Remote, and visa sponsorship signal is Unknown.</t>
        </is>
      </c>
    </row>
    <row r="2191">
      <c r="A2191" t="inlineStr">
        <is>
          <t>Data Scientist - Tech</t>
        </is>
      </c>
      <c r="B2191" t="inlineStr">
        <is>
          <t>Good Match</t>
        </is>
      </c>
      <c r="C2191" s="2" t="n">
        <v>72.40000000000001</v>
      </c>
      <c r="D2191" t="inlineStr">
        <is>
          <t>Design Manager, Digital Experiences</t>
        </is>
      </c>
      <c r="E2191" t="inlineStr">
        <is>
          <t>stripe</t>
        </is>
      </c>
      <c r="F2191" t="inlineStr">
        <is>
          <t>Technology</t>
        </is>
      </c>
      <c r="G2191" t="inlineStr">
        <is>
          <t>US / Canada</t>
        </is>
      </c>
      <c r="H2191" t="inlineStr">
        <is>
          <t>Unknown</t>
        </is>
      </c>
      <c r="I2191" t="inlineStr">
        <is>
          <t>Manager</t>
        </is>
      </c>
      <c r="J2191" t="inlineStr">
        <is>
          <t>full-time</t>
        </is>
      </c>
      <c r="K2191" t="inlineStr"/>
      <c r="L2191" s="3" t="inlineStr"/>
      <c r="M2191" s="3" t="inlineStr"/>
      <c r="N2191" s="3" t="inlineStr"/>
      <c r="O2191" t="inlineStr">
        <is>
          <t>Unknown</t>
        </is>
      </c>
      <c r="P2191" s="4" t="inlineStr">
        <is>
          <t>product analytics</t>
        </is>
      </c>
      <c r="Q2191" s="4" t="inlineStr"/>
      <c r="R2191" s="4" t="inlineStr">
        <is>
          <t>product analytics</t>
        </is>
      </c>
      <c r="S2191" s="5" t="inlineStr">
        <is>
          <t>https://stripe.com/jobs/search?gh_jid=7241636</t>
        </is>
      </c>
      <c r="T2191" s="5" t="inlineStr">
        <is>
          <t>https://stripe.com/jobs/search?gh_jid=7241636</t>
        </is>
      </c>
      <c r="U2191" t="inlineStr">
        <is>
          <t>2026-06-26</t>
        </is>
      </c>
      <c r="V2191" t="inlineStr">
        <is>
          <t>2026-07-08</t>
        </is>
      </c>
      <c r="W2191" t="inlineStr">
        <is>
          <t>greenhouse</t>
        </is>
      </c>
      <c r="X2191" t="inlineStr">
        <is>
          <t>Not Applied</t>
        </is>
      </c>
      <c r="Y2191" s="4" t="inlineStr">
        <is>
          <t>Good match because the role aligns with product analytics in Technology. Salary was not listed, work arrangement is Unknown, and visa sponsorship signal is Unknown.</t>
        </is>
      </c>
    </row>
    <row r="2192">
      <c r="A2192" t="inlineStr">
        <is>
          <t>Data Scientist - Tech</t>
        </is>
      </c>
      <c r="B2192" t="inlineStr">
        <is>
          <t>Good Match</t>
        </is>
      </c>
      <c r="C2192" s="2" t="n">
        <v>72.40000000000001</v>
      </c>
      <c r="D2192" t="inlineStr">
        <is>
          <t>Head of Learning &amp; Quality, Stripe Delivery Center</t>
        </is>
      </c>
      <c r="E2192" t="inlineStr">
        <is>
          <t>stripe</t>
        </is>
      </c>
      <c r="F2192" t="inlineStr">
        <is>
          <t>Technology</t>
        </is>
      </c>
      <c r="G2192" t="inlineStr">
        <is>
          <t>Bangalore</t>
        </is>
      </c>
      <c r="H2192" t="inlineStr">
        <is>
          <t>Remote</t>
        </is>
      </c>
      <c r="I2192" t="inlineStr">
        <is>
          <t>Manager</t>
        </is>
      </c>
      <c r="J2192" t="inlineStr">
        <is>
          <t>full-time</t>
        </is>
      </c>
      <c r="K2192" t="inlineStr"/>
      <c r="L2192" s="3" t="inlineStr"/>
      <c r="M2192" s="3" t="inlineStr"/>
      <c r="N2192" s="3" t="inlineStr"/>
      <c r="O2192" t="inlineStr">
        <is>
          <t>Unknown</t>
        </is>
      </c>
      <c r="P2192" s="4" t="inlineStr"/>
      <c r="Q2192" s="4" t="inlineStr"/>
      <c r="R2192" s="4" t="inlineStr"/>
      <c r="S2192" s="5" t="inlineStr">
        <is>
          <t>https://stripe.com/jobs/search?gh_jid=8007158</t>
        </is>
      </c>
      <c r="T2192" s="5" t="inlineStr">
        <is>
          <t>https://stripe.com/jobs/search?gh_jid=8007158</t>
        </is>
      </c>
      <c r="U2192" t="inlineStr">
        <is>
          <t>2026-06-26</t>
        </is>
      </c>
      <c r="V2192" t="inlineStr">
        <is>
          <t>2026-07-08</t>
        </is>
      </c>
      <c r="W2192" t="inlineStr">
        <is>
          <t>greenhouse</t>
        </is>
      </c>
      <c r="X2192" t="inlineStr">
        <is>
          <t>Not Applied</t>
        </is>
      </c>
      <c r="Y2192" s="4" t="inlineStr">
        <is>
          <t>Good match because the role aligns with limited target skills in Technology. Salary was not listed, work arrangement is Remote, and visa sponsorship signal is Unknown.</t>
        </is>
      </c>
    </row>
    <row r="2193">
      <c r="A2193" t="inlineStr">
        <is>
          <t>Data Scientist - Tech</t>
        </is>
      </c>
      <c r="B2193" t="inlineStr">
        <is>
          <t>Good Match</t>
        </is>
      </c>
      <c r="C2193" s="2" t="n">
        <v>72.40000000000001</v>
      </c>
      <c r="D2193" t="inlineStr">
        <is>
          <t>Senior Staff Product Designer, Risk</t>
        </is>
      </c>
      <c r="E2193" t="inlineStr">
        <is>
          <t>stripe</t>
        </is>
      </c>
      <c r="F2193" t="inlineStr">
        <is>
          <t>Technology</t>
        </is>
      </c>
      <c r="G2193" t="inlineStr">
        <is>
          <t>Remote in the US</t>
        </is>
      </c>
      <c r="H2193" t="inlineStr">
        <is>
          <t>Remote</t>
        </is>
      </c>
      <c r="I2193" t="inlineStr">
        <is>
          <t>Principal</t>
        </is>
      </c>
      <c r="J2193" t="inlineStr">
        <is>
          <t>full-time</t>
        </is>
      </c>
      <c r="K2193" t="inlineStr"/>
      <c r="L2193" s="3" t="inlineStr"/>
      <c r="M2193" s="3" t="inlineStr"/>
      <c r="N2193" s="3" t="inlineStr"/>
      <c r="O2193" t="inlineStr">
        <is>
          <t>Unknown</t>
        </is>
      </c>
      <c r="P2193" s="4" t="inlineStr"/>
      <c r="Q2193" s="4" t="inlineStr"/>
      <c r="R2193" s="4" t="inlineStr"/>
      <c r="S2193" s="5" t="inlineStr">
        <is>
          <t>https://stripe.com/jobs/search?gh_jid=8001660</t>
        </is>
      </c>
      <c r="T2193" s="5" t="inlineStr">
        <is>
          <t>https://stripe.com/jobs/search?gh_jid=8001660</t>
        </is>
      </c>
      <c r="U2193" t="inlineStr">
        <is>
          <t>2026-06-26</t>
        </is>
      </c>
      <c r="V2193" t="inlineStr">
        <is>
          <t>2026-07-08</t>
        </is>
      </c>
      <c r="W2193" t="inlineStr">
        <is>
          <t>greenhouse</t>
        </is>
      </c>
      <c r="X2193" t="inlineStr">
        <is>
          <t>Not Applied</t>
        </is>
      </c>
      <c r="Y2193" s="4" t="inlineStr">
        <is>
          <t>Good match because the role aligns with limited target skills in Technology. Salary was not listed, work arrangement is Remote, and visa sponsorship signal is Unknown.</t>
        </is>
      </c>
    </row>
    <row r="2194">
      <c r="A2194" t="inlineStr">
        <is>
          <t>Data Scientist - Tech</t>
        </is>
      </c>
      <c r="B2194" t="inlineStr">
        <is>
          <t>Good Match</t>
        </is>
      </c>
      <c r="C2194" s="2" t="n">
        <v>72.40000000000001</v>
      </c>
      <c r="D2194" t="inlineStr">
        <is>
          <t>Product Manager II - Application Performance Monitoring</t>
        </is>
      </c>
      <c r="E2194" t="inlineStr">
        <is>
          <t>datadog</t>
        </is>
      </c>
      <c r="F2194" t="inlineStr">
        <is>
          <t>Technology</t>
        </is>
      </c>
      <c r="G2194" t="inlineStr">
        <is>
          <t>Paris, France</t>
        </is>
      </c>
      <c r="H2194" t="inlineStr">
        <is>
          <t>Hybrid</t>
        </is>
      </c>
      <c r="I2194" t="inlineStr">
        <is>
          <t>Manager</t>
        </is>
      </c>
      <c r="J2194" t="inlineStr">
        <is>
          <t>full-time</t>
        </is>
      </c>
      <c r="K2194" t="inlineStr"/>
      <c r="L2194" s="3" t="inlineStr"/>
      <c r="M2194" s="3" t="inlineStr"/>
      <c r="N2194" s="3" t="inlineStr"/>
      <c r="O2194" t="inlineStr">
        <is>
          <t>Unknown</t>
        </is>
      </c>
      <c r="P2194" s="4" t="inlineStr"/>
      <c r="Q2194" s="4" t="inlineStr"/>
      <c r="R2194" s="4" t="inlineStr"/>
      <c r="S2194" s="5" t="inlineStr">
        <is>
          <t>https://careers.datadoghq.com/detail/8028422/?gh_jid=8028422</t>
        </is>
      </c>
      <c r="T2194" s="5" t="inlineStr">
        <is>
          <t>https://careers.datadoghq.com/detail/8028422/?gh_jid=8028422</t>
        </is>
      </c>
      <c r="U2194" t="inlineStr">
        <is>
          <t>2026-06-25</t>
        </is>
      </c>
      <c r="V2194" t="inlineStr">
        <is>
          <t>2026-07-08</t>
        </is>
      </c>
      <c r="W2194" t="inlineStr">
        <is>
          <t>greenhouse</t>
        </is>
      </c>
      <c r="X2194" t="inlineStr">
        <is>
          <t>Not Applied</t>
        </is>
      </c>
      <c r="Y2194" s="4" t="inlineStr">
        <is>
          <t>Good match because the role aligns with limited target skills in Technology. Salary was not listed, work arrangement is Hybrid, and visa sponsorship signal is Unknown.</t>
        </is>
      </c>
    </row>
    <row r="2195">
      <c r="A2195" t="inlineStr">
        <is>
          <t>Data Scientist - Tech</t>
        </is>
      </c>
      <c r="B2195" t="inlineStr">
        <is>
          <t>Good Match</t>
        </is>
      </c>
      <c r="C2195" s="2" t="n">
        <v>72.40000000000001</v>
      </c>
      <c r="D2195" t="inlineStr">
        <is>
          <t>Senior Software Engineer - REDAPL Graph Engine</t>
        </is>
      </c>
      <c r="E2195" t="inlineStr">
        <is>
          <t>datadog</t>
        </is>
      </c>
      <c r="F2195" t="inlineStr">
        <is>
          <t>Technology</t>
        </is>
      </c>
      <c r="G2195" t="inlineStr">
        <is>
          <t>Lisbon, Portugal</t>
        </is>
      </c>
      <c r="H2195" t="inlineStr">
        <is>
          <t>Hybrid</t>
        </is>
      </c>
      <c r="I2195" t="inlineStr">
        <is>
          <t>Lead</t>
        </is>
      </c>
      <c r="J2195" t="inlineStr">
        <is>
          <t>full-time</t>
        </is>
      </c>
      <c r="K2195" t="inlineStr"/>
      <c r="L2195" s="3" t="inlineStr"/>
      <c r="M2195" s="3" t="inlineStr"/>
      <c r="N2195" s="3" t="inlineStr"/>
      <c r="O2195" t="inlineStr">
        <is>
          <t>Unknown</t>
        </is>
      </c>
      <c r="P2195" s="4" t="inlineStr"/>
      <c r="Q2195" s="4" t="inlineStr"/>
      <c r="R2195" s="4" t="inlineStr"/>
      <c r="S2195" s="5" t="inlineStr">
        <is>
          <t>https://careers.datadoghq.com/detail/7959967/?gh_jid=7959967</t>
        </is>
      </c>
      <c r="T2195" s="5" t="inlineStr">
        <is>
          <t>https://careers.datadoghq.com/detail/7959967/?gh_jid=7959967</t>
        </is>
      </c>
      <c r="U2195" t="inlineStr">
        <is>
          <t>2026-06-23</t>
        </is>
      </c>
      <c r="V2195" t="inlineStr">
        <is>
          <t>2026-07-08</t>
        </is>
      </c>
      <c r="W2195" t="inlineStr">
        <is>
          <t>greenhouse</t>
        </is>
      </c>
      <c r="X2195" t="inlineStr">
        <is>
          <t>Not Applied</t>
        </is>
      </c>
      <c r="Y2195" s="4" t="inlineStr">
        <is>
          <t>Good match because the role aligns with limited target skills in Technology. Salary was not listed, work arrangement is Hybrid, and visa sponsorship signal is Unknown.</t>
        </is>
      </c>
    </row>
    <row r="2196">
      <c r="A2196" t="inlineStr">
        <is>
          <t>Data Scientist - Tech</t>
        </is>
      </c>
      <c r="B2196" t="inlineStr">
        <is>
          <t>Good Match</t>
        </is>
      </c>
      <c r="C2196" s="2" t="n">
        <v>72.40000000000001</v>
      </c>
      <c r="D2196" t="inlineStr">
        <is>
          <t>Senior Software Engineer - REDAPL Graph Engine</t>
        </is>
      </c>
      <c r="E2196" t="inlineStr">
        <is>
          <t>datadog</t>
        </is>
      </c>
      <c r="F2196" t="inlineStr">
        <is>
          <t>Technology</t>
        </is>
      </c>
      <c r="G2196" t="inlineStr">
        <is>
          <t>France, Remote; Germany, Remote; Spain, Remote</t>
        </is>
      </c>
      <c r="H2196" t="inlineStr">
        <is>
          <t>Hybrid</t>
        </is>
      </c>
      <c r="I2196" t="inlineStr">
        <is>
          <t>Lead</t>
        </is>
      </c>
      <c r="J2196" t="inlineStr">
        <is>
          <t>full-time</t>
        </is>
      </c>
      <c r="K2196" t="inlineStr"/>
      <c r="L2196" s="3" t="inlineStr"/>
      <c r="M2196" s="3" t="inlineStr"/>
      <c r="N2196" s="3" t="inlineStr"/>
      <c r="O2196" t="inlineStr">
        <is>
          <t>Unknown</t>
        </is>
      </c>
      <c r="P2196" s="4" t="inlineStr"/>
      <c r="Q2196" s="4" t="inlineStr"/>
      <c r="R2196" s="4" t="inlineStr"/>
      <c r="S2196" s="5" t="inlineStr">
        <is>
          <t>https://careers.datadoghq.com/detail/7959966/?gh_jid=7959966</t>
        </is>
      </c>
      <c r="T2196" s="5" t="inlineStr">
        <is>
          <t>https://careers.datadoghq.com/detail/7959966/?gh_jid=7959966</t>
        </is>
      </c>
      <c r="U2196" t="inlineStr">
        <is>
          <t>2026-06-23</t>
        </is>
      </c>
      <c r="V2196" t="inlineStr">
        <is>
          <t>2026-07-08</t>
        </is>
      </c>
      <c r="W2196" t="inlineStr">
        <is>
          <t>greenhouse</t>
        </is>
      </c>
      <c r="X2196" t="inlineStr">
        <is>
          <t>Not Applied</t>
        </is>
      </c>
      <c r="Y2196" s="4" t="inlineStr">
        <is>
          <t>Good match because the role aligns with limited target skills in Technology. Salary was not listed, work arrangement is Hybrid, and visa sponsorship signal is Unknown.</t>
        </is>
      </c>
    </row>
    <row r="2197">
      <c r="A2197" t="inlineStr">
        <is>
          <t>Data Scientist - Tech</t>
        </is>
      </c>
      <c r="B2197" t="inlineStr">
        <is>
          <t>Good Match</t>
        </is>
      </c>
      <c r="C2197" s="2" t="n">
        <v>72.40000000000001</v>
      </c>
      <c r="D2197" t="inlineStr">
        <is>
          <t>Technical Support Engineer</t>
        </is>
      </c>
      <c r="E2197" t="inlineStr">
        <is>
          <t>doordashusa</t>
        </is>
      </c>
      <c r="F2197" t="inlineStr">
        <is>
          <t>Technology</t>
        </is>
      </c>
      <c r="G2197" t="inlineStr">
        <is>
          <t>London, UK</t>
        </is>
      </c>
      <c r="H2197" t="inlineStr">
        <is>
          <t>Remote</t>
        </is>
      </c>
      <c r="I2197" t="inlineStr">
        <is>
          <t>Senior</t>
        </is>
      </c>
      <c r="J2197" t="inlineStr">
        <is>
          <t>full-time</t>
        </is>
      </c>
      <c r="K2197" t="inlineStr"/>
      <c r="L2197" s="3" t="inlineStr"/>
      <c r="M2197" s="3" t="inlineStr"/>
      <c r="N2197" s="3" t="inlineStr"/>
      <c r="O2197" t="inlineStr">
        <is>
          <t>Unknown</t>
        </is>
      </c>
      <c r="P2197" s="4" t="inlineStr">
        <is>
          <t>Excel, Python, R</t>
        </is>
      </c>
      <c r="Q2197" s="4" t="inlineStr"/>
      <c r="R2197" s="4" t="inlineStr">
        <is>
          <t>Excel, Python, R</t>
        </is>
      </c>
      <c r="S2197" s="5" t="inlineStr">
        <is>
          <t>https://job-boards.greenhouse.io/doordashusa/jobs/7996559</t>
        </is>
      </c>
      <c r="T2197" s="5" t="inlineStr">
        <is>
          <t>https://job-boards.greenhouse.io/doordashusa/jobs/7996559</t>
        </is>
      </c>
      <c r="U2197" t="inlineStr">
        <is>
          <t>2026-06-17</t>
        </is>
      </c>
      <c r="V2197" t="inlineStr">
        <is>
          <t>2026-07-08</t>
        </is>
      </c>
      <c r="W2197" t="inlineStr">
        <is>
          <t>greenhouse</t>
        </is>
      </c>
      <c r="X2197" t="inlineStr">
        <is>
          <t>Not Applied</t>
        </is>
      </c>
      <c r="Y2197" s="4" t="inlineStr">
        <is>
          <t>Good match because the role aligns with Python, R in Technology. Salary was not listed, work arrangement is Remote, and visa sponsorship signal is Unknown.</t>
        </is>
      </c>
    </row>
    <row r="2198">
      <c r="A2198" t="inlineStr">
        <is>
          <t>Data Scientist - Tech</t>
        </is>
      </c>
      <c r="B2198" t="inlineStr">
        <is>
          <t>Good Match</t>
        </is>
      </c>
      <c r="C2198" s="2" t="n">
        <v>72.40000000000001</v>
      </c>
      <c r="D2198" t="inlineStr">
        <is>
          <t>Software Engineer II, Full Stack</t>
        </is>
      </c>
      <c r="E2198" t="inlineStr">
        <is>
          <t>pinterest</t>
        </is>
      </c>
      <c r="F2198" t="inlineStr">
        <is>
          <t>Technology</t>
        </is>
      </c>
      <c r="G2198" t="inlineStr">
        <is>
          <t>Toronto, ON, CA</t>
        </is>
      </c>
      <c r="H2198" t="inlineStr">
        <is>
          <t>Hybrid</t>
        </is>
      </c>
      <c r="I2198" t="inlineStr">
        <is>
          <t>Lead</t>
        </is>
      </c>
      <c r="J2198" t="inlineStr">
        <is>
          <t>full-time</t>
        </is>
      </c>
      <c r="K2198" t="inlineStr"/>
      <c r="L2198" s="3" t="inlineStr"/>
      <c r="M2198" s="3" t="inlineStr"/>
      <c r="N2198" s="3" t="inlineStr"/>
      <c r="O2198" t="inlineStr">
        <is>
          <t>Unknown</t>
        </is>
      </c>
      <c r="P2198" s="4" t="inlineStr"/>
      <c r="Q2198" s="4" t="inlineStr"/>
      <c r="R2198" s="4" t="inlineStr"/>
      <c r="S2198" s="5" t="inlineStr">
        <is>
          <t>https://www.pinterestcareers.com/jobs/?gh_jid=5459622</t>
        </is>
      </c>
      <c r="T2198" s="5" t="inlineStr">
        <is>
          <t>https://www.pinterestcareers.com/jobs/?gh_jid=5459622</t>
        </is>
      </c>
      <c r="U2198" t="inlineStr">
        <is>
          <t>2026-06-16</t>
        </is>
      </c>
      <c r="V2198" t="inlineStr">
        <is>
          <t>2026-07-08</t>
        </is>
      </c>
      <c r="W2198" t="inlineStr">
        <is>
          <t>greenhouse</t>
        </is>
      </c>
      <c r="X2198" t="inlineStr">
        <is>
          <t>Not Applied</t>
        </is>
      </c>
      <c r="Y2198" s="4" t="inlineStr">
        <is>
          <t>Good match because the role aligns with limited target skills in Technology. Salary was not listed, work arrangement is Hybrid, and visa sponsorship signal is Unknown.</t>
        </is>
      </c>
    </row>
    <row r="2199">
      <c r="A2199" t="inlineStr">
        <is>
          <t>Data Scientist - Tech</t>
        </is>
      </c>
      <c r="B2199" t="inlineStr">
        <is>
          <t>Good Match</t>
        </is>
      </c>
      <c r="C2199" s="2" t="n">
        <v>72.40000000000001</v>
      </c>
      <c r="D2199" t="inlineStr">
        <is>
          <t>Senior Software Engineer - Linux/eBPF</t>
        </is>
      </c>
      <c r="E2199" t="inlineStr">
        <is>
          <t>datadog</t>
        </is>
      </c>
      <c r="F2199" t="inlineStr">
        <is>
          <t>Technology</t>
        </is>
      </c>
      <c r="G2199" t="inlineStr">
        <is>
          <t>Portugal, Remote</t>
        </is>
      </c>
      <c r="H2199" t="inlineStr">
        <is>
          <t>Hybrid</t>
        </is>
      </c>
      <c r="I2199" t="inlineStr">
        <is>
          <t>Senior</t>
        </is>
      </c>
      <c r="J2199" t="inlineStr">
        <is>
          <t>full-time</t>
        </is>
      </c>
      <c r="K2199" t="inlineStr"/>
      <c r="L2199" s="3" t="inlineStr"/>
      <c r="M2199" s="3" t="inlineStr"/>
      <c r="N2199" s="3" t="inlineStr"/>
      <c r="O2199" t="inlineStr">
        <is>
          <t>Unknown</t>
        </is>
      </c>
      <c r="P2199" s="4" t="inlineStr"/>
      <c r="Q2199" s="4" t="inlineStr"/>
      <c r="R2199" s="4" t="inlineStr"/>
      <c r="S2199" s="5" t="inlineStr">
        <is>
          <t>https://careers.datadoghq.com/detail/7957461/?gh_jid=7957461</t>
        </is>
      </c>
      <c r="T2199" s="5" t="inlineStr">
        <is>
          <t>https://careers.datadoghq.com/detail/7957461/?gh_jid=7957461</t>
        </is>
      </c>
      <c r="U2199" t="inlineStr">
        <is>
          <t>2026-06-11</t>
        </is>
      </c>
      <c r="V2199" t="inlineStr">
        <is>
          <t>2026-07-08</t>
        </is>
      </c>
      <c r="W2199" t="inlineStr">
        <is>
          <t>greenhouse</t>
        </is>
      </c>
      <c r="X2199" t="inlineStr">
        <is>
          <t>Not Applied</t>
        </is>
      </c>
      <c r="Y2199" s="4" t="inlineStr">
        <is>
          <t>Good match because the role aligns with limited target skills in Technology. Salary was not listed, work arrangement is Hybrid, and visa sponsorship signal is Unknown.</t>
        </is>
      </c>
    </row>
    <row r="2200">
      <c r="A2200" t="inlineStr">
        <is>
          <t>Data Scientist - Tech</t>
        </is>
      </c>
      <c r="B2200" t="inlineStr">
        <is>
          <t>Good Match</t>
        </is>
      </c>
      <c r="C2200" s="2" t="n">
        <v>72.40000000000001</v>
      </c>
      <c r="D2200" t="inlineStr">
        <is>
          <t>Senior Software Engineer - Linux/eBPF</t>
        </is>
      </c>
      <c r="E2200" t="inlineStr">
        <is>
          <t>datadog</t>
        </is>
      </c>
      <c r="F2200" t="inlineStr">
        <is>
          <t>Technology</t>
        </is>
      </c>
      <c r="G2200" t="inlineStr">
        <is>
          <t>Madrid, Spain; Paris, France</t>
        </is>
      </c>
      <c r="H2200" t="inlineStr">
        <is>
          <t>Hybrid</t>
        </is>
      </c>
      <c r="I2200" t="inlineStr">
        <is>
          <t>Senior</t>
        </is>
      </c>
      <c r="J2200" t="inlineStr">
        <is>
          <t>full-time</t>
        </is>
      </c>
      <c r="K2200" t="inlineStr"/>
      <c r="L2200" s="3" t="inlineStr"/>
      <c r="M2200" s="3" t="inlineStr"/>
      <c r="N2200" s="3" t="inlineStr"/>
      <c r="O2200" t="inlineStr">
        <is>
          <t>Unknown</t>
        </is>
      </c>
      <c r="P2200" s="4" t="inlineStr"/>
      <c r="Q2200" s="4" t="inlineStr"/>
      <c r="R2200" s="4" t="inlineStr"/>
      <c r="S2200" s="5" t="inlineStr">
        <is>
          <t>https://careers.datadoghq.com/detail/7898724/?gh_jid=7898724</t>
        </is>
      </c>
      <c r="T2200" s="5" t="inlineStr">
        <is>
          <t>https://careers.datadoghq.com/detail/7898724/?gh_jid=7898724</t>
        </is>
      </c>
      <c r="U2200" t="inlineStr">
        <is>
          <t>2026-06-11</t>
        </is>
      </c>
      <c r="V2200" t="inlineStr">
        <is>
          <t>2026-07-08</t>
        </is>
      </c>
      <c r="W2200" t="inlineStr">
        <is>
          <t>greenhouse</t>
        </is>
      </c>
      <c r="X2200" t="inlineStr">
        <is>
          <t>Not Applied</t>
        </is>
      </c>
      <c r="Y2200" s="4" t="inlineStr">
        <is>
          <t>Good match because the role aligns with limited target skills in Technology. Salary was not listed, work arrangement is Hybrid, and visa sponsorship signal is Unknown.</t>
        </is>
      </c>
    </row>
    <row r="2201">
      <c r="A2201" t="inlineStr">
        <is>
          <t>Data Scientist - Tech</t>
        </is>
      </c>
      <c r="B2201" t="inlineStr">
        <is>
          <t>Good Match</t>
        </is>
      </c>
      <c r="C2201" s="2" t="n">
        <v>72.40000000000001</v>
      </c>
      <c r="D2201" t="inlineStr">
        <is>
          <t>Senior Software Engineer - Linux/eBPF</t>
        </is>
      </c>
      <c r="E2201" t="inlineStr">
        <is>
          <t>datadog</t>
        </is>
      </c>
      <c r="F2201" t="inlineStr">
        <is>
          <t>Technology</t>
        </is>
      </c>
      <c r="G2201" t="inlineStr">
        <is>
          <t>Denmark, Remote; France, Remote; Germany, Remote; Ireland, Remote; Italy, Remote; Poland, Remote; Spain, Remote; Sweden, Remote; Switzerland, Remote; United Kingdom, Remote</t>
        </is>
      </c>
      <c r="H2201" t="inlineStr">
        <is>
          <t>Hybrid</t>
        </is>
      </c>
      <c r="I2201" t="inlineStr">
        <is>
          <t>Senior</t>
        </is>
      </c>
      <c r="J2201" t="inlineStr">
        <is>
          <t>full-time</t>
        </is>
      </c>
      <c r="K2201" t="inlineStr"/>
      <c r="L2201" s="3" t="inlineStr"/>
      <c r="M2201" s="3" t="inlineStr"/>
      <c r="N2201" s="3" t="inlineStr"/>
      <c r="O2201" t="inlineStr">
        <is>
          <t>Unknown</t>
        </is>
      </c>
      <c r="P2201" s="4" t="inlineStr"/>
      <c r="Q2201" s="4" t="inlineStr"/>
      <c r="R2201" s="4" t="inlineStr"/>
      <c r="S2201" s="5" t="inlineStr">
        <is>
          <t>https://careers.datadoghq.com/detail/7957460/?gh_jid=7957460</t>
        </is>
      </c>
      <c r="T2201" s="5" t="inlineStr">
        <is>
          <t>https://careers.datadoghq.com/detail/7957460/?gh_jid=7957460</t>
        </is>
      </c>
      <c r="U2201" t="inlineStr">
        <is>
          <t>2026-06-11</t>
        </is>
      </c>
      <c r="V2201" t="inlineStr">
        <is>
          <t>2026-07-08</t>
        </is>
      </c>
      <c r="W2201" t="inlineStr">
        <is>
          <t>greenhouse</t>
        </is>
      </c>
      <c r="X2201" t="inlineStr">
        <is>
          <t>Not Applied</t>
        </is>
      </c>
      <c r="Y2201" s="4" t="inlineStr">
        <is>
          <t>Good match because the role aligns with limited target skills in Technology. Salary was not listed, work arrangement is Hybrid, and visa sponsorship signal is Unknown.</t>
        </is>
      </c>
    </row>
    <row r="2202">
      <c r="A2202" t="inlineStr">
        <is>
          <t>Data Scientist - Tech</t>
        </is>
      </c>
      <c r="B2202" t="inlineStr">
        <is>
          <t>Good Match</t>
        </is>
      </c>
      <c r="C2202" s="2" t="n">
        <v>72.3</v>
      </c>
      <c r="D2202" t="inlineStr">
        <is>
          <t>Sr. Solutions Architect - Financial Services (Wealth and Asset Management)</t>
        </is>
      </c>
      <c r="E2202" t="inlineStr">
        <is>
          <t>databricks</t>
        </is>
      </c>
      <c r="F2202" t="inlineStr">
        <is>
          <t>Technology</t>
        </is>
      </c>
      <c r="G2202" t="inlineStr">
        <is>
          <t>Georgia; Illinois; Massachusetts; New York; North Carolina</t>
        </is>
      </c>
      <c r="H2202" t="inlineStr">
        <is>
          <t>Unknown</t>
        </is>
      </c>
      <c r="I2202" t="inlineStr">
        <is>
          <t>Manager</t>
        </is>
      </c>
      <c r="J2202" t="inlineStr">
        <is>
          <t>full-time</t>
        </is>
      </c>
      <c r="K2202" t="inlineStr">
        <is>
          <t>$219,100 — $301,300</t>
        </is>
      </c>
      <c r="L2202" s="3" t="n">
        <v>219100</v>
      </c>
      <c r="M2202" s="3" t="n">
        <v>301300</v>
      </c>
      <c r="N2202" s="3" t="n">
        <v>260200</v>
      </c>
      <c r="O2202" t="inlineStr">
        <is>
          <t>Unknown</t>
        </is>
      </c>
      <c r="P2202" s="4" t="inlineStr">
        <is>
          <t>AWS, Azure, Databricks, Delta Lake, Excel, Kafka, Python, R, Spark, SQL</t>
        </is>
      </c>
      <c r="Q2202" s="4" t="inlineStr"/>
      <c r="R2202" s="4" t="inlineStr">
        <is>
          <t>AWS, Azure, Databricks, Delta Lake, Excel, Kafka, Python, R, Spark, SQL</t>
        </is>
      </c>
      <c r="S2202" s="5" t="inlineStr">
        <is>
          <t>https://databricks.com/company/careers/open-positions/job?gh_jid=8570078002</t>
        </is>
      </c>
      <c r="T2202" s="5" t="inlineStr">
        <is>
          <t>https://databricks.com/company/careers/open-positions/job?gh_jid=8570078002</t>
        </is>
      </c>
      <c r="U2202" t="inlineStr">
        <is>
          <t>2026-07-01</t>
        </is>
      </c>
      <c r="V2202" t="inlineStr">
        <is>
          <t>2026-07-08</t>
        </is>
      </c>
      <c r="W2202" t="inlineStr">
        <is>
          <t>greenhouse</t>
        </is>
      </c>
      <c r="X2202" t="inlineStr">
        <is>
          <t>Not Applied</t>
        </is>
      </c>
      <c r="Y2202" s="4" t="inlineStr">
        <is>
          <t>Good match because the role aligns with AWS, Azure, Databricks, Delta Lake, Python, R in Technology. salary is at or above the preferred range, work arrangement is Unknown, and visa sponsorship signal is Unknown.</t>
        </is>
      </c>
    </row>
    <row r="2203">
      <c r="A2203" t="inlineStr">
        <is>
          <t>Data Scientist - Tech</t>
        </is>
      </c>
      <c r="B2203" t="inlineStr">
        <is>
          <t>Good Match</t>
        </is>
      </c>
      <c r="C2203" s="2" t="n">
        <v>72.3</v>
      </c>
      <c r="D2203" t="inlineStr">
        <is>
          <t>Sr. Accounting Manager</t>
        </is>
      </c>
      <c r="E2203" t="inlineStr">
        <is>
          <t>databricks</t>
        </is>
      </c>
      <c r="F2203" t="inlineStr">
        <is>
          <t>Technology</t>
        </is>
      </c>
      <c r="G2203" t="inlineStr">
        <is>
          <t>San Francisco, California</t>
        </is>
      </c>
      <c r="H2203" t="inlineStr">
        <is>
          <t>Unknown</t>
        </is>
      </c>
      <c r="I2203" t="inlineStr">
        <is>
          <t>Director</t>
        </is>
      </c>
      <c r="J2203" t="inlineStr">
        <is>
          <t>full-time</t>
        </is>
      </c>
      <c r="K2203" t="inlineStr">
        <is>
          <t>$199,700 — $274,550</t>
        </is>
      </c>
      <c r="L2203" s="3" t="n">
        <v>199700</v>
      </c>
      <c r="M2203" s="3" t="n">
        <v>274550</v>
      </c>
      <c r="N2203" s="3" t="n">
        <v>237125</v>
      </c>
      <c r="O2203" t="inlineStr">
        <is>
          <t>Unknown</t>
        </is>
      </c>
      <c r="P2203" s="4" t="inlineStr">
        <is>
          <t>Databricks, Delta Lake, Excel, reporting, Spark</t>
        </is>
      </c>
      <c r="Q2203" s="4" t="inlineStr">
        <is>
          <t>Databricks</t>
        </is>
      </c>
      <c r="R2203" s="4" t="inlineStr">
        <is>
          <t>Databricks, Delta Lake, Excel, reporting, Spark</t>
        </is>
      </c>
      <c r="S2203" s="5" t="inlineStr">
        <is>
          <t>https://databricks.com/company/careers/open-positions/job?gh_jid=8604603002</t>
        </is>
      </c>
      <c r="T2203" s="5" t="inlineStr">
        <is>
          <t>https://databricks.com/company/careers/open-positions/job?gh_jid=8604603002</t>
        </is>
      </c>
      <c r="U2203" t="inlineStr">
        <is>
          <t>2026-07-01</t>
        </is>
      </c>
      <c r="V2203" t="inlineStr">
        <is>
          <t>2026-07-08</t>
        </is>
      </c>
      <c r="W2203" t="inlineStr">
        <is>
          <t>greenhouse</t>
        </is>
      </c>
      <c r="X2203" t="inlineStr">
        <is>
          <t>Not Applied</t>
        </is>
      </c>
      <c r="Y2203" s="4" t="inlineStr">
        <is>
          <t>Good match because the role aligns with Databricks, Delta Lake, reporting, Spark in Technology. salary is at or above the preferred range, work arrangement is Unknown, and visa sponsorship signal is Unknown.</t>
        </is>
      </c>
    </row>
    <row r="2204">
      <c r="A2204" t="inlineStr">
        <is>
          <t>Data Scientist - Tech</t>
        </is>
      </c>
      <c r="B2204" t="inlineStr">
        <is>
          <t>Good Match</t>
        </is>
      </c>
      <c r="C2204" s="2" t="n">
        <v>72.3</v>
      </c>
      <c r="D2204" t="inlineStr">
        <is>
          <t>Sr. Accounting Manager - Close &amp; Consolidations</t>
        </is>
      </c>
      <c r="E2204" t="inlineStr">
        <is>
          <t>databricks</t>
        </is>
      </c>
      <c r="F2204" t="inlineStr">
        <is>
          <t>Technology</t>
        </is>
      </c>
      <c r="G2204" t="inlineStr">
        <is>
          <t>San Francisco, California</t>
        </is>
      </c>
      <c r="H2204" t="inlineStr">
        <is>
          <t>Unknown</t>
        </is>
      </c>
      <c r="I2204" t="inlineStr">
        <is>
          <t>Director</t>
        </is>
      </c>
      <c r="J2204" t="inlineStr">
        <is>
          <t>full-time</t>
        </is>
      </c>
      <c r="K2204" t="inlineStr">
        <is>
          <t>$199,700 — $274,550</t>
        </is>
      </c>
      <c r="L2204" s="3" t="n">
        <v>199700</v>
      </c>
      <c r="M2204" s="3" t="n">
        <v>274550</v>
      </c>
      <c r="N2204" s="3" t="n">
        <v>237125</v>
      </c>
      <c r="O2204" t="inlineStr">
        <is>
          <t>Unknown</t>
        </is>
      </c>
      <c r="P2204" s="4" t="inlineStr">
        <is>
          <t>Databricks, Delta Lake, Excel, reporting, Spark</t>
        </is>
      </c>
      <c r="Q2204" s="4" t="inlineStr">
        <is>
          <t>Databricks</t>
        </is>
      </c>
      <c r="R2204" s="4" t="inlineStr">
        <is>
          <t>Databricks, Delta Lake, Excel, reporting, Spark</t>
        </is>
      </c>
      <c r="S2204" s="5" t="inlineStr">
        <is>
          <t>https://databricks.com/company/careers/open-positions/job?gh_jid=8604605002</t>
        </is>
      </c>
      <c r="T2204" s="5" t="inlineStr">
        <is>
          <t>https://databricks.com/company/careers/open-positions/job?gh_jid=8604605002</t>
        </is>
      </c>
      <c r="U2204" t="inlineStr">
        <is>
          <t>2026-07-01</t>
        </is>
      </c>
      <c r="V2204" t="inlineStr">
        <is>
          <t>2026-07-08</t>
        </is>
      </c>
      <c r="W2204" t="inlineStr">
        <is>
          <t>greenhouse</t>
        </is>
      </c>
      <c r="X2204" t="inlineStr">
        <is>
          <t>Not Applied</t>
        </is>
      </c>
      <c r="Y2204" s="4" t="inlineStr">
        <is>
          <t>Good match because the role aligns with Databricks, Delta Lake, reporting, Spark in Technology. salary is at or above the preferred range, work arrangement is Unknown, and visa sponsorship signal is Unknown.</t>
        </is>
      </c>
    </row>
    <row r="2205">
      <c r="A2205" t="inlineStr">
        <is>
          <t>Data Scientist - Tech</t>
        </is>
      </c>
      <c r="B2205" t="inlineStr">
        <is>
          <t>Good Match</t>
        </is>
      </c>
      <c r="C2205" s="2" t="n">
        <v>72.3</v>
      </c>
      <c r="D2205" t="inlineStr">
        <is>
          <t>Sr. Staff Technical Program Manager - Reliability</t>
        </is>
      </c>
      <c r="E2205" t="inlineStr">
        <is>
          <t>databricks</t>
        </is>
      </c>
      <c r="F2205" t="inlineStr">
        <is>
          <t>Technology</t>
        </is>
      </c>
      <c r="G2205" t="inlineStr">
        <is>
          <t>Mountain View, California; San Francisco, California</t>
        </is>
      </c>
      <c r="H2205" t="inlineStr">
        <is>
          <t>Unknown</t>
        </is>
      </c>
      <c r="I2205" t="inlineStr">
        <is>
          <t>Manager</t>
        </is>
      </c>
      <c r="J2205" t="inlineStr">
        <is>
          <t>full-time</t>
        </is>
      </c>
      <c r="K2205" t="inlineStr">
        <is>
          <t>$189,800 — $256,160</t>
        </is>
      </c>
      <c r="L2205" s="3" t="n">
        <v>189800</v>
      </c>
      <c r="M2205" s="3" t="n">
        <v>256160</v>
      </c>
      <c r="N2205" s="3" t="n">
        <v>222980</v>
      </c>
      <c r="O2205" t="inlineStr">
        <is>
          <t>Unknown</t>
        </is>
      </c>
      <c r="P2205" s="4" t="inlineStr">
        <is>
          <t>AWS, Azure, Databricks, Delta Lake, Excel, reporting, Spark</t>
        </is>
      </c>
      <c r="Q2205" s="4" t="inlineStr"/>
      <c r="R2205" s="4" t="inlineStr">
        <is>
          <t>AWS, Azure, Databricks, Delta Lake, Excel, reporting, Spark</t>
        </is>
      </c>
      <c r="S2205" s="5" t="inlineStr">
        <is>
          <t>https://databricks.com/company/careers/open-positions/job?gh_jid=8445428002</t>
        </is>
      </c>
      <c r="T2205" s="5" t="inlineStr">
        <is>
          <t>https://databricks.com/company/careers/open-positions/job?gh_jid=8445428002</t>
        </is>
      </c>
      <c r="U2205" t="inlineStr">
        <is>
          <t>2026-07-01</t>
        </is>
      </c>
      <c r="V2205" t="inlineStr">
        <is>
          <t>2026-07-08</t>
        </is>
      </c>
      <c r="W2205" t="inlineStr">
        <is>
          <t>greenhouse</t>
        </is>
      </c>
      <c r="X2205" t="inlineStr">
        <is>
          <t>Not Applied</t>
        </is>
      </c>
      <c r="Y2205" s="4" t="inlineStr">
        <is>
          <t>Good match because the role aligns with AWS, Azure, Databricks, Delta Lake, reporting, Spark in Technology. salary is at or above the preferred range, work arrangement is Unknown, and visa sponsorship signal is Unknown.</t>
        </is>
      </c>
    </row>
    <row r="2206">
      <c r="A2206" t="inlineStr">
        <is>
          <t>Data Scientist - Tech</t>
        </is>
      </c>
      <c r="B2206" t="inlineStr">
        <is>
          <t>Good Match</t>
        </is>
      </c>
      <c r="C2206" s="2" t="n">
        <v>72.3</v>
      </c>
      <c r="D2206" t="inlineStr">
        <is>
          <t>Sr. Staff Technical Program Manager - Reliability</t>
        </is>
      </c>
      <c r="E2206" t="inlineStr">
        <is>
          <t>databricks</t>
        </is>
      </c>
      <c r="F2206" t="inlineStr">
        <is>
          <t>Technology</t>
        </is>
      </c>
      <c r="G2206" t="inlineStr">
        <is>
          <t>Bellevue, Washington; Seattle, Washington</t>
        </is>
      </c>
      <c r="H2206" t="inlineStr">
        <is>
          <t>Unknown</t>
        </is>
      </c>
      <c r="I2206" t="inlineStr">
        <is>
          <t>Manager</t>
        </is>
      </c>
      <c r="J2206" t="inlineStr">
        <is>
          <t>full-time</t>
        </is>
      </c>
      <c r="K2206" t="inlineStr">
        <is>
          <t>$180,200 — $243,340</t>
        </is>
      </c>
      <c r="L2206" s="3" t="n">
        <v>180200</v>
      </c>
      <c r="M2206" s="3" t="n">
        <v>243340</v>
      </c>
      <c r="N2206" s="3" t="n">
        <v>211770</v>
      </c>
      <c r="O2206" t="inlineStr">
        <is>
          <t>Unknown</t>
        </is>
      </c>
      <c r="P2206" s="4" t="inlineStr">
        <is>
          <t>AWS, Azure, Databricks, Delta Lake, Excel, reporting, Spark</t>
        </is>
      </c>
      <c r="Q2206" s="4" t="inlineStr"/>
      <c r="R2206" s="4" t="inlineStr">
        <is>
          <t>AWS, Azure, Databricks, Delta Lake, Excel, reporting, Spark</t>
        </is>
      </c>
      <c r="S2206" s="5" t="inlineStr">
        <is>
          <t>https://databricks.com/company/careers/open-positions/job?gh_jid=8445423002</t>
        </is>
      </c>
      <c r="T2206" s="5" t="inlineStr">
        <is>
          <t>https://databricks.com/company/careers/open-positions/job?gh_jid=8445423002</t>
        </is>
      </c>
      <c r="U2206" t="inlineStr">
        <is>
          <t>2026-07-01</t>
        </is>
      </c>
      <c r="V2206" t="inlineStr">
        <is>
          <t>2026-07-08</t>
        </is>
      </c>
      <c r="W2206" t="inlineStr">
        <is>
          <t>greenhouse</t>
        </is>
      </c>
      <c r="X2206" t="inlineStr">
        <is>
          <t>Not Applied</t>
        </is>
      </c>
      <c r="Y2206" s="4" t="inlineStr">
        <is>
          <t>Good match because the role aligns with AWS, Azure, Databricks, Delta Lake, reporting, Spark in Technology. salary is at or above the preferred range, work arrangement is Unknown, and visa sponsorship signal is Unknown.</t>
        </is>
      </c>
    </row>
    <row r="2207">
      <c r="A2207" t="inlineStr">
        <is>
          <t>Data Scientist - Tech</t>
        </is>
      </c>
      <c r="B2207" t="inlineStr">
        <is>
          <t>Good Match</t>
        </is>
      </c>
      <c r="C2207" s="2" t="n">
        <v>72.3</v>
      </c>
      <c r="D2207" t="inlineStr">
        <is>
          <t>Software Engineer, Enterprise Apps</t>
        </is>
      </c>
      <c r="E2207" t="inlineStr">
        <is>
          <t>coinbase</t>
        </is>
      </c>
      <c r="F2207" t="inlineStr">
        <is>
          <t>Technology</t>
        </is>
      </c>
      <c r="G2207" t="inlineStr">
        <is>
          <t>Remote - USA</t>
        </is>
      </c>
      <c r="H2207" t="inlineStr">
        <is>
          <t>On-site</t>
        </is>
      </c>
      <c r="I2207" t="inlineStr">
        <is>
          <t>Mid-level</t>
        </is>
      </c>
      <c r="J2207" t="inlineStr">
        <is>
          <t>full-time</t>
        </is>
      </c>
      <c r="K2207" t="inlineStr">
        <is>
          <t>$152,405 — $179,300</t>
        </is>
      </c>
      <c r="L2207" s="3" t="n">
        <v>152405</v>
      </c>
      <c r="M2207" s="3" t="n">
        <v>179300</v>
      </c>
      <c r="N2207" s="3" t="n">
        <v>165852.5</v>
      </c>
      <c r="O2207" t="inlineStr">
        <is>
          <t>Unknown</t>
        </is>
      </c>
      <c r="P2207" s="4" t="inlineStr">
        <is>
          <t>AWS, Kafka, LLM, SQL, Terraform</t>
        </is>
      </c>
      <c r="Q2207" s="4" t="inlineStr"/>
      <c r="R2207" s="4" t="inlineStr">
        <is>
          <t>AWS, Kafka, LLM, SQL, Terraform</t>
        </is>
      </c>
      <c r="S2207" s="5" t="inlineStr">
        <is>
          <t>https://www.coinbase.com/careers/positions/7958901?gh_jid=7958901</t>
        </is>
      </c>
      <c r="T2207" s="5" t="inlineStr">
        <is>
          <t>https://www.coinbase.com/careers/positions/7958901?gh_jid=7958901</t>
        </is>
      </c>
      <c r="U2207" t="inlineStr">
        <is>
          <t>2026-06-23</t>
        </is>
      </c>
      <c r="V2207" t="inlineStr">
        <is>
          <t>2026-07-08</t>
        </is>
      </c>
      <c r="W2207" t="inlineStr">
        <is>
          <t>greenhouse</t>
        </is>
      </c>
      <c r="X2207" t="inlineStr">
        <is>
          <t>Not Applied</t>
        </is>
      </c>
      <c r="Y2207" s="4" t="inlineStr">
        <is>
          <t>Good match because the role aligns with AWS, LLM, SQL, Terraform in Technology. salary meets the minimum target, work arrangement is On-site, and visa sponsorship signal is Unknown.</t>
        </is>
      </c>
    </row>
    <row r="2208">
      <c r="A2208" t="inlineStr">
        <is>
          <t>Data Scientist - Tech</t>
        </is>
      </c>
      <c r="B2208" t="inlineStr">
        <is>
          <t>Good Match</t>
        </is>
      </c>
      <c r="C2208" s="2" t="n">
        <v>72.3</v>
      </c>
      <c r="D2208" t="inlineStr">
        <is>
          <t>Compensation Lead</t>
        </is>
      </c>
      <c r="E2208" t="inlineStr">
        <is>
          <t>affirm</t>
        </is>
      </c>
      <c r="F2208" t="inlineStr">
        <is>
          <t>Technology</t>
        </is>
      </c>
      <c r="G2208" t="inlineStr">
        <is>
          <t>Remote Canada</t>
        </is>
      </c>
      <c r="H2208" t="inlineStr">
        <is>
          <t>Remote</t>
        </is>
      </c>
      <c r="I2208" t="inlineStr">
        <is>
          <t>Lead</t>
        </is>
      </c>
      <c r="J2208" t="inlineStr">
        <is>
          <t>full-time</t>
        </is>
      </c>
      <c r="K2208" t="inlineStr">
        <is>
          <t>$112,000 - $172,000</t>
        </is>
      </c>
      <c r="L2208" s="3" t="n">
        <v>112000</v>
      </c>
      <c r="M2208" s="3" t="n">
        <v>172000</v>
      </c>
      <c r="N2208" s="3" t="n">
        <v>142000</v>
      </c>
      <c r="O2208" t="inlineStr">
        <is>
          <t>Positive</t>
        </is>
      </c>
      <c r="P2208" s="4" t="inlineStr">
        <is>
          <t>Excel, reporting</t>
        </is>
      </c>
      <c r="Q2208" s="4" t="inlineStr"/>
      <c r="R2208" s="4" t="inlineStr">
        <is>
          <t>Excel, reporting</t>
        </is>
      </c>
      <c r="S2208" s="5" t="inlineStr">
        <is>
          <t>https://job-boards.greenhouse.io/affirm/jobs/7782359003</t>
        </is>
      </c>
      <c r="T2208" s="5" t="inlineStr">
        <is>
          <t>https://job-boards.greenhouse.io/affirm/jobs/7782359003</t>
        </is>
      </c>
      <c r="U2208" t="inlineStr">
        <is>
          <t>2026-06-29</t>
        </is>
      </c>
      <c r="V2208" t="inlineStr">
        <is>
          <t>2026-07-08</t>
        </is>
      </c>
      <c r="W2208" t="inlineStr">
        <is>
          <t>greenhouse</t>
        </is>
      </c>
      <c r="X2208" t="inlineStr">
        <is>
          <t>Not Applied</t>
        </is>
      </c>
      <c r="Y2208" s="4" t="inlineStr">
        <is>
          <t>Good match because the role aligns with reporting in Technology. salary meets the minimum target, work arrangement is Remote, and visa sponsorship signal is Positive.</t>
        </is>
      </c>
    </row>
    <row r="2209">
      <c r="A2209" t="inlineStr">
        <is>
          <t>Data Scientist - Tech</t>
        </is>
      </c>
      <c r="B2209" t="inlineStr">
        <is>
          <t>Good Match</t>
        </is>
      </c>
      <c r="C2209" s="2" t="n">
        <v>72.3</v>
      </c>
      <c r="D2209" t="inlineStr">
        <is>
          <t>Revenue Operations Manager</t>
        </is>
      </c>
      <c r="E2209" t="inlineStr">
        <is>
          <t>brex</t>
        </is>
      </c>
      <c r="F2209" t="inlineStr">
        <is>
          <t>Technology</t>
        </is>
      </c>
      <c r="G2209" t="inlineStr">
        <is>
          <t>Vancouver, British Columbia, Canada</t>
        </is>
      </c>
      <c r="H2209" t="inlineStr">
        <is>
          <t>On-site</t>
        </is>
      </c>
      <c r="I2209" t="inlineStr">
        <is>
          <t>Manager</t>
        </is>
      </c>
      <c r="J2209" t="inlineStr">
        <is>
          <t>full-time</t>
        </is>
      </c>
      <c r="K2209" t="inlineStr">
        <is>
          <t>salary range for this role is CA$117,600</t>
        </is>
      </c>
      <c r="L2209" s="3" t="n">
        <v>117600</v>
      </c>
      <c r="M2209" s="3" t="n">
        <v>117600</v>
      </c>
      <c r="N2209" s="3" t="n">
        <v>117600</v>
      </c>
      <c r="O2209" t="inlineStr">
        <is>
          <t>Unknown</t>
        </is>
      </c>
      <c r="P2209" s="4" t="inlineStr">
        <is>
          <t>reporting</t>
        </is>
      </c>
      <c r="Q2209" s="4" t="inlineStr"/>
      <c r="R2209" s="4" t="inlineStr">
        <is>
          <t>reporting</t>
        </is>
      </c>
      <c r="S2209" s="5" t="inlineStr">
        <is>
          <t>https://www.brex.com/careers/8621537002?gh_jid=8621537002</t>
        </is>
      </c>
      <c r="T2209" s="5" t="inlineStr">
        <is>
          <t>https://www.brex.com/careers/8621537002?gh_jid=8621537002</t>
        </is>
      </c>
      <c r="U2209" t="inlineStr">
        <is>
          <t>2026-07-06</t>
        </is>
      </c>
      <c r="V2209" t="inlineStr">
        <is>
          <t>2026-07-08</t>
        </is>
      </c>
      <c r="W2209" t="inlineStr">
        <is>
          <t>greenhouse</t>
        </is>
      </c>
      <c r="X2209" t="inlineStr">
        <is>
          <t>Not Applied</t>
        </is>
      </c>
      <c r="Y2209" s="4" t="inlineStr">
        <is>
          <t>Good match because the role aligns with reporting in Technology. salary meets the minimum target, work arrangement is On-site, and visa sponsorship signal is Unknown.</t>
        </is>
      </c>
    </row>
    <row r="2210">
      <c r="A2210" t="inlineStr">
        <is>
          <t>Data Scientist - Tech</t>
        </is>
      </c>
      <c r="B2210" t="inlineStr">
        <is>
          <t>Good Match</t>
        </is>
      </c>
      <c r="C2210" s="2" t="n">
        <v>72.3</v>
      </c>
      <c r="D2210" t="inlineStr">
        <is>
          <t>Real Estate Associate Project Manager</t>
        </is>
      </c>
      <c r="E2210" t="inlineStr">
        <is>
          <t>datadog</t>
        </is>
      </c>
      <c r="F2210" t="inlineStr">
        <is>
          <t>Technology</t>
        </is>
      </c>
      <c r="G2210" t="inlineStr">
        <is>
          <t>Amsterdam, The Netherlands; London, United Kingdom; Paris, France</t>
        </is>
      </c>
      <c r="H2210" t="inlineStr">
        <is>
          <t>Unknown</t>
        </is>
      </c>
      <c r="I2210" t="inlineStr">
        <is>
          <t>Manager</t>
        </is>
      </c>
      <c r="J2210" t="inlineStr">
        <is>
          <t>full-time</t>
        </is>
      </c>
      <c r="K2210" t="inlineStr"/>
      <c r="L2210" s="3" t="inlineStr"/>
      <c r="M2210" s="3" t="inlineStr"/>
      <c r="N2210" s="3" t="inlineStr"/>
      <c r="O2210" t="inlineStr">
        <is>
          <t>Unknown</t>
        </is>
      </c>
      <c r="P2210" s="4" t="inlineStr">
        <is>
          <t>reporting</t>
        </is>
      </c>
      <c r="Q2210" s="4" t="inlineStr"/>
      <c r="R2210" s="4" t="inlineStr">
        <is>
          <t>reporting</t>
        </is>
      </c>
      <c r="S2210" s="5" t="inlineStr">
        <is>
          <t>https://careers.datadoghq.com/detail/7732564/?gh_jid=7732564</t>
        </is>
      </c>
      <c r="T2210" s="5" t="inlineStr">
        <is>
          <t>https://careers.datadoghq.com/detail/7732564/?gh_jid=7732564</t>
        </is>
      </c>
      <c r="U2210" t="inlineStr">
        <is>
          <t>2026-07-07</t>
        </is>
      </c>
      <c r="V2210" t="inlineStr">
        <is>
          <t>2026-07-08</t>
        </is>
      </c>
      <c r="W2210" t="inlineStr">
        <is>
          <t>greenhouse</t>
        </is>
      </c>
      <c r="X2210" t="inlineStr">
        <is>
          <t>Not Applied</t>
        </is>
      </c>
      <c r="Y2210" s="4" t="inlineStr">
        <is>
          <t>Good match because the role aligns with reporting in Technology. Salary was not listed, work arrangement is Unknown, and visa sponsorship signal is Unknown.</t>
        </is>
      </c>
    </row>
    <row r="2211">
      <c r="A2211" t="inlineStr">
        <is>
          <t>Data Scientist - Tech</t>
        </is>
      </c>
      <c r="B2211" t="inlineStr">
        <is>
          <t>Good Match</t>
        </is>
      </c>
      <c r="C2211" s="2" t="n">
        <v>72.3</v>
      </c>
      <c r="D2211" t="inlineStr">
        <is>
          <t>Project Manager, Treasury Finance</t>
        </is>
      </c>
      <c r="E2211" t="inlineStr">
        <is>
          <t>stripe</t>
        </is>
      </c>
      <c r="F2211" t="inlineStr">
        <is>
          <t>Technology</t>
        </is>
      </c>
      <c r="G2211" t="inlineStr">
        <is>
          <t>NYC</t>
        </is>
      </c>
      <c r="H2211" t="inlineStr">
        <is>
          <t>Unknown</t>
        </is>
      </c>
      <c r="I2211" t="inlineStr">
        <is>
          <t>Manager</t>
        </is>
      </c>
      <c r="J2211" t="inlineStr">
        <is>
          <t>full-time</t>
        </is>
      </c>
      <c r="K2211" t="inlineStr"/>
      <c r="L2211" s="3" t="inlineStr"/>
      <c r="M2211" s="3" t="inlineStr"/>
      <c r="N2211" s="3" t="inlineStr"/>
      <c r="O2211" t="inlineStr">
        <is>
          <t>Unknown</t>
        </is>
      </c>
      <c r="P2211" s="4" t="inlineStr">
        <is>
          <t>Python, SQL</t>
        </is>
      </c>
      <c r="Q2211" s="4" t="inlineStr">
        <is>
          <t>Python, SQL</t>
        </is>
      </c>
      <c r="R2211" s="4" t="inlineStr">
        <is>
          <t>Python, SQL</t>
        </is>
      </c>
      <c r="S2211" s="5" t="inlineStr">
        <is>
          <t>https://stripe.com/jobs/search?gh_jid=8047395</t>
        </is>
      </c>
      <c r="T2211" s="5" t="inlineStr">
        <is>
          <t>https://stripe.com/jobs/search?gh_jid=8047395</t>
        </is>
      </c>
      <c r="U2211" t="inlineStr">
        <is>
          <t>2026-07-07</t>
        </is>
      </c>
      <c r="V2211" t="inlineStr">
        <is>
          <t>2026-07-08</t>
        </is>
      </c>
      <c r="W2211" t="inlineStr">
        <is>
          <t>greenhouse</t>
        </is>
      </c>
      <c r="X2211" t="inlineStr">
        <is>
          <t>Not Applied</t>
        </is>
      </c>
      <c r="Y2211" s="4" t="inlineStr">
        <is>
          <t>Good match because the role aligns with Python, SQL in Technology. Salary was not listed, work arrangement is Unknown, and visa sponsorship signal is Unknown.</t>
        </is>
      </c>
    </row>
    <row r="2212">
      <c r="A2212" t="inlineStr">
        <is>
          <t>Data Scientist - Tech</t>
        </is>
      </c>
      <c r="B2212" t="inlineStr">
        <is>
          <t>Good Match</t>
        </is>
      </c>
      <c r="C2212" s="2" t="n">
        <v>72.3</v>
      </c>
      <c r="D2212" t="inlineStr">
        <is>
          <t>Strategic Core Account Executive - Banking, m/f/d</t>
        </is>
      </c>
      <c r="E2212" t="inlineStr">
        <is>
          <t>databricks</t>
        </is>
      </c>
      <c r="F2212" t="inlineStr">
        <is>
          <t>Technology</t>
        </is>
      </c>
      <c r="G2212" t="inlineStr">
        <is>
          <t>Remote - Germany</t>
        </is>
      </c>
      <c r="H2212" t="inlineStr">
        <is>
          <t>Remote</t>
        </is>
      </c>
      <c r="I2212" t="inlineStr">
        <is>
          <t>Director</t>
        </is>
      </c>
      <c r="J2212" t="inlineStr">
        <is>
          <t>full-time</t>
        </is>
      </c>
      <c r="K2212" t="inlineStr"/>
      <c r="L2212" s="3" t="inlineStr"/>
      <c r="M2212" s="3" t="inlineStr"/>
      <c r="N2212" s="3" t="inlineStr"/>
      <c r="O2212" t="inlineStr">
        <is>
          <t>Unknown</t>
        </is>
      </c>
      <c r="P2212" s="4" t="inlineStr">
        <is>
          <t>Databricks, Delta Lake, Excel, reporting, Spark</t>
        </is>
      </c>
      <c r="Q2212" s="4" t="inlineStr"/>
      <c r="R2212" s="4" t="inlineStr">
        <is>
          <t>Databricks, Delta Lake, Excel, reporting, Spark</t>
        </is>
      </c>
      <c r="S2212" s="5" t="inlineStr">
        <is>
          <t>https://databricks.com/company/careers/open-positions/job?gh_jid=8353248002</t>
        </is>
      </c>
      <c r="T2212" s="5" t="inlineStr">
        <is>
          <t>https://databricks.com/company/careers/open-positions/job?gh_jid=8353248002</t>
        </is>
      </c>
      <c r="U2212" t="inlineStr">
        <is>
          <t>2026-07-06</t>
        </is>
      </c>
      <c r="V2212" t="inlineStr">
        <is>
          <t>2026-07-08</t>
        </is>
      </c>
      <c r="W2212" t="inlineStr">
        <is>
          <t>greenhouse</t>
        </is>
      </c>
      <c r="X2212" t="inlineStr">
        <is>
          <t>Not Applied</t>
        </is>
      </c>
      <c r="Y2212" s="4" t="inlineStr">
        <is>
          <t>Good match because the role aligns with Databricks, Delta Lake, reporting, Spark in Technology. Salary was not listed, work arrangement is Remote, and visa sponsorship signal is Unknown.</t>
        </is>
      </c>
    </row>
    <row r="2213">
      <c r="A2213" t="inlineStr">
        <is>
          <t>Data Scientist - Tech</t>
        </is>
      </c>
      <c r="B2213" t="inlineStr">
        <is>
          <t>Good Match</t>
        </is>
      </c>
      <c r="C2213" s="2" t="n">
        <v>72.3</v>
      </c>
      <c r="D2213" t="inlineStr">
        <is>
          <t>AI Applications Ops Lead, GPS</t>
        </is>
      </c>
      <c r="E2213" t="inlineStr">
        <is>
          <t>scaleai</t>
        </is>
      </c>
      <c r="F2213" t="inlineStr">
        <is>
          <t>Technology</t>
        </is>
      </c>
      <c r="G2213" t="inlineStr">
        <is>
          <t>Doha, Qatar; London, UK</t>
        </is>
      </c>
      <c r="H2213" t="inlineStr">
        <is>
          <t>Unknown</t>
        </is>
      </c>
      <c r="I2213" t="inlineStr">
        <is>
          <t>Lead</t>
        </is>
      </c>
      <c r="J2213" t="inlineStr">
        <is>
          <t>full-time</t>
        </is>
      </c>
      <c r="K2213" t="inlineStr"/>
      <c r="L2213" s="3" t="inlineStr"/>
      <c r="M2213" s="3" t="inlineStr"/>
      <c r="N2213" s="3" t="inlineStr"/>
      <c r="O2213" t="inlineStr">
        <is>
          <t>Unknown</t>
        </is>
      </c>
      <c r="P2213" s="4" t="inlineStr">
        <is>
          <t>LLM</t>
        </is>
      </c>
      <c r="Q2213" s="4" t="inlineStr"/>
      <c r="R2213" s="4" t="inlineStr">
        <is>
          <t>LLM</t>
        </is>
      </c>
      <c r="S2213" s="5" t="inlineStr">
        <is>
          <t>https://job-boards.greenhouse.io/scaleai/jobs/4654510005</t>
        </is>
      </c>
      <c r="T2213" s="5" t="inlineStr">
        <is>
          <t>https://job-boards.greenhouse.io/scaleai/jobs/4654510005</t>
        </is>
      </c>
      <c r="U2213" t="inlineStr">
        <is>
          <t>2026-07-06</t>
        </is>
      </c>
      <c r="V2213" t="inlineStr">
        <is>
          <t>2026-07-08</t>
        </is>
      </c>
      <c r="W2213" t="inlineStr">
        <is>
          <t>greenhouse</t>
        </is>
      </c>
      <c r="X2213" t="inlineStr">
        <is>
          <t>Not Applied</t>
        </is>
      </c>
      <c r="Y2213" s="4" t="inlineStr">
        <is>
          <t>Good match because the role aligns with LLM in Technology. Salary was not listed, work arrangement is Unknown, and visa sponsorship signal is Unknown.</t>
        </is>
      </c>
    </row>
    <row r="2214">
      <c r="A2214" t="inlineStr">
        <is>
          <t>Data Scientist - Tech</t>
        </is>
      </c>
      <c r="B2214" t="inlineStr">
        <is>
          <t>Good Match</t>
        </is>
      </c>
      <c r="C2214" s="2" t="n">
        <v>72.3</v>
      </c>
      <c r="D2214" t="inlineStr">
        <is>
          <t>Delivery Solutions Architect</t>
        </is>
      </c>
      <c r="E2214" t="inlineStr">
        <is>
          <t>databricks</t>
        </is>
      </c>
      <c r="F2214" t="inlineStr">
        <is>
          <t>Technology</t>
        </is>
      </c>
      <c r="G2214" t="inlineStr">
        <is>
          <t>Brisbane, Australia; Melbourne, Australia; Western Australia, Australia</t>
        </is>
      </c>
      <c r="H2214" t="inlineStr">
        <is>
          <t>Hybrid</t>
        </is>
      </c>
      <c r="I2214" t="inlineStr">
        <is>
          <t>Manager</t>
        </is>
      </c>
      <c r="J2214" t="inlineStr">
        <is>
          <t>full-time</t>
        </is>
      </c>
      <c r="K2214" t="inlineStr"/>
      <c r="L2214" s="3" t="inlineStr"/>
      <c r="M2214" s="3" t="inlineStr"/>
      <c r="N2214" s="3" t="inlineStr"/>
      <c r="O2214" t="inlineStr">
        <is>
          <t>Unknown</t>
        </is>
      </c>
      <c r="P2214" s="4" t="inlineStr">
        <is>
          <t>Databricks, Delta Lake, Excel, KPI, Python, reporting, Spark, SQL</t>
        </is>
      </c>
      <c r="Q2214" s="4" t="inlineStr"/>
      <c r="R2214" s="4" t="inlineStr">
        <is>
          <t>Databricks, Delta Lake, Excel, KPI, Python, reporting, Spark, SQL</t>
        </is>
      </c>
      <c r="S2214" s="5" t="inlineStr">
        <is>
          <t>https://databricks.com/company/careers/open-positions/job?gh_jid=8476496002</t>
        </is>
      </c>
      <c r="T2214" s="5" t="inlineStr">
        <is>
          <t>https://databricks.com/company/careers/open-positions/job?gh_jid=8476496002</t>
        </is>
      </c>
      <c r="U2214" t="inlineStr">
        <is>
          <t>2026-07-01</t>
        </is>
      </c>
      <c r="V2214" t="inlineStr">
        <is>
          <t>2026-07-08</t>
        </is>
      </c>
      <c r="W2214" t="inlineStr">
        <is>
          <t>greenhouse</t>
        </is>
      </c>
      <c r="X2214" t="inlineStr">
        <is>
          <t>Not Applied</t>
        </is>
      </c>
      <c r="Y2214" s="4" t="inlineStr">
        <is>
          <t>Good match because the role aligns with Databricks, Delta Lake, KPI, Python, reporting, Spark in Technology. Salary was not listed, work arrangement is Hybrid, and visa sponsorship signal is Unknown.</t>
        </is>
      </c>
    </row>
    <row r="2215">
      <c r="A2215" t="inlineStr">
        <is>
          <t>Data Scientist - Tech</t>
        </is>
      </c>
      <c r="B2215" t="inlineStr">
        <is>
          <t>Good Match</t>
        </is>
      </c>
      <c r="C2215" s="2" t="n">
        <v>72.3</v>
      </c>
      <c r="D2215" t="inlineStr">
        <is>
          <t>Delivery Solutions Architect</t>
        </is>
      </c>
      <c r="E2215" t="inlineStr">
        <is>
          <t>databricks</t>
        </is>
      </c>
      <c r="F2215" t="inlineStr">
        <is>
          <t>Technology</t>
        </is>
      </c>
      <c r="G2215" t="inlineStr">
        <is>
          <t>Singapore</t>
        </is>
      </c>
      <c r="H2215" t="inlineStr">
        <is>
          <t>Hybrid</t>
        </is>
      </c>
      <c r="I2215" t="inlineStr">
        <is>
          <t>Manager</t>
        </is>
      </c>
      <c r="J2215" t="inlineStr">
        <is>
          <t>full-time</t>
        </is>
      </c>
      <c r="K2215" t="inlineStr"/>
      <c r="L2215" s="3" t="inlineStr"/>
      <c r="M2215" s="3" t="inlineStr"/>
      <c r="N2215" s="3" t="inlineStr"/>
      <c r="O2215" t="inlineStr">
        <is>
          <t>Unknown</t>
        </is>
      </c>
      <c r="P2215" s="4" t="inlineStr">
        <is>
          <t>Databricks, Delta Lake, Excel, KPI, Python, reporting, Spark, SQL</t>
        </is>
      </c>
      <c r="Q2215" s="4" t="inlineStr"/>
      <c r="R2215" s="4" t="inlineStr">
        <is>
          <t>Databricks, Delta Lake, Excel, KPI, Python, reporting, Spark, SQL</t>
        </is>
      </c>
      <c r="S2215" s="5" t="inlineStr">
        <is>
          <t>https://databricks.com/company/careers/open-positions/job?gh_jid=8465963002</t>
        </is>
      </c>
      <c r="T2215" s="5" t="inlineStr">
        <is>
          <t>https://databricks.com/company/careers/open-positions/job?gh_jid=8465963002</t>
        </is>
      </c>
      <c r="U2215" t="inlineStr">
        <is>
          <t>2026-07-01</t>
        </is>
      </c>
      <c r="V2215" t="inlineStr">
        <is>
          <t>2026-07-08</t>
        </is>
      </c>
      <c r="W2215" t="inlineStr">
        <is>
          <t>greenhouse</t>
        </is>
      </c>
      <c r="X2215" t="inlineStr">
        <is>
          <t>Not Applied</t>
        </is>
      </c>
      <c r="Y2215" s="4" t="inlineStr">
        <is>
          <t>Good match because the role aligns with Databricks, Delta Lake, KPI, Python, reporting, Spark in Technology. Salary was not listed, work arrangement is Hybrid, and visa sponsorship signal is Unknown.</t>
        </is>
      </c>
    </row>
    <row r="2216">
      <c r="A2216" t="inlineStr">
        <is>
          <t>Data Scientist - Tech</t>
        </is>
      </c>
      <c r="B2216" t="inlineStr">
        <is>
          <t>Good Match</t>
        </is>
      </c>
      <c r="C2216" s="2" t="n">
        <v>72.3</v>
      </c>
      <c r="D2216" t="inlineStr">
        <is>
          <t>Delivery Solutions Architect</t>
        </is>
      </c>
      <c r="E2216" t="inlineStr">
        <is>
          <t>databricks</t>
        </is>
      </c>
      <c r="F2216" t="inlineStr">
        <is>
          <t>Technology</t>
        </is>
      </c>
      <c r="G2216" t="inlineStr">
        <is>
          <t>Munich, Germany</t>
        </is>
      </c>
      <c r="H2216" t="inlineStr">
        <is>
          <t>Hybrid</t>
        </is>
      </c>
      <c r="I2216" t="inlineStr">
        <is>
          <t>Manager</t>
        </is>
      </c>
      <c r="J2216" t="inlineStr">
        <is>
          <t>full-time</t>
        </is>
      </c>
      <c r="K2216" t="inlineStr"/>
      <c r="L2216" s="3" t="inlineStr"/>
      <c r="M2216" s="3" t="inlineStr"/>
      <c r="N2216" s="3" t="inlineStr"/>
      <c r="O2216" t="inlineStr">
        <is>
          <t>Unknown</t>
        </is>
      </c>
      <c r="P2216" s="4" t="inlineStr">
        <is>
          <t>Databricks, Delta Lake, Excel, KPI, PySpark, reporting, Spark, SQL</t>
        </is>
      </c>
      <c r="Q2216" s="4" t="inlineStr"/>
      <c r="R2216" s="4" t="inlineStr">
        <is>
          <t>Databricks, Delta Lake, Excel, KPI, PySpark, reporting, Spark, SQL</t>
        </is>
      </c>
      <c r="S2216" s="5" t="inlineStr">
        <is>
          <t>https://databricks.com/company/careers/open-positions/job?gh_jid=8575044002</t>
        </is>
      </c>
      <c r="T2216" s="5" t="inlineStr">
        <is>
          <t>https://databricks.com/company/careers/open-positions/job?gh_jid=8575044002</t>
        </is>
      </c>
      <c r="U2216" t="inlineStr">
        <is>
          <t>2026-07-01</t>
        </is>
      </c>
      <c r="V2216" t="inlineStr">
        <is>
          <t>2026-07-08</t>
        </is>
      </c>
      <c r="W2216" t="inlineStr">
        <is>
          <t>greenhouse</t>
        </is>
      </c>
      <c r="X2216" t="inlineStr">
        <is>
          <t>Not Applied</t>
        </is>
      </c>
      <c r="Y2216" s="4" t="inlineStr">
        <is>
          <t>Good match because the role aligns with Databricks, Delta Lake, KPI, PySpark, reporting, Spark in Technology. Salary was not listed, work arrangement is Hybrid, and visa sponsorship signal is Unknown.</t>
        </is>
      </c>
    </row>
    <row r="2217">
      <c r="A2217" t="inlineStr">
        <is>
          <t>Data Scientist - Tech</t>
        </is>
      </c>
      <c r="B2217" t="inlineStr">
        <is>
          <t>Good Match</t>
        </is>
      </c>
      <c r="C2217" s="2" t="n">
        <v>72.3</v>
      </c>
      <c r="D2217" t="inlineStr">
        <is>
          <t>Delivery Solutions Architect</t>
        </is>
      </c>
      <c r="E2217" t="inlineStr">
        <is>
          <t>databricks</t>
        </is>
      </c>
      <c r="F2217" t="inlineStr">
        <is>
          <t>Technology</t>
        </is>
      </c>
      <c r="G2217" t="inlineStr">
        <is>
          <t>Tokyo, Japan</t>
        </is>
      </c>
      <c r="H2217" t="inlineStr">
        <is>
          <t>Hybrid</t>
        </is>
      </c>
      <c r="I2217" t="inlineStr">
        <is>
          <t>Director</t>
        </is>
      </c>
      <c r="J2217" t="inlineStr">
        <is>
          <t>full-time</t>
        </is>
      </c>
      <c r="K2217" t="inlineStr"/>
      <c r="L2217" s="3" t="inlineStr"/>
      <c r="M2217" s="3" t="inlineStr"/>
      <c r="N2217" s="3" t="inlineStr"/>
      <c r="O2217" t="inlineStr">
        <is>
          <t>Unknown</t>
        </is>
      </c>
      <c r="P2217" s="4" t="inlineStr">
        <is>
          <t>Databricks, Delta Lake, Excel, KPI, Python, reporting, Spark, SQL</t>
        </is>
      </c>
      <c r="Q2217" s="4" t="inlineStr"/>
      <c r="R2217" s="4" t="inlineStr">
        <is>
          <t>Databricks, Delta Lake, Excel, KPI, Python, reporting, Spark, SQL</t>
        </is>
      </c>
      <c r="S2217" s="5" t="inlineStr">
        <is>
          <t>https://databricks.com/company/careers/open-positions/job?gh_jid=8450551002</t>
        </is>
      </c>
      <c r="T2217" s="5" t="inlineStr">
        <is>
          <t>https://databricks.com/company/careers/open-positions/job?gh_jid=8450551002</t>
        </is>
      </c>
      <c r="U2217" t="inlineStr">
        <is>
          <t>2026-07-01</t>
        </is>
      </c>
      <c r="V2217" t="inlineStr">
        <is>
          <t>2026-07-08</t>
        </is>
      </c>
      <c r="W2217" t="inlineStr">
        <is>
          <t>greenhouse</t>
        </is>
      </c>
      <c r="X2217" t="inlineStr">
        <is>
          <t>Not Applied</t>
        </is>
      </c>
      <c r="Y2217" s="4" t="inlineStr">
        <is>
          <t>Good match because the role aligns with Databricks, Delta Lake, KPI, Python, reporting, Spark in Technology. Salary was not listed, work arrangement is Hybrid, and visa sponsorship signal is Unknown.</t>
        </is>
      </c>
    </row>
    <row r="2218">
      <c r="A2218" t="inlineStr">
        <is>
          <t>Data Scientist - Tech</t>
        </is>
      </c>
      <c r="B2218" t="inlineStr">
        <is>
          <t>Good Match</t>
        </is>
      </c>
      <c r="C2218" s="2" t="n">
        <v>72.3</v>
      </c>
      <c r="D2218" t="inlineStr">
        <is>
          <t>Delivery Solutions Architect</t>
        </is>
      </c>
      <c r="E2218" t="inlineStr">
        <is>
          <t>databricks</t>
        </is>
      </c>
      <c r="F2218" t="inlineStr">
        <is>
          <t>Technology</t>
        </is>
      </c>
      <c r="G2218" t="inlineStr">
        <is>
          <t>Finland; Remote - Denmark; Stockholm, Sweden</t>
        </is>
      </c>
      <c r="H2218" t="inlineStr">
        <is>
          <t>Hybrid</t>
        </is>
      </c>
      <c r="I2218" t="inlineStr">
        <is>
          <t>Manager</t>
        </is>
      </c>
      <c r="J2218" t="inlineStr">
        <is>
          <t>full-time</t>
        </is>
      </c>
      <c r="K2218" t="inlineStr"/>
      <c r="L2218" s="3" t="inlineStr"/>
      <c r="M2218" s="3" t="inlineStr"/>
      <c r="N2218" s="3" t="inlineStr"/>
      <c r="O2218" t="inlineStr">
        <is>
          <t>Unknown</t>
        </is>
      </c>
      <c r="P2218" s="4" t="inlineStr">
        <is>
          <t>Databricks, Delta Lake, Excel, KPI, PySpark, Python, reporting, Spark</t>
        </is>
      </c>
      <c r="Q2218" s="4" t="inlineStr"/>
      <c r="R2218" s="4" t="inlineStr">
        <is>
          <t>Databricks, Delta Lake, Excel, KPI, PySpark, Python, reporting, Spark</t>
        </is>
      </c>
      <c r="S2218" s="5" t="inlineStr">
        <is>
          <t>https://databricks.com/company/careers/open-positions/job?gh_jid=8441894002</t>
        </is>
      </c>
      <c r="T2218" s="5" t="inlineStr">
        <is>
          <t>https://databricks.com/company/careers/open-positions/job?gh_jid=8441894002</t>
        </is>
      </c>
      <c r="U2218" t="inlineStr">
        <is>
          <t>2026-07-01</t>
        </is>
      </c>
      <c r="V2218" t="inlineStr">
        <is>
          <t>2026-07-08</t>
        </is>
      </c>
      <c r="W2218" t="inlineStr">
        <is>
          <t>greenhouse</t>
        </is>
      </c>
      <c r="X2218" t="inlineStr">
        <is>
          <t>Not Applied</t>
        </is>
      </c>
      <c r="Y2218" s="4" t="inlineStr">
        <is>
          <t>Good match because the role aligns with Databricks, Delta Lake, KPI, PySpark, Python, reporting in Technology. Salary was not listed, work arrangement is Hybrid, and visa sponsorship signal is Unknown.</t>
        </is>
      </c>
    </row>
    <row r="2219">
      <c r="A2219" t="inlineStr">
        <is>
          <t>Data Scientist - Tech</t>
        </is>
      </c>
      <c r="B2219" t="inlineStr">
        <is>
          <t>Good Match</t>
        </is>
      </c>
      <c r="C2219" s="2" t="n">
        <v>72.3</v>
      </c>
      <c r="D2219" t="inlineStr">
        <is>
          <t>Sr. Delivery Solutions Architect</t>
        </is>
      </c>
      <c r="E2219" t="inlineStr">
        <is>
          <t>databricks</t>
        </is>
      </c>
      <c r="F2219" t="inlineStr">
        <is>
          <t>Technology</t>
        </is>
      </c>
      <c r="G2219" t="inlineStr">
        <is>
          <t>Mumbai, India</t>
        </is>
      </c>
      <c r="H2219" t="inlineStr">
        <is>
          <t>Hybrid</t>
        </is>
      </c>
      <c r="I2219" t="inlineStr">
        <is>
          <t>Manager</t>
        </is>
      </c>
      <c r="J2219" t="inlineStr">
        <is>
          <t>full-time</t>
        </is>
      </c>
      <c r="K2219" t="inlineStr"/>
      <c r="L2219" s="3" t="inlineStr"/>
      <c r="M2219" s="3" t="inlineStr"/>
      <c r="N2219" s="3" t="inlineStr"/>
      <c r="O2219" t="inlineStr">
        <is>
          <t>Unknown</t>
        </is>
      </c>
      <c r="P2219" s="4" t="inlineStr">
        <is>
          <t>Databricks, Delta Lake, Excel, KPI, Python, reporting, Spark, SQL</t>
        </is>
      </c>
      <c r="Q2219" s="4" t="inlineStr"/>
      <c r="R2219" s="4" t="inlineStr">
        <is>
          <t>Databricks, Delta Lake, Excel, KPI, Python, reporting, Spark, SQL</t>
        </is>
      </c>
      <c r="S2219" s="5" t="inlineStr">
        <is>
          <t>https://databricks.com/company/careers/open-positions/job?gh_jid=8538914002</t>
        </is>
      </c>
      <c r="T2219" s="5" t="inlineStr">
        <is>
          <t>https://databricks.com/company/careers/open-positions/job?gh_jid=8538914002</t>
        </is>
      </c>
      <c r="U2219" t="inlineStr">
        <is>
          <t>2026-07-01</t>
        </is>
      </c>
      <c r="V2219" t="inlineStr">
        <is>
          <t>2026-07-08</t>
        </is>
      </c>
      <c r="W2219" t="inlineStr">
        <is>
          <t>greenhouse</t>
        </is>
      </c>
      <c r="X2219" t="inlineStr">
        <is>
          <t>Not Applied</t>
        </is>
      </c>
      <c r="Y2219" s="4" t="inlineStr">
        <is>
          <t>Good match because the role aligns with Databricks, Delta Lake, KPI, Python, reporting, Spark in Technology. Salary was not listed, work arrangement is Hybrid, and visa sponsorship signal is Unknown.</t>
        </is>
      </c>
    </row>
    <row r="2220">
      <c r="A2220" t="inlineStr">
        <is>
          <t>Data Scientist - Tech</t>
        </is>
      </c>
      <c r="B2220" t="inlineStr">
        <is>
          <t>Good Match</t>
        </is>
      </c>
      <c r="C2220" s="2" t="n">
        <v>72.3</v>
      </c>
      <c r="D2220" t="inlineStr">
        <is>
          <t>Sr. Delivery Solutions Architect</t>
        </is>
      </c>
      <c r="E2220" t="inlineStr">
        <is>
          <t>databricks</t>
        </is>
      </c>
      <c r="F2220" t="inlineStr">
        <is>
          <t>Technology</t>
        </is>
      </c>
      <c r="G2220" t="inlineStr">
        <is>
          <t>Bengaluru, India</t>
        </is>
      </c>
      <c r="H2220" t="inlineStr">
        <is>
          <t>Hybrid</t>
        </is>
      </c>
      <c r="I2220" t="inlineStr">
        <is>
          <t>Manager</t>
        </is>
      </c>
      <c r="J2220" t="inlineStr">
        <is>
          <t>full-time</t>
        </is>
      </c>
      <c r="K2220" t="inlineStr"/>
      <c r="L2220" s="3" t="inlineStr"/>
      <c r="M2220" s="3" t="inlineStr"/>
      <c r="N2220" s="3" t="inlineStr"/>
      <c r="O2220" t="inlineStr">
        <is>
          <t>Unknown</t>
        </is>
      </c>
      <c r="P2220" s="4" t="inlineStr">
        <is>
          <t>Databricks, Delta Lake, Excel, KPI, Python, reporting, Spark, SQL</t>
        </is>
      </c>
      <c r="Q2220" s="4" t="inlineStr"/>
      <c r="R2220" s="4" t="inlineStr">
        <is>
          <t>Databricks, Delta Lake, Excel, KPI, Python, reporting, Spark, SQL</t>
        </is>
      </c>
      <c r="S2220" s="5" t="inlineStr">
        <is>
          <t>https://databricks.com/company/careers/open-positions/job?gh_jid=8105504002</t>
        </is>
      </c>
      <c r="T2220" s="5" t="inlineStr">
        <is>
          <t>https://databricks.com/company/careers/open-positions/job?gh_jid=8105504002</t>
        </is>
      </c>
      <c r="U2220" t="inlineStr">
        <is>
          <t>2026-07-01</t>
        </is>
      </c>
      <c r="V2220" t="inlineStr">
        <is>
          <t>2026-07-08</t>
        </is>
      </c>
      <c r="W2220" t="inlineStr">
        <is>
          <t>greenhouse</t>
        </is>
      </c>
      <c r="X2220" t="inlineStr">
        <is>
          <t>Not Applied</t>
        </is>
      </c>
      <c r="Y2220" s="4" t="inlineStr">
        <is>
          <t>Good match because the role aligns with Databricks, Delta Lake, KPI, Python, reporting, Spark in Technology. Salary was not listed, work arrangement is Hybrid, and visa sponsorship signal is Unknown.</t>
        </is>
      </c>
    </row>
    <row r="2221">
      <c r="A2221" t="inlineStr">
        <is>
          <t>Data Scientist - Tech</t>
        </is>
      </c>
      <c r="B2221" t="inlineStr">
        <is>
          <t>Good Match</t>
        </is>
      </c>
      <c r="C2221" s="2" t="n">
        <v>72.3</v>
      </c>
      <c r="D2221" t="inlineStr">
        <is>
          <t>[Annotations] Operations Associate</t>
        </is>
      </c>
      <c r="E2221" t="inlineStr">
        <is>
          <t>scaleai</t>
        </is>
      </c>
      <c r="F2221" t="inlineStr">
        <is>
          <t>Technology</t>
        </is>
      </c>
      <c r="G2221" t="inlineStr">
        <is>
          <t>Mexico City, MX</t>
        </is>
      </c>
      <c r="H2221" t="inlineStr">
        <is>
          <t>Unknown</t>
        </is>
      </c>
      <c r="I2221" t="inlineStr">
        <is>
          <t>Entry-level</t>
        </is>
      </c>
      <c r="J2221" t="inlineStr">
        <is>
          <t>full-time</t>
        </is>
      </c>
      <c r="K2221" t="inlineStr"/>
      <c r="L2221" s="3" t="inlineStr"/>
      <c r="M2221" s="3" t="inlineStr"/>
      <c r="N2221" s="3" t="inlineStr"/>
      <c r="O2221" t="inlineStr">
        <is>
          <t>Unknown</t>
        </is>
      </c>
      <c r="P2221" s="4" t="inlineStr">
        <is>
          <t>SQL</t>
        </is>
      </c>
      <c r="Q2221" s="4" t="inlineStr">
        <is>
          <t>SQL</t>
        </is>
      </c>
      <c r="R2221" s="4" t="inlineStr">
        <is>
          <t>SQL</t>
        </is>
      </c>
      <c r="S2221" s="5" t="inlineStr">
        <is>
          <t>https://job-boards.greenhouse.io/scaleai/jobs/4655244005</t>
        </is>
      </c>
      <c r="T2221" s="5" t="inlineStr">
        <is>
          <t>https://job-boards.greenhouse.io/scaleai/jobs/4655244005</t>
        </is>
      </c>
      <c r="U2221" t="inlineStr">
        <is>
          <t>2026-06-29</t>
        </is>
      </c>
      <c r="V2221" t="inlineStr">
        <is>
          <t>2026-07-08</t>
        </is>
      </c>
      <c r="W2221" t="inlineStr">
        <is>
          <t>greenhouse</t>
        </is>
      </c>
      <c r="X2221" t="inlineStr">
        <is>
          <t>Not Applied</t>
        </is>
      </c>
      <c r="Y2221" s="4" t="inlineStr">
        <is>
          <t>Good match because the role aligns with SQL in Technology. Salary was not listed, work arrangement is Unknown, and visa sponsorship signal is Unknown.</t>
        </is>
      </c>
    </row>
    <row r="2222">
      <c r="A2222" t="inlineStr">
        <is>
          <t>Data Scientist - Tech</t>
        </is>
      </c>
      <c r="B2222" t="inlineStr">
        <is>
          <t>Good Match</t>
        </is>
      </c>
      <c r="C2222" s="2" t="n">
        <v>72.3</v>
      </c>
      <c r="D2222" t="inlineStr">
        <is>
          <t>Account Executive, AI Sales (Grower)</t>
        </is>
      </c>
      <c r="E2222" t="inlineStr">
        <is>
          <t>stripe</t>
        </is>
      </c>
      <c r="F2222" t="inlineStr">
        <is>
          <t>Technology</t>
        </is>
      </c>
      <c r="G2222" t="inlineStr">
        <is>
          <t>San Francisco, CA</t>
        </is>
      </c>
      <c r="H2222" t="inlineStr">
        <is>
          <t>Unknown</t>
        </is>
      </c>
      <c r="I2222" t="inlineStr">
        <is>
          <t>Lead</t>
        </is>
      </c>
      <c r="J2222" t="inlineStr">
        <is>
          <t>full-time</t>
        </is>
      </c>
      <c r="K2222" t="inlineStr"/>
      <c r="L2222" s="3" t="inlineStr"/>
      <c r="M2222" s="3" t="inlineStr"/>
      <c r="N2222" s="3" t="inlineStr"/>
      <c r="O2222" t="inlineStr">
        <is>
          <t>Unknown</t>
        </is>
      </c>
      <c r="P2222" s="4" t="inlineStr">
        <is>
          <t>OpenAI</t>
        </is>
      </c>
      <c r="Q2222" s="4" t="inlineStr"/>
      <c r="R2222" s="4" t="inlineStr">
        <is>
          <t>OpenAI</t>
        </is>
      </c>
      <c r="S2222" s="5" t="inlineStr">
        <is>
          <t>https://stripe.com/jobs/search?gh_jid=7954688</t>
        </is>
      </c>
      <c r="T2222" s="5" t="inlineStr">
        <is>
          <t>https://stripe.com/jobs/search?gh_jid=7954688</t>
        </is>
      </c>
      <c r="U2222" t="inlineStr">
        <is>
          <t>2026-06-26</t>
        </is>
      </c>
      <c r="V2222" t="inlineStr">
        <is>
          <t>2026-07-08</t>
        </is>
      </c>
      <c r="W2222" t="inlineStr">
        <is>
          <t>greenhouse</t>
        </is>
      </c>
      <c r="X2222" t="inlineStr">
        <is>
          <t>Not Applied</t>
        </is>
      </c>
      <c r="Y2222" s="4" t="inlineStr">
        <is>
          <t>Good match because the role aligns with OpenAI in Technology. Salary was not listed, work arrangement is Unknown, and visa sponsorship signal is Unknown.</t>
        </is>
      </c>
    </row>
    <row r="2223">
      <c r="A2223" t="inlineStr">
        <is>
          <t>Data Scientist - Tech</t>
        </is>
      </c>
      <c r="B2223" t="inlineStr">
        <is>
          <t>Good Match</t>
        </is>
      </c>
      <c r="C2223" s="2" t="n">
        <v>72.3</v>
      </c>
      <c r="D2223" t="inlineStr">
        <is>
          <t>Accounts Receivable Manager</t>
        </is>
      </c>
      <c r="E2223" t="inlineStr">
        <is>
          <t>stripe</t>
        </is>
      </c>
      <c r="F2223" t="inlineStr">
        <is>
          <t>Technology</t>
        </is>
      </c>
      <c r="G2223" t="inlineStr">
        <is>
          <t>Bengaluru</t>
        </is>
      </c>
      <c r="H2223" t="inlineStr">
        <is>
          <t>Unknown</t>
        </is>
      </c>
      <c r="I2223" t="inlineStr">
        <is>
          <t>Manager</t>
        </is>
      </c>
      <c r="J2223" t="inlineStr">
        <is>
          <t>full-time</t>
        </is>
      </c>
      <c r="K2223" t="inlineStr"/>
      <c r="L2223" s="3" t="inlineStr"/>
      <c r="M2223" s="3" t="inlineStr"/>
      <c r="N2223" s="3" t="inlineStr"/>
      <c r="O2223" t="inlineStr">
        <is>
          <t>Unknown</t>
        </is>
      </c>
      <c r="P2223" s="4" t="inlineStr">
        <is>
          <t>reporting</t>
        </is>
      </c>
      <c r="Q2223" s="4" t="inlineStr">
        <is>
          <t>reporting</t>
        </is>
      </c>
      <c r="R2223" s="4" t="inlineStr">
        <is>
          <t>reporting</t>
        </is>
      </c>
      <c r="S2223" s="5" t="inlineStr">
        <is>
          <t>https://stripe.com/jobs/search?gh_jid=7118945</t>
        </is>
      </c>
      <c r="T2223" s="5" t="inlineStr">
        <is>
          <t>https://stripe.com/jobs/search?gh_jid=7118945</t>
        </is>
      </c>
      <c r="U2223" t="inlineStr">
        <is>
          <t>2026-06-26</t>
        </is>
      </c>
      <c r="V2223" t="inlineStr">
        <is>
          <t>2026-07-08</t>
        </is>
      </c>
      <c r="W2223" t="inlineStr">
        <is>
          <t>greenhouse</t>
        </is>
      </c>
      <c r="X2223" t="inlineStr">
        <is>
          <t>Not Applied</t>
        </is>
      </c>
      <c r="Y2223" s="4" t="inlineStr">
        <is>
          <t>Good match because the role aligns with reporting in Technology. Salary was not listed, work arrangement is Unknown, and visa sponsorship signal is Unknown.</t>
        </is>
      </c>
    </row>
    <row r="2224">
      <c r="A2224" t="inlineStr">
        <is>
          <t>Data Scientist - Tech</t>
        </is>
      </c>
      <c r="B2224" t="inlineStr">
        <is>
          <t>Good Match</t>
        </is>
      </c>
      <c r="C2224" s="2" t="n">
        <v>72.3</v>
      </c>
      <c r="D2224" t="inlineStr">
        <is>
          <t>AP &amp; T&amp;E Manager — Bangalore Finance Operations</t>
        </is>
      </c>
      <c r="E2224" t="inlineStr">
        <is>
          <t>stripe</t>
        </is>
      </c>
      <c r="F2224" t="inlineStr">
        <is>
          <t>Technology</t>
        </is>
      </c>
      <c r="G2224" t="inlineStr">
        <is>
          <t>Bengaluru</t>
        </is>
      </c>
      <c r="H2224" t="inlineStr">
        <is>
          <t>Unknown</t>
        </is>
      </c>
      <c r="I2224" t="inlineStr">
        <is>
          <t>Manager</t>
        </is>
      </c>
      <c r="J2224" t="inlineStr">
        <is>
          <t>full-time</t>
        </is>
      </c>
      <c r="K2224" t="inlineStr"/>
      <c r="L2224" s="3" t="inlineStr"/>
      <c r="M2224" s="3" t="inlineStr"/>
      <c r="N2224" s="3" t="inlineStr"/>
      <c r="O2224" t="inlineStr">
        <is>
          <t>Unknown</t>
        </is>
      </c>
      <c r="P2224" s="4" t="inlineStr">
        <is>
          <t>dashboard</t>
        </is>
      </c>
      <c r="Q2224" s="4" t="inlineStr">
        <is>
          <t>dashboard</t>
        </is>
      </c>
      <c r="R2224" s="4" t="inlineStr">
        <is>
          <t>dashboard</t>
        </is>
      </c>
      <c r="S2224" s="5" t="inlineStr">
        <is>
          <t>https://stripe.com/jobs/search?gh_jid=7954474</t>
        </is>
      </c>
      <c r="T2224" s="5" t="inlineStr">
        <is>
          <t>https://stripe.com/jobs/search?gh_jid=7954474</t>
        </is>
      </c>
      <c r="U2224" t="inlineStr">
        <is>
          <t>2026-06-26</t>
        </is>
      </c>
      <c r="V2224" t="inlineStr">
        <is>
          <t>2026-07-08</t>
        </is>
      </c>
      <c r="W2224" t="inlineStr">
        <is>
          <t>greenhouse</t>
        </is>
      </c>
      <c r="X2224" t="inlineStr">
        <is>
          <t>Not Applied</t>
        </is>
      </c>
      <c r="Y2224" s="4" t="inlineStr">
        <is>
          <t>Good match because the role aligns with dashboard in Technology. Salary was not listed, work arrangement is Unknown, and visa sponsorship signal is Unknown.</t>
        </is>
      </c>
    </row>
    <row r="2225">
      <c r="A2225" t="inlineStr">
        <is>
          <t>Data Scientist - Tech</t>
        </is>
      </c>
      <c r="B2225" t="inlineStr">
        <is>
          <t>Good Match</t>
        </is>
      </c>
      <c r="C2225" s="2" t="n">
        <v>72.3</v>
      </c>
      <c r="D2225" t="inlineStr">
        <is>
          <t>Financial Crimes Operations Manager, Bridge</t>
        </is>
      </c>
      <c r="E2225" t="inlineStr">
        <is>
          <t>stripe</t>
        </is>
      </c>
      <c r="F2225" t="inlineStr">
        <is>
          <t>Technology</t>
        </is>
      </c>
      <c r="G2225" t="inlineStr">
        <is>
          <t>Mexico City</t>
        </is>
      </c>
      <c r="H2225" t="inlineStr">
        <is>
          <t>Unknown</t>
        </is>
      </c>
      <c r="I2225" t="inlineStr">
        <is>
          <t>Manager</t>
        </is>
      </c>
      <c r="J2225" t="inlineStr">
        <is>
          <t>full-time</t>
        </is>
      </c>
      <c r="K2225" t="inlineStr"/>
      <c r="L2225" s="3" t="inlineStr"/>
      <c r="M2225" s="3" t="inlineStr"/>
      <c r="N2225" s="3" t="inlineStr"/>
      <c r="O2225" t="inlineStr">
        <is>
          <t>Unknown</t>
        </is>
      </c>
      <c r="P2225" s="4" t="inlineStr">
        <is>
          <t>fraud</t>
        </is>
      </c>
      <c r="Q2225" s="4" t="inlineStr">
        <is>
          <t>fraud</t>
        </is>
      </c>
      <c r="R2225" s="4" t="inlineStr">
        <is>
          <t>fraud</t>
        </is>
      </c>
      <c r="S2225" s="5" t="inlineStr">
        <is>
          <t>https://stripe.com/jobs/search?gh_jid=7868815</t>
        </is>
      </c>
      <c r="T2225" s="5" t="inlineStr">
        <is>
          <t>https://stripe.com/jobs/search?gh_jid=7868815</t>
        </is>
      </c>
      <c r="U2225" t="inlineStr">
        <is>
          <t>2026-06-26</t>
        </is>
      </c>
      <c r="V2225" t="inlineStr">
        <is>
          <t>2026-07-08</t>
        </is>
      </c>
      <c r="W2225" t="inlineStr">
        <is>
          <t>greenhouse</t>
        </is>
      </c>
      <c r="X2225" t="inlineStr">
        <is>
          <t>Not Applied</t>
        </is>
      </c>
      <c r="Y2225" s="4" t="inlineStr">
        <is>
          <t>Good match because the role aligns with fraud in Technology. Salary was not listed, work arrangement is Unknown, and visa sponsorship signal is Unknown.</t>
        </is>
      </c>
    </row>
    <row r="2226">
      <c r="A2226" t="inlineStr">
        <is>
          <t>Data Scientist - Tech</t>
        </is>
      </c>
      <c r="B2226" t="inlineStr">
        <is>
          <t>Good Match</t>
        </is>
      </c>
      <c r="C2226" s="2" t="n">
        <v>72.3</v>
      </c>
      <c r="D2226" t="inlineStr">
        <is>
          <t>Internal Audit Lead, Stablecoins &amp; Digital Assets</t>
        </is>
      </c>
      <c r="E2226" t="inlineStr">
        <is>
          <t>stripe</t>
        </is>
      </c>
      <c r="F2226" t="inlineStr">
        <is>
          <t>Technology</t>
        </is>
      </c>
      <c r="G2226" t="inlineStr">
        <is>
          <t>San Francisco, Seattle, New York City</t>
        </is>
      </c>
      <c r="H2226" t="inlineStr">
        <is>
          <t>Unknown</t>
        </is>
      </c>
      <c r="I2226" t="inlineStr">
        <is>
          <t>Lead</t>
        </is>
      </c>
      <c r="J2226" t="inlineStr">
        <is>
          <t>full-time</t>
        </is>
      </c>
      <c r="K2226" t="inlineStr"/>
      <c r="L2226" s="3" t="inlineStr"/>
      <c r="M2226" s="3" t="inlineStr"/>
      <c r="N2226" s="3" t="inlineStr"/>
      <c r="O2226" t="inlineStr">
        <is>
          <t>Unknown</t>
        </is>
      </c>
      <c r="P2226" s="4" t="inlineStr">
        <is>
          <t>reporting</t>
        </is>
      </c>
      <c r="Q2226" s="4" t="inlineStr">
        <is>
          <t>reporting</t>
        </is>
      </c>
      <c r="R2226" s="4" t="inlineStr">
        <is>
          <t>reporting</t>
        </is>
      </c>
      <c r="S2226" s="5" t="inlineStr">
        <is>
          <t>https://stripe.com/jobs/search?gh_jid=7997826</t>
        </is>
      </c>
      <c r="T2226" s="5" t="inlineStr">
        <is>
          <t>https://stripe.com/jobs/search?gh_jid=7997826</t>
        </is>
      </c>
      <c r="U2226" t="inlineStr">
        <is>
          <t>2026-06-26</t>
        </is>
      </c>
      <c r="V2226" t="inlineStr">
        <is>
          <t>2026-07-08</t>
        </is>
      </c>
      <c r="W2226" t="inlineStr">
        <is>
          <t>greenhouse</t>
        </is>
      </c>
      <c r="X2226" t="inlineStr">
        <is>
          <t>Not Applied</t>
        </is>
      </c>
      <c r="Y2226" s="4" t="inlineStr">
        <is>
          <t>Good match because the role aligns with reporting in Technology. Salary was not listed, work arrangement is Unknown, and visa sponsorship signal is Unknown.</t>
        </is>
      </c>
    </row>
    <row r="2227">
      <c r="A2227" t="inlineStr">
        <is>
          <t>Data Scientist - Tech</t>
        </is>
      </c>
      <c r="B2227" t="inlineStr">
        <is>
          <t>Good Match</t>
        </is>
      </c>
      <c r="C2227" s="2" t="n">
        <v>72.3</v>
      </c>
      <c r="D2227" t="inlineStr">
        <is>
          <t>International Accounting Lead</t>
        </is>
      </c>
      <c r="E2227" t="inlineStr">
        <is>
          <t>stripe</t>
        </is>
      </c>
      <c r="F2227" t="inlineStr">
        <is>
          <t>Technology</t>
        </is>
      </c>
      <c r="G2227" t="inlineStr">
        <is>
          <t>Dublin</t>
        </is>
      </c>
      <c r="H2227" t="inlineStr">
        <is>
          <t>Unknown</t>
        </is>
      </c>
      <c r="I2227" t="inlineStr">
        <is>
          <t>Lead</t>
        </is>
      </c>
      <c r="J2227" t="inlineStr">
        <is>
          <t>full-time</t>
        </is>
      </c>
      <c r="K2227" t="inlineStr"/>
      <c r="L2227" s="3" t="inlineStr"/>
      <c r="M2227" s="3" t="inlineStr"/>
      <c r="N2227" s="3" t="inlineStr"/>
      <c r="O2227" t="inlineStr">
        <is>
          <t>Unknown</t>
        </is>
      </c>
      <c r="P2227" s="4" t="inlineStr">
        <is>
          <t>reporting</t>
        </is>
      </c>
      <c r="Q2227" s="4" t="inlineStr"/>
      <c r="R2227" s="4" t="inlineStr">
        <is>
          <t>reporting</t>
        </is>
      </c>
      <c r="S2227" s="5" t="inlineStr">
        <is>
          <t>https://stripe.com/jobs/search?gh_jid=7838593</t>
        </is>
      </c>
      <c r="T2227" s="5" t="inlineStr">
        <is>
          <t>https://stripe.com/jobs/search?gh_jid=7838593</t>
        </is>
      </c>
      <c r="U2227" t="inlineStr">
        <is>
          <t>2026-06-26</t>
        </is>
      </c>
      <c r="V2227" t="inlineStr">
        <is>
          <t>2026-07-08</t>
        </is>
      </c>
      <c r="W2227" t="inlineStr">
        <is>
          <t>greenhouse</t>
        </is>
      </c>
      <c r="X2227" t="inlineStr">
        <is>
          <t>Not Applied</t>
        </is>
      </c>
      <c r="Y2227" s="4" t="inlineStr">
        <is>
          <t>Good match because the role aligns with reporting in Technology. Salary was not listed, work arrangement is Unknown, and visa sponsorship signal is Unknown.</t>
        </is>
      </c>
    </row>
    <row r="2228">
      <c r="A2228" t="inlineStr">
        <is>
          <t>Data Scientist - Tech</t>
        </is>
      </c>
      <c r="B2228" t="inlineStr">
        <is>
          <t>Good Match</t>
        </is>
      </c>
      <c r="C2228" s="2" t="n">
        <v>72.3</v>
      </c>
      <c r="D2228" t="inlineStr">
        <is>
          <t>Operations Manager, Enhanced Due Diligence</t>
        </is>
      </c>
      <c r="E2228" t="inlineStr">
        <is>
          <t>stripe</t>
        </is>
      </c>
      <c r="F2228" t="inlineStr">
        <is>
          <t>Technology</t>
        </is>
      </c>
      <c r="G2228" t="inlineStr">
        <is>
          <t>Mexico City</t>
        </is>
      </c>
      <c r="H2228" t="inlineStr">
        <is>
          <t>Unknown</t>
        </is>
      </c>
      <c r="I2228" t="inlineStr">
        <is>
          <t>Manager</t>
        </is>
      </c>
      <c r="J2228" t="inlineStr">
        <is>
          <t>full-time</t>
        </is>
      </c>
      <c r="K2228" t="inlineStr"/>
      <c r="L2228" s="3" t="inlineStr"/>
      <c r="M2228" s="3" t="inlineStr"/>
      <c r="N2228" s="3" t="inlineStr"/>
      <c r="O2228" t="inlineStr">
        <is>
          <t>Unknown</t>
        </is>
      </c>
      <c r="P2228" s="4" t="inlineStr">
        <is>
          <t>reporting</t>
        </is>
      </c>
      <c r="Q2228" s="4" t="inlineStr">
        <is>
          <t>reporting</t>
        </is>
      </c>
      <c r="R2228" s="4" t="inlineStr">
        <is>
          <t>reporting</t>
        </is>
      </c>
      <c r="S2228" s="5" t="inlineStr">
        <is>
          <t>https://stripe.com/jobs/search?gh_jid=7576867</t>
        </is>
      </c>
      <c r="T2228" s="5" t="inlineStr">
        <is>
          <t>https://stripe.com/jobs/search?gh_jid=7576867</t>
        </is>
      </c>
      <c r="U2228" t="inlineStr">
        <is>
          <t>2026-06-26</t>
        </is>
      </c>
      <c r="V2228" t="inlineStr">
        <is>
          <t>2026-07-08</t>
        </is>
      </c>
      <c r="W2228" t="inlineStr">
        <is>
          <t>greenhouse</t>
        </is>
      </c>
      <c r="X2228" t="inlineStr">
        <is>
          <t>Not Applied</t>
        </is>
      </c>
      <c r="Y2228" s="4" t="inlineStr">
        <is>
          <t>Good match because the role aligns with reporting in Technology. Salary was not listed, work arrangement is Unknown, and visa sponsorship signal is Unknown.</t>
        </is>
      </c>
    </row>
    <row r="2229">
      <c r="A2229" t="inlineStr">
        <is>
          <t>Data Scientist - Tech</t>
        </is>
      </c>
      <c r="B2229" t="inlineStr">
        <is>
          <t>Good Match</t>
        </is>
      </c>
      <c r="C2229" s="2" t="n">
        <v>72.3</v>
      </c>
      <c r="D2229" t="inlineStr">
        <is>
          <t>Program Manager, Agentic Commerce Go-to-Market</t>
        </is>
      </c>
      <c r="E2229" t="inlineStr">
        <is>
          <t>stripe</t>
        </is>
      </c>
      <c r="F2229" t="inlineStr">
        <is>
          <t>Technology</t>
        </is>
      </c>
      <c r="G2229" t="inlineStr">
        <is>
          <t>New York, NY; San Francisco, CA; Seattle, WA; Chicago, IL; Atlanta, GA</t>
        </is>
      </c>
      <c r="H2229" t="inlineStr">
        <is>
          <t>Unknown</t>
        </is>
      </c>
      <c r="I2229" t="inlineStr">
        <is>
          <t>Manager</t>
        </is>
      </c>
      <c r="J2229" t="inlineStr">
        <is>
          <t>full-time</t>
        </is>
      </c>
      <c r="K2229" t="inlineStr"/>
      <c r="L2229" s="3" t="inlineStr"/>
      <c r="M2229" s="3" t="inlineStr"/>
      <c r="N2229" s="3" t="inlineStr"/>
      <c r="O2229" t="inlineStr">
        <is>
          <t>Unknown</t>
        </is>
      </c>
      <c r="P2229" s="4" t="inlineStr">
        <is>
          <t>dashboard, reporting</t>
        </is>
      </c>
      <c r="Q2229" s="4" t="inlineStr">
        <is>
          <t>dashboard, reporting</t>
        </is>
      </c>
      <c r="R2229" s="4" t="inlineStr">
        <is>
          <t>dashboard, reporting</t>
        </is>
      </c>
      <c r="S2229" s="5" t="inlineStr">
        <is>
          <t>https://stripe.com/jobs/search?gh_jid=8017214</t>
        </is>
      </c>
      <c r="T2229" s="5" t="inlineStr">
        <is>
          <t>https://stripe.com/jobs/search?gh_jid=8017214</t>
        </is>
      </c>
      <c r="U2229" t="inlineStr">
        <is>
          <t>2026-06-26</t>
        </is>
      </c>
      <c r="V2229" t="inlineStr">
        <is>
          <t>2026-07-08</t>
        </is>
      </c>
      <c r="W2229" t="inlineStr">
        <is>
          <t>greenhouse</t>
        </is>
      </c>
      <c r="X2229" t="inlineStr">
        <is>
          <t>Not Applied</t>
        </is>
      </c>
      <c r="Y2229" s="4" t="inlineStr">
        <is>
          <t>Good match because the role aligns with dashboard, reporting in Technology. Salary was not listed, work arrangement is Unknown, and visa sponsorship signal is Unknown.</t>
        </is>
      </c>
    </row>
    <row r="2230">
      <c r="A2230" t="inlineStr">
        <is>
          <t>Data Scientist - Tech</t>
        </is>
      </c>
      <c r="B2230" t="inlineStr">
        <is>
          <t>Good Match</t>
        </is>
      </c>
      <c r="C2230" s="2" t="n">
        <v>72.3</v>
      </c>
      <c r="D2230" t="inlineStr">
        <is>
          <t>Security Incident Response Manager</t>
        </is>
      </c>
      <c r="E2230" t="inlineStr">
        <is>
          <t>stripe</t>
        </is>
      </c>
      <c r="F2230" t="inlineStr">
        <is>
          <t>Technology</t>
        </is>
      </c>
      <c r="G2230" t="inlineStr">
        <is>
          <t>Dublin</t>
        </is>
      </c>
      <c r="H2230" t="inlineStr">
        <is>
          <t>Unknown</t>
        </is>
      </c>
      <c r="I2230" t="inlineStr">
        <is>
          <t>Manager</t>
        </is>
      </c>
      <c r="J2230" t="inlineStr">
        <is>
          <t>full-time</t>
        </is>
      </c>
      <c r="K2230" t="inlineStr"/>
      <c r="L2230" s="3" t="inlineStr"/>
      <c r="M2230" s="3" t="inlineStr"/>
      <c r="N2230" s="3" t="inlineStr"/>
      <c r="O2230" t="inlineStr">
        <is>
          <t>Unknown</t>
        </is>
      </c>
      <c r="P2230" s="4" t="inlineStr">
        <is>
          <t>Python, reporting, SQL</t>
        </is>
      </c>
      <c r="Q2230" s="4" t="inlineStr">
        <is>
          <t>Python, SQL</t>
        </is>
      </c>
      <c r="R2230" s="4" t="inlineStr">
        <is>
          <t>Python, reporting, SQL</t>
        </is>
      </c>
      <c r="S2230" s="5" t="inlineStr">
        <is>
          <t>https://stripe.com/jobs/search?gh_jid=8007205</t>
        </is>
      </c>
      <c r="T2230" s="5" t="inlineStr">
        <is>
          <t>https://stripe.com/jobs/search?gh_jid=8007205</t>
        </is>
      </c>
      <c r="U2230" t="inlineStr">
        <is>
          <t>2026-06-26</t>
        </is>
      </c>
      <c r="V2230" t="inlineStr">
        <is>
          <t>2026-07-08</t>
        </is>
      </c>
      <c r="W2230" t="inlineStr">
        <is>
          <t>greenhouse</t>
        </is>
      </c>
      <c r="X2230" t="inlineStr">
        <is>
          <t>Not Applied</t>
        </is>
      </c>
      <c r="Y2230" s="4" t="inlineStr">
        <is>
          <t>Good match because the role aligns with Python, reporting, SQL in Technology. Salary was not listed, work arrangement is Unknown, and visa sponsorship signal is Unknown.</t>
        </is>
      </c>
    </row>
    <row r="2231">
      <c r="A2231" t="inlineStr">
        <is>
          <t>Data Scientist - Tech</t>
        </is>
      </c>
      <c r="B2231" t="inlineStr">
        <is>
          <t>Good Match</t>
        </is>
      </c>
      <c r="C2231" s="2" t="n">
        <v>72.3</v>
      </c>
      <c r="D2231" t="inlineStr">
        <is>
          <t>Staff Software Engineer, Stream Compute</t>
        </is>
      </c>
      <c r="E2231" t="inlineStr">
        <is>
          <t>stripe</t>
        </is>
      </c>
      <c r="F2231" t="inlineStr">
        <is>
          <t>Technology</t>
        </is>
      </c>
      <c r="G2231" t="inlineStr">
        <is>
          <t>San Francisco, Seattle, New York, Toronto</t>
        </is>
      </c>
      <c r="H2231" t="inlineStr">
        <is>
          <t>Remote</t>
        </is>
      </c>
      <c r="I2231" t="inlineStr">
        <is>
          <t>Principal</t>
        </is>
      </c>
      <c r="J2231" t="inlineStr">
        <is>
          <t>full-time</t>
        </is>
      </c>
      <c r="K2231" t="inlineStr"/>
      <c r="L2231" s="3" t="inlineStr"/>
      <c r="M2231" s="3" t="inlineStr"/>
      <c r="N2231" s="3" t="inlineStr"/>
      <c r="O2231" t="inlineStr">
        <is>
          <t>Unknown</t>
        </is>
      </c>
      <c r="P2231" s="4" t="inlineStr">
        <is>
          <t>AWS, Kafka, Spark, SQL</t>
        </is>
      </c>
      <c r="Q2231" s="4" t="inlineStr">
        <is>
          <t>Kafka, Spark</t>
        </is>
      </c>
      <c r="R2231" s="4" t="inlineStr">
        <is>
          <t>AWS, Kafka, Spark, SQL</t>
        </is>
      </c>
      <c r="S2231" s="5" t="inlineStr">
        <is>
          <t>https://stripe.com/jobs/search?gh_jid=7767063</t>
        </is>
      </c>
      <c r="T2231" s="5" t="inlineStr">
        <is>
          <t>https://stripe.com/jobs/search?gh_jid=7767063</t>
        </is>
      </c>
      <c r="U2231" t="inlineStr">
        <is>
          <t>2026-06-26</t>
        </is>
      </c>
      <c r="V2231" t="inlineStr">
        <is>
          <t>2026-07-08</t>
        </is>
      </c>
      <c r="W2231" t="inlineStr">
        <is>
          <t>greenhouse</t>
        </is>
      </c>
      <c r="X2231" t="inlineStr">
        <is>
          <t>Not Applied</t>
        </is>
      </c>
      <c r="Y2231" s="4" t="inlineStr">
        <is>
          <t>Good match because the role aligns with AWS, Spark, SQL in Technology. Salary was not listed, work arrangement is Remote, and visa sponsorship signal is Unknown.</t>
        </is>
      </c>
    </row>
    <row r="2232">
      <c r="A2232" t="inlineStr">
        <is>
          <t>Data Scientist - Tech</t>
        </is>
      </c>
      <c r="B2232" t="inlineStr">
        <is>
          <t>Good Match</t>
        </is>
      </c>
      <c r="C2232" s="2" t="n">
        <v>72.3</v>
      </c>
      <c r="D2232" t="inlineStr">
        <is>
          <t>[Annotations] Operations Program Manager</t>
        </is>
      </c>
      <c r="E2232" t="inlineStr">
        <is>
          <t>scaleai</t>
        </is>
      </c>
      <c r="F2232" t="inlineStr">
        <is>
          <t>Technology</t>
        </is>
      </c>
      <c r="G2232" t="inlineStr">
        <is>
          <t>Mexico City, MX</t>
        </is>
      </c>
      <c r="H2232" t="inlineStr">
        <is>
          <t>Unknown</t>
        </is>
      </c>
      <c r="I2232" t="inlineStr">
        <is>
          <t>Manager</t>
        </is>
      </c>
      <c r="J2232" t="inlineStr">
        <is>
          <t>full-time</t>
        </is>
      </c>
      <c r="K2232" t="inlineStr"/>
      <c r="L2232" s="3" t="inlineStr"/>
      <c r="M2232" s="3" t="inlineStr"/>
      <c r="N2232" s="3" t="inlineStr"/>
      <c r="O2232" t="inlineStr">
        <is>
          <t>Unknown</t>
        </is>
      </c>
      <c r="P2232" s="4" t="inlineStr">
        <is>
          <t>Python, reporting, SQL</t>
        </is>
      </c>
      <c r="Q2232" s="4" t="inlineStr">
        <is>
          <t>Python, reporting, SQL</t>
        </is>
      </c>
      <c r="R2232" s="4" t="inlineStr">
        <is>
          <t>Python, reporting, SQL</t>
        </is>
      </c>
      <c r="S2232" s="5" t="inlineStr">
        <is>
          <t>https://job-boards.greenhouse.io/scaleai/jobs/4655240005</t>
        </is>
      </c>
      <c r="T2232" s="5" t="inlineStr">
        <is>
          <t>https://job-boards.greenhouse.io/scaleai/jobs/4655240005</t>
        </is>
      </c>
      <c r="U2232" t="inlineStr">
        <is>
          <t>2026-06-25</t>
        </is>
      </c>
      <c r="V2232" t="inlineStr">
        <is>
          <t>2026-07-08</t>
        </is>
      </c>
      <c r="W2232" t="inlineStr">
        <is>
          <t>greenhouse</t>
        </is>
      </c>
      <c r="X2232" t="inlineStr">
        <is>
          <t>Not Applied</t>
        </is>
      </c>
      <c r="Y2232" s="4" t="inlineStr">
        <is>
          <t>Good match because the role aligns with Python, reporting, SQL in Technology. Salary was not listed, work arrangement is Unknown, and visa sponsorship signal is Unknown.</t>
        </is>
      </c>
    </row>
    <row r="2233">
      <c r="A2233" t="inlineStr">
        <is>
          <t>Data Scientist - Tech</t>
        </is>
      </c>
      <c r="B2233" t="inlineStr">
        <is>
          <t>Good Match</t>
        </is>
      </c>
      <c r="C2233" s="2" t="n">
        <v>72.3</v>
      </c>
      <c r="D2233" t="inlineStr">
        <is>
          <t>Software Engineer, EAA Integrations</t>
        </is>
      </c>
      <c r="E2233" t="inlineStr">
        <is>
          <t>coinbase</t>
        </is>
      </c>
      <c r="F2233" t="inlineStr">
        <is>
          <t>Technology</t>
        </is>
      </c>
      <c r="G2233" t="inlineStr">
        <is>
          <t>Remote - India</t>
        </is>
      </c>
      <c r="H2233" t="inlineStr">
        <is>
          <t>On-site</t>
        </is>
      </c>
      <c r="I2233" t="inlineStr">
        <is>
          <t>Manager</t>
        </is>
      </c>
      <c r="J2233" t="inlineStr">
        <is>
          <t>full-time</t>
        </is>
      </c>
      <c r="K2233" t="inlineStr"/>
      <c r="L2233" s="3" t="inlineStr"/>
      <c r="M2233" s="3" t="inlineStr"/>
      <c r="N2233" s="3" t="inlineStr"/>
      <c r="O2233" t="inlineStr">
        <is>
          <t>Unknown</t>
        </is>
      </c>
      <c r="P2233" s="4" t="inlineStr">
        <is>
          <t>LLM, reporting, Snowflake</t>
        </is>
      </c>
      <c r="Q2233" s="4" t="inlineStr"/>
      <c r="R2233" s="4" t="inlineStr">
        <is>
          <t>LLM, reporting, Snowflake</t>
        </is>
      </c>
      <c r="S2233" s="5" t="inlineStr">
        <is>
          <t>https://www.coinbase.com/careers/positions/7558051?gh_jid=7558051</t>
        </is>
      </c>
      <c r="T2233" s="5" t="inlineStr">
        <is>
          <t>https://www.coinbase.com/careers/positions/7558051?gh_jid=7558051</t>
        </is>
      </c>
      <c r="U2233" t="inlineStr">
        <is>
          <t>2026-06-22</t>
        </is>
      </c>
      <c r="V2233" t="inlineStr">
        <is>
          <t>2026-07-08</t>
        </is>
      </c>
      <c r="W2233" t="inlineStr">
        <is>
          <t>greenhouse</t>
        </is>
      </c>
      <c r="X2233" t="inlineStr">
        <is>
          <t>Not Applied</t>
        </is>
      </c>
      <c r="Y2233" s="4" t="inlineStr">
        <is>
          <t>Good match because the role aligns with LLM, reporting, Snowflake in Technology. Salary was not listed, work arrangement is On-site, and visa sponsorship signal is Unknown.</t>
        </is>
      </c>
    </row>
    <row r="2234">
      <c r="A2234" t="inlineStr">
        <is>
          <t>Data Scientist - Tech</t>
        </is>
      </c>
      <c r="B2234" t="inlineStr">
        <is>
          <t>Good Match</t>
        </is>
      </c>
      <c r="C2234" s="2" t="n">
        <v>72.2</v>
      </c>
      <c r="D2234" t="inlineStr">
        <is>
          <t>Accountant, Capital Markets</t>
        </is>
      </c>
      <c r="E2234" t="inlineStr">
        <is>
          <t>coinbase</t>
        </is>
      </c>
      <c r="F2234" t="inlineStr">
        <is>
          <t>Technology</t>
        </is>
      </c>
      <c r="G2234" t="inlineStr">
        <is>
          <t>New York City, NY</t>
        </is>
      </c>
      <c r="H2234" t="inlineStr">
        <is>
          <t>On-site</t>
        </is>
      </c>
      <c r="I2234" t="inlineStr">
        <is>
          <t>Unknown</t>
        </is>
      </c>
      <c r="J2234" t="inlineStr">
        <is>
          <t>full-time</t>
        </is>
      </c>
      <c r="K2234" t="inlineStr">
        <is>
          <t>$108,630 — $127,800</t>
        </is>
      </c>
      <c r="L2234" s="3" t="n">
        <v>108630</v>
      </c>
      <c r="M2234" s="3" t="n">
        <v>127800</v>
      </c>
      <c r="N2234" s="3" t="n">
        <v>118215</v>
      </c>
      <c r="O2234" t="inlineStr">
        <is>
          <t>Unknown</t>
        </is>
      </c>
      <c r="P2234" s="4" t="inlineStr">
        <is>
          <t>LLM, reporting</t>
        </is>
      </c>
      <c r="Q2234" s="4" t="inlineStr"/>
      <c r="R2234" s="4" t="inlineStr">
        <is>
          <t>LLM, reporting</t>
        </is>
      </c>
      <c r="S2234" s="5" t="inlineStr">
        <is>
          <t>https://www.coinbase.com/careers/positions/7809557?gh_jid=7809557</t>
        </is>
      </c>
      <c r="T2234" s="5" t="inlineStr">
        <is>
          <t>https://www.coinbase.com/careers/positions/7809557?gh_jid=7809557</t>
        </is>
      </c>
      <c r="U2234" t="inlineStr">
        <is>
          <t>2026-06-23</t>
        </is>
      </c>
      <c r="V2234" t="inlineStr">
        <is>
          <t>2026-07-08</t>
        </is>
      </c>
      <c r="W2234" t="inlineStr">
        <is>
          <t>greenhouse</t>
        </is>
      </c>
      <c r="X2234" t="inlineStr">
        <is>
          <t>Not Applied</t>
        </is>
      </c>
      <c r="Y2234" s="4" t="inlineStr">
        <is>
          <t>Good match because the role aligns with LLM, reporting in Technology. salary meets the minimum target, work arrangement is On-site, and visa sponsorship signal is Unknown.</t>
        </is>
      </c>
    </row>
    <row r="2235">
      <c r="A2235" t="inlineStr">
        <is>
          <t>Data Scientist - Tech</t>
        </is>
      </c>
      <c r="B2235" t="inlineStr">
        <is>
          <t>Good Match</t>
        </is>
      </c>
      <c r="C2235" s="2" t="n">
        <v>72.2</v>
      </c>
      <c r="D2235" t="inlineStr">
        <is>
          <t>Staff Product Manager</t>
        </is>
      </c>
      <c r="E2235" t="inlineStr">
        <is>
          <t>databricks</t>
        </is>
      </c>
      <c r="F2235" t="inlineStr">
        <is>
          <t>Technology</t>
        </is>
      </c>
      <c r="G2235" t="inlineStr">
        <is>
          <t>Berlin, Germany</t>
        </is>
      </c>
      <c r="H2235" t="inlineStr">
        <is>
          <t>Unknown</t>
        </is>
      </c>
      <c r="I2235" t="inlineStr">
        <is>
          <t>Manager</t>
        </is>
      </c>
      <c r="J2235" t="inlineStr">
        <is>
          <t>full-time</t>
        </is>
      </c>
      <c r="K2235" t="inlineStr"/>
      <c r="L2235" s="3" t="inlineStr"/>
      <c r="M2235" s="3" t="inlineStr"/>
      <c r="N2235" s="3" t="inlineStr"/>
      <c r="O2235" t="inlineStr">
        <is>
          <t>Unknown</t>
        </is>
      </c>
      <c r="P2235" s="4" t="inlineStr">
        <is>
          <t>AWS, Azure, dashboard, Databricks, Delta Lake, Excel, Spark, SQL</t>
        </is>
      </c>
      <c r="Q2235" s="4" t="inlineStr"/>
      <c r="R2235" s="4" t="inlineStr">
        <is>
          <t>AWS, Azure, dashboard, Databricks, Delta Lake, Excel, Spark, SQL</t>
        </is>
      </c>
      <c r="S2235" s="5" t="inlineStr">
        <is>
          <t>https://databricks.com/company/careers/open-positions/job?gh_jid=7649411002</t>
        </is>
      </c>
      <c r="T2235" s="5" t="inlineStr">
        <is>
          <t>https://databricks.com/company/careers/open-positions/job?gh_jid=7649411002</t>
        </is>
      </c>
      <c r="U2235" t="inlineStr">
        <is>
          <t>2026-07-01</t>
        </is>
      </c>
      <c r="V2235" t="inlineStr">
        <is>
          <t>2026-07-08</t>
        </is>
      </c>
      <c r="W2235" t="inlineStr">
        <is>
          <t>greenhouse</t>
        </is>
      </c>
      <c r="X2235" t="inlineStr">
        <is>
          <t>Not Applied</t>
        </is>
      </c>
      <c r="Y2235" s="4" t="inlineStr">
        <is>
          <t>Good match because the role aligns with AWS, Azure, dashboard, Databricks, Delta Lake, Spark in Technology. Salary was not listed, work arrangement is Unknown, and visa sponsorship signal is Unknown.</t>
        </is>
      </c>
    </row>
    <row r="2236">
      <c r="A2236" t="inlineStr">
        <is>
          <t>Data Scientist - Tech</t>
        </is>
      </c>
      <c r="B2236" t="inlineStr">
        <is>
          <t>Good Match</t>
        </is>
      </c>
      <c r="C2236" s="2" t="n">
        <v>72.2</v>
      </c>
      <c r="D2236" t="inlineStr">
        <is>
          <t>Staff Product Manager</t>
        </is>
      </c>
      <c r="E2236" t="inlineStr">
        <is>
          <t>databricks</t>
        </is>
      </c>
      <c r="F2236" t="inlineStr">
        <is>
          <t>Technology</t>
        </is>
      </c>
      <c r="G2236" t="inlineStr">
        <is>
          <t>Amsterdam, Netherlands</t>
        </is>
      </c>
      <c r="H2236" t="inlineStr">
        <is>
          <t>Unknown</t>
        </is>
      </c>
      <c r="I2236" t="inlineStr">
        <is>
          <t>Manager</t>
        </is>
      </c>
      <c r="J2236" t="inlineStr">
        <is>
          <t>full-time</t>
        </is>
      </c>
      <c r="K2236" t="inlineStr"/>
      <c r="L2236" s="3" t="inlineStr"/>
      <c r="M2236" s="3" t="inlineStr"/>
      <c r="N2236" s="3" t="inlineStr"/>
      <c r="O2236" t="inlineStr">
        <is>
          <t>Unknown</t>
        </is>
      </c>
      <c r="P2236" s="4" t="inlineStr">
        <is>
          <t>AWS, Azure, dashboard, Databricks, Delta Lake, Excel, Spark, SQL</t>
        </is>
      </c>
      <c r="Q2236" s="4" t="inlineStr"/>
      <c r="R2236" s="4" t="inlineStr">
        <is>
          <t>AWS, Azure, dashboard, Databricks, Delta Lake, Excel, Spark, SQL</t>
        </is>
      </c>
      <c r="S2236" s="5" t="inlineStr">
        <is>
          <t>https://databricks.com/company/careers/open-positions/job?gh_jid=7649409002</t>
        </is>
      </c>
      <c r="T2236" s="5" t="inlineStr">
        <is>
          <t>https://databricks.com/company/careers/open-positions/job?gh_jid=7649409002</t>
        </is>
      </c>
      <c r="U2236" t="inlineStr">
        <is>
          <t>2026-07-01</t>
        </is>
      </c>
      <c r="V2236" t="inlineStr">
        <is>
          <t>2026-07-08</t>
        </is>
      </c>
      <c r="W2236" t="inlineStr">
        <is>
          <t>greenhouse</t>
        </is>
      </c>
      <c r="X2236" t="inlineStr">
        <is>
          <t>Not Applied</t>
        </is>
      </c>
      <c r="Y2236" s="4" t="inlineStr">
        <is>
          <t>Good match because the role aligns with AWS, Azure, dashboard, Databricks, Delta Lake, Spark in Technology. Salary was not listed, work arrangement is Unknown, and visa sponsorship signal is Unknown.</t>
        </is>
      </c>
    </row>
    <row r="2237">
      <c r="A2237" t="inlineStr">
        <is>
          <t>Data Scientist - Tech</t>
        </is>
      </c>
      <c r="B2237" t="inlineStr">
        <is>
          <t>Good Match</t>
        </is>
      </c>
      <c r="C2237" s="2" t="n">
        <v>72.09999999999999</v>
      </c>
      <c r="D2237" t="inlineStr">
        <is>
          <t>Sr. ISV &amp; Partner Solutions Architect</t>
        </is>
      </c>
      <c r="E2237" t="inlineStr">
        <is>
          <t>databricks</t>
        </is>
      </c>
      <c r="F2237" t="inlineStr">
        <is>
          <t>Technology</t>
        </is>
      </c>
      <c r="G2237" t="inlineStr">
        <is>
          <t>United States</t>
        </is>
      </c>
      <c r="H2237" t="inlineStr">
        <is>
          <t>Unknown</t>
        </is>
      </c>
      <c r="I2237" t="inlineStr">
        <is>
          <t>Manager</t>
        </is>
      </c>
      <c r="J2237" t="inlineStr">
        <is>
          <t>full-time</t>
        </is>
      </c>
      <c r="K2237" t="inlineStr">
        <is>
          <t>$219,100 — $301,300</t>
        </is>
      </c>
      <c r="L2237" s="3" t="n">
        <v>219100</v>
      </c>
      <c r="M2237" s="3" t="n">
        <v>301300</v>
      </c>
      <c r="N2237" s="3" t="n">
        <v>260200</v>
      </c>
      <c r="O2237" t="inlineStr">
        <is>
          <t>Unknown</t>
        </is>
      </c>
      <c r="P2237" s="4" t="inlineStr">
        <is>
          <t>AWS, Azure, Databricks, Delta Lake, Excel, LLM, Spark</t>
        </is>
      </c>
      <c r="Q2237" s="4" t="inlineStr"/>
      <c r="R2237" s="4" t="inlineStr">
        <is>
          <t>AWS, Azure, Databricks, Delta Lake, Excel, LLM, Spark</t>
        </is>
      </c>
      <c r="S2237" s="5" t="inlineStr">
        <is>
          <t>https://databricks.com/company/careers/open-positions/job?gh_jid=8439172002</t>
        </is>
      </c>
      <c r="T2237" s="5" t="inlineStr">
        <is>
          <t>https://databricks.com/company/careers/open-positions/job?gh_jid=8439172002</t>
        </is>
      </c>
      <c r="U2237" t="inlineStr">
        <is>
          <t>2026-07-01</t>
        </is>
      </c>
      <c r="V2237" t="inlineStr">
        <is>
          <t>2026-07-08</t>
        </is>
      </c>
      <c r="W2237" t="inlineStr">
        <is>
          <t>greenhouse</t>
        </is>
      </c>
      <c r="X2237" t="inlineStr">
        <is>
          <t>Not Applied</t>
        </is>
      </c>
      <c r="Y2237" s="4" t="inlineStr">
        <is>
          <t>Good match because the role aligns with AWS, Azure, Databricks, Delta Lake, LLM, Spark in Technology. salary is at or above the preferred range, work arrangement is Unknown, and visa sponsorship signal is Unknown.</t>
        </is>
      </c>
    </row>
    <row r="2238">
      <c r="A2238" t="inlineStr">
        <is>
          <t>Data Scientist - Tech</t>
        </is>
      </c>
      <c r="B2238" t="inlineStr">
        <is>
          <t>Good Match</t>
        </is>
      </c>
      <c r="C2238" s="2" t="n">
        <v>72.09999999999999</v>
      </c>
      <c r="D2238" t="inlineStr">
        <is>
          <t>Sr. Counsel, Product</t>
        </is>
      </c>
      <c r="E2238" t="inlineStr">
        <is>
          <t>databricks</t>
        </is>
      </c>
      <c r="F2238" t="inlineStr">
        <is>
          <t>Technology</t>
        </is>
      </c>
      <c r="G2238" t="inlineStr">
        <is>
          <t>Bellevue, Washington; Seattle, Washington; Washington, D.C.</t>
        </is>
      </c>
      <c r="H2238" t="inlineStr">
        <is>
          <t>Unknown</t>
        </is>
      </c>
      <c r="I2238" t="inlineStr">
        <is>
          <t>Senior</t>
        </is>
      </c>
      <c r="J2238" t="inlineStr">
        <is>
          <t>full-time</t>
        </is>
      </c>
      <c r="K2238" t="inlineStr">
        <is>
          <t>$197,800 — $272,050</t>
        </is>
      </c>
      <c r="L2238" s="3" t="n">
        <v>197800</v>
      </c>
      <c r="M2238" s="3" t="n">
        <v>272050</v>
      </c>
      <c r="N2238" s="3" t="n">
        <v>234925</v>
      </c>
      <c r="O2238" t="inlineStr">
        <is>
          <t>Unknown</t>
        </is>
      </c>
      <c r="P2238" s="4" t="inlineStr">
        <is>
          <t>Databricks, Delta Lake, Excel, Spark</t>
        </is>
      </c>
      <c r="Q2238" s="4" t="inlineStr">
        <is>
          <t>Databricks</t>
        </is>
      </c>
      <c r="R2238" s="4" t="inlineStr">
        <is>
          <t>Databricks, Delta Lake, Excel, Spark</t>
        </is>
      </c>
      <c r="S2238" s="5" t="inlineStr">
        <is>
          <t>https://databricks.com/company/careers/open-positions/job?gh_jid=8570003002</t>
        </is>
      </c>
      <c r="T2238" s="5" t="inlineStr">
        <is>
          <t>https://databricks.com/company/careers/open-positions/job?gh_jid=8570003002</t>
        </is>
      </c>
      <c r="U2238" t="inlineStr">
        <is>
          <t>2026-07-06</t>
        </is>
      </c>
      <c r="V2238" t="inlineStr">
        <is>
          <t>2026-07-08</t>
        </is>
      </c>
      <c r="W2238" t="inlineStr">
        <is>
          <t>greenhouse</t>
        </is>
      </c>
      <c r="X2238" t="inlineStr">
        <is>
          <t>Not Applied</t>
        </is>
      </c>
      <c r="Y2238" s="4" t="inlineStr">
        <is>
          <t>Good match because the role aligns with Databricks, Delta Lake, Spark in Technology. salary is at or above the preferred range, work arrangement is Unknown, and visa sponsorship signal is Unknown.</t>
        </is>
      </c>
    </row>
    <row r="2239">
      <c r="A2239" t="inlineStr">
        <is>
          <t>Data Scientist - Tech</t>
        </is>
      </c>
      <c r="B2239" t="inlineStr">
        <is>
          <t>Good Match</t>
        </is>
      </c>
      <c r="C2239" s="2" t="n">
        <v>72.09999999999999</v>
      </c>
      <c r="D2239" t="inlineStr">
        <is>
          <t>Solutions Architect - Financial Services</t>
        </is>
      </c>
      <c r="E2239" t="inlineStr">
        <is>
          <t>databricks</t>
        </is>
      </c>
      <c r="F2239" t="inlineStr">
        <is>
          <t>Technology</t>
        </is>
      </c>
      <c r="G2239" t="inlineStr">
        <is>
          <t>Massachusetts; New Jersey; New York</t>
        </is>
      </c>
      <c r="H2239" t="inlineStr">
        <is>
          <t>Unknown</t>
        </is>
      </c>
      <c r="I2239" t="inlineStr">
        <is>
          <t>Manager</t>
        </is>
      </c>
      <c r="J2239" t="inlineStr">
        <is>
          <t>full-time</t>
        </is>
      </c>
      <c r="K2239" t="inlineStr">
        <is>
          <t>$161,300 — $225,800</t>
        </is>
      </c>
      <c r="L2239" s="3" t="n">
        <v>161300</v>
      </c>
      <c r="M2239" s="3" t="n">
        <v>225800</v>
      </c>
      <c r="N2239" s="3" t="n">
        <v>193550</v>
      </c>
      <c r="O2239" t="inlineStr">
        <is>
          <t>Unknown</t>
        </is>
      </c>
      <c r="P2239" s="4" t="inlineStr">
        <is>
          <t>AWS, Azure, Databricks, Delta Lake, Excel, Kafka, LLM, Python, R, Spark, SQL</t>
        </is>
      </c>
      <c r="Q2239" s="4" t="inlineStr"/>
      <c r="R2239" s="4" t="inlineStr">
        <is>
          <t>AWS, Azure, Databricks, Delta Lake, Excel, Kafka, LLM, Python, R, Spark, SQL</t>
        </is>
      </c>
      <c r="S2239" s="5" t="inlineStr">
        <is>
          <t>https://databricks.com/company/careers/open-positions/job?gh_jid=6956027002</t>
        </is>
      </c>
      <c r="T2239" s="5" t="inlineStr">
        <is>
          <t>https://databricks.com/company/careers/open-positions/job?gh_jid=6956027002</t>
        </is>
      </c>
      <c r="U2239" t="inlineStr">
        <is>
          <t>2026-07-01</t>
        </is>
      </c>
      <c r="V2239" t="inlineStr">
        <is>
          <t>2026-07-08</t>
        </is>
      </c>
      <c r="W2239" t="inlineStr">
        <is>
          <t>greenhouse</t>
        </is>
      </c>
      <c r="X2239" t="inlineStr">
        <is>
          <t>Not Applied</t>
        </is>
      </c>
      <c r="Y2239" s="4" t="inlineStr">
        <is>
          <t>Good match because the role aligns with AWS, Azure, Databricks, Delta Lake, LLM, Python in Technology. salary meets the minimum target, work arrangement is Unknown, and visa sponsorship signal is Unknown.</t>
        </is>
      </c>
    </row>
    <row r="2240">
      <c r="A2240" t="inlineStr">
        <is>
          <t>Data Scientist - Tech</t>
        </is>
      </c>
      <c r="B2240" t="inlineStr">
        <is>
          <t>Good Match</t>
        </is>
      </c>
      <c r="C2240" s="2" t="n">
        <v>72.09999999999999</v>
      </c>
      <c r="D2240" t="inlineStr">
        <is>
          <t>Prime Sales Trader</t>
        </is>
      </c>
      <c r="E2240" t="inlineStr">
        <is>
          <t>coinbase</t>
        </is>
      </c>
      <c r="F2240" t="inlineStr">
        <is>
          <t>Technology</t>
        </is>
      </c>
      <c r="G2240" t="inlineStr">
        <is>
          <t>Remote - USA</t>
        </is>
      </c>
      <c r="H2240" t="inlineStr">
        <is>
          <t>On-site</t>
        </is>
      </c>
      <c r="I2240" t="inlineStr">
        <is>
          <t>Mid-level</t>
        </is>
      </c>
      <c r="J2240" t="inlineStr">
        <is>
          <t>full-time</t>
        </is>
      </c>
      <c r="K2240" t="inlineStr">
        <is>
          <t>$157,590 — $185,400</t>
        </is>
      </c>
      <c r="L2240" s="3" t="n">
        <v>157590</v>
      </c>
      <c r="M2240" s="3" t="n">
        <v>185400</v>
      </c>
      <c r="N2240" s="3" t="n">
        <v>171495</v>
      </c>
      <c r="O2240" t="inlineStr">
        <is>
          <t>Unknown</t>
        </is>
      </c>
      <c r="P2240" s="4" t="inlineStr">
        <is>
          <t>LLM</t>
        </is>
      </c>
      <c r="Q2240" s="4" t="inlineStr"/>
      <c r="R2240" s="4" t="inlineStr">
        <is>
          <t>LLM</t>
        </is>
      </c>
      <c r="S2240" s="5" t="inlineStr">
        <is>
          <t>https://www.coinbase.com/careers/positions/8013951?gh_jid=8013951</t>
        </is>
      </c>
      <c r="T2240" s="5" t="inlineStr">
        <is>
          <t>https://www.coinbase.com/careers/positions/8013951?gh_jid=8013951</t>
        </is>
      </c>
      <c r="U2240" t="inlineStr">
        <is>
          <t>2026-06-17</t>
        </is>
      </c>
      <c r="V2240" t="inlineStr">
        <is>
          <t>2026-07-08</t>
        </is>
      </c>
      <c r="W2240" t="inlineStr">
        <is>
          <t>greenhouse</t>
        </is>
      </c>
      <c r="X2240" t="inlineStr">
        <is>
          <t>Not Applied</t>
        </is>
      </c>
      <c r="Y2240" s="4" t="inlineStr">
        <is>
          <t>Good match because the role aligns with LLM in Technology. salary meets the minimum target, work arrangement is On-site, and visa sponsorship signal is Unknown.</t>
        </is>
      </c>
    </row>
    <row r="2241">
      <c r="A2241" t="inlineStr">
        <is>
          <t>Data Scientist - Tech</t>
        </is>
      </c>
      <c r="B2241" t="inlineStr">
        <is>
          <t>Good Match</t>
        </is>
      </c>
      <c r="C2241" s="2" t="n">
        <v>72.09999999999999</v>
      </c>
      <c r="D2241" t="inlineStr">
        <is>
          <t>Program Manager, Product Legal</t>
        </is>
      </c>
      <c r="E2241" t="inlineStr">
        <is>
          <t>databricks</t>
        </is>
      </c>
      <c r="F2241" t="inlineStr">
        <is>
          <t>Technology</t>
        </is>
      </c>
      <c r="G2241" t="inlineStr">
        <is>
          <t>Bellevue, Washington; Boston, Massachusetts; Seattle, Washington; Washington, D.C.</t>
        </is>
      </c>
      <c r="H2241" t="inlineStr">
        <is>
          <t>Unknown</t>
        </is>
      </c>
      <c r="I2241" t="inlineStr">
        <is>
          <t>Director</t>
        </is>
      </c>
      <c r="J2241" t="inlineStr">
        <is>
          <t>full-time</t>
        </is>
      </c>
      <c r="K2241" t="inlineStr">
        <is>
          <t>$109,400 — $150,350</t>
        </is>
      </c>
      <c r="L2241" s="3" t="n">
        <v>109400</v>
      </c>
      <c r="M2241" s="3" t="n">
        <v>150350</v>
      </c>
      <c r="N2241" s="3" t="n">
        <v>129875</v>
      </c>
      <c r="O2241" t="inlineStr">
        <is>
          <t>Unknown</t>
        </is>
      </c>
      <c r="P2241" s="4" t="inlineStr">
        <is>
          <t>dashboard, Databricks, Delta Lake, Excel, prompt engineering, reporting, Spark</t>
        </is>
      </c>
      <c r="Q2241" s="4" t="inlineStr"/>
      <c r="R2241" s="4" t="inlineStr">
        <is>
          <t>dashboard, Databricks, Delta Lake, Excel, prompt engineering, reporting, Spark</t>
        </is>
      </c>
      <c r="S2241" s="5" t="inlineStr">
        <is>
          <t>https://databricks.com/company/careers/open-positions/job?gh_jid=8569993002</t>
        </is>
      </c>
      <c r="T2241" s="5" t="inlineStr">
        <is>
          <t>https://databricks.com/company/careers/open-positions/job?gh_jid=8569993002</t>
        </is>
      </c>
      <c r="U2241" t="inlineStr">
        <is>
          <t>2026-07-01</t>
        </is>
      </c>
      <c r="V2241" t="inlineStr">
        <is>
          <t>2026-07-08</t>
        </is>
      </c>
      <c r="W2241" t="inlineStr">
        <is>
          <t>greenhouse</t>
        </is>
      </c>
      <c r="X2241" t="inlineStr">
        <is>
          <t>Not Applied</t>
        </is>
      </c>
      <c r="Y2241" s="4" t="inlineStr">
        <is>
          <t>Good match because the role aligns with dashboard, Databricks, Delta Lake, prompt engineering, reporting, Spark in Technology. salary meets the minimum target, work arrangement is Unknown, and visa sponsorship signal is Unknown.</t>
        </is>
      </c>
    </row>
    <row r="2242">
      <c r="A2242" t="inlineStr">
        <is>
          <t>Data Scientist - Tech</t>
        </is>
      </c>
      <c r="B2242" t="inlineStr">
        <is>
          <t>Good Match</t>
        </is>
      </c>
      <c r="C2242" s="2" t="n">
        <v>72.09999999999999</v>
      </c>
      <c r="D2242" t="inlineStr">
        <is>
          <t>Support Engineer</t>
        </is>
      </c>
      <c r="E2242" t="inlineStr">
        <is>
          <t>robinhood</t>
        </is>
      </c>
      <c r="F2242" t="inlineStr">
        <is>
          <t>Technology</t>
        </is>
      </c>
      <c r="G2242" t="inlineStr">
        <is>
          <t>Westlake, TX</t>
        </is>
      </c>
      <c r="H2242" t="inlineStr">
        <is>
          <t>On-site</t>
        </is>
      </c>
      <c r="I2242" t="inlineStr">
        <is>
          <t>Unknown</t>
        </is>
      </c>
      <c r="J2242" t="inlineStr">
        <is>
          <t>full-time</t>
        </is>
      </c>
      <c r="K2242" t="inlineStr">
        <is>
          <t>$42.50 — $50</t>
        </is>
      </c>
      <c r="L2242" s="3" t="n">
        <v>42500</v>
      </c>
      <c r="M2242" s="3" t="n">
        <v>50000</v>
      </c>
      <c r="N2242" s="3" t="n">
        <v>46250</v>
      </c>
      <c r="O2242" t="inlineStr">
        <is>
          <t>Unknown</t>
        </is>
      </c>
      <c r="P2242" s="4" t="inlineStr">
        <is>
          <t>Spark</t>
        </is>
      </c>
      <c r="Q2242" s="4" t="inlineStr"/>
      <c r="R2242" s="4" t="inlineStr">
        <is>
          <t>Spark</t>
        </is>
      </c>
      <c r="S2242" s="5" t="inlineStr">
        <is>
          <t>https://boards.greenhouse.io/robinhood/jobs/7847491?t=gh_src=&amp;gh_jid=7847491</t>
        </is>
      </c>
      <c r="T2242" s="5" t="inlineStr">
        <is>
          <t>https://boards.greenhouse.io/robinhood/jobs/7847491?t=gh_src=&amp;gh_jid=7847491</t>
        </is>
      </c>
      <c r="U2242" t="inlineStr">
        <is>
          <t>2026-06-24</t>
        </is>
      </c>
      <c r="V2242" t="inlineStr">
        <is>
          <t>2026-07-08</t>
        </is>
      </c>
      <c r="W2242" t="inlineStr">
        <is>
          <t>greenhouse</t>
        </is>
      </c>
      <c r="X2242" t="inlineStr">
        <is>
          <t>Not Applied</t>
        </is>
      </c>
      <c r="Y2242" s="4" t="inlineStr">
        <is>
          <t>Good match because the role aligns with Spark in Technology. salary appears below the target range, work arrangement is On-site, and visa sponsorship signal is Unknown.</t>
        </is>
      </c>
    </row>
    <row r="2243">
      <c r="A2243" t="inlineStr">
        <is>
          <t>Data Scientist - Tech</t>
        </is>
      </c>
      <c r="B2243" t="inlineStr">
        <is>
          <t>Good Match</t>
        </is>
      </c>
      <c r="C2243" s="2" t="n">
        <v>72.09999999999999</v>
      </c>
      <c r="D2243" t="inlineStr">
        <is>
          <t>Senior Payroll Accountant</t>
        </is>
      </c>
      <c r="E2243" t="inlineStr">
        <is>
          <t>databricks</t>
        </is>
      </c>
      <c r="F2243" t="inlineStr">
        <is>
          <t>Technology</t>
        </is>
      </c>
      <c r="G2243" t="inlineStr">
        <is>
          <t>Bengaluru, India</t>
        </is>
      </c>
      <c r="H2243" t="inlineStr">
        <is>
          <t>Remote</t>
        </is>
      </c>
      <c r="I2243" t="inlineStr">
        <is>
          <t>Manager</t>
        </is>
      </c>
      <c r="J2243" t="inlineStr">
        <is>
          <t>full-time</t>
        </is>
      </c>
      <c r="K2243" t="inlineStr"/>
      <c r="L2243" s="3" t="inlineStr"/>
      <c r="M2243" s="3" t="inlineStr"/>
      <c r="N2243" s="3" t="inlineStr"/>
      <c r="O2243" t="inlineStr">
        <is>
          <t>Unknown</t>
        </is>
      </c>
      <c r="P2243" s="4" t="inlineStr">
        <is>
          <t>Databricks, Delta Lake, Excel, reporting, Spark</t>
        </is>
      </c>
      <c r="Q2243" s="4" t="inlineStr">
        <is>
          <t>Databricks</t>
        </is>
      </c>
      <c r="R2243" s="4" t="inlineStr">
        <is>
          <t>Databricks, Delta Lake, Excel, reporting, Spark</t>
        </is>
      </c>
      <c r="S2243" s="5" t="inlineStr">
        <is>
          <t>https://databricks.com/company/careers/open-positions/job?gh_jid=8604591002</t>
        </is>
      </c>
      <c r="T2243" s="5" t="inlineStr">
        <is>
          <t>https://databricks.com/company/careers/open-positions/job?gh_jid=8604591002</t>
        </is>
      </c>
      <c r="U2243" t="inlineStr">
        <is>
          <t>2026-07-01</t>
        </is>
      </c>
      <c r="V2243" t="inlineStr">
        <is>
          <t>2026-07-08</t>
        </is>
      </c>
      <c r="W2243" t="inlineStr">
        <is>
          <t>greenhouse</t>
        </is>
      </c>
      <c r="X2243" t="inlineStr">
        <is>
          <t>Not Applied</t>
        </is>
      </c>
      <c r="Y2243" s="4" t="inlineStr">
        <is>
          <t>Good match because the role aligns with Databricks, Delta Lake, reporting, Spark in Technology. Salary was not listed, work arrangement is Remote, and visa sponsorship signal is Unknown.</t>
        </is>
      </c>
    </row>
    <row r="2244">
      <c r="A2244" t="inlineStr">
        <is>
          <t>Data Scientist - Tech</t>
        </is>
      </c>
      <c r="B2244" t="inlineStr">
        <is>
          <t>Good Match</t>
        </is>
      </c>
      <c r="C2244" s="2" t="n">
        <v>72</v>
      </c>
      <c r="D2244" t="inlineStr">
        <is>
          <t>Director, Finance Transformation, FP&amp;A</t>
        </is>
      </c>
      <c r="E2244" t="inlineStr">
        <is>
          <t>databricks</t>
        </is>
      </c>
      <c r="F2244" t="inlineStr">
        <is>
          <t>Technology</t>
        </is>
      </c>
      <c r="G2244" t="inlineStr">
        <is>
          <t>Bellevue, Washington; Denver, Colorado; Mountain View, California; San Francisco, California; Seattle, Washington</t>
        </is>
      </c>
      <c r="H2244" t="inlineStr">
        <is>
          <t>Unknown</t>
        </is>
      </c>
      <c r="I2244" t="inlineStr">
        <is>
          <t>Director</t>
        </is>
      </c>
      <c r="J2244" t="inlineStr">
        <is>
          <t>full-time</t>
        </is>
      </c>
      <c r="K2244" t="inlineStr">
        <is>
          <t>$221,800 — $305,050</t>
        </is>
      </c>
      <c r="L2244" s="3" t="n">
        <v>221800</v>
      </c>
      <c r="M2244" s="3" t="n">
        <v>305050</v>
      </c>
      <c r="N2244" s="3" t="n">
        <v>263425</v>
      </c>
      <c r="O2244" t="inlineStr">
        <is>
          <t>Unknown</t>
        </is>
      </c>
      <c r="P2244" s="4" t="inlineStr">
        <is>
          <t>Databricks, Delta Lake, Excel, Python, reporting, Spark, SQL</t>
        </is>
      </c>
      <c r="Q2244" s="4" t="inlineStr"/>
      <c r="R2244" s="4" t="inlineStr">
        <is>
          <t>Databricks, Delta Lake, Excel, Python, reporting, Spark, SQL</t>
        </is>
      </c>
      <c r="S2244" s="5" t="inlineStr">
        <is>
          <t>https://databricks.com/company/careers/open-positions/job?gh_jid=8415095002</t>
        </is>
      </c>
      <c r="T2244" s="5" t="inlineStr">
        <is>
          <t>https://databricks.com/company/careers/open-positions/job?gh_jid=8415095002</t>
        </is>
      </c>
      <c r="U2244" t="inlineStr">
        <is>
          <t>2026-07-01</t>
        </is>
      </c>
      <c r="V2244" t="inlineStr">
        <is>
          <t>2026-07-08</t>
        </is>
      </c>
      <c r="W2244" t="inlineStr">
        <is>
          <t>greenhouse</t>
        </is>
      </c>
      <c r="X2244" t="inlineStr">
        <is>
          <t>Not Applied</t>
        </is>
      </c>
      <c r="Y2244" s="4" t="inlineStr">
        <is>
          <t>Good match because the role aligns with Databricks, Delta Lake, Python, reporting, Spark, SQL in Technology. salary is at or above the preferred range, work arrangement is Unknown, and visa sponsorship signal is Unknown.</t>
        </is>
      </c>
    </row>
    <row r="2245">
      <c r="A2245" t="inlineStr">
        <is>
          <t>Data Scientist - Tech</t>
        </is>
      </c>
      <c r="B2245" t="inlineStr">
        <is>
          <t>Good Match</t>
        </is>
      </c>
      <c r="C2245" s="2" t="n">
        <v>72</v>
      </c>
      <c r="D2245" t="inlineStr">
        <is>
          <t>Counsel, Commercial</t>
        </is>
      </c>
      <c r="E2245" t="inlineStr">
        <is>
          <t>coinbase</t>
        </is>
      </c>
      <c r="F2245" t="inlineStr">
        <is>
          <t>Technology</t>
        </is>
      </c>
      <c r="G2245" t="inlineStr">
        <is>
          <t>Remote - USA</t>
        </is>
      </c>
      <c r="H2245" t="inlineStr">
        <is>
          <t>On-site</t>
        </is>
      </c>
      <c r="I2245" t="inlineStr">
        <is>
          <t>Lead</t>
        </is>
      </c>
      <c r="J2245" t="inlineStr">
        <is>
          <t>full-time</t>
        </is>
      </c>
      <c r="K2245" t="inlineStr">
        <is>
          <t>$183,855 — $216,300</t>
        </is>
      </c>
      <c r="L2245" s="3" t="n">
        <v>183855</v>
      </c>
      <c r="M2245" s="3" t="n">
        <v>216300</v>
      </c>
      <c r="N2245" s="3" t="n">
        <v>200077.5</v>
      </c>
      <c r="O2245" t="inlineStr">
        <is>
          <t>Unknown</t>
        </is>
      </c>
      <c r="P2245" s="4" t="inlineStr">
        <is>
          <t>LLM</t>
        </is>
      </c>
      <c r="Q2245" s="4" t="inlineStr"/>
      <c r="R2245" s="4" t="inlineStr">
        <is>
          <t>LLM</t>
        </is>
      </c>
      <c r="S2245" s="5" t="inlineStr">
        <is>
          <t>https://www.coinbase.com/careers/positions/8030594?gh_jid=8030594</t>
        </is>
      </c>
      <c r="T2245" s="5" t="inlineStr">
        <is>
          <t>https://www.coinbase.com/careers/positions/8030594?gh_jid=8030594</t>
        </is>
      </c>
      <c r="U2245" t="inlineStr">
        <is>
          <t>2026-06-29</t>
        </is>
      </c>
      <c r="V2245" t="inlineStr">
        <is>
          <t>2026-07-08</t>
        </is>
      </c>
      <c r="W2245" t="inlineStr">
        <is>
          <t>greenhouse</t>
        </is>
      </c>
      <c r="X2245" t="inlineStr">
        <is>
          <t>Not Applied</t>
        </is>
      </c>
      <c r="Y2245" s="4" t="inlineStr">
        <is>
          <t>Good match because the role aligns with LLM in Technology. salary is at or above the preferred range, work arrangement is On-site, and visa sponsorship signal is Unknown.</t>
        </is>
      </c>
    </row>
    <row r="2246">
      <c r="A2246" t="inlineStr">
        <is>
          <t>Data Scientist - Tech</t>
        </is>
      </c>
      <c r="B2246" t="inlineStr">
        <is>
          <t>Good Match</t>
        </is>
      </c>
      <c r="C2246" s="2" t="n">
        <v>72</v>
      </c>
      <c r="D2246" t="inlineStr">
        <is>
          <t>Technical Program Manager, Knowledge Systems</t>
        </is>
      </c>
      <c r="E2246" t="inlineStr">
        <is>
          <t>coinbase</t>
        </is>
      </c>
      <c r="F2246" t="inlineStr">
        <is>
          <t>Technology</t>
        </is>
      </c>
      <c r="G2246" t="inlineStr">
        <is>
          <t>Remote - USA</t>
        </is>
      </c>
      <c r="H2246" t="inlineStr">
        <is>
          <t>On-site</t>
        </is>
      </c>
      <c r="I2246" t="inlineStr">
        <is>
          <t>Manager</t>
        </is>
      </c>
      <c r="J2246" t="inlineStr">
        <is>
          <t>full-time</t>
        </is>
      </c>
      <c r="K2246" t="inlineStr">
        <is>
          <t>$148,835 — $175,100</t>
        </is>
      </c>
      <c r="L2246" s="3" t="n">
        <v>148835</v>
      </c>
      <c r="M2246" s="3" t="n">
        <v>175100</v>
      </c>
      <c r="N2246" s="3" t="n">
        <v>161967.5</v>
      </c>
      <c r="O2246" t="inlineStr">
        <is>
          <t>Unknown</t>
        </is>
      </c>
      <c r="P2246" s="4" t="inlineStr">
        <is>
          <t>LLM, RAG</t>
        </is>
      </c>
      <c r="Q2246" s="4" t="inlineStr"/>
      <c r="R2246" s="4" t="inlineStr">
        <is>
          <t>LLM, RAG</t>
        </is>
      </c>
      <c r="S2246" s="5" t="inlineStr">
        <is>
          <t>https://www.coinbase.com/careers/positions/8013892?gh_jid=8013892</t>
        </is>
      </c>
      <c r="T2246" s="5" t="inlineStr">
        <is>
          <t>https://www.coinbase.com/careers/positions/8013892?gh_jid=8013892</t>
        </is>
      </c>
      <c r="U2246" t="inlineStr">
        <is>
          <t>2026-06-17</t>
        </is>
      </c>
      <c r="V2246" t="inlineStr">
        <is>
          <t>2026-07-08</t>
        </is>
      </c>
      <c r="W2246" t="inlineStr">
        <is>
          <t>greenhouse</t>
        </is>
      </c>
      <c r="X2246" t="inlineStr">
        <is>
          <t>Not Applied</t>
        </is>
      </c>
      <c r="Y2246" s="4" t="inlineStr">
        <is>
          <t>Good match because the role aligns with LLM, RAG in Technology. salary meets the minimum target, work arrangement is On-site, and visa sponsorship signal is Unknown.</t>
        </is>
      </c>
    </row>
    <row r="2247">
      <c r="A2247" t="inlineStr">
        <is>
          <t>Data Scientist - Tech</t>
        </is>
      </c>
      <c r="B2247" t="inlineStr">
        <is>
          <t>Good Match</t>
        </is>
      </c>
      <c r="C2247" s="2" t="n">
        <v>72</v>
      </c>
      <c r="D2247" t="inlineStr">
        <is>
          <t>Software Engineer, Web Products</t>
        </is>
      </c>
      <c r="E2247" t="inlineStr">
        <is>
          <t>databricks</t>
        </is>
      </c>
      <c r="F2247" t="inlineStr">
        <is>
          <t>Technology</t>
        </is>
      </c>
      <c r="G2247" t="inlineStr">
        <is>
          <t>Mountain View, California</t>
        </is>
      </c>
      <c r="H2247" t="inlineStr">
        <is>
          <t>Unknown</t>
        </is>
      </c>
      <c r="I2247" t="inlineStr">
        <is>
          <t>Senior</t>
        </is>
      </c>
      <c r="J2247" t="inlineStr">
        <is>
          <t>full-time</t>
        </is>
      </c>
      <c r="K2247" t="inlineStr">
        <is>
          <t>$136,300 — $187,450</t>
        </is>
      </c>
      <c r="L2247" s="3" t="n">
        <v>136300</v>
      </c>
      <c r="M2247" s="3" t="n">
        <v>187450</v>
      </c>
      <c r="N2247" s="3" t="n">
        <v>161875</v>
      </c>
      <c r="O2247" t="inlineStr">
        <is>
          <t>Unknown</t>
        </is>
      </c>
      <c r="P2247" s="4" t="inlineStr">
        <is>
          <t>Databricks, Delta Lake, Excel, Spark</t>
        </is>
      </c>
      <c r="Q2247" s="4" t="inlineStr">
        <is>
          <t>Databricks</t>
        </is>
      </c>
      <c r="R2247" s="4" t="inlineStr">
        <is>
          <t>Databricks, Delta Lake, Excel, Spark</t>
        </is>
      </c>
      <c r="S2247" s="5" t="inlineStr">
        <is>
          <t>https://databricks.com/company/careers/open-positions/job?gh_jid=8560779002</t>
        </is>
      </c>
      <c r="T2247" s="5" t="inlineStr">
        <is>
          <t>https://databricks.com/company/careers/open-positions/job?gh_jid=8560779002</t>
        </is>
      </c>
      <c r="U2247" t="inlineStr">
        <is>
          <t>2026-07-01</t>
        </is>
      </c>
      <c r="V2247" t="inlineStr">
        <is>
          <t>2026-07-08</t>
        </is>
      </c>
      <c r="W2247" t="inlineStr">
        <is>
          <t>greenhouse</t>
        </is>
      </c>
      <c r="X2247" t="inlineStr">
        <is>
          <t>Not Applied</t>
        </is>
      </c>
      <c r="Y2247" s="4" t="inlineStr">
        <is>
          <t>Good match because the role aligns with Databricks, Delta Lake, Spark in Technology. salary meets the minimum target, work arrangement is Unknown, and visa sponsorship signal is Unknown.</t>
        </is>
      </c>
    </row>
    <row r="2248">
      <c r="A2248" t="inlineStr">
        <is>
          <t>Data Scientist - Tech</t>
        </is>
      </c>
      <c r="B2248" t="inlineStr">
        <is>
          <t>Good Match</t>
        </is>
      </c>
      <c r="C2248" s="2" t="n">
        <v>72</v>
      </c>
      <c r="D2248" t="inlineStr">
        <is>
          <t>Risk &amp; Monitoring Analyst IV</t>
        </is>
      </c>
      <c r="E2248" t="inlineStr">
        <is>
          <t>coinbase</t>
        </is>
      </c>
      <c r="F2248" t="inlineStr">
        <is>
          <t>Technology</t>
        </is>
      </c>
      <c r="G2248" t="inlineStr">
        <is>
          <t>Remote - UK</t>
        </is>
      </c>
      <c r="H2248" t="inlineStr">
        <is>
          <t>On-site</t>
        </is>
      </c>
      <c r="I2248" t="inlineStr">
        <is>
          <t>Lead</t>
        </is>
      </c>
      <c r="J2248" t="inlineStr">
        <is>
          <t>full-time</t>
        </is>
      </c>
      <c r="K2248" t="inlineStr">
        <is>
          <t>salary range (excluding equity and bonus): £55,620</t>
        </is>
      </c>
      <c r="L2248" s="3" t="n">
        <v>55620</v>
      </c>
      <c r="M2248" s="3" t="n">
        <v>55620</v>
      </c>
      <c r="N2248" s="3" t="n">
        <v>55620</v>
      </c>
      <c r="O2248" t="inlineStr">
        <is>
          <t>Unknown</t>
        </is>
      </c>
      <c r="P2248" s="4" t="inlineStr">
        <is>
          <t>dashboard, Excel, LLM, reporting</t>
        </is>
      </c>
      <c r="Q2248" s="4" t="inlineStr"/>
      <c r="R2248" s="4" t="inlineStr">
        <is>
          <t>dashboard, Excel, LLM, reporting</t>
        </is>
      </c>
      <c r="S2248" s="5" t="inlineStr">
        <is>
          <t>https://www.coinbase.com/careers/positions/8049976?gh_jid=8049976</t>
        </is>
      </c>
      <c r="T2248" s="5" t="inlineStr">
        <is>
          <t>https://www.coinbase.com/careers/positions/8049976?gh_jid=8049976</t>
        </is>
      </c>
      <c r="U2248" t="inlineStr">
        <is>
          <t>2026-07-07</t>
        </is>
      </c>
      <c r="V2248" t="inlineStr">
        <is>
          <t>2026-07-08</t>
        </is>
      </c>
      <c r="W2248" t="inlineStr">
        <is>
          <t>greenhouse</t>
        </is>
      </c>
      <c r="X2248" t="inlineStr">
        <is>
          <t>Not Applied</t>
        </is>
      </c>
      <c r="Y2248" s="4" t="inlineStr">
        <is>
          <t>Good match because the role aligns with dashboard, LLM, reporting in Technology. salary appears below the target range, work arrangement is On-site, and visa sponsorship signal is Unknown.</t>
        </is>
      </c>
    </row>
    <row r="2249">
      <c r="A2249" t="inlineStr">
        <is>
          <t>Data Scientist - Tech</t>
        </is>
      </c>
      <c r="B2249" t="inlineStr">
        <is>
          <t>Good Match</t>
        </is>
      </c>
      <c r="C2249" s="2" t="n">
        <v>72</v>
      </c>
      <c r="D2249" t="inlineStr">
        <is>
          <t>Director, Strategic Accounts - Logistics &amp; Tech, m/f/d</t>
        </is>
      </c>
      <c r="E2249" t="inlineStr">
        <is>
          <t>databricks</t>
        </is>
      </c>
      <c r="F2249" t="inlineStr">
        <is>
          <t>Technology</t>
        </is>
      </c>
      <c r="G2249" t="inlineStr">
        <is>
          <t>Hesse, Germany</t>
        </is>
      </c>
      <c r="H2249" t="inlineStr">
        <is>
          <t>Unknown</t>
        </is>
      </c>
      <c r="I2249" t="inlineStr">
        <is>
          <t>Director</t>
        </is>
      </c>
      <c r="J2249" t="inlineStr">
        <is>
          <t>full-time</t>
        </is>
      </c>
      <c r="K2249" t="inlineStr"/>
      <c r="L2249" s="3" t="inlineStr"/>
      <c r="M2249" s="3" t="inlineStr"/>
      <c r="N2249" s="3" t="inlineStr"/>
      <c r="O2249" t="inlineStr">
        <is>
          <t>Positive</t>
        </is>
      </c>
      <c r="P2249" s="4" t="inlineStr">
        <is>
          <t>Databricks, Delta Lake, Excel, Spark</t>
        </is>
      </c>
      <c r="Q2249" s="4" t="inlineStr"/>
      <c r="R2249" s="4" t="inlineStr">
        <is>
          <t>Databricks, Delta Lake, Excel, Spark</t>
        </is>
      </c>
      <c r="S2249" s="5" t="inlineStr">
        <is>
          <t>https://databricks.com/company/careers/open-positions/job?gh_jid=8403550002</t>
        </is>
      </c>
      <c r="T2249" s="5" t="inlineStr">
        <is>
          <t>https://databricks.com/company/careers/open-positions/job?gh_jid=8403550002</t>
        </is>
      </c>
      <c r="U2249" t="inlineStr">
        <is>
          <t>2026-07-06</t>
        </is>
      </c>
      <c r="V2249" t="inlineStr">
        <is>
          <t>2026-07-08</t>
        </is>
      </c>
      <c r="W2249" t="inlineStr">
        <is>
          <t>greenhouse</t>
        </is>
      </c>
      <c r="X2249" t="inlineStr">
        <is>
          <t>Not Applied</t>
        </is>
      </c>
      <c r="Y2249" s="4" t="inlineStr">
        <is>
          <t>Good match because the role aligns with Databricks, Delta Lake, Spark in Technology. Salary was not listed, work arrangement is Unknown, and visa sponsorship signal is Positive.</t>
        </is>
      </c>
    </row>
    <row r="2250">
      <c r="A2250" t="inlineStr">
        <is>
          <t>Data Scientist - Tech</t>
        </is>
      </c>
      <c r="B2250" t="inlineStr">
        <is>
          <t>Good Match</t>
        </is>
      </c>
      <c r="C2250" s="2" t="n">
        <v>72</v>
      </c>
      <c r="D2250" t="inlineStr">
        <is>
          <t>Director, Strategic Accounts - Logistics &amp; Tech, m/f/d</t>
        </is>
      </c>
      <c r="E2250" t="inlineStr">
        <is>
          <t>databricks</t>
        </is>
      </c>
      <c r="F2250" t="inlineStr">
        <is>
          <t>Technology</t>
        </is>
      </c>
      <c r="G2250" t="inlineStr">
        <is>
          <t>Munich, Germany</t>
        </is>
      </c>
      <c r="H2250" t="inlineStr">
        <is>
          <t>Unknown</t>
        </is>
      </c>
      <c r="I2250" t="inlineStr">
        <is>
          <t>Director</t>
        </is>
      </c>
      <c r="J2250" t="inlineStr">
        <is>
          <t>full-time</t>
        </is>
      </c>
      <c r="K2250" t="inlineStr"/>
      <c r="L2250" s="3" t="inlineStr"/>
      <c r="M2250" s="3" t="inlineStr"/>
      <c r="N2250" s="3" t="inlineStr"/>
      <c r="O2250" t="inlineStr">
        <is>
          <t>Positive</t>
        </is>
      </c>
      <c r="P2250" s="4" t="inlineStr">
        <is>
          <t>Databricks, Delta Lake, Excel, Spark</t>
        </is>
      </c>
      <c r="Q2250" s="4" t="inlineStr"/>
      <c r="R2250" s="4" t="inlineStr">
        <is>
          <t>Databricks, Delta Lake, Excel, Spark</t>
        </is>
      </c>
      <c r="S2250" s="5" t="inlineStr">
        <is>
          <t>https://databricks.com/company/careers/open-positions/job?gh_jid=8388585002</t>
        </is>
      </c>
      <c r="T2250" s="5" t="inlineStr">
        <is>
          <t>https://databricks.com/company/careers/open-positions/job?gh_jid=8388585002</t>
        </is>
      </c>
      <c r="U2250" t="inlineStr">
        <is>
          <t>2026-07-06</t>
        </is>
      </c>
      <c r="V2250" t="inlineStr">
        <is>
          <t>2026-07-08</t>
        </is>
      </c>
      <c r="W2250" t="inlineStr">
        <is>
          <t>greenhouse</t>
        </is>
      </c>
      <c r="X2250" t="inlineStr">
        <is>
          <t>Not Applied</t>
        </is>
      </c>
      <c r="Y2250" s="4" t="inlineStr">
        <is>
          <t>Good match because the role aligns with Databricks, Delta Lake, Spark in Technology. Salary was not listed, work arrangement is Unknown, and visa sponsorship signal is Positive.</t>
        </is>
      </c>
    </row>
    <row r="2251">
      <c r="A2251" t="inlineStr">
        <is>
          <t>Data Scientist - Tech</t>
        </is>
      </c>
      <c r="B2251" t="inlineStr">
        <is>
          <t>Good Match</t>
        </is>
      </c>
      <c r="C2251" s="2" t="n">
        <v>72</v>
      </c>
      <c r="D2251" t="inlineStr">
        <is>
          <t>Enterprise Hunter Account Executive, Nordics</t>
        </is>
      </c>
      <c r="E2251" t="inlineStr">
        <is>
          <t>databricks</t>
        </is>
      </c>
      <c r="F2251" t="inlineStr">
        <is>
          <t>Technology</t>
        </is>
      </c>
      <c r="G2251" t="inlineStr">
        <is>
          <t>Remote - Denmark</t>
        </is>
      </c>
      <c r="H2251" t="inlineStr">
        <is>
          <t>Remote</t>
        </is>
      </c>
      <c r="I2251" t="inlineStr">
        <is>
          <t>Director</t>
        </is>
      </c>
      <c r="J2251" t="inlineStr">
        <is>
          <t>full-time</t>
        </is>
      </c>
      <c r="K2251" t="inlineStr"/>
      <c r="L2251" s="3" t="inlineStr"/>
      <c r="M2251" s="3" t="inlineStr"/>
      <c r="N2251" s="3" t="inlineStr"/>
      <c r="O2251" t="inlineStr">
        <is>
          <t>Unknown</t>
        </is>
      </c>
      <c r="P2251" s="4" t="inlineStr">
        <is>
          <t>Databricks, Delta Lake, Excel, reporting, Spark</t>
        </is>
      </c>
      <c r="Q2251" s="4" t="inlineStr"/>
      <c r="R2251" s="4" t="inlineStr">
        <is>
          <t>Databricks, Delta Lake, Excel, reporting, Spark</t>
        </is>
      </c>
      <c r="S2251" s="5" t="inlineStr">
        <is>
          <t>https://databricks.com/company/careers/open-positions/job?gh_jid=8518545002</t>
        </is>
      </c>
      <c r="T2251" s="5" t="inlineStr">
        <is>
          <t>https://databricks.com/company/careers/open-positions/job?gh_jid=8518545002</t>
        </is>
      </c>
      <c r="U2251" t="inlineStr">
        <is>
          <t>2026-07-01</t>
        </is>
      </c>
      <c r="V2251" t="inlineStr">
        <is>
          <t>2026-07-08</t>
        </is>
      </c>
      <c r="W2251" t="inlineStr">
        <is>
          <t>greenhouse</t>
        </is>
      </c>
      <c r="X2251" t="inlineStr">
        <is>
          <t>Not Applied</t>
        </is>
      </c>
      <c r="Y2251" s="4" t="inlineStr">
        <is>
          <t>Good match because the role aligns with Databricks, Delta Lake, reporting, Spark in Technology. Salary was not listed, work arrangement is Remote, and visa sponsorship signal is Unknown.</t>
        </is>
      </c>
    </row>
    <row r="2252">
      <c r="A2252" t="inlineStr">
        <is>
          <t>Data Scientist - Tech</t>
        </is>
      </c>
      <c r="B2252" t="inlineStr">
        <is>
          <t>Good Match</t>
        </is>
      </c>
      <c r="C2252" s="2" t="n">
        <v>72</v>
      </c>
      <c r="D2252" t="inlineStr">
        <is>
          <t>Forward Deployed Engineer</t>
        </is>
      </c>
      <c r="E2252" t="inlineStr">
        <is>
          <t>databricks</t>
        </is>
      </c>
      <c r="F2252" t="inlineStr">
        <is>
          <t>Technology</t>
        </is>
      </c>
      <c r="G2252" t="inlineStr">
        <is>
          <t>Seoul, South Korea</t>
        </is>
      </c>
      <c r="H2252" t="inlineStr">
        <is>
          <t>Unknown</t>
        </is>
      </c>
      <c r="I2252" t="inlineStr">
        <is>
          <t>Director</t>
        </is>
      </c>
      <c r="J2252" t="inlineStr">
        <is>
          <t>full-time</t>
        </is>
      </c>
      <c r="K2252" t="inlineStr"/>
      <c r="L2252" s="3" t="inlineStr"/>
      <c r="M2252" s="3" t="inlineStr"/>
      <c r="N2252" s="3" t="inlineStr"/>
      <c r="O2252" t="inlineStr">
        <is>
          <t>Unknown</t>
        </is>
      </c>
      <c r="P2252" s="4" t="inlineStr">
        <is>
          <t>AWS, Azure, Databricks, Delta Lake, Excel, Python, Spark</t>
        </is>
      </c>
      <c r="Q2252" s="4" t="inlineStr"/>
      <c r="R2252" s="4" t="inlineStr">
        <is>
          <t>AWS, Azure, Databricks, Delta Lake, Excel, Python, Spark</t>
        </is>
      </c>
      <c r="S2252" s="5" t="inlineStr">
        <is>
          <t>https://databricks.com/company/careers/open-positions/job?gh_jid=8540455002</t>
        </is>
      </c>
      <c r="T2252" s="5" t="inlineStr">
        <is>
          <t>https://databricks.com/company/careers/open-positions/job?gh_jid=8540455002</t>
        </is>
      </c>
      <c r="U2252" t="inlineStr">
        <is>
          <t>2026-07-01</t>
        </is>
      </c>
      <c r="V2252" t="inlineStr">
        <is>
          <t>2026-07-08</t>
        </is>
      </c>
      <c r="W2252" t="inlineStr">
        <is>
          <t>greenhouse</t>
        </is>
      </c>
      <c r="X2252" t="inlineStr">
        <is>
          <t>Not Applied</t>
        </is>
      </c>
      <c r="Y2252" s="4" t="inlineStr">
        <is>
          <t>Good match because the role aligns with AWS, Azure, Databricks, Delta Lake, Python, Spark in Technology. Salary was not listed, work arrangement is Unknown, and visa sponsorship signal is Unknown.</t>
        </is>
      </c>
    </row>
    <row r="2253">
      <c r="A2253" t="inlineStr">
        <is>
          <t>Data Scientist - Tech</t>
        </is>
      </c>
      <c r="B2253" t="inlineStr">
        <is>
          <t>Good Match</t>
        </is>
      </c>
      <c r="C2253" s="2" t="n">
        <v>72</v>
      </c>
      <c r="D2253" t="inlineStr">
        <is>
          <t>Forward Deployed Engineer</t>
        </is>
      </c>
      <c r="E2253" t="inlineStr">
        <is>
          <t>databricks</t>
        </is>
      </c>
      <c r="F2253" t="inlineStr">
        <is>
          <t>Technology</t>
        </is>
      </c>
      <c r="G2253" t="inlineStr">
        <is>
          <t>Amsterdam, Netherlands</t>
        </is>
      </c>
      <c r="H2253" t="inlineStr">
        <is>
          <t>Unknown</t>
        </is>
      </c>
      <c r="I2253" t="inlineStr">
        <is>
          <t>Manager</t>
        </is>
      </c>
      <c r="J2253" t="inlineStr">
        <is>
          <t>full-time</t>
        </is>
      </c>
      <c r="K2253" t="inlineStr"/>
      <c r="L2253" s="3" t="inlineStr"/>
      <c r="M2253" s="3" t="inlineStr"/>
      <c r="N2253" s="3" t="inlineStr"/>
      <c r="O2253" t="inlineStr">
        <is>
          <t>Unknown</t>
        </is>
      </c>
      <c r="P2253" s="4" t="inlineStr">
        <is>
          <t>AWS, Azure, Databricks, Delta Lake, Excel, Python, Spark</t>
        </is>
      </c>
      <c r="Q2253" s="4" t="inlineStr"/>
      <c r="R2253" s="4" t="inlineStr">
        <is>
          <t>AWS, Azure, Databricks, Delta Lake, Excel, Python, Spark</t>
        </is>
      </c>
      <c r="S2253" s="5" t="inlineStr">
        <is>
          <t>https://databricks.com/company/careers/open-positions/job?gh_jid=8462016002</t>
        </is>
      </c>
      <c r="T2253" s="5" t="inlineStr">
        <is>
          <t>https://databricks.com/company/careers/open-positions/job?gh_jid=8462016002</t>
        </is>
      </c>
      <c r="U2253" t="inlineStr">
        <is>
          <t>2026-07-01</t>
        </is>
      </c>
      <c r="V2253" t="inlineStr">
        <is>
          <t>2026-07-08</t>
        </is>
      </c>
      <c r="W2253" t="inlineStr">
        <is>
          <t>greenhouse</t>
        </is>
      </c>
      <c r="X2253" t="inlineStr">
        <is>
          <t>Not Applied</t>
        </is>
      </c>
      <c r="Y2253" s="4" t="inlineStr">
        <is>
          <t>Good match because the role aligns with AWS, Azure, Databricks, Delta Lake, Python, Spark in Technology. Salary was not listed, work arrangement is Unknown, and visa sponsorship signal is Unknown.</t>
        </is>
      </c>
    </row>
    <row r="2254">
      <c r="A2254" t="inlineStr">
        <is>
          <t>Data Scientist - Tech</t>
        </is>
      </c>
      <c r="B2254" t="inlineStr">
        <is>
          <t>Good Match</t>
        </is>
      </c>
      <c r="C2254" s="2" t="n">
        <v>72</v>
      </c>
      <c r="D2254" t="inlineStr">
        <is>
          <t>Manager, Technical Account Management</t>
        </is>
      </c>
      <c r="E2254" t="inlineStr">
        <is>
          <t>stripe</t>
        </is>
      </c>
      <c r="F2254" t="inlineStr">
        <is>
          <t>Technology</t>
        </is>
      </c>
      <c r="G2254" t="inlineStr">
        <is>
          <t>Sydney</t>
        </is>
      </c>
      <c r="H2254" t="inlineStr">
        <is>
          <t>Unknown</t>
        </is>
      </c>
      <c r="I2254" t="inlineStr">
        <is>
          <t>Manager</t>
        </is>
      </c>
      <c r="J2254" t="inlineStr">
        <is>
          <t>full-time</t>
        </is>
      </c>
      <c r="K2254" t="inlineStr"/>
      <c r="L2254" s="3" t="inlineStr"/>
      <c r="M2254" s="3" t="inlineStr"/>
      <c r="N2254" s="3" t="inlineStr"/>
      <c r="O2254" t="inlineStr">
        <is>
          <t>Unknown</t>
        </is>
      </c>
      <c r="P2254" s="4" t="inlineStr">
        <is>
          <t>reporting, SQL</t>
        </is>
      </c>
      <c r="Q2254" s="4" t="inlineStr"/>
      <c r="R2254" s="4" t="inlineStr">
        <is>
          <t>reporting, SQL</t>
        </is>
      </c>
      <c r="S2254" s="5" t="inlineStr">
        <is>
          <t>https://stripe.com/jobs/search?gh_jid=7664667</t>
        </is>
      </c>
      <c r="T2254" s="5" t="inlineStr">
        <is>
          <t>https://stripe.com/jobs/search?gh_jid=7664667</t>
        </is>
      </c>
      <c r="U2254" t="inlineStr">
        <is>
          <t>2026-06-26</t>
        </is>
      </c>
      <c r="V2254" t="inlineStr">
        <is>
          <t>2026-07-08</t>
        </is>
      </c>
      <c r="W2254" t="inlineStr">
        <is>
          <t>greenhouse</t>
        </is>
      </c>
      <c r="X2254" t="inlineStr">
        <is>
          <t>Not Applied</t>
        </is>
      </c>
      <c r="Y2254" s="4" t="inlineStr">
        <is>
          <t>Good match because the role aligns with reporting, SQL in Technology. Salary was not listed, work arrangement is Unknown, and visa sponsorship signal is Unknown.</t>
        </is>
      </c>
    </row>
    <row r="2255">
      <c r="A2255" t="inlineStr">
        <is>
          <t>Data Scientist - Tech</t>
        </is>
      </c>
      <c r="B2255" t="inlineStr">
        <is>
          <t>Good Match</t>
        </is>
      </c>
      <c r="C2255" s="2" t="n">
        <v>72</v>
      </c>
      <c r="D2255" t="inlineStr">
        <is>
          <t>Principal Architect</t>
        </is>
      </c>
      <c r="E2255" t="inlineStr">
        <is>
          <t>scaleai</t>
        </is>
      </c>
      <c r="F2255" t="inlineStr">
        <is>
          <t>Technology</t>
        </is>
      </c>
      <c r="G2255" t="inlineStr">
        <is>
          <t>Washington, DC</t>
        </is>
      </c>
      <c r="H2255" t="inlineStr">
        <is>
          <t>Unknown</t>
        </is>
      </c>
      <c r="I2255" t="inlineStr">
        <is>
          <t>Director</t>
        </is>
      </c>
      <c r="J2255" t="inlineStr">
        <is>
          <t>full-time</t>
        </is>
      </c>
      <c r="K2255" t="inlineStr"/>
      <c r="L2255" s="3" t="inlineStr"/>
      <c r="M2255" s="3" t="inlineStr"/>
      <c r="N2255" s="3" t="inlineStr"/>
      <c r="O2255" t="inlineStr">
        <is>
          <t>Unknown</t>
        </is>
      </c>
      <c r="P2255" s="4" t="inlineStr">
        <is>
          <t>AWS, Azure, Python</t>
        </is>
      </c>
      <c r="Q2255" s="4" t="inlineStr"/>
      <c r="R2255" s="4" t="inlineStr">
        <is>
          <t>AWS, Azure, Python</t>
        </is>
      </c>
      <c r="S2255" s="5" t="inlineStr">
        <is>
          <t>https://job-boards.greenhouse.io/scaleai/jobs/4599202005</t>
        </is>
      </c>
      <c r="T2255" s="5" t="inlineStr">
        <is>
          <t>https://job-boards.greenhouse.io/scaleai/jobs/4599202005</t>
        </is>
      </c>
      <c r="U2255" t="inlineStr">
        <is>
          <t>2026-06-25</t>
        </is>
      </c>
      <c r="V2255" t="inlineStr">
        <is>
          <t>2026-07-08</t>
        </is>
      </c>
      <c r="W2255" t="inlineStr">
        <is>
          <t>greenhouse</t>
        </is>
      </c>
      <c r="X2255" t="inlineStr">
        <is>
          <t>Not Applied</t>
        </is>
      </c>
      <c r="Y2255" s="4" t="inlineStr">
        <is>
          <t>Good match because the role aligns with AWS, Azure, Python in Technology. Salary was not listed, work arrangement is Unknown, and visa sponsorship signal is Unknown.</t>
        </is>
      </c>
    </row>
    <row r="2256">
      <c r="A2256" t="inlineStr">
        <is>
          <t>Data Scientist - Tech</t>
        </is>
      </c>
      <c r="B2256" t="inlineStr">
        <is>
          <t>Good Match</t>
        </is>
      </c>
      <c r="C2256" s="2" t="n">
        <v>72</v>
      </c>
      <c r="D2256" t="inlineStr">
        <is>
          <t>Senior Manager, Payroll Compliance &amp; International Operations (Sydney, Australia)</t>
        </is>
      </c>
      <c r="E2256" t="inlineStr">
        <is>
          <t>figma</t>
        </is>
      </c>
      <c r="F2256" t="inlineStr">
        <is>
          <t>Technology</t>
        </is>
      </c>
      <c r="G2256" t="inlineStr">
        <is>
          <t>Sydney, Australia</t>
        </is>
      </c>
      <c r="H2256" t="inlineStr">
        <is>
          <t>Unknown</t>
        </is>
      </c>
      <c r="I2256" t="inlineStr">
        <is>
          <t>Director</t>
        </is>
      </c>
      <c r="J2256" t="inlineStr">
        <is>
          <t>full-time</t>
        </is>
      </c>
      <c r="K2256" t="inlineStr"/>
      <c r="L2256" s="3" t="inlineStr"/>
      <c r="M2256" s="3" t="inlineStr"/>
      <c r="N2256" s="3" t="inlineStr"/>
      <c r="O2256" t="inlineStr">
        <is>
          <t>Unknown</t>
        </is>
      </c>
      <c r="P2256" s="4" t="inlineStr">
        <is>
          <t>reporting</t>
        </is>
      </c>
      <c r="Q2256" s="4" t="inlineStr">
        <is>
          <t>reporting</t>
        </is>
      </c>
      <c r="R2256" s="4" t="inlineStr">
        <is>
          <t>reporting</t>
        </is>
      </c>
      <c r="S2256" s="5" t="inlineStr">
        <is>
          <t>https://boards.greenhouse.io/figma/jobs/6013144004?gh_jid=6013144004</t>
        </is>
      </c>
      <c r="T2256" s="5" t="inlineStr">
        <is>
          <t>https://boards.greenhouse.io/figma/jobs/6013144004?gh_jid=6013144004</t>
        </is>
      </c>
      <c r="U2256" t="inlineStr">
        <is>
          <t>2026-06-04</t>
        </is>
      </c>
      <c r="V2256" t="inlineStr">
        <is>
          <t>2026-07-08</t>
        </is>
      </c>
      <c r="W2256" t="inlineStr">
        <is>
          <t>greenhouse</t>
        </is>
      </c>
      <c r="X2256" t="inlineStr">
        <is>
          <t>Not Applied</t>
        </is>
      </c>
      <c r="Y2256" s="4" t="inlineStr">
        <is>
          <t>Good match because the role aligns with reporting in Technology. Salary was not listed, work arrangement is Unknown, and visa sponsorship signal is Unknown.</t>
        </is>
      </c>
    </row>
    <row r="2257">
      <c r="A2257" t="inlineStr">
        <is>
          <t>Data Scientist - Tech</t>
        </is>
      </c>
      <c r="B2257" t="inlineStr">
        <is>
          <t>Good Match</t>
        </is>
      </c>
      <c r="C2257" s="2" t="n">
        <v>71.90000000000001</v>
      </c>
      <c r="D2257" t="inlineStr">
        <is>
          <t>Sr. Solutions Architect - Oil, Gas, and Energy</t>
        </is>
      </c>
      <c r="E2257" t="inlineStr">
        <is>
          <t>databricks</t>
        </is>
      </c>
      <c r="F2257" t="inlineStr">
        <is>
          <t>Technology</t>
        </is>
      </c>
      <c r="G2257" t="inlineStr">
        <is>
          <t>United States</t>
        </is>
      </c>
      <c r="H2257" t="inlineStr">
        <is>
          <t>Unknown</t>
        </is>
      </c>
      <c r="I2257" t="inlineStr">
        <is>
          <t>Lead</t>
        </is>
      </c>
      <c r="J2257" t="inlineStr">
        <is>
          <t>full-time</t>
        </is>
      </c>
      <c r="K2257" t="inlineStr">
        <is>
          <t>$219,100 — $301,300</t>
        </is>
      </c>
      <c r="L2257" s="3" t="n">
        <v>219100</v>
      </c>
      <c r="M2257" s="3" t="n">
        <v>301300</v>
      </c>
      <c r="N2257" s="3" t="n">
        <v>260200</v>
      </c>
      <c r="O2257" t="inlineStr">
        <is>
          <t>Unknown</t>
        </is>
      </c>
      <c r="P2257" s="4" t="inlineStr">
        <is>
          <t>Databricks, Delta Lake, Excel, Spark</t>
        </is>
      </c>
      <c r="Q2257" s="4" t="inlineStr">
        <is>
          <t>Databricks, Python, R</t>
        </is>
      </c>
      <c r="R2257" s="4" t="inlineStr">
        <is>
          <t>Databricks, Delta Lake, Excel, Python, R, Spark</t>
        </is>
      </c>
      <c r="S2257" s="5" t="inlineStr">
        <is>
          <t>https://databricks.com/company/careers/open-positions/job?gh_jid=8522046002</t>
        </is>
      </c>
      <c r="T2257" s="5" t="inlineStr">
        <is>
          <t>https://databricks.com/company/careers/open-positions/job?gh_jid=8522046002</t>
        </is>
      </c>
      <c r="U2257" t="inlineStr">
        <is>
          <t>2026-07-01</t>
        </is>
      </c>
      <c r="V2257" t="inlineStr">
        <is>
          <t>2026-07-08</t>
        </is>
      </c>
      <c r="W2257" t="inlineStr">
        <is>
          <t>greenhouse</t>
        </is>
      </c>
      <c r="X2257" t="inlineStr">
        <is>
          <t>Not Applied</t>
        </is>
      </c>
      <c r="Y2257" s="4" t="inlineStr">
        <is>
          <t>Good match because the role aligns with Databricks, Delta Lake, Python, R, Spark in Technology. salary is at or above the preferred range, work arrangement is Unknown, and visa sponsorship signal is Unknown.</t>
        </is>
      </c>
    </row>
    <row r="2258">
      <c r="A2258" t="inlineStr">
        <is>
          <t>Data Scientist - Tech</t>
        </is>
      </c>
      <c r="B2258" t="inlineStr">
        <is>
          <t>Good Match</t>
        </is>
      </c>
      <c r="C2258" s="2" t="n">
        <v>71.90000000000001</v>
      </c>
      <c r="D2258" t="inlineStr">
        <is>
          <t>Senior Software Engineer - Blockchain Network</t>
        </is>
      </c>
      <c r="E2258" t="inlineStr">
        <is>
          <t>coinbase</t>
        </is>
      </c>
      <c r="F2258" t="inlineStr">
        <is>
          <t>Technology</t>
        </is>
      </c>
      <c r="G2258" t="inlineStr">
        <is>
          <t>Remote - USA</t>
        </is>
      </c>
      <c r="H2258" t="inlineStr">
        <is>
          <t>On-site</t>
        </is>
      </c>
      <c r="I2258" t="inlineStr">
        <is>
          <t>Lead</t>
        </is>
      </c>
      <c r="J2258" t="inlineStr">
        <is>
          <t>full-time</t>
        </is>
      </c>
      <c r="K2258" t="inlineStr">
        <is>
          <t>$186,065 — $218,900</t>
        </is>
      </c>
      <c r="L2258" s="3" t="n">
        <v>186065</v>
      </c>
      <c r="M2258" s="3" t="n">
        <v>218900</v>
      </c>
      <c r="N2258" s="3" t="n">
        <v>202482.5</v>
      </c>
      <c r="O2258" t="inlineStr">
        <is>
          <t>Unknown</t>
        </is>
      </c>
      <c r="P2258" s="4" t="inlineStr">
        <is>
          <t>Kafka, LLM</t>
        </is>
      </c>
      <c r="Q2258" s="4" t="inlineStr"/>
      <c r="R2258" s="4" t="inlineStr">
        <is>
          <t>Kafka, LLM</t>
        </is>
      </c>
      <c r="S2258" s="5" t="inlineStr">
        <is>
          <t>https://www.coinbase.com/careers/positions/7967649?gh_jid=7967649</t>
        </is>
      </c>
      <c r="T2258" s="5" t="inlineStr">
        <is>
          <t>https://www.coinbase.com/careers/positions/7967649?gh_jid=7967649</t>
        </is>
      </c>
      <c r="U2258" t="inlineStr">
        <is>
          <t>2026-06-26</t>
        </is>
      </c>
      <c r="V2258" t="inlineStr">
        <is>
          <t>2026-07-08</t>
        </is>
      </c>
      <c r="W2258" t="inlineStr">
        <is>
          <t>greenhouse</t>
        </is>
      </c>
      <c r="X2258" t="inlineStr">
        <is>
          <t>Not Applied</t>
        </is>
      </c>
      <c r="Y2258" s="4" t="inlineStr">
        <is>
          <t>Good match because the role aligns with LLM in Technology. salary is at or above the preferred range, work arrangement is On-site, and visa sponsorship signal is Unknown.</t>
        </is>
      </c>
    </row>
    <row r="2259">
      <c r="A2259" t="inlineStr">
        <is>
          <t>Data Scientist - Tech</t>
        </is>
      </c>
      <c r="B2259" t="inlineStr">
        <is>
          <t>Good Match</t>
        </is>
      </c>
      <c r="C2259" s="2" t="n">
        <v>71.90000000000001</v>
      </c>
      <c r="D2259" t="inlineStr">
        <is>
          <t>Full Stack Software Engineer, Credit Cards &amp; Banking</t>
        </is>
      </c>
      <c r="E2259" t="inlineStr">
        <is>
          <t>robinhood</t>
        </is>
      </c>
      <c r="F2259" t="inlineStr">
        <is>
          <t>Technology</t>
        </is>
      </c>
      <c r="G2259" t="inlineStr">
        <is>
          <t>Bellevue, WA; Menlo Park, CA; New York, NY</t>
        </is>
      </c>
      <c r="H2259" t="inlineStr">
        <is>
          <t>Unknown</t>
        </is>
      </c>
      <c r="I2259" t="inlineStr">
        <is>
          <t>Unknown</t>
        </is>
      </c>
      <c r="J2259" t="inlineStr">
        <is>
          <t>full-time</t>
        </is>
      </c>
      <c r="K2259" t="inlineStr">
        <is>
          <t>$166,000 — $195,000</t>
        </is>
      </c>
      <c r="L2259" s="3" t="n">
        <v>166000</v>
      </c>
      <c r="M2259" s="3" t="n">
        <v>195000</v>
      </c>
      <c r="N2259" s="3" t="n">
        <v>180500</v>
      </c>
      <c r="O2259" t="inlineStr">
        <is>
          <t>Unknown</t>
        </is>
      </c>
      <c r="P2259" s="4" t="inlineStr"/>
      <c r="Q2259" s="4" t="inlineStr"/>
      <c r="R2259" s="4" t="inlineStr"/>
      <c r="S2259" s="5" t="inlineStr">
        <is>
          <t>https://boards.greenhouse.io/robinhood/jobs/8008723?t=gh_src=&amp;gh_jid=8008723</t>
        </is>
      </c>
      <c r="T2259" s="5" t="inlineStr">
        <is>
          <t>https://boards.greenhouse.io/robinhood/jobs/8008723?t=gh_src=&amp;gh_jid=8008723</t>
        </is>
      </c>
      <c r="U2259" t="inlineStr">
        <is>
          <t>2026-06-29</t>
        </is>
      </c>
      <c r="V2259" t="inlineStr">
        <is>
          <t>2026-07-08</t>
        </is>
      </c>
      <c r="W2259" t="inlineStr">
        <is>
          <t>greenhouse</t>
        </is>
      </c>
      <c r="X2259" t="inlineStr">
        <is>
          <t>Not Applied</t>
        </is>
      </c>
      <c r="Y2259" s="4" t="inlineStr">
        <is>
          <t>Good match because the role aligns with limited target skills in Technology. salary meets the minimum target, work arrangement is Unknown, and visa sponsorship signal is Unknown.</t>
        </is>
      </c>
    </row>
    <row r="2260">
      <c r="A2260" t="inlineStr">
        <is>
          <t>Data Scientist - Tech</t>
        </is>
      </c>
      <c r="B2260" t="inlineStr">
        <is>
          <t>Good Match</t>
        </is>
      </c>
      <c r="C2260" s="2" t="n">
        <v>71.90000000000001</v>
      </c>
      <c r="D2260" t="inlineStr">
        <is>
          <t>Senior Customer Enablement Architect</t>
        </is>
      </c>
      <c r="E2260" t="inlineStr">
        <is>
          <t>databricks</t>
        </is>
      </c>
      <c r="F2260" t="inlineStr">
        <is>
          <t>Technology</t>
        </is>
      </c>
      <c r="G2260" t="inlineStr">
        <is>
          <t>United States</t>
        </is>
      </c>
      <c r="H2260" t="inlineStr">
        <is>
          <t>Unknown</t>
        </is>
      </c>
      <c r="I2260" t="inlineStr">
        <is>
          <t>Lead</t>
        </is>
      </c>
      <c r="J2260" t="inlineStr">
        <is>
          <t>full-time</t>
        </is>
      </c>
      <c r="K2260" t="inlineStr">
        <is>
          <t>$143,700 — $197,550</t>
        </is>
      </c>
      <c r="L2260" s="3" t="n">
        <v>143700</v>
      </c>
      <c r="M2260" s="3" t="n">
        <v>197550</v>
      </c>
      <c r="N2260" s="3" t="n">
        <v>170625</v>
      </c>
      <c r="O2260" t="inlineStr">
        <is>
          <t>Unknown</t>
        </is>
      </c>
      <c r="P2260" s="4" t="inlineStr">
        <is>
          <t>Databricks, Delta Lake, Excel, reporting, Spark</t>
        </is>
      </c>
      <c r="Q2260" s="4" t="inlineStr"/>
      <c r="R2260" s="4" t="inlineStr">
        <is>
          <t>Databricks, Delta Lake, Excel, reporting, Spark</t>
        </is>
      </c>
      <c r="S2260" s="5" t="inlineStr">
        <is>
          <t>https://databricks.com/company/careers/open-positions/job?gh_jid=8520123002</t>
        </is>
      </c>
      <c r="T2260" s="5" t="inlineStr">
        <is>
          <t>https://databricks.com/company/careers/open-positions/job?gh_jid=8520123002</t>
        </is>
      </c>
      <c r="U2260" t="inlineStr">
        <is>
          <t>2026-07-01</t>
        </is>
      </c>
      <c r="V2260" t="inlineStr">
        <is>
          <t>2026-07-08</t>
        </is>
      </c>
      <c r="W2260" t="inlineStr">
        <is>
          <t>greenhouse</t>
        </is>
      </c>
      <c r="X2260" t="inlineStr">
        <is>
          <t>Not Applied</t>
        </is>
      </c>
      <c r="Y2260" s="4" t="inlineStr">
        <is>
          <t>Good match because the role aligns with Databricks, Delta Lake, reporting, Spark in Technology. salary meets the minimum target, work arrangement is Unknown, and visa sponsorship signal is Unknown.</t>
        </is>
      </c>
    </row>
    <row r="2261">
      <c r="A2261" t="inlineStr">
        <is>
          <t>Data Scientist - Tech</t>
        </is>
      </c>
      <c r="B2261" t="inlineStr">
        <is>
          <t>Good Match</t>
        </is>
      </c>
      <c r="C2261" s="2" t="n">
        <v>71.90000000000001</v>
      </c>
      <c r="D2261" t="inlineStr">
        <is>
          <t>Delivery Solutions Architect</t>
        </is>
      </c>
      <c r="E2261" t="inlineStr">
        <is>
          <t>databricks</t>
        </is>
      </c>
      <c r="F2261" t="inlineStr">
        <is>
          <t>Technology</t>
        </is>
      </c>
      <c r="G2261" t="inlineStr">
        <is>
          <t>London, United Kingdom</t>
        </is>
      </c>
      <c r="H2261" t="inlineStr">
        <is>
          <t>Hybrid</t>
        </is>
      </c>
      <c r="I2261" t="inlineStr">
        <is>
          <t>Manager</t>
        </is>
      </c>
      <c r="J2261" t="inlineStr">
        <is>
          <t>full-time</t>
        </is>
      </c>
      <c r="K2261" t="inlineStr"/>
      <c r="L2261" s="3" t="inlineStr"/>
      <c r="M2261" s="3" t="inlineStr"/>
      <c r="N2261" s="3" t="inlineStr"/>
      <c r="O2261" t="inlineStr">
        <is>
          <t>Unknown</t>
        </is>
      </c>
      <c r="P2261" s="4" t="inlineStr">
        <is>
          <t>Databricks, Delta Lake, Excel, KPI, Python, reporting, Spark</t>
        </is>
      </c>
      <c r="Q2261" s="4" t="inlineStr"/>
      <c r="R2261" s="4" t="inlineStr">
        <is>
          <t>Databricks, Delta Lake, Excel, KPI, Python, reporting, Spark</t>
        </is>
      </c>
      <c r="S2261" s="5" t="inlineStr">
        <is>
          <t>https://databricks.com/company/careers/open-positions/job?gh_jid=8549681002</t>
        </is>
      </c>
      <c r="T2261" s="5" t="inlineStr">
        <is>
          <t>https://databricks.com/company/careers/open-positions/job?gh_jid=8549681002</t>
        </is>
      </c>
      <c r="U2261" t="inlineStr">
        <is>
          <t>2026-07-03</t>
        </is>
      </c>
      <c r="V2261" t="inlineStr">
        <is>
          <t>2026-07-08</t>
        </is>
      </c>
      <c r="W2261" t="inlineStr">
        <is>
          <t>greenhouse</t>
        </is>
      </c>
      <c r="X2261" t="inlineStr">
        <is>
          <t>Not Applied</t>
        </is>
      </c>
      <c r="Y2261" s="4" t="inlineStr">
        <is>
          <t>Good match because the role aligns with Databricks, Delta Lake, KPI, Python, reporting, Spark in Technology. Salary was not listed, work arrangement is Hybrid, and visa sponsorship signal is Unknown.</t>
        </is>
      </c>
    </row>
    <row r="2262">
      <c r="A2262" t="inlineStr">
        <is>
          <t>Data Scientist - Tech</t>
        </is>
      </c>
      <c r="B2262" t="inlineStr">
        <is>
          <t>Good Match</t>
        </is>
      </c>
      <c r="C2262" s="2" t="n">
        <v>71.90000000000001</v>
      </c>
      <c r="D2262" t="inlineStr">
        <is>
          <t>Deputy CCO - Sanctions Officer</t>
        </is>
      </c>
      <c r="E2262" t="inlineStr">
        <is>
          <t>robinhood</t>
        </is>
      </c>
      <c r="F2262" t="inlineStr">
        <is>
          <t>Technology</t>
        </is>
      </c>
      <c r="G2262" t="inlineStr">
        <is>
          <t>Vilnius, Lithuania</t>
        </is>
      </c>
      <c r="H2262" t="inlineStr">
        <is>
          <t>Unknown</t>
        </is>
      </c>
      <c r="I2262" t="inlineStr">
        <is>
          <t>Lead</t>
        </is>
      </c>
      <c r="J2262" t="inlineStr">
        <is>
          <t>full-time</t>
        </is>
      </c>
      <c r="K2262" t="inlineStr"/>
      <c r="L2262" s="3" t="inlineStr"/>
      <c r="M2262" s="3" t="inlineStr"/>
      <c r="N2262" s="3" t="inlineStr"/>
      <c r="O2262" t="inlineStr">
        <is>
          <t>Unknown</t>
        </is>
      </c>
      <c r="P2262" s="4" t="inlineStr">
        <is>
          <t>reporting, Spark</t>
        </is>
      </c>
      <c r="Q2262" s="4" t="inlineStr"/>
      <c r="R2262" s="4" t="inlineStr">
        <is>
          <t>reporting, Spark</t>
        </is>
      </c>
      <c r="S2262" s="5" t="inlineStr">
        <is>
          <t>https://boards.greenhouse.io/robinhood/jobs/7914059?t=gh_src=&amp;gh_jid=7914059</t>
        </is>
      </c>
      <c r="T2262" s="5" t="inlineStr">
        <is>
          <t>https://boards.greenhouse.io/robinhood/jobs/7914059?t=gh_src=&amp;gh_jid=7914059</t>
        </is>
      </c>
      <c r="U2262" t="inlineStr">
        <is>
          <t>2026-07-02</t>
        </is>
      </c>
      <c r="V2262" t="inlineStr">
        <is>
          <t>2026-07-08</t>
        </is>
      </c>
      <c r="W2262" t="inlineStr">
        <is>
          <t>greenhouse</t>
        </is>
      </c>
      <c r="X2262" t="inlineStr">
        <is>
          <t>Not Applied</t>
        </is>
      </c>
      <c r="Y2262" s="4" t="inlineStr">
        <is>
          <t>Good match because the role aligns with reporting, Spark in Technology. Salary was not listed, work arrangement is Unknown, and visa sponsorship signal is Unknown.</t>
        </is>
      </c>
    </row>
    <row r="2263">
      <c r="A2263" t="inlineStr">
        <is>
          <t>Data Scientist - Tech</t>
        </is>
      </c>
      <c r="B2263" t="inlineStr">
        <is>
          <t>Good Match</t>
        </is>
      </c>
      <c r="C2263" s="2" t="n">
        <v>71.90000000000001</v>
      </c>
      <c r="D2263" t="inlineStr">
        <is>
          <t>Fraud Prevention Officer</t>
        </is>
      </c>
      <c r="E2263" t="inlineStr">
        <is>
          <t>robinhood</t>
        </is>
      </c>
      <c r="F2263" t="inlineStr">
        <is>
          <t>Technology</t>
        </is>
      </c>
      <c r="G2263" t="inlineStr">
        <is>
          <t>Vilnius, Lithuania</t>
        </is>
      </c>
      <c r="H2263" t="inlineStr">
        <is>
          <t>Unknown</t>
        </is>
      </c>
      <c r="I2263" t="inlineStr">
        <is>
          <t>Lead</t>
        </is>
      </c>
      <c r="J2263" t="inlineStr">
        <is>
          <t>full-time</t>
        </is>
      </c>
      <c r="K2263" t="inlineStr"/>
      <c r="L2263" s="3" t="inlineStr"/>
      <c r="M2263" s="3" t="inlineStr"/>
      <c r="N2263" s="3" t="inlineStr"/>
      <c r="O2263" t="inlineStr">
        <is>
          <t>Unknown</t>
        </is>
      </c>
      <c r="P2263" s="4" t="inlineStr">
        <is>
          <t>fraud, reporting, Spark</t>
        </is>
      </c>
      <c r="Q2263" s="4" t="inlineStr"/>
      <c r="R2263" s="4" t="inlineStr">
        <is>
          <t>fraud, reporting, Spark</t>
        </is>
      </c>
      <c r="S2263" s="5" t="inlineStr">
        <is>
          <t>https://boards.greenhouse.io/robinhood/jobs/7921576?t=gh_src=&amp;gh_jid=7921576</t>
        </is>
      </c>
      <c r="T2263" s="5" t="inlineStr">
        <is>
          <t>https://boards.greenhouse.io/robinhood/jobs/7921576?t=gh_src=&amp;gh_jid=7921576</t>
        </is>
      </c>
      <c r="U2263" t="inlineStr">
        <is>
          <t>2026-07-02</t>
        </is>
      </c>
      <c r="V2263" t="inlineStr">
        <is>
          <t>2026-07-08</t>
        </is>
      </c>
      <c r="W2263" t="inlineStr">
        <is>
          <t>greenhouse</t>
        </is>
      </c>
      <c r="X2263" t="inlineStr">
        <is>
          <t>Not Applied</t>
        </is>
      </c>
      <c r="Y2263" s="4" t="inlineStr">
        <is>
          <t>Good match because the role aligns with fraud, reporting, Spark in Technology. Salary was not listed, work arrangement is Unknown, and visa sponsorship signal is Unknown.</t>
        </is>
      </c>
    </row>
    <row r="2264">
      <c r="A2264" t="inlineStr">
        <is>
          <t>Data Scientist - Tech</t>
        </is>
      </c>
      <c r="B2264" t="inlineStr">
        <is>
          <t>Good Match</t>
        </is>
      </c>
      <c r="C2264" s="2" t="n">
        <v>71.90000000000001</v>
      </c>
      <c r="D2264" t="inlineStr">
        <is>
          <t>Delivery Solutions Architect</t>
        </is>
      </c>
      <c r="E2264" t="inlineStr">
        <is>
          <t>databricks</t>
        </is>
      </c>
      <c r="F2264" t="inlineStr">
        <is>
          <t>Technology</t>
        </is>
      </c>
      <c r="G2264" t="inlineStr">
        <is>
          <t>Amsterdam, Netherlands</t>
        </is>
      </c>
      <c r="H2264" t="inlineStr">
        <is>
          <t>Hybrid</t>
        </is>
      </c>
      <c r="I2264" t="inlineStr">
        <is>
          <t>Manager</t>
        </is>
      </c>
      <c r="J2264" t="inlineStr">
        <is>
          <t>full-time</t>
        </is>
      </c>
      <c r="K2264" t="inlineStr"/>
      <c r="L2264" s="3" t="inlineStr"/>
      <c r="M2264" s="3" t="inlineStr"/>
      <c r="N2264" s="3" t="inlineStr"/>
      <c r="O2264" t="inlineStr">
        <is>
          <t>Unknown</t>
        </is>
      </c>
      <c r="P2264" s="4" t="inlineStr">
        <is>
          <t>Databricks, Delta Lake, Excel, KPI, Python, reporting, Spark</t>
        </is>
      </c>
      <c r="Q2264" s="4" t="inlineStr"/>
      <c r="R2264" s="4" t="inlineStr">
        <is>
          <t>Databricks, Delta Lake, Excel, KPI, Python, reporting, Spark</t>
        </is>
      </c>
      <c r="S2264" s="5" t="inlineStr">
        <is>
          <t>https://databricks.com/company/careers/open-positions/job?gh_jid=8554842002</t>
        </is>
      </c>
      <c r="T2264" s="5" t="inlineStr">
        <is>
          <t>https://databricks.com/company/careers/open-positions/job?gh_jid=8554842002</t>
        </is>
      </c>
      <c r="U2264" t="inlineStr">
        <is>
          <t>2026-07-01</t>
        </is>
      </c>
      <c r="V2264" t="inlineStr">
        <is>
          <t>2026-07-08</t>
        </is>
      </c>
      <c r="W2264" t="inlineStr">
        <is>
          <t>greenhouse</t>
        </is>
      </c>
      <c r="X2264" t="inlineStr">
        <is>
          <t>Not Applied</t>
        </is>
      </c>
      <c r="Y2264" s="4" t="inlineStr">
        <is>
          <t>Good match because the role aligns with Databricks, Delta Lake, KPI, Python, reporting, Spark in Technology. Salary was not listed, work arrangement is Hybrid, and visa sponsorship signal is Unknown.</t>
        </is>
      </c>
    </row>
    <row r="2265">
      <c r="A2265" t="inlineStr">
        <is>
          <t>Data Scientist - Tech</t>
        </is>
      </c>
      <c r="B2265" t="inlineStr">
        <is>
          <t>Good Match</t>
        </is>
      </c>
      <c r="C2265" s="2" t="n">
        <v>71.90000000000001</v>
      </c>
      <c r="D2265" t="inlineStr">
        <is>
          <t>Delivery Solutions Architect</t>
        </is>
      </c>
      <c r="E2265" t="inlineStr">
        <is>
          <t>databricks</t>
        </is>
      </c>
      <c r="F2265" t="inlineStr">
        <is>
          <t>Technology</t>
        </is>
      </c>
      <c r="G2265" t="inlineStr">
        <is>
          <t>Paris, France</t>
        </is>
      </c>
      <c r="H2265" t="inlineStr">
        <is>
          <t>Hybrid</t>
        </is>
      </c>
      <c r="I2265" t="inlineStr">
        <is>
          <t>Manager</t>
        </is>
      </c>
      <c r="J2265" t="inlineStr">
        <is>
          <t>full-time</t>
        </is>
      </c>
      <c r="K2265" t="inlineStr"/>
      <c r="L2265" s="3" t="inlineStr"/>
      <c r="M2265" s="3" t="inlineStr"/>
      <c r="N2265" s="3" t="inlineStr"/>
      <c r="O2265" t="inlineStr">
        <is>
          <t>Unknown</t>
        </is>
      </c>
      <c r="P2265" s="4" t="inlineStr">
        <is>
          <t>Databricks, Delta Lake, Excel, KPI, Python, reporting, Spark</t>
        </is>
      </c>
      <c r="Q2265" s="4" t="inlineStr"/>
      <c r="R2265" s="4" t="inlineStr">
        <is>
          <t>Databricks, Delta Lake, Excel, KPI, Python, reporting, Spark</t>
        </is>
      </c>
      <c r="S2265" s="5" t="inlineStr">
        <is>
          <t>https://databricks.com/company/careers/open-positions/job?gh_jid=8575046002</t>
        </is>
      </c>
      <c r="T2265" s="5" t="inlineStr">
        <is>
          <t>https://databricks.com/company/careers/open-positions/job?gh_jid=8575046002</t>
        </is>
      </c>
      <c r="U2265" t="inlineStr">
        <is>
          <t>2026-07-01</t>
        </is>
      </c>
      <c r="V2265" t="inlineStr">
        <is>
          <t>2026-07-08</t>
        </is>
      </c>
      <c r="W2265" t="inlineStr">
        <is>
          <t>greenhouse</t>
        </is>
      </c>
      <c r="X2265" t="inlineStr">
        <is>
          <t>Not Applied</t>
        </is>
      </c>
      <c r="Y2265" s="4" t="inlineStr">
        <is>
          <t>Good match because the role aligns with Databricks, Delta Lake, KPI, Python, reporting, Spark in Technology. Salary was not listed, work arrangement is Hybrid, and visa sponsorship signal is Unknown.</t>
        </is>
      </c>
    </row>
    <row r="2266">
      <c r="A2266" t="inlineStr">
        <is>
          <t>Data Scientist - Tech</t>
        </is>
      </c>
      <c r="B2266" t="inlineStr">
        <is>
          <t>Good Match</t>
        </is>
      </c>
      <c r="C2266" s="2" t="n">
        <v>71.90000000000001</v>
      </c>
      <c r="D2266" t="inlineStr">
        <is>
          <t>Engineering Manager, UAE</t>
        </is>
      </c>
      <c r="E2266" t="inlineStr">
        <is>
          <t>scaleai</t>
        </is>
      </c>
      <c r="F2266" t="inlineStr">
        <is>
          <t>Technology</t>
        </is>
      </c>
      <c r="G2266" t="inlineStr">
        <is>
          <t>Dubai, UAE</t>
        </is>
      </c>
      <c r="H2266" t="inlineStr">
        <is>
          <t>Unknown</t>
        </is>
      </c>
      <c r="I2266" t="inlineStr">
        <is>
          <t>Manager</t>
        </is>
      </c>
      <c r="J2266" t="inlineStr">
        <is>
          <t>full-time</t>
        </is>
      </c>
      <c r="K2266" t="inlineStr"/>
      <c r="L2266" s="3" t="inlineStr"/>
      <c r="M2266" s="3" t="inlineStr"/>
      <c r="N2266" s="3" t="inlineStr"/>
      <c r="O2266" t="inlineStr">
        <is>
          <t>Unknown</t>
        </is>
      </c>
      <c r="P2266" s="4" t="inlineStr">
        <is>
          <t>LLM, REST APIs</t>
        </is>
      </c>
      <c r="Q2266" s="4" t="inlineStr">
        <is>
          <t>LLM, REST APIs</t>
        </is>
      </c>
      <c r="R2266" s="4" t="inlineStr">
        <is>
          <t>LLM, REST APIs</t>
        </is>
      </c>
      <c r="S2266" s="5" t="inlineStr">
        <is>
          <t>https://job-boards.greenhouse.io/scaleai/jobs/4709129005</t>
        </is>
      </c>
      <c r="T2266" s="5" t="inlineStr">
        <is>
          <t>https://job-boards.greenhouse.io/scaleai/jobs/4709129005</t>
        </is>
      </c>
      <c r="U2266" t="inlineStr">
        <is>
          <t>2026-06-26</t>
        </is>
      </c>
      <c r="V2266" t="inlineStr">
        <is>
          <t>2026-07-08</t>
        </is>
      </c>
      <c r="W2266" t="inlineStr">
        <is>
          <t>greenhouse</t>
        </is>
      </c>
      <c r="X2266" t="inlineStr">
        <is>
          <t>Not Applied</t>
        </is>
      </c>
      <c r="Y2266" s="4" t="inlineStr">
        <is>
          <t>Good match because the role aligns with LLM, REST APIs in Technology. Salary was not listed, work arrangement is Unknown, and visa sponsorship signal is Unknown.</t>
        </is>
      </c>
    </row>
    <row r="2267">
      <c r="A2267" t="inlineStr">
        <is>
          <t>Data Scientist - Tech</t>
        </is>
      </c>
      <c r="B2267" t="inlineStr">
        <is>
          <t>Good Match</t>
        </is>
      </c>
      <c r="C2267" s="2" t="n">
        <v>71.90000000000001</v>
      </c>
      <c r="D2267" t="inlineStr">
        <is>
          <t>Hong Kong Regulatory Compliance &amp; Money Laundering Reporting Officer</t>
        </is>
      </c>
      <c r="E2267" t="inlineStr">
        <is>
          <t>stripe</t>
        </is>
      </c>
      <c r="F2267" t="inlineStr">
        <is>
          <t>Technology</t>
        </is>
      </c>
      <c r="G2267" t="inlineStr">
        <is>
          <t>Hong Kong , Singapore</t>
        </is>
      </c>
      <c r="H2267" t="inlineStr">
        <is>
          <t>Unknown</t>
        </is>
      </c>
      <c r="I2267" t="inlineStr">
        <is>
          <t>Principal</t>
        </is>
      </c>
      <c r="J2267" t="inlineStr">
        <is>
          <t>full-time</t>
        </is>
      </c>
      <c r="K2267" t="inlineStr"/>
      <c r="L2267" s="3" t="inlineStr"/>
      <c r="M2267" s="3" t="inlineStr"/>
      <c r="N2267" s="3" t="inlineStr"/>
      <c r="O2267" t="inlineStr">
        <is>
          <t>Unknown</t>
        </is>
      </c>
      <c r="P2267" s="4" t="inlineStr">
        <is>
          <t>reporting</t>
        </is>
      </c>
      <c r="Q2267" s="4" t="inlineStr"/>
      <c r="R2267" s="4" t="inlineStr">
        <is>
          <t>reporting</t>
        </is>
      </c>
      <c r="S2267" s="5" t="inlineStr">
        <is>
          <t>https://stripe.com/jobs/search?gh_jid=7976163</t>
        </is>
      </c>
      <c r="T2267" s="5" t="inlineStr">
        <is>
          <t>https://stripe.com/jobs/search?gh_jid=7976163</t>
        </is>
      </c>
      <c r="U2267" t="inlineStr">
        <is>
          <t>2026-06-26</t>
        </is>
      </c>
      <c r="V2267" t="inlineStr">
        <is>
          <t>2026-07-08</t>
        </is>
      </c>
      <c r="W2267" t="inlineStr">
        <is>
          <t>greenhouse</t>
        </is>
      </c>
      <c r="X2267" t="inlineStr">
        <is>
          <t>Not Applied</t>
        </is>
      </c>
      <c r="Y2267" s="4" t="inlineStr">
        <is>
          <t>Good match because the role aligns with reporting in Technology. Salary was not listed, work arrangement is Unknown, and visa sponsorship signal is Unknown.</t>
        </is>
      </c>
    </row>
    <row r="2268">
      <c r="A2268" t="inlineStr">
        <is>
          <t>Data Scientist - Tech</t>
        </is>
      </c>
      <c r="B2268" t="inlineStr">
        <is>
          <t>Good Match</t>
        </is>
      </c>
      <c r="C2268" s="2" t="n">
        <v>71.90000000000001</v>
      </c>
      <c r="D2268" t="inlineStr">
        <is>
          <t>Japan Regulatory Compliance &amp; Money Laundering Reporting Officer (RC &amp; MLRO)</t>
        </is>
      </c>
      <c r="E2268" t="inlineStr">
        <is>
          <t>stripe</t>
        </is>
      </c>
      <c r="F2268" t="inlineStr">
        <is>
          <t>Technology</t>
        </is>
      </c>
      <c r="G2268" t="inlineStr">
        <is>
          <t>Tokyo , Japan</t>
        </is>
      </c>
      <c r="H2268" t="inlineStr">
        <is>
          <t>Unknown</t>
        </is>
      </c>
      <c r="I2268" t="inlineStr">
        <is>
          <t>Principal</t>
        </is>
      </c>
      <c r="J2268" t="inlineStr">
        <is>
          <t>full-time</t>
        </is>
      </c>
      <c r="K2268" t="inlineStr"/>
      <c r="L2268" s="3" t="inlineStr"/>
      <c r="M2268" s="3" t="inlineStr"/>
      <c r="N2268" s="3" t="inlineStr"/>
      <c r="O2268" t="inlineStr">
        <is>
          <t>Unknown</t>
        </is>
      </c>
      <c r="P2268" s="4" t="inlineStr">
        <is>
          <t>reporting</t>
        </is>
      </c>
      <c r="Q2268" s="4" t="inlineStr"/>
      <c r="R2268" s="4" t="inlineStr">
        <is>
          <t>reporting</t>
        </is>
      </c>
      <c r="S2268" s="5" t="inlineStr">
        <is>
          <t>https://stripe.com/jobs/search?gh_jid=7757552</t>
        </is>
      </c>
      <c r="T2268" s="5" t="inlineStr">
        <is>
          <t>https://stripe.com/jobs/search?gh_jid=7757552</t>
        </is>
      </c>
      <c r="U2268" t="inlineStr">
        <is>
          <t>2026-06-26</t>
        </is>
      </c>
      <c r="V2268" t="inlineStr">
        <is>
          <t>2026-07-08</t>
        </is>
      </c>
      <c r="W2268" t="inlineStr">
        <is>
          <t>greenhouse</t>
        </is>
      </c>
      <c r="X2268" t="inlineStr">
        <is>
          <t>Not Applied</t>
        </is>
      </c>
      <c r="Y2268" s="4" t="inlineStr">
        <is>
          <t>Good match because the role aligns with reporting in Technology. Salary was not listed, work arrangement is Unknown, and visa sponsorship signal is Unknown.</t>
        </is>
      </c>
    </row>
    <row r="2269">
      <c r="A2269" t="inlineStr">
        <is>
          <t>Data Scientist - Tech</t>
        </is>
      </c>
      <c r="B2269" t="inlineStr">
        <is>
          <t>Good Match</t>
        </is>
      </c>
      <c r="C2269" s="2" t="n">
        <v>71.8</v>
      </c>
      <c r="D2269" t="inlineStr">
        <is>
          <t>Go-To-Market (GTM) Digital Natives Program Leader</t>
        </is>
      </c>
      <c r="E2269" t="inlineStr">
        <is>
          <t>databricks</t>
        </is>
      </c>
      <c r="F2269" t="inlineStr">
        <is>
          <t>Technology</t>
        </is>
      </c>
      <c r="G2269" t="inlineStr">
        <is>
          <t>San Francisco, California; United States</t>
        </is>
      </c>
      <c r="H2269" t="inlineStr">
        <is>
          <t>Unknown</t>
        </is>
      </c>
      <c r="I2269" t="inlineStr">
        <is>
          <t>Lead</t>
        </is>
      </c>
      <c r="J2269" t="inlineStr">
        <is>
          <t>full-time</t>
        </is>
      </c>
      <c r="K2269" t="inlineStr">
        <is>
          <t>$269,800 — $370,900</t>
        </is>
      </c>
      <c r="L2269" s="3" t="n">
        <v>269800</v>
      </c>
      <c r="M2269" s="3" t="n">
        <v>370900</v>
      </c>
      <c r="N2269" s="3" t="n">
        <v>320350</v>
      </c>
      <c r="O2269" t="inlineStr">
        <is>
          <t>Unknown</t>
        </is>
      </c>
      <c r="P2269" s="4" t="inlineStr">
        <is>
          <t>Databricks, Delta Lake, Excel, LLM, reporting, Spark</t>
        </is>
      </c>
      <c r="Q2269" s="4" t="inlineStr"/>
      <c r="R2269" s="4" t="inlineStr">
        <is>
          <t>Databricks, Delta Lake, Excel, LLM, reporting, Spark</t>
        </is>
      </c>
      <c r="S2269" s="5" t="inlineStr">
        <is>
          <t>https://databricks.com/company/careers/open-positions/job?gh_jid=8356420002</t>
        </is>
      </c>
      <c r="T2269" s="5" t="inlineStr">
        <is>
          <t>https://databricks.com/company/careers/open-positions/job?gh_jid=8356420002</t>
        </is>
      </c>
      <c r="U2269" t="inlineStr">
        <is>
          <t>2026-07-01</t>
        </is>
      </c>
      <c r="V2269" t="inlineStr">
        <is>
          <t>2026-07-08</t>
        </is>
      </c>
      <c r="W2269" t="inlineStr">
        <is>
          <t>greenhouse</t>
        </is>
      </c>
      <c r="X2269" t="inlineStr">
        <is>
          <t>Not Applied</t>
        </is>
      </c>
      <c r="Y2269" s="4" t="inlineStr">
        <is>
          <t>Good match because the role aligns with Databricks, Delta Lake, LLM, reporting, Spark in Technology. salary is at or above the preferred range, work arrangement is Unknown, and visa sponsorship signal is Unknown.</t>
        </is>
      </c>
    </row>
    <row r="2270">
      <c r="A2270" t="inlineStr">
        <is>
          <t>Data Scientist - Tech</t>
        </is>
      </c>
      <c r="B2270" t="inlineStr">
        <is>
          <t>Good Match</t>
        </is>
      </c>
      <c r="C2270" s="2" t="n">
        <v>71.8</v>
      </c>
      <c r="D2270" t="inlineStr">
        <is>
          <t>Sr. Solutions Architect</t>
        </is>
      </c>
      <c r="E2270" t="inlineStr">
        <is>
          <t>databricks</t>
        </is>
      </c>
      <c r="F2270" t="inlineStr">
        <is>
          <t>Technology</t>
        </is>
      </c>
      <c r="G2270" t="inlineStr">
        <is>
          <t>Melbourne, Australia</t>
        </is>
      </c>
      <c r="H2270" t="inlineStr">
        <is>
          <t>Hybrid</t>
        </is>
      </c>
      <c r="I2270" t="inlineStr">
        <is>
          <t>Senior</t>
        </is>
      </c>
      <c r="J2270" t="inlineStr">
        <is>
          <t>full-time</t>
        </is>
      </c>
      <c r="K2270" t="inlineStr"/>
      <c r="L2270" s="3" t="inlineStr"/>
      <c r="M2270" s="3" t="inlineStr"/>
      <c r="N2270" s="3" t="inlineStr"/>
      <c r="O2270" t="inlineStr">
        <is>
          <t>Unknown</t>
        </is>
      </c>
      <c r="P2270" s="4" t="inlineStr">
        <is>
          <t>Databricks, Delta Lake, Excel, product analytics, Python, Spark</t>
        </is>
      </c>
      <c r="Q2270" s="4" t="inlineStr"/>
      <c r="R2270" s="4" t="inlineStr">
        <is>
          <t>Databricks, Delta Lake, Excel, product analytics, Python, Spark</t>
        </is>
      </c>
      <c r="S2270" s="5" t="inlineStr">
        <is>
          <t>https://databricks.com/company/careers/open-positions/job?gh_jid=8620635002</t>
        </is>
      </c>
      <c r="T2270" s="5" t="inlineStr">
        <is>
          <t>https://databricks.com/company/careers/open-positions/job?gh_jid=8620635002</t>
        </is>
      </c>
      <c r="U2270" t="inlineStr">
        <is>
          <t>2026-07-08</t>
        </is>
      </c>
      <c r="V2270" t="inlineStr">
        <is>
          <t>2026-07-08</t>
        </is>
      </c>
      <c r="W2270" t="inlineStr">
        <is>
          <t>greenhouse</t>
        </is>
      </c>
      <c r="X2270" t="inlineStr">
        <is>
          <t>Not Applied</t>
        </is>
      </c>
      <c r="Y2270" s="4" t="inlineStr">
        <is>
          <t>Good match because the role aligns with Databricks, Delta Lake, product analytics, Python, Spark in Technology. Salary was not listed, work arrangement is Hybrid, and visa sponsorship signal is Unknown.</t>
        </is>
      </c>
    </row>
    <row r="2271">
      <c r="A2271" t="inlineStr">
        <is>
          <t>Data Scientist - Tech</t>
        </is>
      </c>
      <c r="B2271" t="inlineStr">
        <is>
          <t>Good Match</t>
        </is>
      </c>
      <c r="C2271" s="2" t="n">
        <v>71.8</v>
      </c>
      <c r="D2271" t="inlineStr">
        <is>
          <t>Technical Account Manager 2 - São Paulo</t>
        </is>
      </c>
      <c r="E2271" t="inlineStr">
        <is>
          <t>datadog</t>
        </is>
      </c>
      <c r="F2271" t="inlineStr">
        <is>
          <t>Technology</t>
        </is>
      </c>
      <c r="G2271" t="inlineStr">
        <is>
          <t>Sao Paulo, Brazil</t>
        </is>
      </c>
      <c r="H2271" t="inlineStr">
        <is>
          <t>Hybrid</t>
        </is>
      </c>
      <c r="I2271" t="inlineStr">
        <is>
          <t>Manager</t>
        </is>
      </c>
      <c r="J2271" t="inlineStr">
        <is>
          <t>full-time</t>
        </is>
      </c>
      <c r="K2271" t="inlineStr"/>
      <c r="L2271" s="3" t="inlineStr"/>
      <c r="M2271" s="3" t="inlineStr"/>
      <c r="N2271" s="3" t="inlineStr"/>
      <c r="O2271" t="inlineStr">
        <is>
          <t>Unknown</t>
        </is>
      </c>
      <c r="P2271" s="4" t="inlineStr">
        <is>
          <t>AWS, Azure, Docker, Excel, Python, Terraform</t>
        </is>
      </c>
      <c r="Q2271" s="4" t="inlineStr"/>
      <c r="R2271" s="4" t="inlineStr">
        <is>
          <t>AWS, Azure, Docker, Excel, Python, Terraform</t>
        </is>
      </c>
      <c r="S2271" s="5" t="inlineStr">
        <is>
          <t>https://careers.datadoghq.com/detail/7834545/?gh_jid=7834545</t>
        </is>
      </c>
      <c r="T2271" s="5" t="inlineStr">
        <is>
          <t>https://careers.datadoghq.com/detail/7834545/?gh_jid=7834545</t>
        </is>
      </c>
      <c r="U2271" t="inlineStr">
        <is>
          <t>2026-07-07</t>
        </is>
      </c>
      <c r="V2271" t="inlineStr">
        <is>
          <t>2026-07-08</t>
        </is>
      </c>
      <c r="W2271" t="inlineStr">
        <is>
          <t>greenhouse</t>
        </is>
      </c>
      <c r="X2271" t="inlineStr">
        <is>
          <t>Not Applied</t>
        </is>
      </c>
      <c r="Y2271" s="4" t="inlineStr">
        <is>
          <t>Good match because the role aligns with AWS, Azure, Docker, Python, Terraform in Technology. Salary was not listed, work arrangement is Hybrid, and visa sponsorship signal is Unknown.</t>
        </is>
      </c>
    </row>
    <row r="2272">
      <c r="A2272" t="inlineStr">
        <is>
          <t>Data Scientist - Tech</t>
        </is>
      </c>
      <c r="B2272" t="inlineStr">
        <is>
          <t>Good Match</t>
        </is>
      </c>
      <c r="C2272" s="2" t="n">
        <v>71.8</v>
      </c>
      <c r="D2272" t="inlineStr">
        <is>
          <t>Sr. Solutions Architect</t>
        </is>
      </c>
      <c r="E2272" t="inlineStr">
        <is>
          <t>databricks</t>
        </is>
      </c>
      <c r="F2272" t="inlineStr">
        <is>
          <t>Technology</t>
        </is>
      </c>
      <c r="G2272" t="inlineStr">
        <is>
          <t>Sydney, Australia</t>
        </is>
      </c>
      <c r="H2272" t="inlineStr">
        <is>
          <t>Hybrid</t>
        </is>
      </c>
      <c r="I2272" t="inlineStr">
        <is>
          <t>Senior</t>
        </is>
      </c>
      <c r="J2272" t="inlineStr">
        <is>
          <t>full-time</t>
        </is>
      </c>
      <c r="K2272" t="inlineStr"/>
      <c r="L2272" s="3" t="inlineStr"/>
      <c r="M2272" s="3" t="inlineStr"/>
      <c r="N2272" s="3" t="inlineStr"/>
      <c r="O2272" t="inlineStr">
        <is>
          <t>Unknown</t>
        </is>
      </c>
      <c r="P2272" s="4" t="inlineStr">
        <is>
          <t>Databricks, Delta Lake, Excel, product analytics, Python, Spark</t>
        </is>
      </c>
      <c r="Q2272" s="4" t="inlineStr"/>
      <c r="R2272" s="4" t="inlineStr">
        <is>
          <t>Databricks, Delta Lake, Excel, product analytics, Python, Spark</t>
        </is>
      </c>
      <c r="S2272" s="5" t="inlineStr">
        <is>
          <t>https://databricks.com/company/careers/open-positions/job?gh_jid=8593411002</t>
        </is>
      </c>
      <c r="T2272" s="5" t="inlineStr">
        <is>
          <t>https://databricks.com/company/careers/open-positions/job?gh_jid=8593411002</t>
        </is>
      </c>
      <c r="U2272" t="inlineStr">
        <is>
          <t>2026-07-01</t>
        </is>
      </c>
      <c r="V2272" t="inlineStr">
        <is>
          <t>2026-07-08</t>
        </is>
      </c>
      <c r="W2272" t="inlineStr">
        <is>
          <t>greenhouse</t>
        </is>
      </c>
      <c r="X2272" t="inlineStr">
        <is>
          <t>Not Applied</t>
        </is>
      </c>
      <c r="Y2272" s="4" t="inlineStr">
        <is>
          <t>Good match because the role aligns with Databricks, Delta Lake, product analytics, Python, Spark in Technology. Salary was not listed, work arrangement is Hybrid, and visa sponsorship signal is Unknown.</t>
        </is>
      </c>
    </row>
    <row r="2273">
      <c r="A2273" t="inlineStr">
        <is>
          <t>Data Scientist - Tech</t>
        </is>
      </c>
      <c r="B2273" t="inlineStr">
        <is>
          <t>Good Match</t>
        </is>
      </c>
      <c r="C2273" s="2" t="n">
        <v>71.8</v>
      </c>
      <c r="D2273" t="inlineStr">
        <is>
          <t>Engineering Manager - Customer Experience AI</t>
        </is>
      </c>
      <c r="E2273" t="inlineStr">
        <is>
          <t>coinbase</t>
        </is>
      </c>
      <c r="F2273" t="inlineStr">
        <is>
          <t>Technology</t>
        </is>
      </c>
      <c r="G2273" t="inlineStr">
        <is>
          <t>Remote - India</t>
        </is>
      </c>
      <c r="H2273" t="inlineStr">
        <is>
          <t>On-site</t>
        </is>
      </c>
      <c r="I2273" t="inlineStr">
        <is>
          <t>Manager</t>
        </is>
      </c>
      <c r="J2273" t="inlineStr">
        <is>
          <t>full-time</t>
        </is>
      </c>
      <c r="K2273" t="inlineStr"/>
      <c r="L2273" s="3" t="inlineStr"/>
      <c r="M2273" s="3" t="inlineStr"/>
      <c r="N2273" s="3" t="inlineStr"/>
      <c r="O2273" t="inlineStr">
        <is>
          <t>Unknown</t>
        </is>
      </c>
      <c r="P2273" s="4" t="inlineStr">
        <is>
          <t>AWS, LLM, prompt engineering, RAG</t>
        </is>
      </c>
      <c r="Q2273" s="4" t="inlineStr"/>
      <c r="R2273" s="4" t="inlineStr">
        <is>
          <t>AWS, LLM, prompt engineering, RAG</t>
        </is>
      </c>
      <c r="S2273" s="5" t="inlineStr">
        <is>
          <t>https://www.coinbase.com/careers/positions/7741187?gh_jid=7741187</t>
        </is>
      </c>
      <c r="T2273" s="5" t="inlineStr">
        <is>
          <t>https://www.coinbase.com/careers/positions/7741187?gh_jid=7741187</t>
        </is>
      </c>
      <c r="U2273" t="inlineStr">
        <is>
          <t>2026-06-22</t>
        </is>
      </c>
      <c r="V2273" t="inlineStr">
        <is>
          <t>2026-07-08</t>
        </is>
      </c>
      <c r="W2273" t="inlineStr">
        <is>
          <t>greenhouse</t>
        </is>
      </c>
      <c r="X2273" t="inlineStr">
        <is>
          <t>Not Applied</t>
        </is>
      </c>
      <c r="Y2273" s="4" t="inlineStr">
        <is>
          <t>Good match because the role aligns with AWS, LLM, prompt engineering, RAG in Technology. Salary was not listed, work arrangement is On-site, and visa sponsorship signal is Unknown.</t>
        </is>
      </c>
    </row>
    <row r="2274">
      <c r="A2274" t="inlineStr">
        <is>
          <t>Data Scientist - Tech</t>
        </is>
      </c>
      <c r="B2274" t="inlineStr">
        <is>
          <t>Good Match</t>
        </is>
      </c>
      <c r="C2274" s="2" t="n">
        <v>71.7</v>
      </c>
      <c r="D2274" t="inlineStr">
        <is>
          <t>Staff Software Engineer, Observability</t>
        </is>
      </c>
      <c r="E2274" t="inlineStr">
        <is>
          <t>pinterest</t>
        </is>
      </c>
      <c r="F2274" t="inlineStr">
        <is>
          <t>Technology</t>
        </is>
      </c>
      <c r="G2274" t="inlineStr">
        <is>
          <t>San Francisco, CA, US; Remote, US</t>
        </is>
      </c>
      <c r="H2274" t="inlineStr">
        <is>
          <t>Remote</t>
        </is>
      </c>
      <c r="I2274" t="inlineStr">
        <is>
          <t>Principal</t>
        </is>
      </c>
      <c r="J2274" t="inlineStr">
        <is>
          <t>full-time</t>
        </is>
      </c>
      <c r="K2274" t="inlineStr">
        <is>
          <t>$177,185 — $364,795</t>
        </is>
      </c>
      <c r="L2274" s="3" t="n">
        <v>177185</v>
      </c>
      <c r="M2274" s="3" t="n">
        <v>364795</v>
      </c>
      <c r="N2274" s="3" t="n">
        <v>270990</v>
      </c>
      <c r="O2274" t="inlineStr">
        <is>
          <t>Unknown</t>
        </is>
      </c>
      <c r="P2274" s="4" t="inlineStr">
        <is>
          <t>Kafka, Python</t>
        </is>
      </c>
      <c r="Q2274" s="4" t="inlineStr">
        <is>
          <t>Python</t>
        </is>
      </c>
      <c r="R2274" s="4" t="inlineStr">
        <is>
          <t>Kafka, Python</t>
        </is>
      </c>
      <c r="S2274" s="5" t="inlineStr">
        <is>
          <t>https://www.pinterestcareers.com/jobs/?gh_jid=7954753</t>
        </is>
      </c>
      <c r="T2274" s="5" t="inlineStr">
        <is>
          <t>https://www.pinterestcareers.com/jobs/?gh_jid=7954753</t>
        </is>
      </c>
      <c r="U2274" t="inlineStr">
        <is>
          <t>2026-06-04</t>
        </is>
      </c>
      <c r="V2274" t="inlineStr">
        <is>
          <t>2026-07-08</t>
        </is>
      </c>
      <c r="W2274" t="inlineStr">
        <is>
          <t>greenhouse</t>
        </is>
      </c>
      <c r="X2274" t="inlineStr">
        <is>
          <t>Not Applied</t>
        </is>
      </c>
      <c r="Y2274" s="4" t="inlineStr">
        <is>
          <t>Good match because the role aligns with Python in Technology. salary is at or above the preferred range, work arrangement is Remote, and visa sponsorship signal is Unknown.</t>
        </is>
      </c>
    </row>
    <row r="2275">
      <c r="A2275" t="inlineStr">
        <is>
          <t>Data Scientist - Tech</t>
        </is>
      </c>
      <c r="B2275" t="inlineStr">
        <is>
          <t>Good Match</t>
        </is>
      </c>
      <c r="C2275" s="2" t="n">
        <v>71.7</v>
      </c>
      <c r="D2275" t="inlineStr">
        <is>
          <t>Solutions Architect - Emerging Enterprise (Startups)</t>
        </is>
      </c>
      <c r="E2275" t="inlineStr">
        <is>
          <t>databricks</t>
        </is>
      </c>
      <c r="F2275" t="inlineStr">
        <is>
          <t>Technology</t>
        </is>
      </c>
      <c r="G2275" t="inlineStr">
        <is>
          <t>United States</t>
        </is>
      </c>
      <c r="H2275" t="inlineStr">
        <is>
          <t>Unknown</t>
        </is>
      </c>
      <c r="I2275" t="inlineStr">
        <is>
          <t>Lead</t>
        </is>
      </c>
      <c r="J2275" t="inlineStr">
        <is>
          <t>full-time</t>
        </is>
      </c>
      <c r="K2275" t="inlineStr">
        <is>
          <t>$139,700 — $247,300</t>
        </is>
      </c>
      <c r="L2275" s="3" t="n">
        <v>139700</v>
      </c>
      <c r="M2275" s="3" t="n">
        <v>247300</v>
      </c>
      <c r="N2275" s="3" t="n">
        <v>193500</v>
      </c>
      <c r="O2275" t="inlineStr">
        <is>
          <t>Unknown</t>
        </is>
      </c>
      <c r="P2275" s="4" t="inlineStr">
        <is>
          <t>Databricks, Delta Lake, Excel</t>
        </is>
      </c>
      <c r="Q2275" s="4" t="inlineStr">
        <is>
          <t>AWS, Azure, Databricks, Kafka, Python, R, Spark, SQL</t>
        </is>
      </c>
      <c r="R2275" s="4" t="inlineStr">
        <is>
          <t>AWS, Azure, Databricks, Delta Lake, Excel, Kafka, Python, R, Spark, SQL</t>
        </is>
      </c>
      <c r="S2275" s="5" t="inlineStr">
        <is>
          <t>https://databricks.com/company/careers/open-positions/job?gh_jid=6328388002</t>
        </is>
      </c>
      <c r="T2275" s="5" t="inlineStr">
        <is>
          <t>https://databricks.com/company/careers/open-positions/job?gh_jid=6328388002</t>
        </is>
      </c>
      <c r="U2275" t="inlineStr">
        <is>
          <t>2026-07-01</t>
        </is>
      </c>
      <c r="V2275" t="inlineStr">
        <is>
          <t>2026-07-08</t>
        </is>
      </c>
      <c r="W2275" t="inlineStr">
        <is>
          <t>greenhouse</t>
        </is>
      </c>
      <c r="X2275" t="inlineStr">
        <is>
          <t>Not Applied</t>
        </is>
      </c>
      <c r="Y2275" s="4" t="inlineStr">
        <is>
          <t>Good match because the role aligns with AWS, Azure, Databricks, Delta Lake, Python, R in Technology. salary meets the minimum target, work arrangement is Unknown, and visa sponsorship signal is Unknown.</t>
        </is>
      </c>
    </row>
    <row r="2276">
      <c r="A2276" t="inlineStr">
        <is>
          <t>Data Scientist - Tech</t>
        </is>
      </c>
      <c r="B2276" t="inlineStr">
        <is>
          <t>Good Match</t>
        </is>
      </c>
      <c r="C2276" s="2" t="n">
        <v>71.7</v>
      </c>
      <c r="D2276" t="inlineStr">
        <is>
          <t>Senior Accountant, Indirect Taxes</t>
        </is>
      </c>
      <c r="E2276" t="inlineStr">
        <is>
          <t>duolingo</t>
        </is>
      </c>
      <c r="F2276" t="inlineStr">
        <is>
          <t>Technology</t>
        </is>
      </c>
      <c r="G2276" t="inlineStr">
        <is>
          <t>New York, NY</t>
        </is>
      </c>
      <c r="H2276" t="inlineStr">
        <is>
          <t>On-site</t>
        </is>
      </c>
      <c r="I2276" t="inlineStr">
        <is>
          <t>Manager</t>
        </is>
      </c>
      <c r="J2276" t="inlineStr">
        <is>
          <t>full-time</t>
        </is>
      </c>
      <c r="K2276" t="inlineStr">
        <is>
          <t>$102,000 — $138,000</t>
        </is>
      </c>
      <c r="L2276" s="3" t="n">
        <v>102000</v>
      </c>
      <c r="M2276" s="3" t="n">
        <v>138000</v>
      </c>
      <c r="N2276" s="3" t="n">
        <v>120000</v>
      </c>
      <c r="O2276" t="inlineStr">
        <is>
          <t>Unknown</t>
        </is>
      </c>
      <c r="P2276" s="4" t="inlineStr">
        <is>
          <t>fraud, reporting</t>
        </is>
      </c>
      <c r="Q2276" s="4" t="inlineStr"/>
      <c r="R2276" s="4" t="inlineStr">
        <is>
          <t>fraud, reporting</t>
        </is>
      </c>
      <c r="S2276" s="5" t="inlineStr">
        <is>
          <t>https://careers.duolingo.com/jobs/8529915002?gh_jid=8529915002</t>
        </is>
      </c>
      <c r="T2276" s="5" t="inlineStr">
        <is>
          <t>https://careers.duolingo.com/jobs/8529915002?gh_jid=8529915002</t>
        </is>
      </c>
      <c r="U2276" t="inlineStr">
        <is>
          <t>2026-07-06</t>
        </is>
      </c>
      <c r="V2276" t="inlineStr">
        <is>
          <t>2026-07-08</t>
        </is>
      </c>
      <c r="W2276" t="inlineStr">
        <is>
          <t>greenhouse</t>
        </is>
      </c>
      <c r="X2276" t="inlineStr">
        <is>
          <t>Not Applied</t>
        </is>
      </c>
      <c r="Y2276" s="4" t="inlineStr">
        <is>
          <t>Good match because the role aligns with fraud, reporting in Technology. salary meets the minimum target, work arrangement is On-site, and visa sponsorship signal is Unknown.</t>
        </is>
      </c>
    </row>
    <row r="2277">
      <c r="A2277" t="inlineStr">
        <is>
          <t>Data Scientist - Tech</t>
        </is>
      </c>
      <c r="B2277" t="inlineStr">
        <is>
          <t>Good Match</t>
        </is>
      </c>
      <c r="C2277" s="2" t="n">
        <v>71.7</v>
      </c>
      <c r="D2277" t="inlineStr">
        <is>
          <t>Senior Accountant, Indirect Taxes</t>
        </is>
      </c>
      <c r="E2277" t="inlineStr">
        <is>
          <t>duolingo</t>
        </is>
      </c>
      <c r="F2277" t="inlineStr">
        <is>
          <t>Technology</t>
        </is>
      </c>
      <c r="G2277" t="inlineStr">
        <is>
          <t>Pittsburgh, PA</t>
        </is>
      </c>
      <c r="H2277" t="inlineStr">
        <is>
          <t>On-site</t>
        </is>
      </c>
      <c r="I2277" t="inlineStr">
        <is>
          <t>Manager</t>
        </is>
      </c>
      <c r="J2277" t="inlineStr">
        <is>
          <t>full-time</t>
        </is>
      </c>
      <c r="K2277" t="inlineStr">
        <is>
          <t>$102,000 — $138,000</t>
        </is>
      </c>
      <c r="L2277" s="3" t="n">
        <v>102000</v>
      </c>
      <c r="M2277" s="3" t="n">
        <v>138000</v>
      </c>
      <c r="N2277" s="3" t="n">
        <v>120000</v>
      </c>
      <c r="O2277" t="inlineStr">
        <is>
          <t>Unknown</t>
        </is>
      </c>
      <c r="P2277" s="4" t="inlineStr">
        <is>
          <t>fraud, reporting</t>
        </is>
      </c>
      <c r="Q2277" s="4" t="inlineStr"/>
      <c r="R2277" s="4" t="inlineStr">
        <is>
          <t>fraud, reporting</t>
        </is>
      </c>
      <c r="S2277" s="5" t="inlineStr">
        <is>
          <t>https://careers.duolingo.com/jobs/8529896002?gh_jid=8529896002</t>
        </is>
      </c>
      <c r="T2277" s="5" t="inlineStr">
        <is>
          <t>https://careers.duolingo.com/jobs/8529896002?gh_jid=8529896002</t>
        </is>
      </c>
      <c r="U2277" t="inlineStr">
        <is>
          <t>2026-07-06</t>
        </is>
      </c>
      <c r="V2277" t="inlineStr">
        <is>
          <t>2026-07-08</t>
        </is>
      </c>
      <c r="W2277" t="inlineStr">
        <is>
          <t>greenhouse</t>
        </is>
      </c>
      <c r="X2277" t="inlineStr">
        <is>
          <t>Not Applied</t>
        </is>
      </c>
      <c r="Y2277" s="4" t="inlineStr">
        <is>
          <t>Good match because the role aligns with fraud, reporting in Technology. salary meets the minimum target, work arrangement is On-site, and visa sponsorship signal is Unknown.</t>
        </is>
      </c>
    </row>
    <row r="2278">
      <c r="A2278" t="inlineStr">
        <is>
          <t>Data Scientist - Tech</t>
        </is>
      </c>
      <c r="B2278" t="inlineStr">
        <is>
          <t>Good Match</t>
        </is>
      </c>
      <c r="C2278" s="2" t="n">
        <v>71.7</v>
      </c>
      <c r="D2278" t="inlineStr">
        <is>
          <t>Senior Solutions Architect - Lakebase</t>
        </is>
      </c>
      <c r="E2278" t="inlineStr">
        <is>
          <t>databricks</t>
        </is>
      </c>
      <c r="F2278" t="inlineStr">
        <is>
          <t>Technology</t>
        </is>
      </c>
      <c r="G2278" t="inlineStr">
        <is>
          <t>Milan, Italy</t>
        </is>
      </c>
      <c r="H2278" t="inlineStr">
        <is>
          <t>Unknown</t>
        </is>
      </c>
      <c r="I2278" t="inlineStr">
        <is>
          <t>Senior</t>
        </is>
      </c>
      <c r="J2278" t="inlineStr">
        <is>
          <t>full-time</t>
        </is>
      </c>
      <c r="K2278" t="inlineStr">
        <is>
          <t>Pay Range €112.700</t>
        </is>
      </c>
      <c r="L2278" s="3" t="n">
        <v>112700</v>
      </c>
      <c r="M2278" s="3" t="n">
        <v>112700</v>
      </c>
      <c r="N2278" s="3" t="n">
        <v>112700</v>
      </c>
      <c r="O2278" t="inlineStr">
        <is>
          <t>Unknown</t>
        </is>
      </c>
      <c r="P2278" s="4" t="inlineStr">
        <is>
          <t>AWS, Azure, Databricks, Delta Lake, Excel, Python, R, Spark, SQL</t>
        </is>
      </c>
      <c r="Q2278" s="4" t="inlineStr"/>
      <c r="R2278" s="4" t="inlineStr">
        <is>
          <t>AWS, Azure, Databricks, Delta Lake, Excel, Python, R, Spark, SQL</t>
        </is>
      </c>
      <c r="S2278" s="5" t="inlineStr">
        <is>
          <t>https://databricks.com/company/careers/open-positions/job?gh_jid=8587320002</t>
        </is>
      </c>
      <c r="T2278" s="5" t="inlineStr">
        <is>
          <t>https://databricks.com/company/careers/open-positions/job?gh_jid=8587320002</t>
        </is>
      </c>
      <c r="U2278" t="inlineStr">
        <is>
          <t>2026-07-01</t>
        </is>
      </c>
      <c r="V2278" t="inlineStr">
        <is>
          <t>2026-07-08</t>
        </is>
      </c>
      <c r="W2278" t="inlineStr">
        <is>
          <t>greenhouse</t>
        </is>
      </c>
      <c r="X2278" t="inlineStr">
        <is>
          <t>Not Applied</t>
        </is>
      </c>
      <c r="Y2278" s="4" t="inlineStr">
        <is>
          <t>Good match because the role aligns with AWS, Azure, Databricks, Delta Lake, Python, R in Technology. salary meets the minimum target, work arrangement is Unknown, and visa sponsorship signal is Unknown.</t>
        </is>
      </c>
    </row>
    <row r="2279">
      <c r="A2279" t="inlineStr">
        <is>
          <t>Data Scientist - Tech</t>
        </is>
      </c>
      <c r="B2279" t="inlineStr">
        <is>
          <t>Good Match</t>
        </is>
      </c>
      <c r="C2279" s="2" t="n">
        <v>71.7</v>
      </c>
      <c r="D2279" t="inlineStr">
        <is>
          <t>AI Builder Intern</t>
        </is>
      </c>
      <c r="E2279" t="inlineStr">
        <is>
          <t>scaleai</t>
        </is>
      </c>
      <c r="F2279" t="inlineStr">
        <is>
          <t>Technology</t>
        </is>
      </c>
      <c r="G2279" t="inlineStr">
        <is>
          <t>San Francisco, CA; New York, NY</t>
        </is>
      </c>
      <c r="H2279" t="inlineStr">
        <is>
          <t>Unknown</t>
        </is>
      </c>
      <c r="I2279" t="inlineStr">
        <is>
          <t>Director</t>
        </is>
      </c>
      <c r="J2279" t="inlineStr">
        <is>
          <t>full-time</t>
        </is>
      </c>
      <c r="K2279" t="inlineStr">
        <is>
          <t>$74,400 — $111,600</t>
        </is>
      </c>
      <c r="L2279" s="3" t="n">
        <v>74400</v>
      </c>
      <c r="M2279" s="3" t="n">
        <v>111600</v>
      </c>
      <c r="N2279" s="3" t="n">
        <v>93000</v>
      </c>
      <c r="O2279" t="inlineStr">
        <is>
          <t>Unknown</t>
        </is>
      </c>
      <c r="P2279" s="4" t="inlineStr">
        <is>
          <t>dashboard, LLM, OpenAI, Python</t>
        </is>
      </c>
      <c r="Q2279" s="4" t="inlineStr">
        <is>
          <t>LLM, prompt engineering, RAG</t>
        </is>
      </c>
      <c r="R2279" s="4" t="inlineStr">
        <is>
          <t>dashboard, LLM, OpenAI, prompt engineering, Python, RAG</t>
        </is>
      </c>
      <c r="S2279" s="5" t="inlineStr">
        <is>
          <t>https://job-boards.greenhouse.io/scaleai/jobs/4703343005</t>
        </is>
      </c>
      <c r="T2279" s="5" t="inlineStr">
        <is>
          <t>https://job-boards.greenhouse.io/scaleai/jobs/4703343005</t>
        </is>
      </c>
      <c r="U2279" t="inlineStr">
        <is>
          <t>2026-06-25</t>
        </is>
      </c>
      <c r="V2279" t="inlineStr">
        <is>
          <t>2026-07-08</t>
        </is>
      </c>
      <c r="W2279" t="inlineStr">
        <is>
          <t>greenhouse</t>
        </is>
      </c>
      <c r="X2279" t="inlineStr">
        <is>
          <t>Not Applied</t>
        </is>
      </c>
      <c r="Y2279" s="4" t="inlineStr">
        <is>
          <t>Good match because the role aligns with dashboard, LLM, OpenAI, prompt engineering, Python, RAG in Technology. salary appears below the target range, work arrangement is Unknown, and visa sponsorship signal is Unknown.</t>
        </is>
      </c>
    </row>
    <row r="2280">
      <c r="A2280" t="inlineStr">
        <is>
          <t>Data Scientist - Tech</t>
        </is>
      </c>
      <c r="B2280" t="inlineStr">
        <is>
          <t>Good Match</t>
        </is>
      </c>
      <c r="C2280" s="2" t="n">
        <v>71.7</v>
      </c>
      <c r="D2280" t="inlineStr">
        <is>
          <t>Technical Program Manager, Enterprise</t>
        </is>
      </c>
      <c r="E2280" t="inlineStr">
        <is>
          <t>scaleai</t>
        </is>
      </c>
      <c r="F2280" t="inlineStr">
        <is>
          <t>Technology</t>
        </is>
      </c>
      <c r="G2280" t="inlineStr">
        <is>
          <t>London, UK</t>
        </is>
      </c>
      <c r="H2280" t="inlineStr">
        <is>
          <t>Unknown</t>
        </is>
      </c>
      <c r="I2280" t="inlineStr">
        <is>
          <t>Manager</t>
        </is>
      </c>
      <c r="J2280" t="inlineStr">
        <is>
          <t>full-time</t>
        </is>
      </c>
      <c r="K2280" t="inlineStr"/>
      <c r="L2280" s="3" t="inlineStr"/>
      <c r="M2280" s="3" t="inlineStr"/>
      <c r="N2280" s="3" t="inlineStr"/>
      <c r="O2280" t="inlineStr">
        <is>
          <t>Unknown</t>
        </is>
      </c>
      <c r="P2280" s="4" t="inlineStr">
        <is>
          <t>LLM</t>
        </is>
      </c>
      <c r="Q2280" s="4" t="inlineStr"/>
      <c r="R2280" s="4" t="inlineStr">
        <is>
          <t>LLM</t>
        </is>
      </c>
      <c r="S2280" s="5" t="inlineStr">
        <is>
          <t>https://job-boards.greenhouse.io/scaleai/jobs/4711993005</t>
        </is>
      </c>
      <c r="T2280" s="5" t="inlineStr">
        <is>
          <t>https://job-boards.greenhouse.io/scaleai/jobs/4711993005</t>
        </is>
      </c>
      <c r="U2280" t="inlineStr">
        <is>
          <t>2026-07-07</t>
        </is>
      </c>
      <c r="V2280" t="inlineStr">
        <is>
          <t>2026-07-08</t>
        </is>
      </c>
      <c r="W2280" t="inlineStr">
        <is>
          <t>greenhouse</t>
        </is>
      </c>
      <c r="X2280" t="inlineStr">
        <is>
          <t>Not Applied</t>
        </is>
      </c>
      <c r="Y2280" s="4" t="inlineStr">
        <is>
          <t>Good match because the role aligns with LLM in Technology. Salary was not listed, work arrangement is Unknown, and visa sponsorship signal is Unknown.</t>
        </is>
      </c>
    </row>
    <row r="2281">
      <c r="A2281" t="inlineStr">
        <is>
          <t>Data Scientist - Tech</t>
        </is>
      </c>
      <c r="B2281" t="inlineStr">
        <is>
          <t>Good Match</t>
        </is>
      </c>
      <c r="C2281" s="2" t="n">
        <v>71.7</v>
      </c>
      <c r="D2281" t="inlineStr">
        <is>
          <t>Implementation Consultant</t>
        </is>
      </c>
      <c r="E2281" t="inlineStr">
        <is>
          <t>stripe</t>
        </is>
      </c>
      <c r="F2281" t="inlineStr">
        <is>
          <t>Technology</t>
        </is>
      </c>
      <c r="G2281" t="inlineStr">
        <is>
          <t>Tokyo</t>
        </is>
      </c>
      <c r="H2281" t="inlineStr">
        <is>
          <t>Unknown</t>
        </is>
      </c>
      <c r="I2281" t="inlineStr">
        <is>
          <t>Unknown</t>
        </is>
      </c>
      <c r="J2281" t="inlineStr">
        <is>
          <t>full-time</t>
        </is>
      </c>
      <c r="K2281" t="inlineStr"/>
      <c r="L2281" s="3" t="inlineStr"/>
      <c r="M2281" s="3" t="inlineStr"/>
      <c r="N2281" s="3" t="inlineStr"/>
      <c r="O2281" t="inlineStr">
        <is>
          <t>Unknown</t>
        </is>
      </c>
      <c r="P2281" s="4" t="inlineStr">
        <is>
          <t>SQL</t>
        </is>
      </c>
      <c r="Q2281" s="4" t="inlineStr">
        <is>
          <t>SQL</t>
        </is>
      </c>
      <c r="R2281" s="4" t="inlineStr">
        <is>
          <t>SQL</t>
        </is>
      </c>
      <c r="S2281" s="5" t="inlineStr">
        <is>
          <t>https://stripe.com/jobs/search?gh_jid=7744344</t>
        </is>
      </c>
      <c r="T2281" s="5" t="inlineStr">
        <is>
          <t>https://stripe.com/jobs/search?gh_jid=7744344</t>
        </is>
      </c>
      <c r="U2281" t="inlineStr">
        <is>
          <t>2026-06-26</t>
        </is>
      </c>
      <c r="V2281" t="inlineStr">
        <is>
          <t>2026-07-08</t>
        </is>
      </c>
      <c r="W2281" t="inlineStr">
        <is>
          <t>greenhouse</t>
        </is>
      </c>
      <c r="X2281" t="inlineStr">
        <is>
          <t>Not Applied</t>
        </is>
      </c>
      <c r="Y2281" s="4" t="inlineStr">
        <is>
          <t>Good match because the role aligns with SQL in Technology. Salary was not listed, work arrangement is Unknown, and visa sponsorship signal is Unknown.</t>
        </is>
      </c>
    </row>
    <row r="2282">
      <c r="A2282" t="inlineStr">
        <is>
          <t>Data Scientist - Tech</t>
        </is>
      </c>
      <c r="B2282" t="inlineStr">
        <is>
          <t>Good Match</t>
        </is>
      </c>
      <c r="C2282" s="2" t="n">
        <v>71.7</v>
      </c>
      <c r="D2282" t="inlineStr">
        <is>
          <t>Indirect Tax Advisory Consultant</t>
        </is>
      </c>
      <c r="E2282" t="inlineStr">
        <is>
          <t>stripe</t>
        </is>
      </c>
      <c r="F2282" t="inlineStr">
        <is>
          <t>Technology</t>
        </is>
      </c>
      <c r="G2282" t="inlineStr">
        <is>
          <t>Dublin or London</t>
        </is>
      </c>
      <c r="H2282" t="inlineStr">
        <is>
          <t>Unknown</t>
        </is>
      </c>
      <c r="I2282" t="inlineStr">
        <is>
          <t>Lead</t>
        </is>
      </c>
      <c r="J2282" t="inlineStr">
        <is>
          <t>full-time</t>
        </is>
      </c>
      <c r="K2282" t="inlineStr"/>
      <c r="L2282" s="3" t="inlineStr"/>
      <c r="M2282" s="3" t="inlineStr"/>
      <c r="N2282" s="3" t="inlineStr"/>
      <c r="O2282" t="inlineStr">
        <is>
          <t>Unknown</t>
        </is>
      </c>
      <c r="P2282" s="4" t="inlineStr">
        <is>
          <t>LLM</t>
        </is>
      </c>
      <c r="Q2282" s="4" t="inlineStr"/>
      <c r="R2282" s="4" t="inlineStr">
        <is>
          <t>LLM</t>
        </is>
      </c>
      <c r="S2282" s="5" t="inlineStr">
        <is>
          <t>https://stripe.com/jobs/search?gh_jid=7589400</t>
        </is>
      </c>
      <c r="T2282" s="5" t="inlineStr">
        <is>
          <t>https://stripe.com/jobs/search?gh_jid=7589400</t>
        </is>
      </c>
      <c r="U2282" t="inlineStr">
        <is>
          <t>2026-06-26</t>
        </is>
      </c>
      <c r="V2282" t="inlineStr">
        <is>
          <t>2026-07-08</t>
        </is>
      </c>
      <c r="W2282" t="inlineStr">
        <is>
          <t>greenhouse</t>
        </is>
      </c>
      <c r="X2282" t="inlineStr">
        <is>
          <t>Not Applied</t>
        </is>
      </c>
      <c r="Y2282" s="4" t="inlineStr">
        <is>
          <t>Good match because the role aligns with LLM in Technology. Salary was not listed, work arrangement is Unknown, and visa sponsorship signal is Unknown.</t>
        </is>
      </c>
    </row>
    <row r="2283">
      <c r="A2283" t="inlineStr">
        <is>
          <t>Data Scientist - Tech</t>
        </is>
      </c>
      <c r="B2283" t="inlineStr">
        <is>
          <t>Good Match</t>
        </is>
      </c>
      <c r="C2283" s="2" t="n">
        <v>71.7</v>
      </c>
      <c r="D2283" t="inlineStr">
        <is>
          <t>Operations Associate, Financial Crimes (AML Investigations)</t>
        </is>
      </c>
      <c r="E2283" t="inlineStr">
        <is>
          <t>stripe</t>
        </is>
      </c>
      <c r="F2283" t="inlineStr">
        <is>
          <t>Technology</t>
        </is>
      </c>
      <c r="G2283" t="inlineStr">
        <is>
          <t>Mexico City</t>
        </is>
      </c>
      <c r="H2283" t="inlineStr">
        <is>
          <t>Unknown</t>
        </is>
      </c>
      <c r="I2283" t="inlineStr">
        <is>
          <t>Entry-level</t>
        </is>
      </c>
      <c r="J2283" t="inlineStr">
        <is>
          <t>full-time</t>
        </is>
      </c>
      <c r="K2283" t="inlineStr"/>
      <c r="L2283" s="3" t="inlineStr"/>
      <c r="M2283" s="3" t="inlineStr"/>
      <c r="N2283" s="3" t="inlineStr"/>
      <c r="O2283" t="inlineStr">
        <is>
          <t>Unknown</t>
        </is>
      </c>
      <c r="P2283" s="4" t="inlineStr">
        <is>
          <t>fraud, reporting</t>
        </is>
      </c>
      <c r="Q2283" s="4" t="inlineStr"/>
      <c r="R2283" s="4" t="inlineStr">
        <is>
          <t>fraud, reporting</t>
        </is>
      </c>
      <c r="S2283" s="5" t="inlineStr">
        <is>
          <t>https://stripe.com/jobs/search?gh_jid=8014995</t>
        </is>
      </c>
      <c r="T2283" s="5" t="inlineStr">
        <is>
          <t>https://stripe.com/jobs/search?gh_jid=8014995</t>
        </is>
      </c>
      <c r="U2283" t="inlineStr">
        <is>
          <t>2026-06-26</t>
        </is>
      </c>
      <c r="V2283" t="inlineStr">
        <is>
          <t>2026-07-08</t>
        </is>
      </c>
      <c r="W2283" t="inlineStr">
        <is>
          <t>greenhouse</t>
        </is>
      </c>
      <c r="X2283" t="inlineStr">
        <is>
          <t>Not Applied</t>
        </is>
      </c>
      <c r="Y2283" s="4" t="inlineStr">
        <is>
          <t>Good match because the role aligns with fraud, reporting in Technology. Salary was not listed, work arrangement is Unknown, and visa sponsorship signal is Unknown.</t>
        </is>
      </c>
    </row>
    <row r="2284">
      <c r="A2284" t="inlineStr">
        <is>
          <t>Data Scientist - Tech</t>
        </is>
      </c>
      <c r="B2284" t="inlineStr">
        <is>
          <t>Good Match</t>
        </is>
      </c>
      <c r="C2284" s="2" t="n">
        <v>71.7</v>
      </c>
      <c r="D2284" t="inlineStr">
        <is>
          <t>Operations Associate, Financial Crimes EDD/PEP</t>
        </is>
      </c>
      <c r="E2284" t="inlineStr">
        <is>
          <t>stripe</t>
        </is>
      </c>
      <c r="F2284" t="inlineStr">
        <is>
          <t>Technology</t>
        </is>
      </c>
      <c r="G2284" t="inlineStr">
        <is>
          <t>Mexico City</t>
        </is>
      </c>
      <c r="H2284" t="inlineStr">
        <is>
          <t>Unknown</t>
        </is>
      </c>
      <c r="I2284" t="inlineStr">
        <is>
          <t>Entry-level</t>
        </is>
      </c>
      <c r="J2284" t="inlineStr">
        <is>
          <t>full-time</t>
        </is>
      </c>
      <c r="K2284" t="inlineStr"/>
      <c r="L2284" s="3" t="inlineStr"/>
      <c r="M2284" s="3" t="inlineStr"/>
      <c r="N2284" s="3" t="inlineStr"/>
      <c r="O2284" t="inlineStr">
        <is>
          <t>Unknown</t>
        </is>
      </c>
      <c r="P2284" s="4" t="inlineStr">
        <is>
          <t>reporting, SQL</t>
        </is>
      </c>
      <c r="Q2284" s="4" t="inlineStr">
        <is>
          <t>SQL</t>
        </is>
      </c>
      <c r="R2284" s="4" t="inlineStr">
        <is>
          <t>reporting, SQL</t>
        </is>
      </c>
      <c r="S2284" s="5" t="inlineStr">
        <is>
          <t>https://stripe.com/jobs/search?gh_jid=7202953</t>
        </is>
      </c>
      <c r="T2284" s="5" t="inlineStr">
        <is>
          <t>https://stripe.com/jobs/search?gh_jid=7202953</t>
        </is>
      </c>
      <c r="U2284" t="inlineStr">
        <is>
          <t>2026-06-26</t>
        </is>
      </c>
      <c r="V2284" t="inlineStr">
        <is>
          <t>2026-07-08</t>
        </is>
      </c>
      <c r="W2284" t="inlineStr">
        <is>
          <t>greenhouse</t>
        </is>
      </c>
      <c r="X2284" t="inlineStr">
        <is>
          <t>Not Applied</t>
        </is>
      </c>
      <c r="Y2284" s="4" t="inlineStr">
        <is>
          <t>Good match because the role aligns with reporting, SQL in Technology. Salary was not listed, work arrangement is Unknown, and visa sponsorship signal is Unknown.</t>
        </is>
      </c>
    </row>
    <row r="2285">
      <c r="A2285" t="inlineStr">
        <is>
          <t>Data Scientist - Tech</t>
        </is>
      </c>
      <c r="B2285" t="inlineStr">
        <is>
          <t>Good Match</t>
        </is>
      </c>
      <c r="C2285" s="2" t="n">
        <v>71.7</v>
      </c>
      <c r="D2285" t="inlineStr">
        <is>
          <t>Operations Program Manager, Capital Collections</t>
        </is>
      </c>
      <c r="E2285" t="inlineStr">
        <is>
          <t>stripe</t>
        </is>
      </c>
      <c r="F2285" t="inlineStr">
        <is>
          <t>Technology</t>
        </is>
      </c>
      <c r="G2285" t="inlineStr">
        <is>
          <t>US-NYC or US-SF</t>
        </is>
      </c>
      <c r="H2285" t="inlineStr">
        <is>
          <t>Unknown</t>
        </is>
      </c>
      <c r="I2285" t="inlineStr">
        <is>
          <t>Manager</t>
        </is>
      </c>
      <c r="J2285" t="inlineStr">
        <is>
          <t>full-time</t>
        </is>
      </c>
      <c r="K2285" t="inlineStr"/>
      <c r="L2285" s="3" t="inlineStr"/>
      <c r="M2285" s="3" t="inlineStr"/>
      <c r="N2285" s="3" t="inlineStr"/>
      <c r="O2285" t="inlineStr">
        <is>
          <t>Unknown</t>
        </is>
      </c>
      <c r="P2285" s="4" t="inlineStr">
        <is>
          <t>lending, SQL</t>
        </is>
      </c>
      <c r="Q2285" s="4" t="inlineStr">
        <is>
          <t>lending, SQL</t>
        </is>
      </c>
      <c r="R2285" s="4" t="inlineStr">
        <is>
          <t>lending, SQL</t>
        </is>
      </c>
      <c r="S2285" s="5" t="inlineStr">
        <is>
          <t>https://stripe.com/jobs/search?gh_jid=7815794</t>
        </is>
      </c>
      <c r="T2285" s="5" t="inlineStr">
        <is>
          <t>https://stripe.com/jobs/search?gh_jid=7815794</t>
        </is>
      </c>
      <c r="U2285" t="inlineStr">
        <is>
          <t>2026-06-26</t>
        </is>
      </c>
      <c r="V2285" t="inlineStr">
        <is>
          <t>2026-07-08</t>
        </is>
      </c>
      <c r="W2285" t="inlineStr">
        <is>
          <t>greenhouse</t>
        </is>
      </c>
      <c r="X2285" t="inlineStr">
        <is>
          <t>Not Applied</t>
        </is>
      </c>
      <c r="Y2285" s="4" t="inlineStr">
        <is>
          <t>Good match because the role aligns with lending, SQL in Technology. Salary was not listed, work arrangement is Unknown, and visa sponsorship signal is Unknown.</t>
        </is>
      </c>
    </row>
    <row r="2286">
      <c r="A2286" t="inlineStr">
        <is>
          <t>Data Scientist - Tech</t>
        </is>
      </c>
      <c r="B2286" t="inlineStr">
        <is>
          <t>Good Match</t>
        </is>
      </c>
      <c r="C2286" s="2" t="n">
        <v>71.7</v>
      </c>
      <c r="D2286" t="inlineStr">
        <is>
          <t>Sanctions, Operations Associate(CDMX)</t>
        </is>
      </c>
      <c r="E2286" t="inlineStr">
        <is>
          <t>stripe</t>
        </is>
      </c>
      <c r="F2286" t="inlineStr">
        <is>
          <t>Technology</t>
        </is>
      </c>
      <c r="G2286" t="inlineStr">
        <is>
          <t>Mexico City</t>
        </is>
      </c>
      <c r="H2286" t="inlineStr">
        <is>
          <t>Unknown</t>
        </is>
      </c>
      <c r="I2286" t="inlineStr">
        <is>
          <t>Entry-level</t>
        </is>
      </c>
      <c r="J2286" t="inlineStr">
        <is>
          <t>full-time</t>
        </is>
      </c>
      <c r="K2286" t="inlineStr"/>
      <c r="L2286" s="3" t="inlineStr"/>
      <c r="M2286" s="3" t="inlineStr"/>
      <c r="N2286" s="3" t="inlineStr"/>
      <c r="O2286" t="inlineStr">
        <is>
          <t>Unknown</t>
        </is>
      </c>
      <c r="P2286" s="4" t="inlineStr">
        <is>
          <t>reporting</t>
        </is>
      </c>
      <c r="Q2286" s="4" t="inlineStr"/>
      <c r="R2286" s="4" t="inlineStr">
        <is>
          <t>reporting</t>
        </is>
      </c>
      <c r="S2286" s="5" t="inlineStr">
        <is>
          <t>https://stripe.com/jobs/search?gh_jid=8017084</t>
        </is>
      </c>
      <c r="T2286" s="5" t="inlineStr">
        <is>
          <t>https://stripe.com/jobs/search?gh_jid=8017084</t>
        </is>
      </c>
      <c r="U2286" t="inlineStr">
        <is>
          <t>2026-06-26</t>
        </is>
      </c>
      <c r="V2286" t="inlineStr">
        <is>
          <t>2026-07-08</t>
        </is>
      </c>
      <c r="W2286" t="inlineStr">
        <is>
          <t>greenhouse</t>
        </is>
      </c>
      <c r="X2286" t="inlineStr">
        <is>
          <t>Not Applied</t>
        </is>
      </c>
      <c r="Y2286" s="4" t="inlineStr">
        <is>
          <t>Good match because the role aligns with reporting in Technology. Salary was not listed, work arrangement is Unknown, and visa sponsorship signal is Unknown.</t>
        </is>
      </c>
    </row>
    <row r="2287">
      <c r="A2287" t="inlineStr">
        <is>
          <t>Data Scientist - Tech</t>
        </is>
      </c>
      <c r="B2287" t="inlineStr">
        <is>
          <t>Good Match</t>
        </is>
      </c>
      <c r="C2287" s="2" t="n">
        <v>71.59999999999999</v>
      </c>
      <c r="D2287" t="inlineStr">
        <is>
          <t>Director, Lakebase Sales Specialists - HLS</t>
        </is>
      </c>
      <c r="E2287" t="inlineStr">
        <is>
          <t>databricks</t>
        </is>
      </c>
      <c r="F2287" t="inlineStr">
        <is>
          <t>Technology</t>
        </is>
      </c>
      <c r="G2287" t="inlineStr">
        <is>
          <t>United States</t>
        </is>
      </c>
      <c r="H2287" t="inlineStr">
        <is>
          <t>Unknown</t>
        </is>
      </c>
      <c r="I2287" t="inlineStr">
        <is>
          <t>Director</t>
        </is>
      </c>
      <c r="J2287" t="inlineStr">
        <is>
          <t>full-time</t>
        </is>
      </c>
      <c r="K2287" t="inlineStr">
        <is>
          <t>$430,400 — $591,800</t>
        </is>
      </c>
      <c r="L2287" s="3" t="n">
        <v>430400</v>
      </c>
      <c r="M2287" s="3" t="n">
        <v>591800</v>
      </c>
      <c r="N2287" s="3" t="n">
        <v>511100</v>
      </c>
      <c r="O2287" t="inlineStr">
        <is>
          <t>Unknown</t>
        </is>
      </c>
      <c r="P2287" s="4" t="inlineStr">
        <is>
          <t>Databricks, Delta Lake, Excel, Spark</t>
        </is>
      </c>
      <c r="Q2287" s="4" t="inlineStr"/>
      <c r="R2287" s="4" t="inlineStr">
        <is>
          <t>Databricks, Delta Lake, Excel, Spark</t>
        </is>
      </c>
      <c r="S2287" s="5" t="inlineStr">
        <is>
          <t>https://databricks.com/company/careers/open-positions/job?gh_jid=8569606002</t>
        </is>
      </c>
      <c r="T2287" s="5" t="inlineStr">
        <is>
          <t>https://databricks.com/company/careers/open-positions/job?gh_jid=8569606002</t>
        </is>
      </c>
      <c r="U2287" t="inlineStr">
        <is>
          <t>2026-07-01</t>
        </is>
      </c>
      <c r="V2287" t="inlineStr">
        <is>
          <t>2026-07-08</t>
        </is>
      </c>
      <c r="W2287" t="inlineStr">
        <is>
          <t>greenhouse</t>
        </is>
      </c>
      <c r="X2287" t="inlineStr">
        <is>
          <t>Not Applied</t>
        </is>
      </c>
      <c r="Y2287" s="4" t="inlineStr">
        <is>
          <t>Good match because the role aligns with Databricks, Delta Lake, Spark in Technology. salary is at or above the preferred range, work arrangement is Unknown, and visa sponsorship signal is Unknown.</t>
        </is>
      </c>
    </row>
    <row r="2288">
      <c r="A2288" t="inlineStr">
        <is>
          <t>Data Scientist - Tech</t>
        </is>
      </c>
      <c r="B2288" t="inlineStr">
        <is>
          <t>Good Match</t>
        </is>
      </c>
      <c r="C2288" s="2" t="n">
        <v>71.59999999999999</v>
      </c>
      <c r="D2288" t="inlineStr">
        <is>
          <t>Director, Lakebase Sales Specialists - Retail</t>
        </is>
      </c>
      <c r="E2288" t="inlineStr">
        <is>
          <t>databricks</t>
        </is>
      </c>
      <c r="F2288" t="inlineStr">
        <is>
          <t>Technology</t>
        </is>
      </c>
      <c r="G2288" t="inlineStr">
        <is>
          <t>United States</t>
        </is>
      </c>
      <c r="H2288" t="inlineStr">
        <is>
          <t>Unknown</t>
        </is>
      </c>
      <c r="I2288" t="inlineStr">
        <is>
          <t>Director</t>
        </is>
      </c>
      <c r="J2288" t="inlineStr">
        <is>
          <t>full-time</t>
        </is>
      </c>
      <c r="K2288" t="inlineStr">
        <is>
          <t>$430,400 — $591,800</t>
        </is>
      </c>
      <c r="L2288" s="3" t="n">
        <v>430400</v>
      </c>
      <c r="M2288" s="3" t="n">
        <v>591800</v>
      </c>
      <c r="N2288" s="3" t="n">
        <v>511100</v>
      </c>
      <c r="O2288" t="inlineStr">
        <is>
          <t>Unknown</t>
        </is>
      </c>
      <c r="P2288" s="4" t="inlineStr">
        <is>
          <t>Databricks, Delta Lake, Excel, Spark</t>
        </is>
      </c>
      <c r="Q2288" s="4" t="inlineStr"/>
      <c r="R2288" s="4" t="inlineStr">
        <is>
          <t>Databricks, Delta Lake, Excel, Spark</t>
        </is>
      </c>
      <c r="S2288" s="5" t="inlineStr">
        <is>
          <t>https://databricks.com/company/careers/open-positions/job?gh_jid=8569600002</t>
        </is>
      </c>
      <c r="T2288" s="5" t="inlineStr">
        <is>
          <t>https://databricks.com/company/careers/open-positions/job?gh_jid=8569600002</t>
        </is>
      </c>
      <c r="U2288" t="inlineStr">
        <is>
          <t>2026-07-01</t>
        </is>
      </c>
      <c r="V2288" t="inlineStr">
        <is>
          <t>2026-07-08</t>
        </is>
      </c>
      <c r="W2288" t="inlineStr">
        <is>
          <t>greenhouse</t>
        </is>
      </c>
      <c r="X2288" t="inlineStr">
        <is>
          <t>Not Applied</t>
        </is>
      </c>
      <c r="Y2288" s="4" t="inlineStr">
        <is>
          <t>Good match because the role aligns with Databricks, Delta Lake, Spark in Technology. salary is at or above the preferred range, work arrangement is Unknown, and visa sponsorship signal is Unknown.</t>
        </is>
      </c>
    </row>
    <row r="2289">
      <c r="A2289" t="inlineStr">
        <is>
          <t>Data Scientist - Tech</t>
        </is>
      </c>
      <c r="B2289" t="inlineStr">
        <is>
          <t>Good Match</t>
        </is>
      </c>
      <c r="C2289" s="2" t="n">
        <v>71.59999999999999</v>
      </c>
      <c r="D2289" t="inlineStr">
        <is>
          <t>Solutions Engineer, Command</t>
        </is>
      </c>
      <c r="E2289" t="inlineStr">
        <is>
          <t>asana</t>
        </is>
      </c>
      <c r="F2289" t="inlineStr">
        <is>
          <t>Technology</t>
        </is>
      </c>
      <c r="G2289" t="inlineStr">
        <is>
          <t>New York City</t>
        </is>
      </c>
      <c r="H2289" t="inlineStr">
        <is>
          <t>Hybrid</t>
        </is>
      </c>
      <c r="I2289" t="inlineStr">
        <is>
          <t>Manager</t>
        </is>
      </c>
      <c r="J2289" t="inlineStr">
        <is>
          <t>full-time</t>
        </is>
      </c>
      <c r="K2289" t="inlineStr">
        <is>
          <t>$167,650 - $178,500</t>
        </is>
      </c>
      <c r="L2289" s="3" t="n">
        <v>167650</v>
      </c>
      <c r="M2289" s="3" t="n">
        <v>178500</v>
      </c>
      <c r="N2289" s="3" t="n">
        <v>173075</v>
      </c>
      <c r="O2289" t="inlineStr">
        <is>
          <t>Unknown</t>
        </is>
      </c>
      <c r="P2289" s="4" t="inlineStr"/>
      <c r="Q2289" s="4" t="inlineStr"/>
      <c r="R2289" s="4" t="inlineStr"/>
      <c r="S2289" s="5" t="inlineStr">
        <is>
          <t>https://www.asana.com/jobs/apply/8027447?gh_jid=8027447</t>
        </is>
      </c>
      <c r="T2289" s="5" t="inlineStr">
        <is>
          <t>https://www.asana.com/jobs/apply/8027447?gh_jid=8027447</t>
        </is>
      </c>
      <c r="U2289" t="inlineStr">
        <is>
          <t>2026-07-06</t>
        </is>
      </c>
      <c r="V2289" t="inlineStr">
        <is>
          <t>2026-07-08</t>
        </is>
      </c>
      <c r="W2289" t="inlineStr">
        <is>
          <t>greenhouse</t>
        </is>
      </c>
      <c r="X2289" t="inlineStr">
        <is>
          <t>Not Applied</t>
        </is>
      </c>
      <c r="Y2289" s="4" t="inlineStr">
        <is>
          <t>Good match because the role aligns with limited target skills in Technology. salary meets the minimum target, work arrangement is Hybrid, and visa sponsorship signal is Unknown.</t>
        </is>
      </c>
    </row>
    <row r="2290">
      <c r="A2290" t="inlineStr">
        <is>
          <t>Data Scientist - Tech</t>
        </is>
      </c>
      <c r="B2290" t="inlineStr">
        <is>
          <t>Good Match</t>
        </is>
      </c>
      <c r="C2290" s="2" t="n">
        <v>71.59999999999999</v>
      </c>
      <c r="D2290" t="inlineStr">
        <is>
          <t>Enterprise Solutions Engineer, Service Management</t>
        </is>
      </c>
      <c r="E2290" t="inlineStr">
        <is>
          <t>asana</t>
        </is>
      </c>
      <c r="F2290" t="inlineStr">
        <is>
          <t>Technology</t>
        </is>
      </c>
      <c r="G2290" t="inlineStr">
        <is>
          <t>New York City</t>
        </is>
      </c>
      <c r="H2290" t="inlineStr">
        <is>
          <t>Hybrid</t>
        </is>
      </c>
      <c r="I2290" t="inlineStr">
        <is>
          <t>Lead</t>
        </is>
      </c>
      <c r="J2290" t="inlineStr">
        <is>
          <t>full-time</t>
        </is>
      </c>
      <c r="K2290" t="inlineStr">
        <is>
          <t>$167,300 - $178,500</t>
        </is>
      </c>
      <c r="L2290" s="3" t="n">
        <v>167300</v>
      </c>
      <c r="M2290" s="3" t="n">
        <v>178500</v>
      </c>
      <c r="N2290" s="3" t="n">
        <v>172900</v>
      </c>
      <c r="O2290" t="inlineStr">
        <is>
          <t>Unknown</t>
        </is>
      </c>
      <c r="P2290" s="4" t="inlineStr"/>
      <c r="Q2290" s="4" t="inlineStr"/>
      <c r="R2290" s="4" t="inlineStr"/>
      <c r="S2290" s="5" t="inlineStr">
        <is>
          <t>https://www.asana.com/jobs/apply/8027416?gh_jid=8027416</t>
        </is>
      </c>
      <c r="T2290" s="5" t="inlineStr">
        <is>
          <t>https://www.asana.com/jobs/apply/8027416?gh_jid=8027416</t>
        </is>
      </c>
      <c r="U2290" t="inlineStr">
        <is>
          <t>2026-07-02</t>
        </is>
      </c>
      <c r="V2290" t="inlineStr">
        <is>
          <t>2026-07-08</t>
        </is>
      </c>
      <c r="W2290" t="inlineStr">
        <is>
          <t>greenhouse</t>
        </is>
      </c>
      <c r="X2290" t="inlineStr">
        <is>
          <t>Not Applied</t>
        </is>
      </c>
      <c r="Y2290" s="4" t="inlineStr">
        <is>
          <t>Good match because the role aligns with limited target skills in Technology. salary meets the minimum target, work arrangement is Hybrid, and visa sponsorship signal is Unknown.</t>
        </is>
      </c>
    </row>
    <row r="2291">
      <c r="A2291" t="inlineStr">
        <is>
          <t>Data Scientist - Tech</t>
        </is>
      </c>
      <c r="B2291" t="inlineStr">
        <is>
          <t>Good Match</t>
        </is>
      </c>
      <c r="C2291" s="2" t="n">
        <v>71.59999999999999</v>
      </c>
      <c r="D2291" t="inlineStr">
        <is>
          <t>Administrative Coordinator</t>
        </is>
      </c>
      <c r="E2291" t="inlineStr">
        <is>
          <t>stripe</t>
        </is>
      </c>
      <c r="F2291" t="inlineStr">
        <is>
          <t>Technology</t>
        </is>
      </c>
      <c r="G2291" t="inlineStr">
        <is>
          <t>Bengaluru</t>
        </is>
      </c>
      <c r="H2291" t="inlineStr">
        <is>
          <t>Unknown</t>
        </is>
      </c>
      <c r="I2291" t="inlineStr">
        <is>
          <t>Unknown</t>
        </is>
      </c>
      <c r="J2291" t="inlineStr">
        <is>
          <t>full-time</t>
        </is>
      </c>
      <c r="K2291" t="inlineStr"/>
      <c r="L2291" s="3" t="inlineStr"/>
      <c r="M2291" s="3" t="inlineStr"/>
      <c r="N2291" s="3" t="inlineStr"/>
      <c r="O2291" t="inlineStr">
        <is>
          <t>Unknown</t>
        </is>
      </c>
      <c r="P2291" s="4" t="inlineStr">
        <is>
          <t>reporting</t>
        </is>
      </c>
      <c r="Q2291" s="4" t="inlineStr">
        <is>
          <t>reporting</t>
        </is>
      </c>
      <c r="R2291" s="4" t="inlineStr">
        <is>
          <t>reporting</t>
        </is>
      </c>
      <c r="S2291" s="5" t="inlineStr">
        <is>
          <t>https://stripe.com/jobs/search?gh_jid=7863507</t>
        </is>
      </c>
      <c r="T2291" s="5" t="inlineStr">
        <is>
          <t>https://stripe.com/jobs/search?gh_jid=7863507</t>
        </is>
      </c>
      <c r="U2291" t="inlineStr">
        <is>
          <t>2026-06-26</t>
        </is>
      </c>
      <c r="V2291" t="inlineStr">
        <is>
          <t>2026-07-08</t>
        </is>
      </c>
      <c r="W2291" t="inlineStr">
        <is>
          <t>greenhouse</t>
        </is>
      </c>
      <c r="X2291" t="inlineStr">
        <is>
          <t>Not Applied</t>
        </is>
      </c>
      <c r="Y2291" s="4" t="inlineStr">
        <is>
          <t>Good match because the role aligns with reporting in Technology. Salary was not listed, work arrangement is Unknown, and visa sponsorship signal is Unknown.</t>
        </is>
      </c>
    </row>
    <row r="2292">
      <c r="A2292" t="inlineStr">
        <is>
          <t>Data Scientist - Tech</t>
        </is>
      </c>
      <c r="B2292" t="inlineStr">
        <is>
          <t>Good Match</t>
        </is>
      </c>
      <c r="C2292" s="2" t="n">
        <v>71.59999999999999</v>
      </c>
      <c r="D2292" t="inlineStr">
        <is>
          <t>Strategic Projects Lead - Coding</t>
        </is>
      </c>
      <c r="E2292" t="inlineStr">
        <is>
          <t>scaleai</t>
        </is>
      </c>
      <c r="F2292" t="inlineStr">
        <is>
          <t>Technology</t>
        </is>
      </c>
      <c r="G2292" t="inlineStr">
        <is>
          <t>Mexico City, MX</t>
        </is>
      </c>
      <c r="H2292" t="inlineStr">
        <is>
          <t>Unknown</t>
        </is>
      </c>
      <c r="I2292" t="inlineStr">
        <is>
          <t>Lead</t>
        </is>
      </c>
      <c r="J2292" t="inlineStr">
        <is>
          <t>full-time</t>
        </is>
      </c>
      <c r="K2292" t="inlineStr"/>
      <c r="L2292" s="3" t="inlineStr"/>
      <c r="M2292" s="3" t="inlineStr"/>
      <c r="N2292" s="3" t="inlineStr"/>
      <c r="O2292" t="inlineStr">
        <is>
          <t>Unknown</t>
        </is>
      </c>
      <c r="P2292" s="4" t="inlineStr">
        <is>
          <t>LLM, Python, SQL</t>
        </is>
      </c>
      <c r="Q2292" s="4" t="inlineStr"/>
      <c r="R2292" s="4" t="inlineStr">
        <is>
          <t>LLM, Python, SQL</t>
        </is>
      </c>
      <c r="S2292" s="5" t="inlineStr">
        <is>
          <t>https://job-boards.greenhouse.io/scaleai/jobs/4664232005</t>
        </is>
      </c>
      <c r="T2292" s="5" t="inlineStr">
        <is>
          <t>https://job-boards.greenhouse.io/scaleai/jobs/4664232005</t>
        </is>
      </c>
      <c r="U2292" t="inlineStr">
        <is>
          <t>2026-06-25</t>
        </is>
      </c>
      <c r="V2292" t="inlineStr">
        <is>
          <t>2026-07-08</t>
        </is>
      </c>
      <c r="W2292" t="inlineStr">
        <is>
          <t>greenhouse</t>
        </is>
      </c>
      <c r="X2292" t="inlineStr">
        <is>
          <t>Not Applied</t>
        </is>
      </c>
      <c r="Y2292" s="4" t="inlineStr">
        <is>
          <t>Good match because the role aligns with LLM, Python, SQL in Technology. Salary was not listed, work arrangement is Unknown, and visa sponsorship signal is Unknown.</t>
        </is>
      </c>
    </row>
    <row r="2293">
      <c r="A2293" t="inlineStr">
        <is>
          <t>Data Scientist - Tech</t>
        </is>
      </c>
      <c r="B2293" t="inlineStr">
        <is>
          <t>Good Match</t>
        </is>
      </c>
      <c r="C2293" s="2" t="n">
        <v>71.5</v>
      </c>
      <c r="D2293" t="inlineStr">
        <is>
          <t>Lakebase Sales Specialist</t>
        </is>
      </c>
      <c r="E2293" t="inlineStr">
        <is>
          <t>databricks</t>
        </is>
      </c>
      <c r="F2293" t="inlineStr">
        <is>
          <t>Technology</t>
        </is>
      </c>
      <c r="G2293" t="inlineStr">
        <is>
          <t>United States</t>
        </is>
      </c>
      <c r="H2293" t="inlineStr">
        <is>
          <t>Unknown</t>
        </is>
      </c>
      <c r="I2293" t="inlineStr">
        <is>
          <t>Lead</t>
        </is>
      </c>
      <c r="J2293" t="inlineStr">
        <is>
          <t>full-time</t>
        </is>
      </c>
      <c r="K2293" t="inlineStr">
        <is>
          <t>$292,500 — $402,150</t>
        </is>
      </c>
      <c r="L2293" s="3" t="n">
        <v>292500</v>
      </c>
      <c r="M2293" s="3" t="n">
        <v>402150</v>
      </c>
      <c r="N2293" s="3" t="n">
        <v>347325</v>
      </c>
      <c r="O2293" t="inlineStr">
        <is>
          <t>Unknown</t>
        </is>
      </c>
      <c r="P2293" s="4" t="inlineStr">
        <is>
          <t>AWS, Azure, Databricks, Delta Lake, Excel, SAS, Spark</t>
        </is>
      </c>
      <c r="Q2293" s="4" t="inlineStr"/>
      <c r="R2293" s="4" t="inlineStr">
        <is>
          <t>AWS, Azure, Databricks, Delta Lake, Excel, SAS, Spark</t>
        </is>
      </c>
      <c r="S2293" s="5" t="inlineStr">
        <is>
          <t>https://databricks.com/company/careers/open-positions/job?gh_jid=8569410002</t>
        </is>
      </c>
      <c r="T2293" s="5" t="inlineStr">
        <is>
          <t>https://databricks.com/company/careers/open-positions/job?gh_jid=8569410002</t>
        </is>
      </c>
      <c r="U2293" t="inlineStr">
        <is>
          <t>2026-07-01</t>
        </is>
      </c>
      <c r="V2293" t="inlineStr">
        <is>
          <t>2026-07-08</t>
        </is>
      </c>
      <c r="W2293" t="inlineStr">
        <is>
          <t>greenhouse</t>
        </is>
      </c>
      <c r="X2293" t="inlineStr">
        <is>
          <t>Not Applied</t>
        </is>
      </c>
      <c r="Y2293" s="4" t="inlineStr">
        <is>
          <t>Good match because the role aligns with AWS, Azure, Databricks, Delta Lake, Spark in Technology. salary is at or above the preferred range, work arrangement is Unknown, and visa sponsorship signal is Unknown.</t>
        </is>
      </c>
    </row>
    <row r="2294">
      <c r="A2294" t="inlineStr">
        <is>
          <t>Data Scientist - Tech</t>
        </is>
      </c>
      <c r="B2294" t="inlineStr">
        <is>
          <t>Good Match</t>
        </is>
      </c>
      <c r="C2294" s="2" t="n">
        <v>71.5</v>
      </c>
      <c r="D2294" t="inlineStr">
        <is>
          <t>AI Research Fellowship, (Summer and Fall 2026)</t>
        </is>
      </c>
      <c r="E2294" t="inlineStr">
        <is>
          <t>doordashusa</t>
        </is>
      </c>
      <c r="F2294" t="inlineStr">
        <is>
          <t>Technology</t>
        </is>
      </c>
      <c r="G2294" t="inlineStr">
        <is>
          <t>San Francisco, CA</t>
        </is>
      </c>
      <c r="H2294" t="inlineStr">
        <is>
          <t>Hybrid</t>
        </is>
      </c>
      <c r="I2294" t="inlineStr">
        <is>
          <t>Senior</t>
        </is>
      </c>
      <c r="J2294" t="inlineStr">
        <is>
          <t>full-time</t>
        </is>
      </c>
      <c r="K2294" t="inlineStr">
        <is>
          <t>500 — $16,000</t>
        </is>
      </c>
      <c r="L2294" s="3" t="n">
        <v>16000</v>
      </c>
      <c r="M2294" s="3" t="n">
        <v>500000</v>
      </c>
      <c r="N2294" s="3" t="n">
        <v>258000</v>
      </c>
      <c r="O2294" t="inlineStr">
        <is>
          <t>Positive</t>
        </is>
      </c>
      <c r="P2294" s="4" t="inlineStr">
        <is>
          <t>Excel, product analytics</t>
        </is>
      </c>
      <c r="Q2294" s="4" t="inlineStr"/>
      <c r="R2294" s="4" t="inlineStr">
        <is>
          <t>Excel, product analytics</t>
        </is>
      </c>
      <c r="S2294" s="5" t="inlineStr">
        <is>
          <t>https://job-boards.greenhouse.io/doordashusa/jobs/7848317</t>
        </is>
      </c>
      <c r="T2294" s="5" t="inlineStr">
        <is>
          <t>https://job-boards.greenhouse.io/doordashusa/jobs/7848317</t>
        </is>
      </c>
      <c r="U2294" t="inlineStr">
        <is>
          <t>2026-05-28</t>
        </is>
      </c>
      <c r="V2294" t="inlineStr">
        <is>
          <t>2026-07-08</t>
        </is>
      </c>
      <c r="W2294" t="inlineStr">
        <is>
          <t>greenhouse</t>
        </is>
      </c>
      <c r="X2294" t="inlineStr">
        <is>
          <t>Not Applied</t>
        </is>
      </c>
      <c r="Y2294" s="4" t="inlineStr">
        <is>
          <t>Good match because the role aligns with product analytics in Technology. salary is at or above the preferred range, work arrangement is Hybrid, and visa sponsorship signal is Positive.</t>
        </is>
      </c>
    </row>
    <row r="2295">
      <c r="A2295" t="inlineStr">
        <is>
          <t>Data Scientist - Tech</t>
        </is>
      </c>
      <c r="B2295" t="inlineStr">
        <is>
          <t>Good Match</t>
        </is>
      </c>
      <c r="C2295" s="2" t="n">
        <v>71.5</v>
      </c>
      <c r="D2295" t="inlineStr">
        <is>
          <t>Engineering Manager, Toronto</t>
        </is>
      </c>
      <c r="E2295" t="inlineStr">
        <is>
          <t>robinhood</t>
        </is>
      </c>
      <c r="F2295" t="inlineStr">
        <is>
          <t>Technology</t>
        </is>
      </c>
      <c r="G2295" t="inlineStr">
        <is>
          <t>Toronto, Canada</t>
        </is>
      </c>
      <c r="H2295" t="inlineStr">
        <is>
          <t>Unknown</t>
        </is>
      </c>
      <c r="I2295" t="inlineStr">
        <is>
          <t>Manager</t>
        </is>
      </c>
      <c r="J2295" t="inlineStr">
        <is>
          <t>full-time</t>
        </is>
      </c>
      <c r="K2295" t="inlineStr">
        <is>
          <t>$200,000 — $235,000</t>
        </is>
      </c>
      <c r="L2295" s="3" t="n">
        <v>200000</v>
      </c>
      <c r="M2295" s="3" t="n">
        <v>235000</v>
      </c>
      <c r="N2295" s="3" t="n">
        <v>217500</v>
      </c>
      <c r="O2295" t="inlineStr">
        <is>
          <t>Unknown</t>
        </is>
      </c>
      <c r="P2295" s="4" t="inlineStr">
        <is>
          <t>Excel, Python, Spark</t>
        </is>
      </c>
      <c r="Q2295" s="4" t="inlineStr"/>
      <c r="R2295" s="4" t="inlineStr">
        <is>
          <t>Excel, Python, Spark</t>
        </is>
      </c>
      <c r="S2295" s="5" t="inlineStr">
        <is>
          <t>https://boards.greenhouse.io/robinhood/jobs/7117648?t=gh_src=&amp;gh_jid=7117648</t>
        </is>
      </c>
      <c r="T2295" s="5" t="inlineStr">
        <is>
          <t>https://boards.greenhouse.io/robinhood/jobs/7117648?t=gh_src=&amp;gh_jid=7117648</t>
        </is>
      </c>
      <c r="U2295" t="inlineStr">
        <is>
          <t>2026-06-24</t>
        </is>
      </c>
      <c r="V2295" t="inlineStr">
        <is>
          <t>2026-07-08</t>
        </is>
      </c>
      <c r="W2295" t="inlineStr">
        <is>
          <t>greenhouse</t>
        </is>
      </c>
      <c r="X2295" t="inlineStr">
        <is>
          <t>Not Applied</t>
        </is>
      </c>
      <c r="Y2295" s="4" t="inlineStr">
        <is>
          <t>Good match because the role aligns with Python, Spark in Technology. salary is at or above the preferred range, work arrangement is Unknown, and visa sponsorship signal is Unknown.</t>
        </is>
      </c>
    </row>
    <row r="2296">
      <c r="A2296" t="inlineStr">
        <is>
          <t>Data Scientist - Tech</t>
        </is>
      </c>
      <c r="B2296" t="inlineStr">
        <is>
          <t>Good Match</t>
        </is>
      </c>
      <c r="C2296" s="2" t="n">
        <v>71.5</v>
      </c>
      <c r="D2296" t="inlineStr">
        <is>
          <t>Manager, IT Client Endpoint Engineering</t>
        </is>
      </c>
      <c r="E2296" t="inlineStr">
        <is>
          <t>asana</t>
        </is>
      </c>
      <c r="F2296" t="inlineStr">
        <is>
          <t>Technology</t>
        </is>
      </c>
      <c r="G2296" t="inlineStr">
        <is>
          <t>San Francisco</t>
        </is>
      </c>
      <c r="H2296" t="inlineStr">
        <is>
          <t>Hybrid</t>
        </is>
      </c>
      <c r="I2296" t="inlineStr">
        <is>
          <t>Manager</t>
        </is>
      </c>
      <c r="J2296" t="inlineStr">
        <is>
          <t>full-time</t>
        </is>
      </c>
      <c r="K2296" t="inlineStr">
        <is>
          <t>$194,000 - $220,000</t>
        </is>
      </c>
      <c r="L2296" s="3" t="n">
        <v>194000</v>
      </c>
      <c r="M2296" s="3" t="n">
        <v>220000</v>
      </c>
      <c r="N2296" s="3" t="n">
        <v>207000</v>
      </c>
      <c r="O2296" t="inlineStr">
        <is>
          <t>Unknown</t>
        </is>
      </c>
      <c r="P2296" s="4" t="inlineStr"/>
      <c r="Q2296" s="4" t="inlineStr"/>
      <c r="R2296" s="4" t="inlineStr"/>
      <c r="S2296" s="5" t="inlineStr">
        <is>
          <t>https://www.asana.com/jobs/apply/7962978?gh_jid=7962978</t>
        </is>
      </c>
      <c r="T2296" s="5" t="inlineStr">
        <is>
          <t>https://www.asana.com/jobs/apply/7962978?gh_jid=7962978</t>
        </is>
      </c>
      <c r="U2296" t="inlineStr">
        <is>
          <t>2026-06-30</t>
        </is>
      </c>
      <c r="V2296" t="inlineStr">
        <is>
          <t>2026-07-08</t>
        </is>
      </c>
      <c r="W2296" t="inlineStr">
        <is>
          <t>greenhouse</t>
        </is>
      </c>
      <c r="X2296" t="inlineStr">
        <is>
          <t>Not Applied</t>
        </is>
      </c>
      <c r="Y2296" s="4" t="inlineStr">
        <is>
          <t>Good match because the role aligns with limited target skills in Technology. salary is at or above the preferred range, work arrangement is Hybrid, and visa sponsorship signal is Unknown.</t>
        </is>
      </c>
    </row>
    <row r="2297">
      <c r="A2297" t="inlineStr">
        <is>
          <t>Data Scientist - Tech</t>
        </is>
      </c>
      <c r="B2297" t="inlineStr">
        <is>
          <t>Good Match</t>
        </is>
      </c>
      <c r="C2297" s="2" t="n">
        <v>71.5</v>
      </c>
      <c r="D2297" t="inlineStr">
        <is>
          <t>Software Engineer, Communications Integrations</t>
        </is>
      </c>
      <c r="E2297" t="inlineStr">
        <is>
          <t>asana</t>
        </is>
      </c>
      <c r="F2297" t="inlineStr">
        <is>
          <t>Technology</t>
        </is>
      </c>
      <c r="G2297" t="inlineStr">
        <is>
          <t>Vancouver, BC</t>
        </is>
      </c>
      <c r="H2297" t="inlineStr">
        <is>
          <t>Hybrid</t>
        </is>
      </c>
      <c r="I2297" t="inlineStr">
        <is>
          <t>Lead</t>
        </is>
      </c>
      <c r="J2297" t="inlineStr">
        <is>
          <t>full-time</t>
        </is>
      </c>
      <c r="K2297" t="inlineStr">
        <is>
          <t>$146,000 - $162,000</t>
        </is>
      </c>
      <c r="L2297" s="3" t="n">
        <v>146000</v>
      </c>
      <c r="M2297" s="3" t="n">
        <v>162000</v>
      </c>
      <c r="N2297" s="3" t="n">
        <v>154000</v>
      </c>
      <c r="O2297" t="inlineStr">
        <is>
          <t>Unknown</t>
        </is>
      </c>
      <c r="P2297" s="4" t="inlineStr"/>
      <c r="Q2297" s="4" t="inlineStr"/>
      <c r="R2297" s="4" t="inlineStr"/>
      <c r="S2297" s="5" t="inlineStr">
        <is>
          <t>https://www.asana.com/jobs/apply/7979618?gh_jid=7979618</t>
        </is>
      </c>
      <c r="T2297" s="5" t="inlineStr">
        <is>
          <t>https://www.asana.com/jobs/apply/7979618?gh_jid=7979618</t>
        </is>
      </c>
      <c r="U2297" t="inlineStr">
        <is>
          <t>2026-06-30</t>
        </is>
      </c>
      <c r="V2297" t="inlineStr">
        <is>
          <t>2026-07-08</t>
        </is>
      </c>
      <c r="W2297" t="inlineStr">
        <is>
          <t>greenhouse</t>
        </is>
      </c>
      <c r="X2297" t="inlineStr">
        <is>
          <t>Not Applied</t>
        </is>
      </c>
      <c r="Y2297" s="4" t="inlineStr">
        <is>
          <t>Good match because the role aligns with limited target skills in Technology. salary meets the minimum target, work arrangement is Hybrid, and visa sponsorship signal is Unknown.</t>
        </is>
      </c>
    </row>
    <row r="2298">
      <c r="A2298" t="inlineStr">
        <is>
          <t>Data Scientist - Tech</t>
        </is>
      </c>
      <c r="B2298" t="inlineStr">
        <is>
          <t>Good Match</t>
        </is>
      </c>
      <c r="C2298" s="2" t="n">
        <v>71.5</v>
      </c>
      <c r="D2298" t="inlineStr">
        <is>
          <t>Account Manager II</t>
        </is>
      </c>
      <c r="E2298" t="inlineStr">
        <is>
          <t>instacart</t>
        </is>
      </c>
      <c r="F2298" t="inlineStr">
        <is>
          <t>Technology</t>
        </is>
      </c>
      <c r="G2298" t="inlineStr">
        <is>
          <t>United States - Remote</t>
        </is>
      </c>
      <c r="H2298" t="inlineStr">
        <is>
          <t>Remote</t>
        </is>
      </c>
      <c r="I2298" t="inlineStr">
        <is>
          <t>Manager</t>
        </is>
      </c>
      <c r="J2298" t="inlineStr">
        <is>
          <t>full-time</t>
        </is>
      </c>
      <c r="K2298" t="inlineStr">
        <is>
          <t>$101,000 — $106,500</t>
        </is>
      </c>
      <c r="L2298" s="3" t="n">
        <v>101000</v>
      </c>
      <c r="M2298" s="3" t="n">
        <v>106500</v>
      </c>
      <c r="N2298" s="3" t="n">
        <v>103750</v>
      </c>
      <c r="O2298" t="inlineStr">
        <is>
          <t>Unknown</t>
        </is>
      </c>
      <c r="P2298" s="4" t="inlineStr">
        <is>
          <t>Excel, reporting, Tableau</t>
        </is>
      </c>
      <c r="Q2298" s="4" t="inlineStr">
        <is>
          <t>Excel, Tableau</t>
        </is>
      </c>
      <c r="R2298" s="4" t="inlineStr">
        <is>
          <t>Excel, reporting, Tableau</t>
        </is>
      </c>
      <c r="S2298" s="5" t="inlineStr">
        <is>
          <t>https://instacart.careers/job/?gh_jid=7964589</t>
        </is>
      </c>
      <c r="T2298" s="5" t="inlineStr">
        <is>
          <t>https://instacart.careers/job/?gh_jid=7964589</t>
        </is>
      </c>
      <c r="U2298" t="inlineStr">
        <is>
          <t>2026-06-24</t>
        </is>
      </c>
      <c r="V2298" t="inlineStr">
        <is>
          <t>2026-07-08</t>
        </is>
      </c>
      <c r="W2298" t="inlineStr">
        <is>
          <t>greenhouse</t>
        </is>
      </c>
      <c r="X2298" t="inlineStr">
        <is>
          <t>Not Applied</t>
        </is>
      </c>
      <c r="Y2298" s="4" t="inlineStr">
        <is>
          <t>Good match because the role aligns with reporting, Tableau in Technology. salary meets the minimum target, work arrangement is Remote, and visa sponsorship signal is Unknown.</t>
        </is>
      </c>
    </row>
    <row r="2299">
      <c r="A2299" t="inlineStr">
        <is>
          <t>Data Scientist - Tech</t>
        </is>
      </c>
      <c r="B2299" t="inlineStr">
        <is>
          <t>Good Match</t>
        </is>
      </c>
      <c r="C2299" s="2" t="n">
        <v>71.5</v>
      </c>
      <c r="D2299" t="inlineStr">
        <is>
          <t>Regulatory Reporting Program Manager, Stablecoin</t>
        </is>
      </c>
      <c r="E2299" t="inlineStr">
        <is>
          <t>stripe</t>
        </is>
      </c>
      <c r="F2299" t="inlineStr">
        <is>
          <t>Technology</t>
        </is>
      </c>
      <c r="G2299" t="inlineStr">
        <is>
          <t>SEA, SF, NYC, CHI</t>
        </is>
      </c>
      <c r="H2299" t="inlineStr">
        <is>
          <t>Unknown</t>
        </is>
      </c>
      <c r="I2299" t="inlineStr">
        <is>
          <t>Manager</t>
        </is>
      </c>
      <c r="J2299" t="inlineStr">
        <is>
          <t>full-time</t>
        </is>
      </c>
      <c r="K2299" t="inlineStr"/>
      <c r="L2299" s="3" t="inlineStr"/>
      <c r="M2299" s="3" t="inlineStr"/>
      <c r="N2299" s="3" t="inlineStr"/>
      <c r="O2299" t="inlineStr">
        <is>
          <t>Unknown</t>
        </is>
      </c>
      <c r="P2299" s="4" t="inlineStr">
        <is>
          <t>lending, reporting</t>
        </is>
      </c>
      <c r="Q2299" s="4" t="inlineStr">
        <is>
          <t>reporting</t>
        </is>
      </c>
      <c r="R2299" s="4" t="inlineStr">
        <is>
          <t>lending, reporting</t>
        </is>
      </c>
      <c r="S2299" s="5" t="inlineStr">
        <is>
          <t>https://stripe.com/jobs/search?gh_jid=7650177</t>
        </is>
      </c>
      <c r="T2299" s="5" t="inlineStr">
        <is>
          <t>https://stripe.com/jobs/search?gh_jid=7650177</t>
        </is>
      </c>
      <c r="U2299" t="inlineStr">
        <is>
          <t>2026-06-26</t>
        </is>
      </c>
      <c r="V2299" t="inlineStr">
        <is>
          <t>2026-07-08</t>
        </is>
      </c>
      <c r="W2299" t="inlineStr">
        <is>
          <t>greenhouse</t>
        </is>
      </c>
      <c r="X2299" t="inlineStr">
        <is>
          <t>Not Applied</t>
        </is>
      </c>
      <c r="Y2299" s="4" t="inlineStr">
        <is>
          <t>Good match because the role aligns with lending, reporting in Technology. Salary was not listed, work arrangement is Unknown, and visa sponsorship signal is Unknown.</t>
        </is>
      </c>
    </row>
    <row r="2300">
      <c r="A2300" t="inlineStr">
        <is>
          <t>Data Scientist - Tech</t>
        </is>
      </c>
      <c r="B2300" t="inlineStr">
        <is>
          <t>Good Match</t>
        </is>
      </c>
      <c r="C2300" s="2" t="n">
        <v>71.5</v>
      </c>
      <c r="D2300" t="inlineStr">
        <is>
          <t>Technical Account Manager</t>
        </is>
      </c>
      <c r="E2300" t="inlineStr">
        <is>
          <t>stripe</t>
        </is>
      </c>
      <c r="F2300" t="inlineStr">
        <is>
          <t>Technology</t>
        </is>
      </c>
      <c r="G2300" t="inlineStr">
        <is>
          <t>London</t>
        </is>
      </c>
      <c r="H2300" t="inlineStr">
        <is>
          <t>Unknown</t>
        </is>
      </c>
      <c r="I2300" t="inlineStr">
        <is>
          <t>Manager</t>
        </is>
      </c>
      <c r="J2300" t="inlineStr">
        <is>
          <t>full-time</t>
        </is>
      </c>
      <c r="K2300" t="inlineStr"/>
      <c r="L2300" s="3" t="inlineStr"/>
      <c r="M2300" s="3" t="inlineStr"/>
      <c r="N2300" s="3" t="inlineStr"/>
      <c r="O2300" t="inlineStr">
        <is>
          <t>Unknown</t>
        </is>
      </c>
      <c r="P2300" s="4" t="inlineStr">
        <is>
          <t>fraud, Python, SQL</t>
        </is>
      </c>
      <c r="Q2300" s="4" t="inlineStr">
        <is>
          <t>Python, SQL</t>
        </is>
      </c>
      <c r="R2300" s="4" t="inlineStr">
        <is>
          <t>fraud, Python, SQL</t>
        </is>
      </c>
      <c r="S2300" s="5" t="inlineStr">
        <is>
          <t>https://stripe.com/jobs/search?gh_jid=7549012</t>
        </is>
      </c>
      <c r="T2300" s="5" t="inlineStr">
        <is>
          <t>https://stripe.com/jobs/search?gh_jid=7549012</t>
        </is>
      </c>
      <c r="U2300" t="inlineStr">
        <is>
          <t>2026-06-26</t>
        </is>
      </c>
      <c r="V2300" t="inlineStr">
        <is>
          <t>2026-07-08</t>
        </is>
      </c>
      <c r="W2300" t="inlineStr">
        <is>
          <t>greenhouse</t>
        </is>
      </c>
      <c r="X2300" t="inlineStr">
        <is>
          <t>Not Applied</t>
        </is>
      </c>
      <c r="Y2300" s="4" t="inlineStr">
        <is>
          <t>Good match because the role aligns with fraud, Python, SQL in Technology. Salary was not listed, work arrangement is Unknown, and visa sponsorship signal is Unknown.</t>
        </is>
      </c>
    </row>
    <row r="2301">
      <c r="A2301" t="inlineStr">
        <is>
          <t>Data Scientist - Tech</t>
        </is>
      </c>
      <c r="B2301" t="inlineStr">
        <is>
          <t>Good Match</t>
        </is>
      </c>
      <c r="C2301" s="2" t="n">
        <v>71.5</v>
      </c>
      <c r="D2301" t="inlineStr">
        <is>
          <t>Technical Account Manager</t>
        </is>
      </c>
      <c r="E2301" t="inlineStr">
        <is>
          <t>stripe</t>
        </is>
      </c>
      <c r="F2301" t="inlineStr">
        <is>
          <t>Technology</t>
        </is>
      </c>
      <c r="G2301" t="inlineStr">
        <is>
          <t>Mexico City</t>
        </is>
      </c>
      <c r="H2301" t="inlineStr">
        <is>
          <t>Unknown</t>
        </is>
      </c>
      <c r="I2301" t="inlineStr">
        <is>
          <t>Manager</t>
        </is>
      </c>
      <c r="J2301" t="inlineStr">
        <is>
          <t>full-time</t>
        </is>
      </c>
      <c r="K2301" t="inlineStr"/>
      <c r="L2301" s="3" t="inlineStr"/>
      <c r="M2301" s="3" t="inlineStr"/>
      <c r="N2301" s="3" t="inlineStr"/>
      <c r="O2301" t="inlineStr">
        <is>
          <t>Unknown</t>
        </is>
      </c>
      <c r="P2301" s="4" t="inlineStr">
        <is>
          <t>fraud, Python, SQL</t>
        </is>
      </c>
      <c r="Q2301" s="4" t="inlineStr">
        <is>
          <t>Python, SQL</t>
        </is>
      </c>
      <c r="R2301" s="4" t="inlineStr">
        <is>
          <t>fraud, Python, SQL</t>
        </is>
      </c>
      <c r="S2301" s="5" t="inlineStr">
        <is>
          <t>https://stripe.com/jobs/search?gh_jid=8023524</t>
        </is>
      </c>
      <c r="T2301" s="5" t="inlineStr">
        <is>
          <t>https://stripe.com/jobs/search?gh_jid=8023524</t>
        </is>
      </c>
      <c r="U2301" t="inlineStr">
        <is>
          <t>2026-06-26</t>
        </is>
      </c>
      <c r="V2301" t="inlineStr">
        <is>
          <t>2026-07-08</t>
        </is>
      </c>
      <c r="W2301" t="inlineStr">
        <is>
          <t>greenhouse</t>
        </is>
      </c>
      <c r="X2301" t="inlineStr">
        <is>
          <t>Not Applied</t>
        </is>
      </c>
      <c r="Y2301" s="4" t="inlineStr">
        <is>
          <t>Good match because the role aligns with fraud, Python, SQL in Technology. Salary was not listed, work arrangement is Unknown, and visa sponsorship signal is Unknown.</t>
        </is>
      </c>
    </row>
    <row r="2302">
      <c r="A2302" t="inlineStr">
        <is>
          <t>Data Scientist - Tech</t>
        </is>
      </c>
      <c r="B2302" t="inlineStr">
        <is>
          <t>Good Match</t>
        </is>
      </c>
      <c r="C2302" s="2" t="n">
        <v>71.5</v>
      </c>
      <c r="D2302" t="inlineStr">
        <is>
          <t>Technical Account Manager</t>
        </is>
      </c>
      <c r="E2302" t="inlineStr">
        <is>
          <t>stripe</t>
        </is>
      </c>
      <c r="F2302" t="inlineStr">
        <is>
          <t>Technology</t>
        </is>
      </c>
      <c r="G2302" t="inlineStr">
        <is>
          <t>Dublin</t>
        </is>
      </c>
      <c r="H2302" t="inlineStr">
        <is>
          <t>Unknown</t>
        </is>
      </c>
      <c r="I2302" t="inlineStr">
        <is>
          <t>Manager</t>
        </is>
      </c>
      <c r="J2302" t="inlineStr">
        <is>
          <t>full-time</t>
        </is>
      </c>
      <c r="K2302" t="inlineStr"/>
      <c r="L2302" s="3" t="inlineStr"/>
      <c r="M2302" s="3" t="inlineStr"/>
      <c r="N2302" s="3" t="inlineStr"/>
      <c r="O2302" t="inlineStr">
        <is>
          <t>Unknown</t>
        </is>
      </c>
      <c r="P2302" s="4" t="inlineStr">
        <is>
          <t>fraud, Python, SQL</t>
        </is>
      </c>
      <c r="Q2302" s="4" t="inlineStr">
        <is>
          <t>Python, SQL</t>
        </is>
      </c>
      <c r="R2302" s="4" t="inlineStr">
        <is>
          <t>fraud, Python, SQL</t>
        </is>
      </c>
      <c r="S2302" s="5" t="inlineStr">
        <is>
          <t>https://stripe.com/jobs/search?gh_jid=6613516</t>
        </is>
      </c>
      <c r="T2302" s="5" t="inlineStr">
        <is>
          <t>https://stripe.com/jobs/search?gh_jid=6613516</t>
        </is>
      </c>
      <c r="U2302" t="inlineStr">
        <is>
          <t>2026-06-26</t>
        </is>
      </c>
      <c r="V2302" t="inlineStr">
        <is>
          <t>2026-07-08</t>
        </is>
      </c>
      <c r="W2302" t="inlineStr">
        <is>
          <t>greenhouse</t>
        </is>
      </c>
      <c r="X2302" t="inlineStr">
        <is>
          <t>Not Applied</t>
        </is>
      </c>
      <c r="Y2302" s="4" t="inlineStr">
        <is>
          <t>Good match because the role aligns with fraud, Python, SQL in Technology. Salary was not listed, work arrangement is Unknown, and visa sponsorship signal is Unknown.</t>
        </is>
      </c>
    </row>
    <row r="2303">
      <c r="A2303" t="inlineStr">
        <is>
          <t>Data Scientist - Tech</t>
        </is>
      </c>
      <c r="B2303" t="inlineStr">
        <is>
          <t>Good Match</t>
        </is>
      </c>
      <c r="C2303" s="2" t="n">
        <v>71.40000000000001</v>
      </c>
      <c r="D2303" t="inlineStr">
        <is>
          <t>Digital Native Go-to-Market (GTM) Leader</t>
        </is>
      </c>
      <c r="E2303" t="inlineStr">
        <is>
          <t>databricks</t>
        </is>
      </c>
      <c r="F2303" t="inlineStr">
        <is>
          <t>Technology</t>
        </is>
      </c>
      <c r="G2303" t="inlineStr">
        <is>
          <t>San Francisco, California</t>
        </is>
      </c>
      <c r="H2303" t="inlineStr">
        <is>
          <t>Unknown</t>
        </is>
      </c>
      <c r="I2303" t="inlineStr">
        <is>
          <t>Unknown</t>
        </is>
      </c>
      <c r="J2303" t="inlineStr">
        <is>
          <t>full-time</t>
        </is>
      </c>
      <c r="K2303" t="inlineStr">
        <is>
          <t>$308,700 — $424,500</t>
        </is>
      </c>
      <c r="L2303" s="3" t="n">
        <v>308700</v>
      </c>
      <c r="M2303" s="3" t="n">
        <v>424500</v>
      </c>
      <c r="N2303" s="3" t="n">
        <v>366600</v>
      </c>
      <c r="O2303" t="inlineStr">
        <is>
          <t>Unknown</t>
        </is>
      </c>
      <c r="P2303" s="4" t="inlineStr">
        <is>
          <t>Databricks, Delta Lake, Excel, LLM, Spark</t>
        </is>
      </c>
      <c r="Q2303" s="4" t="inlineStr"/>
      <c r="R2303" s="4" t="inlineStr">
        <is>
          <t>Databricks, Delta Lake, Excel, LLM, Spark</t>
        </is>
      </c>
      <c r="S2303" s="5" t="inlineStr">
        <is>
          <t>https://databricks.com/company/careers/open-positions/job?gh_jid=8495071002</t>
        </is>
      </c>
      <c r="T2303" s="5" t="inlineStr">
        <is>
          <t>https://databricks.com/company/careers/open-positions/job?gh_jid=8495071002</t>
        </is>
      </c>
      <c r="U2303" t="inlineStr">
        <is>
          <t>2026-07-01</t>
        </is>
      </c>
      <c r="V2303" t="inlineStr">
        <is>
          <t>2026-07-08</t>
        </is>
      </c>
      <c r="W2303" t="inlineStr">
        <is>
          <t>greenhouse</t>
        </is>
      </c>
      <c r="X2303" t="inlineStr">
        <is>
          <t>Not Applied</t>
        </is>
      </c>
      <c r="Y2303" s="4" t="inlineStr">
        <is>
          <t>Good match because the role aligns with Databricks, Delta Lake, LLM, Spark in Technology. salary is at or above the preferred range, work arrangement is Unknown, and visa sponsorship signal is Unknown.</t>
        </is>
      </c>
    </row>
    <row r="2304">
      <c r="A2304" t="inlineStr">
        <is>
          <t>Data Scientist - Tech</t>
        </is>
      </c>
      <c r="B2304" t="inlineStr">
        <is>
          <t>Good Match</t>
        </is>
      </c>
      <c r="C2304" s="2" t="n">
        <v>71.40000000000001</v>
      </c>
      <c r="D2304" t="inlineStr">
        <is>
          <t>Senior Staff Software Engineer, Configuration &amp; Coordination</t>
        </is>
      </c>
      <c r="E2304" t="inlineStr">
        <is>
          <t>pinterest</t>
        </is>
      </c>
      <c r="F2304" t="inlineStr">
        <is>
          <t>Technology</t>
        </is>
      </c>
      <c r="G2304" t="inlineStr">
        <is>
          <t>San Francisco, CA, US; Remote, US</t>
        </is>
      </c>
      <c r="H2304" t="inlineStr">
        <is>
          <t>Remote</t>
        </is>
      </c>
      <c r="I2304" t="inlineStr">
        <is>
          <t>Principal</t>
        </is>
      </c>
      <c r="J2304" t="inlineStr">
        <is>
          <t>full-time</t>
        </is>
      </c>
      <c r="K2304" t="inlineStr">
        <is>
          <t>$208,592 — $429,454</t>
        </is>
      </c>
      <c r="L2304" s="3" t="n">
        <v>208592</v>
      </c>
      <c r="M2304" s="3" t="n">
        <v>429454</v>
      </c>
      <c r="N2304" s="3" t="n">
        <v>319023</v>
      </c>
      <c r="O2304" t="inlineStr">
        <is>
          <t>Unknown</t>
        </is>
      </c>
      <c r="P2304" s="4" t="inlineStr"/>
      <c r="Q2304" s="4" t="inlineStr"/>
      <c r="R2304" s="4" t="inlineStr"/>
      <c r="S2304" s="5" t="inlineStr">
        <is>
          <t>https://www.pinterestcareers.com/jobs/?gh_jid=7679640</t>
        </is>
      </c>
      <c r="T2304" s="5" t="inlineStr">
        <is>
          <t>https://www.pinterestcareers.com/jobs/?gh_jid=7679640</t>
        </is>
      </c>
      <c r="U2304" t="inlineStr">
        <is>
          <t>2026-06-29</t>
        </is>
      </c>
      <c r="V2304" t="inlineStr">
        <is>
          <t>2026-07-08</t>
        </is>
      </c>
      <c r="W2304" t="inlineStr">
        <is>
          <t>greenhouse</t>
        </is>
      </c>
      <c r="X2304" t="inlineStr">
        <is>
          <t>Not Applied</t>
        </is>
      </c>
      <c r="Y2304" s="4" t="inlineStr">
        <is>
          <t>Good match because the role aligns with limited target skills in Technology. salary is at or above the preferred range, work arrangement is Remote, and visa sponsorship signal is Unknown.</t>
        </is>
      </c>
    </row>
    <row r="2305">
      <c r="A2305" t="inlineStr">
        <is>
          <t>Data Scientist - Tech</t>
        </is>
      </c>
      <c r="B2305" t="inlineStr">
        <is>
          <t>Good Match</t>
        </is>
      </c>
      <c r="C2305" s="2" t="n">
        <v>71.40000000000001</v>
      </c>
      <c r="D2305" t="inlineStr">
        <is>
          <t>Lead Adoption Architect - Agent Bricks</t>
        </is>
      </c>
      <c r="E2305" t="inlineStr">
        <is>
          <t>databricks</t>
        </is>
      </c>
      <c r="F2305" t="inlineStr">
        <is>
          <t>Technology</t>
        </is>
      </c>
      <c r="G2305" t="inlineStr">
        <is>
          <t>United States</t>
        </is>
      </c>
      <c r="H2305" t="inlineStr">
        <is>
          <t>Unknown</t>
        </is>
      </c>
      <c r="I2305" t="inlineStr">
        <is>
          <t>Lead</t>
        </is>
      </c>
      <c r="J2305" t="inlineStr">
        <is>
          <t>full-time</t>
        </is>
      </c>
      <c r="K2305" t="inlineStr">
        <is>
          <t>$264,000 — $363,000</t>
        </is>
      </c>
      <c r="L2305" s="3" t="n">
        <v>264000</v>
      </c>
      <c r="M2305" s="3" t="n">
        <v>363000</v>
      </c>
      <c r="N2305" s="3" t="n">
        <v>313500</v>
      </c>
      <c r="O2305" t="inlineStr">
        <is>
          <t>Unknown</t>
        </is>
      </c>
      <c r="P2305" s="4" t="inlineStr">
        <is>
          <t>Databricks, Delta Lake, Excel, R, Spark</t>
        </is>
      </c>
      <c r="Q2305" s="4" t="inlineStr"/>
      <c r="R2305" s="4" t="inlineStr">
        <is>
          <t>Databricks, Delta Lake, Excel, R, Spark</t>
        </is>
      </c>
      <c r="S2305" s="5" t="inlineStr">
        <is>
          <t>https://databricks.com/company/careers/open-positions/job?gh_jid=8423972002</t>
        </is>
      </c>
      <c r="T2305" s="5" t="inlineStr">
        <is>
          <t>https://databricks.com/company/careers/open-positions/job?gh_jid=8423972002</t>
        </is>
      </c>
      <c r="U2305" t="inlineStr">
        <is>
          <t>2026-07-01</t>
        </is>
      </c>
      <c r="V2305" t="inlineStr">
        <is>
          <t>2026-07-08</t>
        </is>
      </c>
      <c r="W2305" t="inlineStr">
        <is>
          <t>greenhouse</t>
        </is>
      </c>
      <c r="X2305" t="inlineStr">
        <is>
          <t>Not Applied</t>
        </is>
      </c>
      <c r="Y2305" s="4" t="inlineStr">
        <is>
          <t>Good match because the role aligns with Databricks, Delta Lake, R, Spark in Technology. salary is at or above the preferred range, work arrangement is Unknown, and visa sponsorship signal is Unknown.</t>
        </is>
      </c>
    </row>
    <row r="2306">
      <c r="A2306" t="inlineStr">
        <is>
          <t>Data Scientist - Tech</t>
        </is>
      </c>
      <c r="B2306" t="inlineStr">
        <is>
          <t>Good Match</t>
        </is>
      </c>
      <c r="C2306" s="2" t="n">
        <v>71.40000000000001</v>
      </c>
      <c r="D2306" t="inlineStr">
        <is>
          <t>Senior Engineering Manager, AI Agents</t>
        </is>
      </c>
      <c r="E2306" t="inlineStr">
        <is>
          <t>asana</t>
        </is>
      </c>
      <c r="F2306" t="inlineStr">
        <is>
          <t>Technology</t>
        </is>
      </c>
      <c r="G2306" t="inlineStr">
        <is>
          <t>San Francisco</t>
        </is>
      </c>
      <c r="H2306" t="inlineStr">
        <is>
          <t>Hybrid</t>
        </is>
      </c>
      <c r="I2306" t="inlineStr">
        <is>
          <t>Manager</t>
        </is>
      </c>
      <c r="J2306" t="inlineStr">
        <is>
          <t>full-time</t>
        </is>
      </c>
      <c r="K2306" t="inlineStr">
        <is>
          <t>$264,000 - $300,000</t>
        </is>
      </c>
      <c r="L2306" s="3" t="n">
        <v>264000</v>
      </c>
      <c r="M2306" s="3" t="n">
        <v>300000</v>
      </c>
      <c r="N2306" s="3" t="n">
        <v>282000</v>
      </c>
      <c r="O2306" t="inlineStr">
        <is>
          <t>Unknown</t>
        </is>
      </c>
      <c r="P2306" s="4" t="inlineStr"/>
      <c r="Q2306" s="4" t="inlineStr"/>
      <c r="R2306" s="4" t="inlineStr"/>
      <c r="S2306" s="5" t="inlineStr">
        <is>
          <t>https://www.asana.com/jobs/apply/7454232?gh_jid=7454232</t>
        </is>
      </c>
      <c r="T2306" s="5" t="inlineStr">
        <is>
          <t>https://www.asana.com/jobs/apply/7454232?gh_jid=7454232</t>
        </is>
      </c>
      <c r="U2306" t="inlineStr">
        <is>
          <t>2026-06-30</t>
        </is>
      </c>
      <c r="V2306" t="inlineStr">
        <is>
          <t>2026-07-08</t>
        </is>
      </c>
      <c r="W2306" t="inlineStr">
        <is>
          <t>greenhouse</t>
        </is>
      </c>
      <c r="X2306" t="inlineStr">
        <is>
          <t>Not Applied</t>
        </is>
      </c>
      <c r="Y2306" s="4" t="inlineStr">
        <is>
          <t>Good match because the role aligns with limited target skills in Technology. salary is at or above the preferred range, work arrangement is Hybrid, and visa sponsorship signal is Unknown.</t>
        </is>
      </c>
    </row>
    <row r="2307">
      <c r="A2307" t="inlineStr">
        <is>
          <t>Data Scientist - Tech</t>
        </is>
      </c>
      <c r="B2307" t="inlineStr">
        <is>
          <t>Good Match</t>
        </is>
      </c>
      <c r="C2307" s="2" t="n">
        <v>71.40000000000001</v>
      </c>
      <c r="D2307" t="inlineStr">
        <is>
          <t>Manager, Field Engineering - Financial Services Industry</t>
        </is>
      </c>
      <c r="E2307" t="inlineStr">
        <is>
          <t>databricks</t>
        </is>
      </c>
      <c r="F2307" t="inlineStr">
        <is>
          <t>Technology</t>
        </is>
      </c>
      <c r="G2307" t="inlineStr">
        <is>
          <t>Toronto, Canada</t>
        </is>
      </c>
      <c r="H2307" t="inlineStr">
        <is>
          <t>Unknown</t>
        </is>
      </c>
      <c r="I2307" t="inlineStr">
        <is>
          <t>Director</t>
        </is>
      </c>
      <c r="J2307" t="inlineStr">
        <is>
          <t>full-time</t>
        </is>
      </c>
      <c r="K2307" t="inlineStr">
        <is>
          <t>$178,100 — $244,850</t>
        </is>
      </c>
      <c r="L2307" s="3" t="n">
        <v>178100</v>
      </c>
      <c r="M2307" s="3" t="n">
        <v>244850</v>
      </c>
      <c r="N2307" s="3" t="n">
        <v>211475</v>
      </c>
      <c r="O2307" t="inlineStr">
        <is>
          <t>Unknown</t>
        </is>
      </c>
      <c r="P2307" s="4" t="inlineStr">
        <is>
          <t>Databricks, Delta Lake, Excel, reporting, SAS, Spark</t>
        </is>
      </c>
      <c r="Q2307" s="4" t="inlineStr"/>
      <c r="R2307" s="4" t="inlineStr">
        <is>
          <t>Databricks, Delta Lake, Excel, reporting, SAS, Spark</t>
        </is>
      </c>
      <c r="S2307" s="5" t="inlineStr">
        <is>
          <t>https://databricks.com/company/careers/open-positions/job?gh_jid=8557075002</t>
        </is>
      </c>
      <c r="T2307" s="5" t="inlineStr">
        <is>
          <t>https://databricks.com/company/careers/open-positions/job?gh_jid=8557075002</t>
        </is>
      </c>
      <c r="U2307" t="inlineStr">
        <is>
          <t>2026-07-01</t>
        </is>
      </c>
      <c r="V2307" t="inlineStr">
        <is>
          <t>2026-07-08</t>
        </is>
      </c>
      <c r="W2307" t="inlineStr">
        <is>
          <t>greenhouse</t>
        </is>
      </c>
      <c r="X2307" t="inlineStr">
        <is>
          <t>Not Applied</t>
        </is>
      </c>
      <c r="Y2307" s="4" t="inlineStr">
        <is>
          <t>Good match because the role aligns with Databricks, Delta Lake, reporting, Spark in Technology. salary is at or above the preferred range, work arrangement is Unknown, and visa sponsorship signal is Unknown.</t>
        </is>
      </c>
    </row>
    <row r="2308">
      <c r="A2308" t="inlineStr">
        <is>
          <t>Data Scientist - Tech</t>
        </is>
      </c>
      <c r="B2308" t="inlineStr">
        <is>
          <t>Good Match</t>
        </is>
      </c>
      <c r="C2308" s="2" t="n">
        <v>71.40000000000001</v>
      </c>
      <c r="D2308" t="inlineStr">
        <is>
          <t>Sr. Business Intelligence Engineer</t>
        </is>
      </c>
      <c r="E2308" t="inlineStr">
        <is>
          <t>doordashusa</t>
        </is>
      </c>
      <c r="F2308" t="inlineStr">
        <is>
          <t>Technology</t>
        </is>
      </c>
      <c r="G2308" t="inlineStr">
        <is>
          <t>United States - Remote</t>
        </is>
      </c>
      <c r="H2308" t="inlineStr">
        <is>
          <t>Remote</t>
        </is>
      </c>
      <c r="I2308" t="inlineStr">
        <is>
          <t>Manager</t>
        </is>
      </c>
      <c r="J2308" t="inlineStr">
        <is>
          <t>full-time</t>
        </is>
      </c>
      <c r="K2308" t="inlineStr">
        <is>
          <t>1 hour</t>
        </is>
      </c>
      <c r="L2308" s="3" t="n">
        <v>2080</v>
      </c>
      <c r="M2308" s="3" t="n">
        <v>2080</v>
      </c>
      <c r="N2308" s="3" t="n">
        <v>2080</v>
      </c>
      <c r="O2308" t="inlineStr">
        <is>
          <t>Unknown</t>
        </is>
      </c>
      <c r="P2308" s="4" t="inlineStr">
        <is>
          <t>Airflow, dbt, Excel, Fivetran, Looker, Python, REST APIs, SQL, Tableau</t>
        </is>
      </c>
      <c r="Q2308" s="4" t="inlineStr"/>
      <c r="R2308" s="4" t="inlineStr">
        <is>
          <t>Airflow, dbt, Excel, Fivetran, Looker, Python, REST APIs, SQL, Tableau</t>
        </is>
      </c>
      <c r="S2308" s="5" t="inlineStr">
        <is>
          <t>https://job-boards.greenhouse.io/doordashusa/jobs/7905285</t>
        </is>
      </c>
      <c r="T2308" s="5" t="inlineStr">
        <is>
          <t>https://job-boards.greenhouse.io/doordashusa/jobs/7905285</t>
        </is>
      </c>
      <c r="U2308" t="inlineStr">
        <is>
          <t>2026-06-25</t>
        </is>
      </c>
      <c r="V2308" t="inlineStr">
        <is>
          <t>2026-07-08</t>
        </is>
      </c>
      <c r="W2308" t="inlineStr">
        <is>
          <t>greenhouse</t>
        </is>
      </c>
      <c r="X2308" t="inlineStr">
        <is>
          <t>Not Applied</t>
        </is>
      </c>
      <c r="Y2308" s="4" t="inlineStr">
        <is>
          <t>Good match because the role aligns with dbt, Python, REST APIs, SQL, Tableau in Technology. salary appears below the target range, work arrangement is Remote, and visa sponsorship signal is Unknown.</t>
        </is>
      </c>
    </row>
    <row r="2309">
      <c r="A2309" t="inlineStr">
        <is>
          <t>Data Scientist - Tech</t>
        </is>
      </c>
      <c r="B2309" t="inlineStr">
        <is>
          <t>Good Match</t>
        </is>
      </c>
      <c r="C2309" s="2" t="n">
        <v>71.40000000000001</v>
      </c>
      <c r="D2309" t="inlineStr">
        <is>
          <t>International Tax Reporting Lead</t>
        </is>
      </c>
      <c r="E2309" t="inlineStr">
        <is>
          <t>stripe</t>
        </is>
      </c>
      <c r="F2309" t="inlineStr">
        <is>
          <t>Technology</t>
        </is>
      </c>
      <c r="G2309" t="inlineStr">
        <is>
          <t>Dublin</t>
        </is>
      </c>
      <c r="H2309" t="inlineStr">
        <is>
          <t>Unknown</t>
        </is>
      </c>
      <c r="I2309" t="inlineStr">
        <is>
          <t>Manager</t>
        </is>
      </c>
      <c r="J2309" t="inlineStr">
        <is>
          <t>full-time</t>
        </is>
      </c>
      <c r="K2309" t="inlineStr"/>
      <c r="L2309" s="3" t="inlineStr"/>
      <c r="M2309" s="3" t="inlineStr"/>
      <c r="N2309" s="3" t="inlineStr"/>
      <c r="O2309" t="inlineStr">
        <is>
          <t>Unknown</t>
        </is>
      </c>
      <c r="P2309" s="4" t="inlineStr">
        <is>
          <t>reporting</t>
        </is>
      </c>
      <c r="Q2309" s="4" t="inlineStr">
        <is>
          <t>reporting</t>
        </is>
      </c>
      <c r="R2309" s="4" t="inlineStr">
        <is>
          <t>reporting</t>
        </is>
      </c>
      <c r="S2309" s="5" t="inlineStr">
        <is>
          <t>https://stripe.com/jobs/search?gh_jid=7931101</t>
        </is>
      </c>
      <c r="T2309" s="5" t="inlineStr">
        <is>
          <t>https://stripe.com/jobs/search?gh_jid=7931101</t>
        </is>
      </c>
      <c r="U2309" t="inlineStr">
        <is>
          <t>2026-07-02</t>
        </is>
      </c>
      <c r="V2309" t="inlineStr">
        <is>
          <t>2026-07-08</t>
        </is>
      </c>
      <c r="W2309" t="inlineStr">
        <is>
          <t>greenhouse</t>
        </is>
      </c>
      <c r="X2309" t="inlineStr">
        <is>
          <t>Not Applied</t>
        </is>
      </c>
      <c r="Y2309" s="4" t="inlineStr">
        <is>
          <t>Good match because the role aligns with reporting in Technology. Salary was not listed, work arrangement is Unknown, and visa sponsorship signal is Unknown.</t>
        </is>
      </c>
    </row>
    <row r="2310">
      <c r="A2310" t="inlineStr">
        <is>
          <t>Data Scientist - Tech</t>
        </is>
      </c>
      <c r="B2310" t="inlineStr">
        <is>
          <t>Good Match</t>
        </is>
      </c>
      <c r="C2310" s="2" t="n">
        <v>71.40000000000001</v>
      </c>
      <c r="D2310" t="inlineStr">
        <is>
          <t>Backend Engineer, Expansion</t>
        </is>
      </c>
      <c r="E2310" t="inlineStr">
        <is>
          <t>stripe</t>
        </is>
      </c>
      <c r="F2310" t="inlineStr">
        <is>
          <t>Technology</t>
        </is>
      </c>
      <c r="G2310" t="inlineStr">
        <is>
          <t>N/A</t>
        </is>
      </c>
      <c r="H2310" t="inlineStr">
        <is>
          <t>Unknown</t>
        </is>
      </c>
      <c r="I2310" t="inlineStr">
        <is>
          <t>Unknown</t>
        </is>
      </c>
      <c r="J2310" t="inlineStr">
        <is>
          <t>full-time</t>
        </is>
      </c>
      <c r="K2310" t="inlineStr"/>
      <c r="L2310" s="3" t="inlineStr"/>
      <c r="M2310" s="3" t="inlineStr"/>
      <c r="N2310" s="3" t="inlineStr"/>
      <c r="O2310" t="inlineStr">
        <is>
          <t>Unknown</t>
        </is>
      </c>
      <c r="P2310" s="4" t="inlineStr">
        <is>
          <t>Airflow, LLM, OpenAI, product analytics, prompt engineering, RAG</t>
        </is>
      </c>
      <c r="Q2310" s="4" t="inlineStr">
        <is>
          <t>Airflow, OpenAI, product analytics</t>
        </is>
      </c>
      <c r="R2310" s="4" t="inlineStr">
        <is>
          <t>Airflow, LLM, OpenAI, product analytics, prompt engineering, RAG</t>
        </is>
      </c>
      <c r="S2310" s="5" t="inlineStr">
        <is>
          <t>https://stripe.com/jobs/search?gh_jid=7775622</t>
        </is>
      </c>
      <c r="T2310" s="5" t="inlineStr">
        <is>
          <t>https://stripe.com/jobs/search?gh_jid=7775622</t>
        </is>
      </c>
      <c r="U2310" t="inlineStr">
        <is>
          <t>2026-06-26</t>
        </is>
      </c>
      <c r="V2310" t="inlineStr">
        <is>
          <t>2026-07-08</t>
        </is>
      </c>
      <c r="W2310" t="inlineStr">
        <is>
          <t>greenhouse</t>
        </is>
      </c>
      <c r="X2310" t="inlineStr">
        <is>
          <t>Not Applied</t>
        </is>
      </c>
      <c r="Y2310" s="4" t="inlineStr">
        <is>
          <t>Good match because the role aligns with LLM, OpenAI, product analytics, prompt engineering, RAG in Technology. Salary was not listed, work arrangement is Unknown, and visa sponsorship signal is Unknown.</t>
        </is>
      </c>
    </row>
    <row r="2311">
      <c r="A2311" t="inlineStr">
        <is>
          <t>Data Scientist - Tech</t>
        </is>
      </c>
      <c r="B2311" t="inlineStr">
        <is>
          <t>Good Match</t>
        </is>
      </c>
      <c r="C2311" s="2" t="n">
        <v>71.40000000000001</v>
      </c>
      <c r="D2311" t="inlineStr">
        <is>
          <t>Internal Audit Lead, Merchant Acquirer Limited Purpose Bank (MALPB)</t>
        </is>
      </c>
      <c r="E2311" t="inlineStr">
        <is>
          <t>stripe</t>
        </is>
      </c>
      <c r="F2311" t="inlineStr">
        <is>
          <t>Technology</t>
        </is>
      </c>
      <c r="G2311" t="inlineStr">
        <is>
          <t>Atlanta; New York</t>
        </is>
      </c>
      <c r="H2311" t="inlineStr">
        <is>
          <t>Unknown</t>
        </is>
      </c>
      <c r="I2311" t="inlineStr">
        <is>
          <t>Principal</t>
        </is>
      </c>
      <c r="J2311" t="inlineStr">
        <is>
          <t>full-time</t>
        </is>
      </c>
      <c r="K2311" t="inlineStr"/>
      <c r="L2311" s="3" t="inlineStr"/>
      <c r="M2311" s="3" t="inlineStr"/>
      <c r="N2311" s="3" t="inlineStr"/>
      <c r="O2311" t="inlineStr">
        <is>
          <t>Unknown</t>
        </is>
      </c>
      <c r="P2311" s="4" t="inlineStr">
        <is>
          <t>reporting</t>
        </is>
      </c>
      <c r="Q2311" s="4" t="inlineStr">
        <is>
          <t>reporting</t>
        </is>
      </c>
      <c r="R2311" s="4" t="inlineStr">
        <is>
          <t>reporting</t>
        </is>
      </c>
      <c r="S2311" s="5" t="inlineStr">
        <is>
          <t>https://stripe.com/jobs/search?gh_jid=7569605</t>
        </is>
      </c>
      <c r="T2311" s="5" t="inlineStr">
        <is>
          <t>https://stripe.com/jobs/search?gh_jid=7569605</t>
        </is>
      </c>
      <c r="U2311" t="inlineStr">
        <is>
          <t>2026-06-26</t>
        </is>
      </c>
      <c r="V2311" t="inlineStr">
        <is>
          <t>2026-07-08</t>
        </is>
      </c>
      <c r="W2311" t="inlineStr">
        <is>
          <t>greenhouse</t>
        </is>
      </c>
      <c r="X2311" t="inlineStr">
        <is>
          <t>Not Applied</t>
        </is>
      </c>
      <c r="Y2311" s="4" t="inlineStr">
        <is>
          <t>Good match because the role aligns with reporting in Technology. Salary was not listed, work arrangement is Unknown, and visa sponsorship signal is Unknown.</t>
        </is>
      </c>
    </row>
    <row r="2312">
      <c r="A2312" t="inlineStr">
        <is>
          <t>Data Scientist - Tech</t>
        </is>
      </c>
      <c r="B2312" t="inlineStr">
        <is>
          <t>Good Match</t>
        </is>
      </c>
      <c r="C2312" s="2" t="n">
        <v>71.40000000000001</v>
      </c>
      <c r="D2312" t="inlineStr">
        <is>
          <t>Partner Solutions Architect - AWS</t>
        </is>
      </c>
      <c r="E2312" t="inlineStr">
        <is>
          <t>stripe</t>
        </is>
      </c>
      <c r="F2312" t="inlineStr">
        <is>
          <t>Technology</t>
        </is>
      </c>
      <c r="G2312" t="inlineStr">
        <is>
          <t>New York</t>
        </is>
      </c>
      <c r="H2312" t="inlineStr">
        <is>
          <t>Unknown</t>
        </is>
      </c>
      <c r="I2312" t="inlineStr">
        <is>
          <t>Manager</t>
        </is>
      </c>
      <c r="J2312" t="inlineStr">
        <is>
          <t>full-time</t>
        </is>
      </c>
      <c r="K2312" t="inlineStr"/>
      <c r="L2312" s="3" t="inlineStr"/>
      <c r="M2312" s="3" t="inlineStr"/>
      <c r="N2312" s="3" t="inlineStr"/>
      <c r="O2312" t="inlineStr">
        <is>
          <t>Unknown</t>
        </is>
      </c>
      <c r="P2312" s="4" t="inlineStr">
        <is>
          <t>AWS, Azure</t>
        </is>
      </c>
      <c r="Q2312" s="4" t="inlineStr">
        <is>
          <t>AWS, Azure</t>
        </is>
      </c>
      <c r="R2312" s="4" t="inlineStr">
        <is>
          <t>AWS, Azure</t>
        </is>
      </c>
      <c r="S2312" s="5" t="inlineStr">
        <is>
          <t>https://stripe.com/jobs/search?gh_jid=7607761</t>
        </is>
      </c>
      <c r="T2312" s="5" t="inlineStr">
        <is>
          <t>https://stripe.com/jobs/search?gh_jid=7607761</t>
        </is>
      </c>
      <c r="U2312" t="inlineStr">
        <is>
          <t>2026-06-26</t>
        </is>
      </c>
      <c r="V2312" t="inlineStr">
        <is>
          <t>2026-07-08</t>
        </is>
      </c>
      <c r="W2312" t="inlineStr">
        <is>
          <t>greenhouse</t>
        </is>
      </c>
      <c r="X2312" t="inlineStr">
        <is>
          <t>Not Applied</t>
        </is>
      </c>
      <c r="Y2312" s="4" t="inlineStr">
        <is>
          <t>Good match because the role aligns with AWS, Azure in Technology. Salary was not listed, work arrangement is Unknown, and visa sponsorship signal is Unknown.</t>
        </is>
      </c>
    </row>
    <row r="2313">
      <c r="A2313" t="inlineStr">
        <is>
          <t>Data Scientist - Tech</t>
        </is>
      </c>
      <c r="B2313" t="inlineStr">
        <is>
          <t>Good Match</t>
        </is>
      </c>
      <c r="C2313" s="2" t="n">
        <v>71.40000000000001</v>
      </c>
      <c r="D2313" t="inlineStr">
        <is>
          <t>Technical Account Manager, German Speaking</t>
        </is>
      </c>
      <c r="E2313" t="inlineStr">
        <is>
          <t>stripe</t>
        </is>
      </c>
      <c r="F2313" t="inlineStr">
        <is>
          <t>Technology</t>
        </is>
      </c>
      <c r="G2313" t="inlineStr">
        <is>
          <t>Berlin</t>
        </is>
      </c>
      <c r="H2313" t="inlineStr">
        <is>
          <t>Unknown</t>
        </is>
      </c>
      <c r="I2313" t="inlineStr">
        <is>
          <t>Manager</t>
        </is>
      </c>
      <c r="J2313" t="inlineStr">
        <is>
          <t>full-time</t>
        </is>
      </c>
      <c r="K2313" t="inlineStr"/>
      <c r="L2313" s="3" t="inlineStr"/>
      <c r="M2313" s="3" t="inlineStr"/>
      <c r="N2313" s="3" t="inlineStr"/>
      <c r="O2313" t="inlineStr">
        <is>
          <t>Unknown</t>
        </is>
      </c>
      <c r="P2313" s="4" t="inlineStr">
        <is>
          <t>fraud, Python, SQL</t>
        </is>
      </c>
      <c r="Q2313" s="4" t="inlineStr">
        <is>
          <t>Python</t>
        </is>
      </c>
      <c r="R2313" s="4" t="inlineStr">
        <is>
          <t>fraud, Python, SQL</t>
        </is>
      </c>
      <c r="S2313" s="5" t="inlineStr">
        <is>
          <t>https://stripe.com/jobs/search?gh_jid=7076173</t>
        </is>
      </c>
      <c r="T2313" s="5" t="inlineStr">
        <is>
          <t>https://stripe.com/jobs/search?gh_jid=7076173</t>
        </is>
      </c>
      <c r="U2313" t="inlineStr">
        <is>
          <t>2026-06-26</t>
        </is>
      </c>
      <c r="V2313" t="inlineStr">
        <is>
          <t>2026-07-08</t>
        </is>
      </c>
      <c r="W2313" t="inlineStr">
        <is>
          <t>greenhouse</t>
        </is>
      </c>
      <c r="X2313" t="inlineStr">
        <is>
          <t>Not Applied</t>
        </is>
      </c>
      <c r="Y2313" s="4" t="inlineStr">
        <is>
          <t>Good match because the role aligns with fraud, Python, SQL in Technology. Salary was not listed, work arrangement is Unknown, and visa sponsorship signal is Unknown.</t>
        </is>
      </c>
    </row>
    <row r="2314">
      <c r="A2314" t="inlineStr">
        <is>
          <t>Data Scientist - Tech</t>
        </is>
      </c>
      <c r="B2314" t="inlineStr">
        <is>
          <t>Good Match</t>
        </is>
      </c>
      <c r="C2314" s="2" t="n">
        <v>71.40000000000001</v>
      </c>
      <c r="D2314" t="inlineStr">
        <is>
          <t>Partner Solutions Architect (EMEA)</t>
        </is>
      </c>
      <c r="E2314" t="inlineStr">
        <is>
          <t>datadog</t>
        </is>
      </c>
      <c r="F2314" t="inlineStr">
        <is>
          <t>Technology</t>
        </is>
      </c>
      <c r="G2314" t="inlineStr">
        <is>
          <t>Lisbon, Portugal</t>
        </is>
      </c>
      <c r="H2314" t="inlineStr">
        <is>
          <t>Unknown</t>
        </is>
      </c>
      <c r="I2314" t="inlineStr">
        <is>
          <t>Director</t>
        </is>
      </c>
      <c r="J2314" t="inlineStr">
        <is>
          <t>full-time</t>
        </is>
      </c>
      <c r="K2314" t="inlineStr"/>
      <c r="L2314" s="3" t="inlineStr"/>
      <c r="M2314" s="3" t="inlineStr"/>
      <c r="N2314" s="3" t="inlineStr"/>
      <c r="O2314" t="inlineStr">
        <is>
          <t>Unknown</t>
        </is>
      </c>
      <c r="P2314" s="4" t="inlineStr"/>
      <c r="Q2314" s="4" t="inlineStr">
        <is>
          <t>AWS, Azure, Docker, Python, Terraform</t>
        </is>
      </c>
      <c r="R2314" s="4" t="inlineStr">
        <is>
          <t>AWS, Azure, Docker, Python, Terraform</t>
        </is>
      </c>
      <c r="S2314" s="5" t="inlineStr">
        <is>
          <t>https://careers.datadoghq.com/detail/7722122/?gh_jid=7722122</t>
        </is>
      </c>
      <c r="T2314" s="5" t="inlineStr">
        <is>
          <t>https://careers.datadoghq.com/detail/7722122/?gh_jid=7722122</t>
        </is>
      </c>
      <c r="U2314" t="inlineStr">
        <is>
          <t>2026-06-11</t>
        </is>
      </c>
      <c r="V2314" t="inlineStr">
        <is>
          <t>2026-07-08</t>
        </is>
      </c>
      <c r="W2314" t="inlineStr">
        <is>
          <t>greenhouse</t>
        </is>
      </c>
      <c r="X2314" t="inlineStr">
        <is>
          <t>Not Applied</t>
        </is>
      </c>
      <c r="Y2314" s="4" t="inlineStr">
        <is>
          <t>Good match because the role aligns with AWS, Azure, Docker, Python, Terraform in Technology. Salary was not listed, work arrangement is Unknown, and visa sponsorship signal is Unknown.</t>
        </is>
      </c>
    </row>
    <row r="2315">
      <c r="A2315" t="inlineStr">
        <is>
          <t>Data Scientist - Tech</t>
        </is>
      </c>
      <c r="B2315" t="inlineStr">
        <is>
          <t>Good Match</t>
        </is>
      </c>
      <c r="C2315" s="2" t="n">
        <v>71.40000000000001</v>
      </c>
      <c r="D2315" t="inlineStr">
        <is>
          <t>Partner Solutions Architect (EMEA)</t>
        </is>
      </c>
      <c r="E2315" t="inlineStr">
        <is>
          <t>datadog</t>
        </is>
      </c>
      <c r="F2315" t="inlineStr">
        <is>
          <t>Technology</t>
        </is>
      </c>
      <c r="G2315" t="inlineStr">
        <is>
          <t>Paris, France</t>
        </is>
      </c>
      <c r="H2315" t="inlineStr">
        <is>
          <t>Unknown</t>
        </is>
      </c>
      <c r="I2315" t="inlineStr">
        <is>
          <t>Director</t>
        </is>
      </c>
      <c r="J2315" t="inlineStr">
        <is>
          <t>full-time</t>
        </is>
      </c>
      <c r="K2315" t="inlineStr"/>
      <c r="L2315" s="3" t="inlineStr"/>
      <c r="M2315" s="3" t="inlineStr"/>
      <c r="N2315" s="3" t="inlineStr"/>
      <c r="O2315" t="inlineStr">
        <is>
          <t>Unknown</t>
        </is>
      </c>
      <c r="P2315" s="4" t="inlineStr"/>
      <c r="Q2315" s="4" t="inlineStr">
        <is>
          <t>AWS, Azure, Docker, Python, Terraform</t>
        </is>
      </c>
      <c r="R2315" s="4" t="inlineStr">
        <is>
          <t>AWS, Azure, Docker, Python, Terraform</t>
        </is>
      </c>
      <c r="S2315" s="5" t="inlineStr">
        <is>
          <t>https://careers.datadoghq.com/detail/7683726/?gh_jid=7683726</t>
        </is>
      </c>
      <c r="T2315" s="5" t="inlineStr">
        <is>
          <t>https://careers.datadoghq.com/detail/7683726/?gh_jid=7683726</t>
        </is>
      </c>
      <c r="U2315" t="inlineStr">
        <is>
          <t>2026-06-11</t>
        </is>
      </c>
      <c r="V2315" t="inlineStr">
        <is>
          <t>2026-07-08</t>
        </is>
      </c>
      <c r="W2315" t="inlineStr">
        <is>
          <t>greenhouse</t>
        </is>
      </c>
      <c r="X2315" t="inlineStr">
        <is>
          <t>Not Applied</t>
        </is>
      </c>
      <c r="Y2315" s="4" t="inlineStr">
        <is>
          <t>Good match because the role aligns with AWS, Azure, Docker, Python, Terraform in Technology. Salary was not listed, work arrangement is Unknown, and visa sponsorship signal is Unknown.</t>
        </is>
      </c>
    </row>
    <row r="2316">
      <c r="A2316" t="inlineStr">
        <is>
          <t>Data Scientist - Tech</t>
        </is>
      </c>
      <c r="B2316" t="inlineStr">
        <is>
          <t>Good Match</t>
        </is>
      </c>
      <c r="C2316" s="2" t="n">
        <v>71.3</v>
      </c>
      <c r="D2316" t="inlineStr">
        <is>
          <t>Director, Lakebase Sales Specialist- Financial Services</t>
        </is>
      </c>
      <c r="E2316" t="inlineStr">
        <is>
          <t>databricks</t>
        </is>
      </c>
      <c r="F2316" t="inlineStr">
        <is>
          <t>Technology</t>
        </is>
      </c>
      <c r="G2316" t="inlineStr">
        <is>
          <t>New York City, New York</t>
        </is>
      </c>
      <c r="H2316" t="inlineStr">
        <is>
          <t>Unknown</t>
        </is>
      </c>
      <c r="I2316" t="inlineStr">
        <is>
          <t>Director</t>
        </is>
      </c>
      <c r="J2316" t="inlineStr">
        <is>
          <t>full-time</t>
        </is>
      </c>
      <c r="K2316" t="inlineStr">
        <is>
          <t>$430,400 — $591,800</t>
        </is>
      </c>
      <c r="L2316" s="3" t="n">
        <v>430400</v>
      </c>
      <c r="M2316" s="3" t="n">
        <v>591800</v>
      </c>
      <c r="N2316" s="3" t="n">
        <v>511100</v>
      </c>
      <c r="O2316" t="inlineStr">
        <is>
          <t>Unknown</t>
        </is>
      </c>
      <c r="P2316" s="4" t="inlineStr">
        <is>
          <t>Databricks, Delta Lake, Excel, Spark</t>
        </is>
      </c>
      <c r="Q2316" s="4" t="inlineStr"/>
      <c r="R2316" s="4" t="inlineStr">
        <is>
          <t>Databricks, Delta Lake, Excel, Spark</t>
        </is>
      </c>
      <c r="S2316" s="5" t="inlineStr">
        <is>
          <t>https://databricks.com/company/careers/open-positions/job?gh_jid=8569608002</t>
        </is>
      </c>
      <c r="T2316" s="5" t="inlineStr">
        <is>
          <t>https://databricks.com/company/careers/open-positions/job?gh_jid=8569608002</t>
        </is>
      </c>
      <c r="U2316" t="inlineStr">
        <is>
          <t>2026-07-01</t>
        </is>
      </c>
      <c r="V2316" t="inlineStr">
        <is>
          <t>2026-07-08</t>
        </is>
      </c>
      <c r="W2316" t="inlineStr">
        <is>
          <t>greenhouse</t>
        </is>
      </c>
      <c r="X2316" t="inlineStr">
        <is>
          <t>Not Applied</t>
        </is>
      </c>
      <c r="Y2316" s="4" t="inlineStr">
        <is>
          <t>Good match because the role aligns with Databricks, Delta Lake, Spark in Technology. salary is at or above the preferred range, work arrangement is Unknown, and visa sponsorship signal is Unknown.</t>
        </is>
      </c>
    </row>
    <row r="2317">
      <c r="A2317" t="inlineStr">
        <is>
          <t>Data Scientist - Tech</t>
        </is>
      </c>
      <c r="B2317" t="inlineStr">
        <is>
          <t>Good Match</t>
        </is>
      </c>
      <c r="C2317" s="2" t="n">
        <v>71.3</v>
      </c>
      <c r="D2317" t="inlineStr">
        <is>
          <t>Director, Accounts Management</t>
        </is>
      </c>
      <c r="E2317" t="inlineStr">
        <is>
          <t>affirm</t>
        </is>
      </c>
      <c r="F2317" t="inlineStr">
        <is>
          <t>Technology</t>
        </is>
      </c>
      <c r="G2317" t="inlineStr">
        <is>
          <t>Remote US</t>
        </is>
      </c>
      <c r="H2317" t="inlineStr">
        <is>
          <t>Remote</t>
        </is>
      </c>
      <c r="I2317" t="inlineStr">
        <is>
          <t>Director</t>
        </is>
      </c>
      <c r="J2317" t="inlineStr">
        <is>
          <t>full-time</t>
        </is>
      </c>
      <c r="K2317" t="inlineStr">
        <is>
          <t>$275,000 - $350,000</t>
        </is>
      </c>
      <c r="L2317" s="3" t="n">
        <v>275000</v>
      </c>
      <c r="M2317" s="3" t="n">
        <v>350000</v>
      </c>
      <c r="N2317" s="3" t="n">
        <v>312500</v>
      </c>
      <c r="O2317" t="inlineStr">
        <is>
          <t>Positive</t>
        </is>
      </c>
      <c r="P2317" s="4" t="inlineStr"/>
      <c r="Q2317" s="4" t="inlineStr"/>
      <c r="R2317" s="4" t="inlineStr"/>
      <c r="S2317" s="5" t="inlineStr">
        <is>
          <t>https://job-boards.greenhouse.io/affirm/jobs/7782548003</t>
        </is>
      </c>
      <c r="T2317" s="5" t="inlineStr">
        <is>
          <t>https://job-boards.greenhouse.io/affirm/jobs/7782548003</t>
        </is>
      </c>
      <c r="U2317" t="inlineStr">
        <is>
          <t>2026-07-01</t>
        </is>
      </c>
      <c r="V2317" t="inlineStr">
        <is>
          <t>2026-07-08</t>
        </is>
      </c>
      <c r="W2317" t="inlineStr">
        <is>
          <t>greenhouse</t>
        </is>
      </c>
      <c r="X2317" t="inlineStr">
        <is>
          <t>Not Applied</t>
        </is>
      </c>
      <c r="Y2317" s="4" t="inlineStr">
        <is>
          <t>Good match because the role aligns with limited target skills in Technology. salary is at or above the preferred range, work arrangement is Remote, and visa sponsorship signal is Positive.</t>
        </is>
      </c>
    </row>
    <row r="2318">
      <c r="A2318" t="inlineStr">
        <is>
          <t>Data Scientist - Tech</t>
        </is>
      </c>
      <c r="B2318" t="inlineStr">
        <is>
          <t>Good Match</t>
        </is>
      </c>
      <c r="C2318" s="2" t="n">
        <v>71.3</v>
      </c>
      <c r="D2318" t="inlineStr">
        <is>
          <t>Sr. Solutions Architect - Manufacturing</t>
        </is>
      </c>
      <c r="E2318" t="inlineStr">
        <is>
          <t>databricks</t>
        </is>
      </c>
      <c r="F2318" t="inlineStr">
        <is>
          <t>Technology</t>
        </is>
      </c>
      <c r="G2318" t="inlineStr">
        <is>
          <t>Central - United States</t>
        </is>
      </c>
      <c r="H2318" t="inlineStr">
        <is>
          <t>Unknown</t>
        </is>
      </c>
      <c r="I2318" t="inlineStr">
        <is>
          <t>Lead</t>
        </is>
      </c>
      <c r="J2318" t="inlineStr">
        <is>
          <t>full-time</t>
        </is>
      </c>
      <c r="K2318" t="inlineStr">
        <is>
          <t>$219,100 — $301,300</t>
        </is>
      </c>
      <c r="L2318" s="3" t="n">
        <v>219100</v>
      </c>
      <c r="M2318" s="3" t="n">
        <v>301300</v>
      </c>
      <c r="N2318" s="3" t="n">
        <v>260200</v>
      </c>
      <c r="O2318" t="inlineStr">
        <is>
          <t>Unknown</t>
        </is>
      </c>
      <c r="P2318" s="4" t="inlineStr">
        <is>
          <t>Databricks, Delta Lake, Excel, Spark</t>
        </is>
      </c>
      <c r="Q2318" s="4" t="inlineStr">
        <is>
          <t>Databricks, Python, R</t>
        </is>
      </c>
      <c r="R2318" s="4" t="inlineStr">
        <is>
          <t>Databricks, Delta Lake, Excel, Python, R, Spark</t>
        </is>
      </c>
      <c r="S2318" s="5" t="inlineStr">
        <is>
          <t>https://databricks.com/company/careers/open-positions/job?gh_jid=8583085002</t>
        </is>
      </c>
      <c r="T2318" s="5" t="inlineStr">
        <is>
          <t>https://databricks.com/company/careers/open-positions/job?gh_jid=8583085002</t>
        </is>
      </c>
      <c r="U2318" t="inlineStr">
        <is>
          <t>2026-07-01</t>
        </is>
      </c>
      <c r="V2318" t="inlineStr">
        <is>
          <t>2026-07-08</t>
        </is>
      </c>
      <c r="W2318" t="inlineStr">
        <is>
          <t>greenhouse</t>
        </is>
      </c>
      <c r="X2318" t="inlineStr">
        <is>
          <t>Not Applied</t>
        </is>
      </c>
      <c r="Y2318" s="4" t="inlineStr">
        <is>
          <t>Good match because the role aligns with Databricks, Delta Lake, Python, R, Spark in Technology. salary is at or above the preferred range, work arrangement is Unknown, and visa sponsorship signal is Unknown.</t>
        </is>
      </c>
    </row>
    <row r="2319">
      <c r="A2319" t="inlineStr">
        <is>
          <t>Data Scientist - Tech</t>
        </is>
      </c>
      <c r="B2319" t="inlineStr">
        <is>
          <t>Good Match</t>
        </is>
      </c>
      <c r="C2319" s="2" t="n">
        <v>71.3</v>
      </c>
      <c r="D2319" t="inlineStr">
        <is>
          <t>Lakebase Sales Specialist</t>
        </is>
      </c>
      <c r="E2319" t="inlineStr">
        <is>
          <t>databricks</t>
        </is>
      </c>
      <c r="F2319" t="inlineStr">
        <is>
          <t>Technology</t>
        </is>
      </c>
      <c r="G2319" t="inlineStr">
        <is>
          <t>Milan, Italy</t>
        </is>
      </c>
      <c r="H2319" t="inlineStr">
        <is>
          <t>Unknown</t>
        </is>
      </c>
      <c r="I2319" t="inlineStr">
        <is>
          <t>Lead</t>
        </is>
      </c>
      <c r="J2319" t="inlineStr">
        <is>
          <t>full-time</t>
        </is>
      </c>
      <c r="K2319" t="inlineStr">
        <is>
          <t>Pay Range €194.000</t>
        </is>
      </c>
      <c r="L2319" s="3" t="n">
        <v>194000</v>
      </c>
      <c r="M2319" s="3" t="n">
        <v>194000</v>
      </c>
      <c r="N2319" s="3" t="n">
        <v>194000</v>
      </c>
      <c r="O2319" t="inlineStr">
        <is>
          <t>Unknown</t>
        </is>
      </c>
      <c r="P2319" s="4" t="inlineStr">
        <is>
          <t>AWS, Azure, Databricks, Delta Lake, Excel, SAS, Spark</t>
        </is>
      </c>
      <c r="Q2319" s="4" t="inlineStr"/>
      <c r="R2319" s="4" t="inlineStr">
        <is>
          <t>AWS, Azure, Databricks, Delta Lake, Excel, SAS, Spark</t>
        </is>
      </c>
      <c r="S2319" s="5" t="inlineStr">
        <is>
          <t>https://databricks.com/company/careers/open-positions/job?gh_jid=8569554002</t>
        </is>
      </c>
      <c r="T2319" s="5" t="inlineStr">
        <is>
          <t>https://databricks.com/company/careers/open-positions/job?gh_jid=8569554002</t>
        </is>
      </c>
      <c r="U2319" t="inlineStr">
        <is>
          <t>2026-07-01</t>
        </is>
      </c>
      <c r="V2319" t="inlineStr">
        <is>
          <t>2026-07-08</t>
        </is>
      </c>
      <c r="W2319" t="inlineStr">
        <is>
          <t>greenhouse</t>
        </is>
      </c>
      <c r="X2319" t="inlineStr">
        <is>
          <t>Not Applied</t>
        </is>
      </c>
      <c r="Y2319" s="4" t="inlineStr">
        <is>
          <t>Good match because the role aligns with AWS, Azure, Databricks, Delta Lake, Spark in Technology. salary meets the minimum target, work arrangement is Unknown, and visa sponsorship signal is Unknown.</t>
        </is>
      </c>
    </row>
    <row r="2320">
      <c r="A2320" t="inlineStr">
        <is>
          <t>Data Scientist - Tech</t>
        </is>
      </c>
      <c r="B2320" t="inlineStr">
        <is>
          <t>Good Match</t>
        </is>
      </c>
      <c r="C2320" s="2" t="n">
        <v>71.3</v>
      </c>
      <c r="D2320" t="inlineStr">
        <is>
          <t>Solutions Architect - Emerging Enterprise</t>
        </is>
      </c>
      <c r="E2320" t="inlineStr">
        <is>
          <t>databricks</t>
        </is>
      </c>
      <c r="F2320" t="inlineStr">
        <is>
          <t>Technology</t>
        </is>
      </c>
      <c r="G2320" t="inlineStr">
        <is>
          <t>United States</t>
        </is>
      </c>
      <c r="H2320" t="inlineStr">
        <is>
          <t>Unknown</t>
        </is>
      </c>
      <c r="I2320" t="inlineStr">
        <is>
          <t>Lead</t>
        </is>
      </c>
      <c r="J2320" t="inlineStr">
        <is>
          <t>full-time</t>
        </is>
      </c>
      <c r="K2320" t="inlineStr">
        <is>
          <t>$139,700 — $247,300</t>
        </is>
      </c>
      <c r="L2320" s="3" t="n">
        <v>139700</v>
      </c>
      <c r="M2320" s="3" t="n">
        <v>247300</v>
      </c>
      <c r="N2320" s="3" t="n">
        <v>193500</v>
      </c>
      <c r="O2320" t="inlineStr">
        <is>
          <t>Unknown</t>
        </is>
      </c>
      <c r="P2320" s="4" t="inlineStr">
        <is>
          <t>Databricks, Delta Lake, Excel</t>
        </is>
      </c>
      <c r="Q2320" s="4" t="inlineStr">
        <is>
          <t>AWS, Azure, Databricks, Kafka, Python, R, Spark, SQL</t>
        </is>
      </c>
      <c r="R2320" s="4" t="inlineStr">
        <is>
          <t>AWS, Azure, Databricks, Delta Lake, Excel, Kafka, Python, R, Spark, SQL</t>
        </is>
      </c>
      <c r="S2320" s="5" t="inlineStr">
        <is>
          <t>https://databricks.com/company/careers/open-positions/job?gh_jid=6328361002</t>
        </is>
      </c>
      <c r="T2320" s="5" t="inlineStr">
        <is>
          <t>https://databricks.com/company/careers/open-positions/job?gh_jid=6328361002</t>
        </is>
      </c>
      <c r="U2320" t="inlineStr">
        <is>
          <t>2026-07-01</t>
        </is>
      </c>
      <c r="V2320" t="inlineStr">
        <is>
          <t>2026-07-08</t>
        </is>
      </c>
      <c r="W2320" t="inlineStr">
        <is>
          <t>greenhouse</t>
        </is>
      </c>
      <c r="X2320" t="inlineStr">
        <is>
          <t>Not Applied</t>
        </is>
      </c>
      <c r="Y2320" s="4" t="inlineStr">
        <is>
          <t>Good match because the role aligns with AWS, Azure, Databricks, Delta Lake, Python, R in Technology. salary meets the minimum target, work arrangement is Unknown, and visa sponsorship signal is Unknown.</t>
        </is>
      </c>
    </row>
    <row r="2321">
      <c r="A2321" t="inlineStr">
        <is>
          <t>Data Scientist - Tech</t>
        </is>
      </c>
      <c r="B2321" t="inlineStr">
        <is>
          <t>Good Match</t>
        </is>
      </c>
      <c r="C2321" s="2" t="n">
        <v>71.3</v>
      </c>
      <c r="D2321" t="inlineStr">
        <is>
          <t>Growth Marketing Manager, Programmatic</t>
        </is>
      </c>
      <c r="E2321" t="inlineStr">
        <is>
          <t>lyft</t>
        </is>
      </c>
      <c r="F2321" t="inlineStr">
        <is>
          <t>Technology</t>
        </is>
      </c>
      <c r="G2321" t="inlineStr">
        <is>
          <t>San Francisco, CA</t>
        </is>
      </c>
      <c r="H2321" t="inlineStr">
        <is>
          <t>Hybrid</t>
        </is>
      </c>
      <c r="I2321" t="inlineStr">
        <is>
          <t>Manager</t>
        </is>
      </c>
      <c r="J2321" t="inlineStr">
        <is>
          <t>full-time</t>
        </is>
      </c>
      <c r="K2321" t="inlineStr">
        <is>
          <t>$128,000 - $160,000</t>
        </is>
      </c>
      <c r="L2321" s="3" t="n">
        <v>128000</v>
      </c>
      <c r="M2321" s="3" t="n">
        <v>160000</v>
      </c>
      <c r="N2321" s="3" t="n">
        <v>144000</v>
      </c>
      <c r="O2321" t="inlineStr">
        <is>
          <t>Unknown</t>
        </is>
      </c>
      <c r="P2321" s="4" t="inlineStr">
        <is>
          <t>Excel, product analytics, SQL</t>
        </is>
      </c>
      <c r="Q2321" s="4" t="inlineStr"/>
      <c r="R2321" s="4" t="inlineStr">
        <is>
          <t>Excel, product analytics, SQL</t>
        </is>
      </c>
      <c r="S2321" s="5" t="inlineStr">
        <is>
          <t>https://app.careerpuck.com/job-board/lyft/job/8582653002?gh_jid=8582653002</t>
        </is>
      </c>
      <c r="T2321" s="5" t="inlineStr">
        <is>
          <t>https://app.careerpuck.com/job-board/lyft/job/8582653002?gh_jid=8582653002</t>
        </is>
      </c>
      <c r="U2321" t="inlineStr">
        <is>
          <t>2026-07-06</t>
        </is>
      </c>
      <c r="V2321" t="inlineStr">
        <is>
          <t>2026-07-08</t>
        </is>
      </c>
      <c r="W2321" t="inlineStr">
        <is>
          <t>greenhouse</t>
        </is>
      </c>
      <c r="X2321" t="inlineStr">
        <is>
          <t>Not Applied</t>
        </is>
      </c>
      <c r="Y2321" s="4" t="inlineStr">
        <is>
          <t>Good match because the role aligns with product analytics, SQL in Technology. salary meets the minimum target, work arrangement is Hybrid, and visa sponsorship signal is Unknown.</t>
        </is>
      </c>
    </row>
    <row r="2322">
      <c r="A2322" t="inlineStr">
        <is>
          <t>Data Scientist - Tech</t>
        </is>
      </c>
      <c r="B2322" t="inlineStr">
        <is>
          <t>Good Match</t>
        </is>
      </c>
      <c r="C2322" s="2" t="n">
        <v>71.3</v>
      </c>
      <c r="D2322" t="inlineStr">
        <is>
          <t>Growth Marketing Manager, Programmatic</t>
        </is>
      </c>
      <c r="E2322" t="inlineStr">
        <is>
          <t>lyft</t>
        </is>
      </c>
      <c r="F2322" t="inlineStr">
        <is>
          <t>Technology</t>
        </is>
      </c>
      <c r="G2322" t="inlineStr">
        <is>
          <t>New York, NY</t>
        </is>
      </c>
      <c r="H2322" t="inlineStr">
        <is>
          <t>Hybrid</t>
        </is>
      </c>
      <c r="I2322" t="inlineStr">
        <is>
          <t>Manager</t>
        </is>
      </c>
      <c r="J2322" t="inlineStr">
        <is>
          <t>full-time</t>
        </is>
      </c>
      <c r="K2322" t="inlineStr">
        <is>
          <t>$128,000 - $160,000</t>
        </is>
      </c>
      <c r="L2322" s="3" t="n">
        <v>128000</v>
      </c>
      <c r="M2322" s="3" t="n">
        <v>160000</v>
      </c>
      <c r="N2322" s="3" t="n">
        <v>144000</v>
      </c>
      <c r="O2322" t="inlineStr">
        <is>
          <t>Unknown</t>
        </is>
      </c>
      <c r="P2322" s="4" t="inlineStr">
        <is>
          <t>Excel, product analytics, SQL</t>
        </is>
      </c>
      <c r="Q2322" s="4" t="inlineStr"/>
      <c r="R2322" s="4" t="inlineStr">
        <is>
          <t>Excel, product analytics, SQL</t>
        </is>
      </c>
      <c r="S2322" s="5" t="inlineStr">
        <is>
          <t>https://app.careerpuck.com/job-board/lyft/job/8582963002?gh_jid=8582963002</t>
        </is>
      </c>
      <c r="T2322" s="5" t="inlineStr">
        <is>
          <t>https://app.careerpuck.com/job-board/lyft/job/8582963002?gh_jid=8582963002</t>
        </is>
      </c>
      <c r="U2322" t="inlineStr">
        <is>
          <t>2026-07-06</t>
        </is>
      </c>
      <c r="V2322" t="inlineStr">
        <is>
          <t>2026-07-08</t>
        </is>
      </c>
      <c r="W2322" t="inlineStr">
        <is>
          <t>greenhouse</t>
        </is>
      </c>
      <c r="X2322" t="inlineStr">
        <is>
          <t>Not Applied</t>
        </is>
      </c>
      <c r="Y2322" s="4" t="inlineStr">
        <is>
          <t>Good match because the role aligns with product analytics, SQL in Technology. salary meets the minimum target, work arrangement is Hybrid, and visa sponsorship signal is Unknown.</t>
        </is>
      </c>
    </row>
    <row r="2323">
      <c r="A2323" t="inlineStr">
        <is>
          <t>Data Scientist - Tech</t>
        </is>
      </c>
      <c r="B2323" t="inlineStr">
        <is>
          <t>Good Match</t>
        </is>
      </c>
      <c r="C2323" s="2" t="n">
        <v>71.3</v>
      </c>
      <c r="D2323" t="inlineStr">
        <is>
          <t>Paralegal, Litigation</t>
        </is>
      </c>
      <c r="E2323" t="inlineStr">
        <is>
          <t>coinbase</t>
        </is>
      </c>
      <c r="F2323" t="inlineStr">
        <is>
          <t>Technology</t>
        </is>
      </c>
      <c r="G2323" t="inlineStr">
        <is>
          <t>Remote - USA</t>
        </is>
      </c>
      <c r="H2323" t="inlineStr">
        <is>
          <t>On-site</t>
        </is>
      </c>
      <c r="I2323" t="inlineStr">
        <is>
          <t>Unknown</t>
        </is>
      </c>
      <c r="J2323" t="inlineStr">
        <is>
          <t>full-time</t>
        </is>
      </c>
      <c r="K2323" t="inlineStr">
        <is>
          <t>$105,000 — $123,600</t>
        </is>
      </c>
      <c r="L2323" s="3" t="n">
        <v>105000</v>
      </c>
      <c r="M2323" s="3" t="n">
        <v>123600</v>
      </c>
      <c r="N2323" s="3" t="n">
        <v>114300</v>
      </c>
      <c r="O2323" t="inlineStr">
        <is>
          <t>Unknown</t>
        </is>
      </c>
      <c r="P2323" s="4" t="inlineStr">
        <is>
          <t>LLM</t>
        </is>
      </c>
      <c r="Q2323" s="4" t="inlineStr"/>
      <c r="R2323" s="4" t="inlineStr">
        <is>
          <t>LLM</t>
        </is>
      </c>
      <c r="S2323" s="5" t="inlineStr">
        <is>
          <t>https://www.coinbase.com/careers/positions/7952032?gh_jid=7952032</t>
        </is>
      </c>
      <c r="T2323" s="5" t="inlineStr">
        <is>
          <t>https://www.coinbase.com/careers/positions/7952032?gh_jid=7952032</t>
        </is>
      </c>
      <c r="U2323" t="inlineStr">
        <is>
          <t>2026-06-26</t>
        </is>
      </c>
      <c r="V2323" t="inlineStr">
        <is>
          <t>2026-07-08</t>
        </is>
      </c>
      <c r="W2323" t="inlineStr">
        <is>
          <t>greenhouse</t>
        </is>
      </c>
      <c r="X2323" t="inlineStr">
        <is>
          <t>Not Applied</t>
        </is>
      </c>
      <c r="Y2323" s="4" t="inlineStr">
        <is>
          <t>Good match because the role aligns with LLM in Technology. salary meets the minimum target, work arrangement is On-site, and visa sponsorship signal is Unknown.</t>
        </is>
      </c>
    </row>
    <row r="2324">
      <c r="A2324" t="inlineStr">
        <is>
          <t>Data Scientist - Tech</t>
        </is>
      </c>
      <c r="B2324" t="inlineStr">
        <is>
          <t>Good Match</t>
        </is>
      </c>
      <c r="C2324" s="2" t="n">
        <v>71.3</v>
      </c>
      <c r="D2324" t="inlineStr">
        <is>
          <t>Sales Development Representative (Southeast Asia)</t>
        </is>
      </c>
      <c r="E2324" t="inlineStr">
        <is>
          <t>stripe</t>
        </is>
      </c>
      <c r="F2324" t="inlineStr">
        <is>
          <t>Technology</t>
        </is>
      </c>
      <c r="G2324" t="inlineStr">
        <is>
          <t>Singapore</t>
        </is>
      </c>
      <c r="H2324" t="inlineStr">
        <is>
          <t>Unknown</t>
        </is>
      </c>
      <c r="I2324" t="inlineStr">
        <is>
          <t>Lead</t>
        </is>
      </c>
      <c r="J2324" t="inlineStr">
        <is>
          <t>full-time</t>
        </is>
      </c>
      <c r="K2324" t="inlineStr"/>
      <c r="L2324" s="3" t="inlineStr"/>
      <c r="M2324" s="3" t="inlineStr"/>
      <c r="N2324" s="3" t="inlineStr"/>
      <c r="O2324" t="inlineStr">
        <is>
          <t>Unknown</t>
        </is>
      </c>
      <c r="P2324" s="4" t="inlineStr">
        <is>
          <t>reporting</t>
        </is>
      </c>
      <c r="Q2324" s="4" t="inlineStr"/>
      <c r="R2324" s="4" t="inlineStr">
        <is>
          <t>reporting</t>
        </is>
      </c>
      <c r="S2324" s="5" t="inlineStr">
        <is>
          <t>https://stripe.com/jobs/search?gh_jid=8048373</t>
        </is>
      </c>
      <c r="T2324" s="5" t="inlineStr">
        <is>
          <t>https://stripe.com/jobs/search?gh_jid=8048373</t>
        </is>
      </c>
      <c r="U2324" t="inlineStr">
        <is>
          <t>2026-07-07</t>
        </is>
      </c>
      <c r="V2324" t="inlineStr">
        <is>
          <t>2026-07-08</t>
        </is>
      </c>
      <c r="W2324" t="inlineStr">
        <is>
          <t>greenhouse</t>
        </is>
      </c>
      <c r="X2324" t="inlineStr">
        <is>
          <t>Not Applied</t>
        </is>
      </c>
      <c r="Y2324" s="4" t="inlineStr">
        <is>
          <t>Good match because the role aligns with reporting in Technology. Salary was not listed, work arrangement is Unknown, and visa sponsorship signal is Unknown.</t>
        </is>
      </c>
    </row>
    <row r="2325">
      <c r="A2325" t="inlineStr">
        <is>
          <t>Data Scientist - Tech</t>
        </is>
      </c>
      <c r="B2325" t="inlineStr">
        <is>
          <t>Good Match</t>
        </is>
      </c>
      <c r="C2325" s="2" t="n">
        <v>71.3</v>
      </c>
      <c r="D2325" t="inlineStr">
        <is>
          <t>Pre-sales Manager Nordics - Digital Natives &amp; Startups</t>
        </is>
      </c>
      <c r="E2325" t="inlineStr">
        <is>
          <t>databricks</t>
        </is>
      </c>
      <c r="F2325" t="inlineStr">
        <is>
          <t>Technology</t>
        </is>
      </c>
      <c r="G2325" t="inlineStr">
        <is>
          <t>Stockholm, Sweden</t>
        </is>
      </c>
      <c r="H2325" t="inlineStr">
        <is>
          <t>Hybrid</t>
        </is>
      </c>
      <c r="I2325" t="inlineStr">
        <is>
          <t>Manager</t>
        </is>
      </c>
      <c r="J2325" t="inlineStr">
        <is>
          <t>full-time</t>
        </is>
      </c>
      <c r="K2325" t="inlineStr"/>
      <c r="L2325" s="3" t="inlineStr"/>
      <c r="M2325" s="3" t="inlineStr"/>
      <c r="N2325" s="3" t="inlineStr"/>
      <c r="O2325" t="inlineStr">
        <is>
          <t>Unknown</t>
        </is>
      </c>
      <c r="P2325" s="4" t="inlineStr">
        <is>
          <t>Databricks, Delta Lake, Excel, product analytics, Spark</t>
        </is>
      </c>
      <c r="Q2325" s="4" t="inlineStr"/>
      <c r="R2325" s="4" t="inlineStr">
        <is>
          <t>Databricks, Delta Lake, Excel, product analytics, Spark</t>
        </is>
      </c>
      <c r="S2325" s="5" t="inlineStr">
        <is>
          <t>https://databricks.com/company/careers/open-positions/job?gh_jid=8486484002</t>
        </is>
      </c>
      <c r="T2325" s="5" t="inlineStr">
        <is>
          <t>https://databricks.com/company/careers/open-positions/job?gh_jid=8486484002</t>
        </is>
      </c>
      <c r="U2325" t="inlineStr">
        <is>
          <t>2026-07-01</t>
        </is>
      </c>
      <c r="V2325" t="inlineStr">
        <is>
          <t>2026-07-08</t>
        </is>
      </c>
      <c r="W2325" t="inlineStr">
        <is>
          <t>greenhouse</t>
        </is>
      </c>
      <c r="X2325" t="inlineStr">
        <is>
          <t>Not Applied</t>
        </is>
      </c>
      <c r="Y2325" s="4" t="inlineStr">
        <is>
          <t>Good match because the role aligns with Databricks, Delta Lake, product analytics, Spark in Technology. Salary was not listed, work arrangement is Hybrid, and visa sponsorship signal is Unknown.</t>
        </is>
      </c>
    </row>
    <row r="2326">
      <c r="A2326" t="inlineStr">
        <is>
          <t>Data Scientist - Tech</t>
        </is>
      </c>
      <c r="B2326" t="inlineStr">
        <is>
          <t>Good Match</t>
        </is>
      </c>
      <c r="C2326" s="2" t="n">
        <v>71.3</v>
      </c>
      <c r="D2326" t="inlineStr">
        <is>
          <t>Sales Development Representative</t>
        </is>
      </c>
      <c r="E2326" t="inlineStr">
        <is>
          <t>stripe</t>
        </is>
      </c>
      <c r="F2326" t="inlineStr">
        <is>
          <t>Technology</t>
        </is>
      </c>
      <c r="G2326" t="inlineStr">
        <is>
          <t>Singapore, Tokyo, Sydney, Bangkok</t>
        </is>
      </c>
      <c r="H2326" t="inlineStr">
        <is>
          <t>Unknown</t>
        </is>
      </c>
      <c r="I2326" t="inlineStr">
        <is>
          <t>Lead</t>
        </is>
      </c>
      <c r="J2326" t="inlineStr">
        <is>
          <t>full-time</t>
        </is>
      </c>
      <c r="K2326" t="inlineStr"/>
      <c r="L2326" s="3" t="inlineStr"/>
      <c r="M2326" s="3" t="inlineStr"/>
      <c r="N2326" s="3" t="inlineStr"/>
      <c r="O2326" t="inlineStr">
        <is>
          <t>Unknown</t>
        </is>
      </c>
      <c r="P2326" s="4" t="inlineStr">
        <is>
          <t>reporting</t>
        </is>
      </c>
      <c r="Q2326" s="4" t="inlineStr"/>
      <c r="R2326" s="4" t="inlineStr">
        <is>
          <t>reporting</t>
        </is>
      </c>
      <c r="S2326" s="5" t="inlineStr">
        <is>
          <t>https://stripe.com/jobs/search?gh_jid=6470774</t>
        </is>
      </c>
      <c r="T2326" s="5" t="inlineStr">
        <is>
          <t>https://stripe.com/jobs/search?gh_jid=6470774</t>
        </is>
      </c>
      <c r="U2326" t="inlineStr">
        <is>
          <t>2026-06-26</t>
        </is>
      </c>
      <c r="V2326" t="inlineStr">
        <is>
          <t>2026-07-08</t>
        </is>
      </c>
      <c r="W2326" t="inlineStr">
        <is>
          <t>greenhouse</t>
        </is>
      </c>
      <c r="X2326" t="inlineStr">
        <is>
          <t>Not Applied</t>
        </is>
      </c>
      <c r="Y2326" s="4" t="inlineStr">
        <is>
          <t>Good match because the role aligns with reporting in Technology. Salary was not listed, work arrangement is Unknown, and visa sponsorship signal is Unknown.</t>
        </is>
      </c>
    </row>
    <row r="2327">
      <c r="A2327" t="inlineStr">
        <is>
          <t>Data Scientist - Tech</t>
        </is>
      </c>
      <c r="B2327" t="inlineStr">
        <is>
          <t>Good Match</t>
        </is>
      </c>
      <c r="C2327" s="2" t="n">
        <v>71.3</v>
      </c>
      <c r="D2327" t="inlineStr">
        <is>
          <t>Sales Development Representative</t>
        </is>
      </c>
      <c r="E2327" t="inlineStr">
        <is>
          <t>stripe</t>
        </is>
      </c>
      <c r="F2327" t="inlineStr">
        <is>
          <t>Technology</t>
        </is>
      </c>
      <c r="G2327" t="inlineStr">
        <is>
          <t>Chicago, Illinois</t>
        </is>
      </c>
      <c r="H2327" t="inlineStr">
        <is>
          <t>Unknown</t>
        </is>
      </c>
      <c r="I2327" t="inlineStr">
        <is>
          <t>Manager</t>
        </is>
      </c>
      <c r="J2327" t="inlineStr">
        <is>
          <t>full-time</t>
        </is>
      </c>
      <c r="K2327" t="inlineStr"/>
      <c r="L2327" s="3" t="inlineStr"/>
      <c r="M2327" s="3" t="inlineStr"/>
      <c r="N2327" s="3" t="inlineStr"/>
      <c r="O2327" t="inlineStr">
        <is>
          <t>Unknown</t>
        </is>
      </c>
      <c r="P2327" s="4" t="inlineStr">
        <is>
          <t>reporting</t>
        </is>
      </c>
      <c r="Q2327" s="4" t="inlineStr"/>
      <c r="R2327" s="4" t="inlineStr">
        <is>
          <t>reporting</t>
        </is>
      </c>
      <c r="S2327" s="5" t="inlineStr">
        <is>
          <t>https://stripe.com/jobs/search?gh_jid=6570253</t>
        </is>
      </c>
      <c r="T2327" s="5" t="inlineStr">
        <is>
          <t>https://stripe.com/jobs/search?gh_jid=6570253</t>
        </is>
      </c>
      <c r="U2327" t="inlineStr">
        <is>
          <t>2026-06-26</t>
        </is>
      </c>
      <c r="V2327" t="inlineStr">
        <is>
          <t>2026-07-08</t>
        </is>
      </c>
      <c r="W2327" t="inlineStr">
        <is>
          <t>greenhouse</t>
        </is>
      </c>
      <c r="X2327" t="inlineStr">
        <is>
          <t>Not Applied</t>
        </is>
      </c>
      <c r="Y2327" s="4" t="inlineStr">
        <is>
          <t>Good match because the role aligns with reporting in Technology. Salary was not listed, work arrangement is Unknown, and visa sponsorship signal is Unknown.</t>
        </is>
      </c>
    </row>
    <row r="2328">
      <c r="A2328" t="inlineStr">
        <is>
          <t>Data Scientist - Tech</t>
        </is>
      </c>
      <c r="B2328" t="inlineStr">
        <is>
          <t>Good Match</t>
        </is>
      </c>
      <c r="C2328" s="2" t="n">
        <v>71.3</v>
      </c>
      <c r="D2328" t="inlineStr">
        <is>
          <t>Sales Development Representative (French Fluency)</t>
        </is>
      </c>
      <c r="E2328" t="inlineStr">
        <is>
          <t>stripe</t>
        </is>
      </c>
      <c r="F2328" t="inlineStr">
        <is>
          <t>Technology</t>
        </is>
      </c>
      <c r="G2328" t="inlineStr">
        <is>
          <t>Dublin</t>
        </is>
      </c>
      <c r="H2328" t="inlineStr">
        <is>
          <t>Unknown</t>
        </is>
      </c>
      <c r="I2328" t="inlineStr">
        <is>
          <t>Lead</t>
        </is>
      </c>
      <c r="J2328" t="inlineStr">
        <is>
          <t>full-time</t>
        </is>
      </c>
      <c r="K2328" t="inlineStr"/>
      <c r="L2328" s="3" t="inlineStr"/>
      <c r="M2328" s="3" t="inlineStr"/>
      <c r="N2328" s="3" t="inlineStr"/>
      <c r="O2328" t="inlineStr">
        <is>
          <t>Unknown</t>
        </is>
      </c>
      <c r="P2328" s="4" t="inlineStr">
        <is>
          <t>reporting</t>
        </is>
      </c>
      <c r="Q2328" s="4" t="inlineStr"/>
      <c r="R2328" s="4" t="inlineStr">
        <is>
          <t>reporting</t>
        </is>
      </c>
      <c r="S2328" s="5" t="inlineStr">
        <is>
          <t>https://stripe.com/jobs/search?gh_jid=8023124</t>
        </is>
      </c>
      <c r="T2328" s="5" t="inlineStr">
        <is>
          <t>https://stripe.com/jobs/search?gh_jid=8023124</t>
        </is>
      </c>
      <c r="U2328" t="inlineStr">
        <is>
          <t>2026-06-26</t>
        </is>
      </c>
      <c r="V2328" t="inlineStr">
        <is>
          <t>2026-07-08</t>
        </is>
      </c>
      <c r="W2328" t="inlineStr">
        <is>
          <t>greenhouse</t>
        </is>
      </c>
      <c r="X2328" t="inlineStr">
        <is>
          <t>Not Applied</t>
        </is>
      </c>
      <c r="Y2328" s="4" t="inlineStr">
        <is>
          <t>Good match because the role aligns with reporting in Technology. Salary was not listed, work arrangement is Unknown, and visa sponsorship signal is Unknown.</t>
        </is>
      </c>
    </row>
    <row r="2329">
      <c r="A2329" t="inlineStr">
        <is>
          <t>Data Scientist - Tech</t>
        </is>
      </c>
      <c r="B2329" t="inlineStr">
        <is>
          <t>Good Match</t>
        </is>
      </c>
      <c r="C2329" s="2" t="n">
        <v>71.3</v>
      </c>
      <c r="D2329" t="inlineStr">
        <is>
          <t>Sales Development Representative (German Fluency)</t>
        </is>
      </c>
      <c r="E2329" t="inlineStr">
        <is>
          <t>stripe</t>
        </is>
      </c>
      <c r="F2329" t="inlineStr">
        <is>
          <t>Technology</t>
        </is>
      </c>
      <c r="G2329" t="inlineStr">
        <is>
          <t>Dublin</t>
        </is>
      </c>
      <c r="H2329" t="inlineStr">
        <is>
          <t>Unknown</t>
        </is>
      </c>
      <c r="I2329" t="inlineStr">
        <is>
          <t>Lead</t>
        </is>
      </c>
      <c r="J2329" t="inlineStr">
        <is>
          <t>full-time</t>
        </is>
      </c>
      <c r="K2329" t="inlineStr"/>
      <c r="L2329" s="3" t="inlineStr"/>
      <c r="M2329" s="3" t="inlineStr"/>
      <c r="N2329" s="3" t="inlineStr"/>
      <c r="O2329" t="inlineStr">
        <is>
          <t>Unknown</t>
        </is>
      </c>
      <c r="P2329" s="4" t="inlineStr">
        <is>
          <t>reporting</t>
        </is>
      </c>
      <c r="Q2329" s="4" t="inlineStr"/>
      <c r="R2329" s="4" t="inlineStr">
        <is>
          <t>reporting</t>
        </is>
      </c>
      <c r="S2329" s="5" t="inlineStr">
        <is>
          <t>https://stripe.com/jobs/search?gh_jid=8023120</t>
        </is>
      </c>
      <c r="T2329" s="5" t="inlineStr">
        <is>
          <t>https://stripe.com/jobs/search?gh_jid=8023120</t>
        </is>
      </c>
      <c r="U2329" t="inlineStr">
        <is>
          <t>2026-06-26</t>
        </is>
      </c>
      <c r="V2329" t="inlineStr">
        <is>
          <t>2026-07-08</t>
        </is>
      </c>
      <c r="W2329" t="inlineStr">
        <is>
          <t>greenhouse</t>
        </is>
      </c>
      <c r="X2329" t="inlineStr">
        <is>
          <t>Not Applied</t>
        </is>
      </c>
      <c r="Y2329" s="4" t="inlineStr">
        <is>
          <t>Good match because the role aligns with reporting in Technology. Salary was not listed, work arrangement is Unknown, and visa sponsorship signal is Unknown.</t>
        </is>
      </c>
    </row>
    <row r="2330">
      <c r="A2330" t="inlineStr">
        <is>
          <t>Data Scientist - Tech</t>
        </is>
      </c>
      <c r="B2330" t="inlineStr">
        <is>
          <t>Good Match</t>
        </is>
      </c>
      <c r="C2330" s="2" t="n">
        <v>71.3</v>
      </c>
      <c r="D2330" t="inlineStr">
        <is>
          <t>Sales Development Representative (Greater China)</t>
        </is>
      </c>
      <c r="E2330" t="inlineStr">
        <is>
          <t>stripe</t>
        </is>
      </c>
      <c r="F2330" t="inlineStr">
        <is>
          <t>Technology</t>
        </is>
      </c>
      <c r="G2330" t="inlineStr">
        <is>
          <t>Singapore</t>
        </is>
      </c>
      <c r="H2330" t="inlineStr">
        <is>
          <t>Unknown</t>
        </is>
      </c>
      <c r="I2330" t="inlineStr">
        <is>
          <t>Lead</t>
        </is>
      </c>
      <c r="J2330" t="inlineStr">
        <is>
          <t>full-time</t>
        </is>
      </c>
      <c r="K2330" t="inlineStr"/>
      <c r="L2330" s="3" t="inlineStr"/>
      <c r="M2330" s="3" t="inlineStr"/>
      <c r="N2330" s="3" t="inlineStr"/>
      <c r="O2330" t="inlineStr">
        <is>
          <t>Unknown</t>
        </is>
      </c>
      <c r="P2330" s="4" t="inlineStr">
        <is>
          <t>reporting</t>
        </is>
      </c>
      <c r="Q2330" s="4" t="inlineStr"/>
      <c r="R2330" s="4" t="inlineStr">
        <is>
          <t>reporting</t>
        </is>
      </c>
      <c r="S2330" s="5" t="inlineStr">
        <is>
          <t>https://stripe.com/jobs/search?gh_jid=7994590</t>
        </is>
      </c>
      <c r="T2330" s="5" t="inlineStr">
        <is>
          <t>https://stripe.com/jobs/search?gh_jid=7994590</t>
        </is>
      </c>
      <c r="U2330" t="inlineStr">
        <is>
          <t>2026-06-26</t>
        </is>
      </c>
      <c r="V2330" t="inlineStr">
        <is>
          <t>2026-07-08</t>
        </is>
      </c>
      <c r="W2330" t="inlineStr">
        <is>
          <t>greenhouse</t>
        </is>
      </c>
      <c r="X2330" t="inlineStr">
        <is>
          <t>Not Applied</t>
        </is>
      </c>
      <c r="Y2330" s="4" t="inlineStr">
        <is>
          <t>Good match because the role aligns with reporting in Technology. Salary was not listed, work arrangement is Unknown, and visa sponsorship signal is Unknown.</t>
        </is>
      </c>
    </row>
    <row r="2331">
      <c r="A2331" t="inlineStr">
        <is>
          <t>Data Scientist - Tech</t>
        </is>
      </c>
      <c r="B2331" t="inlineStr">
        <is>
          <t>Good Match</t>
        </is>
      </c>
      <c r="C2331" s="2" t="n">
        <v>71.3</v>
      </c>
      <c r="D2331" t="inlineStr">
        <is>
          <t>Field Sales Representative (Contractor)</t>
        </is>
      </c>
      <c r="E2331" t="inlineStr">
        <is>
          <t>instacart</t>
        </is>
      </c>
      <c r="F2331" t="inlineStr">
        <is>
          <t>Technology</t>
        </is>
      </c>
      <c r="G2331" t="inlineStr">
        <is>
          <t>North Stanhope, New Jersey; Sparta, New Jersey; Sussex, New Jersey</t>
        </is>
      </c>
      <c r="H2331" t="inlineStr">
        <is>
          <t>Unknown</t>
        </is>
      </c>
      <c r="I2331" t="inlineStr">
        <is>
          <t>Unknown</t>
        </is>
      </c>
      <c r="J2331" t="inlineStr">
        <is>
          <t>full-time</t>
        </is>
      </c>
      <c r="K2331" t="inlineStr"/>
      <c r="L2331" s="3" t="inlineStr"/>
      <c r="M2331" s="3" t="inlineStr"/>
      <c r="N2331" s="3" t="inlineStr"/>
      <c r="O2331" t="inlineStr">
        <is>
          <t>Unknown</t>
        </is>
      </c>
      <c r="P2331" s="4" t="inlineStr">
        <is>
          <t>reporting</t>
        </is>
      </c>
      <c r="Q2331" s="4" t="inlineStr"/>
      <c r="R2331" s="4" t="inlineStr">
        <is>
          <t>reporting</t>
        </is>
      </c>
      <c r="S2331" s="5" t="inlineStr">
        <is>
          <t>https://instacart.careers/job/?gh_jid=7980000</t>
        </is>
      </c>
      <c r="T2331" s="5" t="inlineStr">
        <is>
          <t>https://instacart.careers/job/?gh_jid=7980000</t>
        </is>
      </c>
      <c r="U2331" t="inlineStr">
        <is>
          <t>2026-06-24</t>
        </is>
      </c>
      <c r="V2331" t="inlineStr">
        <is>
          <t>2026-07-08</t>
        </is>
      </c>
      <c r="W2331" t="inlineStr">
        <is>
          <t>greenhouse</t>
        </is>
      </c>
      <c r="X2331" t="inlineStr">
        <is>
          <t>Not Applied</t>
        </is>
      </c>
      <c r="Y2331" s="4" t="inlineStr">
        <is>
          <t>Good match because the role aligns with reporting in Technology. Salary was not listed, work arrangement is Unknown, and visa sponsorship signal is Unknown.</t>
        </is>
      </c>
    </row>
    <row r="2332">
      <c r="A2332" t="inlineStr">
        <is>
          <t>Data Scientist - Tech</t>
        </is>
      </c>
      <c r="B2332" t="inlineStr">
        <is>
          <t>Good Match</t>
        </is>
      </c>
      <c r="C2332" s="2" t="n">
        <v>71.2</v>
      </c>
      <c r="D2332" t="inlineStr">
        <is>
          <t>Solutions Architect - Casino / iGaming</t>
        </is>
      </c>
      <c r="E2332" t="inlineStr">
        <is>
          <t>databricks</t>
        </is>
      </c>
      <c r="F2332" t="inlineStr">
        <is>
          <t>Technology</t>
        </is>
      </c>
      <c r="G2332" t="inlineStr">
        <is>
          <t>United States</t>
        </is>
      </c>
      <c r="H2332" t="inlineStr">
        <is>
          <t>Unknown</t>
        </is>
      </c>
      <c r="I2332" t="inlineStr">
        <is>
          <t>Entry-level</t>
        </is>
      </c>
      <c r="J2332" t="inlineStr">
        <is>
          <t>full-time</t>
        </is>
      </c>
      <c r="K2332" t="inlineStr">
        <is>
          <t>$180,000 — $247,500</t>
        </is>
      </c>
      <c r="L2332" s="3" t="n">
        <v>180000</v>
      </c>
      <c r="M2332" s="3" t="n">
        <v>247500</v>
      </c>
      <c r="N2332" s="3" t="n">
        <v>213750</v>
      </c>
      <c r="O2332" t="inlineStr">
        <is>
          <t>Unknown</t>
        </is>
      </c>
      <c r="P2332" s="4" t="inlineStr">
        <is>
          <t>Databricks, Delta Lake, Excel, product analytics, Python, Spark</t>
        </is>
      </c>
      <c r="Q2332" s="4" t="inlineStr"/>
      <c r="R2332" s="4" t="inlineStr">
        <is>
          <t>Databricks, Delta Lake, Excel, product analytics, Python, Spark</t>
        </is>
      </c>
      <c r="S2332" s="5" t="inlineStr">
        <is>
          <t>https://databricks.com/company/careers/open-positions/job?gh_jid=8595123002</t>
        </is>
      </c>
      <c r="T2332" s="5" t="inlineStr">
        <is>
          <t>https://databricks.com/company/careers/open-positions/job?gh_jid=8595123002</t>
        </is>
      </c>
      <c r="U2332" t="inlineStr">
        <is>
          <t>2026-07-07</t>
        </is>
      </c>
      <c r="V2332" t="inlineStr">
        <is>
          <t>2026-07-08</t>
        </is>
      </c>
      <c r="W2332" t="inlineStr">
        <is>
          <t>greenhouse</t>
        </is>
      </c>
      <c r="X2332" t="inlineStr">
        <is>
          <t>Not Applied</t>
        </is>
      </c>
      <c r="Y2332" s="4" t="inlineStr">
        <is>
          <t>Good match because the role aligns with Databricks, Delta Lake, product analytics, Python, Spark in Technology. salary is at or above the preferred range, work arrangement is Unknown, and visa sponsorship signal is Unknown.</t>
        </is>
      </c>
    </row>
    <row r="2333">
      <c r="A2333" t="inlineStr">
        <is>
          <t>Data Scientist - Tech</t>
        </is>
      </c>
      <c r="B2333" t="inlineStr">
        <is>
          <t>Good Match</t>
        </is>
      </c>
      <c r="C2333" s="2" t="n">
        <v>71.2</v>
      </c>
      <c r="D2333" t="inlineStr">
        <is>
          <t>Solutions Architect - Financial Services (Insurance)</t>
        </is>
      </c>
      <c r="E2333" t="inlineStr">
        <is>
          <t>databricks</t>
        </is>
      </c>
      <c r="F2333" t="inlineStr">
        <is>
          <t>Technology</t>
        </is>
      </c>
      <c r="G2333" t="inlineStr">
        <is>
          <t>Georgia; Illinois; Massachusetts; New York; North Carolina</t>
        </is>
      </c>
      <c r="H2333" t="inlineStr">
        <is>
          <t>Unknown</t>
        </is>
      </c>
      <c r="I2333" t="inlineStr">
        <is>
          <t>Manager</t>
        </is>
      </c>
      <c r="J2333" t="inlineStr">
        <is>
          <t>full-time</t>
        </is>
      </c>
      <c r="K2333" t="inlineStr">
        <is>
          <t>$180,000 — $247,500</t>
        </is>
      </c>
      <c r="L2333" s="3" t="n">
        <v>180000</v>
      </c>
      <c r="M2333" s="3" t="n">
        <v>247500</v>
      </c>
      <c r="N2333" s="3" t="n">
        <v>213750</v>
      </c>
      <c r="O2333" t="inlineStr">
        <is>
          <t>Unknown</t>
        </is>
      </c>
      <c r="P2333" s="4" t="inlineStr">
        <is>
          <t>AWS, Azure, Databricks, Delta Lake, Excel, Kafka, Python, R, Spark, SQL</t>
        </is>
      </c>
      <c r="Q2333" s="4" t="inlineStr"/>
      <c r="R2333" s="4" t="inlineStr">
        <is>
          <t>AWS, Azure, Databricks, Delta Lake, Excel, Kafka, Python, R, Spark, SQL</t>
        </is>
      </c>
      <c r="S2333" s="5" t="inlineStr">
        <is>
          <t>https://databricks.com/company/careers/open-positions/job?gh_jid=8520024002</t>
        </is>
      </c>
      <c r="T2333" s="5" t="inlineStr">
        <is>
          <t>https://databricks.com/company/careers/open-positions/job?gh_jid=8520024002</t>
        </is>
      </c>
      <c r="U2333" t="inlineStr">
        <is>
          <t>2026-07-01</t>
        </is>
      </c>
      <c r="V2333" t="inlineStr">
        <is>
          <t>2026-07-08</t>
        </is>
      </c>
      <c r="W2333" t="inlineStr">
        <is>
          <t>greenhouse</t>
        </is>
      </c>
      <c r="X2333" t="inlineStr">
        <is>
          <t>Not Applied</t>
        </is>
      </c>
      <c r="Y2333" s="4" t="inlineStr">
        <is>
          <t>Good match because the role aligns with AWS, Azure, Databricks, Delta Lake, Python, R in Technology. salary is at or above the preferred range, work arrangement is Unknown, and visa sponsorship signal is Unknown.</t>
        </is>
      </c>
    </row>
    <row r="2334">
      <c r="A2334" t="inlineStr">
        <is>
          <t>Data Scientist - Tech</t>
        </is>
      </c>
      <c r="B2334" t="inlineStr">
        <is>
          <t>Good Match</t>
        </is>
      </c>
      <c r="C2334" s="2" t="n">
        <v>71.2</v>
      </c>
      <c r="D2334" t="inlineStr">
        <is>
          <t>Director, Analytics, Commerce Platform</t>
        </is>
      </c>
      <c r="E2334" t="inlineStr">
        <is>
          <t>doordashusa</t>
        </is>
      </c>
      <c r="F2334" t="inlineStr">
        <is>
          <t>Technology</t>
        </is>
      </c>
      <c r="G2334" t="inlineStr">
        <is>
          <t>New York,NY; San Francisco, CA; Sunnyvale, CA; Seattle, WA</t>
        </is>
      </c>
      <c r="H2334" t="inlineStr">
        <is>
          <t>Remote</t>
        </is>
      </c>
      <c r="I2334" t="inlineStr">
        <is>
          <t>Director</t>
        </is>
      </c>
      <c r="J2334" t="inlineStr">
        <is>
          <t>full-time</t>
        </is>
      </c>
      <c r="K2334" t="inlineStr">
        <is>
          <t>1 hour</t>
        </is>
      </c>
      <c r="L2334" s="3" t="n">
        <v>2080</v>
      </c>
      <c r="M2334" s="3" t="n">
        <v>2080</v>
      </c>
      <c r="N2334" s="3" t="n">
        <v>2080</v>
      </c>
      <c r="O2334" t="inlineStr">
        <is>
          <t>Unknown</t>
        </is>
      </c>
      <c r="P2334" s="4" t="inlineStr">
        <is>
          <t>Excel, KPI, product analytics, SQL</t>
        </is>
      </c>
      <c r="Q2334" s="4" t="inlineStr"/>
      <c r="R2334" s="4" t="inlineStr">
        <is>
          <t>Excel, KPI, product analytics, SQL</t>
        </is>
      </c>
      <c r="S2334" s="5" t="inlineStr">
        <is>
          <t>https://job-boards.greenhouse.io/doordashusa/jobs/7822599</t>
        </is>
      </c>
      <c r="T2334" s="5" t="inlineStr">
        <is>
          <t>https://job-boards.greenhouse.io/doordashusa/jobs/7822599</t>
        </is>
      </c>
      <c r="U2334" t="inlineStr">
        <is>
          <t>2026-06-16</t>
        </is>
      </c>
      <c r="V2334" t="inlineStr">
        <is>
          <t>2026-07-08</t>
        </is>
      </c>
      <c r="W2334" t="inlineStr">
        <is>
          <t>greenhouse</t>
        </is>
      </c>
      <c r="X2334" t="inlineStr">
        <is>
          <t>Not Applied</t>
        </is>
      </c>
      <c r="Y2334" s="4" t="inlineStr">
        <is>
          <t>Good match because the role aligns with KPI, product analytics, SQL in Technology. salary appears below the target range, work arrangement is Remote, and visa sponsorship signal is Unknown.</t>
        </is>
      </c>
    </row>
    <row r="2335">
      <c r="A2335" t="inlineStr">
        <is>
          <t>Data Scientist - Tech</t>
        </is>
      </c>
      <c r="B2335" t="inlineStr">
        <is>
          <t>Good Match</t>
        </is>
      </c>
      <c r="C2335" s="2" t="n">
        <v>71.2</v>
      </c>
      <c r="D2335" t="inlineStr">
        <is>
          <t>Software Engineer, Infrastructure - Autonomy &amp; Robotics</t>
        </is>
      </c>
      <c r="E2335" t="inlineStr">
        <is>
          <t>doordashusa</t>
        </is>
      </c>
      <c r="F2335" t="inlineStr">
        <is>
          <t>Technology</t>
        </is>
      </c>
      <c r="G2335" t="inlineStr">
        <is>
          <t>San Francisco, CA</t>
        </is>
      </c>
      <c r="H2335" t="inlineStr">
        <is>
          <t>Remote</t>
        </is>
      </c>
      <c r="I2335" t="inlineStr">
        <is>
          <t>Senior</t>
        </is>
      </c>
      <c r="J2335" t="inlineStr">
        <is>
          <t>full-time</t>
        </is>
      </c>
      <c r="K2335" t="inlineStr">
        <is>
          <t>1 hour</t>
        </is>
      </c>
      <c r="L2335" s="3" t="n">
        <v>2080</v>
      </c>
      <c r="M2335" s="3" t="n">
        <v>2080</v>
      </c>
      <c r="N2335" s="3" t="n">
        <v>2080</v>
      </c>
      <c r="O2335" t="inlineStr">
        <is>
          <t>Unknown</t>
        </is>
      </c>
      <c r="P2335" s="4" t="inlineStr">
        <is>
          <t>Docker, Excel, Python, Spark, SQL, Terraform</t>
        </is>
      </c>
      <c r="Q2335" s="4" t="inlineStr">
        <is>
          <t>Docker, Python, Spark, SQL, Terraform</t>
        </is>
      </c>
      <c r="R2335" s="4" t="inlineStr">
        <is>
          <t>Docker, Excel, Python, Spark, SQL, Terraform</t>
        </is>
      </c>
      <c r="S2335" s="5" t="inlineStr">
        <is>
          <t>https://job-boards.greenhouse.io/doordashusa/jobs/6367350</t>
        </is>
      </c>
      <c r="T2335" s="5" t="inlineStr">
        <is>
          <t>https://job-boards.greenhouse.io/doordashusa/jobs/6367350</t>
        </is>
      </c>
      <c r="U2335" t="inlineStr">
        <is>
          <t>2026-05-28</t>
        </is>
      </c>
      <c r="V2335" t="inlineStr">
        <is>
          <t>2026-07-08</t>
        </is>
      </c>
      <c r="W2335" t="inlineStr">
        <is>
          <t>greenhouse</t>
        </is>
      </c>
      <c r="X2335" t="inlineStr">
        <is>
          <t>Not Applied</t>
        </is>
      </c>
      <c r="Y2335" s="4" t="inlineStr">
        <is>
          <t>Good match because the role aligns with Docker, Python, Spark, SQL, Terraform in Technology. salary appears below the target range, work arrangement is Remote, and visa sponsorship signal is Unknown.</t>
        </is>
      </c>
    </row>
    <row r="2336">
      <c r="A2336" t="inlineStr">
        <is>
          <t>Data Scientist - Tech</t>
        </is>
      </c>
      <c r="B2336" t="inlineStr">
        <is>
          <t>Good Match</t>
        </is>
      </c>
      <c r="C2336" s="2" t="n">
        <v>71.2</v>
      </c>
      <c r="D2336" t="inlineStr">
        <is>
          <t>Staff Program Manager Brand Campaigns</t>
        </is>
      </c>
      <c r="E2336" t="inlineStr">
        <is>
          <t>duolingo</t>
        </is>
      </c>
      <c r="F2336" t="inlineStr">
        <is>
          <t>Technology</t>
        </is>
      </c>
      <c r="G2336" t="inlineStr">
        <is>
          <t>Pittsburgh, PA</t>
        </is>
      </c>
      <c r="H2336" t="inlineStr">
        <is>
          <t>Unknown</t>
        </is>
      </c>
      <c r="I2336" t="inlineStr">
        <is>
          <t>Manager</t>
        </is>
      </c>
      <c r="J2336" t="inlineStr">
        <is>
          <t>full-time</t>
        </is>
      </c>
      <c r="K2336" t="inlineStr"/>
      <c r="L2336" s="3" t="inlineStr"/>
      <c r="M2336" s="3" t="inlineStr"/>
      <c r="N2336" s="3" t="inlineStr"/>
      <c r="O2336" t="inlineStr">
        <is>
          <t>Unknown</t>
        </is>
      </c>
      <c r="P2336" s="4" t="inlineStr">
        <is>
          <t>fraud, reporting</t>
        </is>
      </c>
      <c r="Q2336" s="4" t="inlineStr"/>
      <c r="R2336" s="4" t="inlineStr">
        <is>
          <t>fraud, reporting</t>
        </is>
      </c>
      <c r="S2336" s="5" t="inlineStr">
        <is>
          <t>https://careers.duolingo.com/jobs/8590215002?gh_jid=8590215002</t>
        </is>
      </c>
      <c r="T2336" s="5" t="inlineStr">
        <is>
          <t>https://careers.duolingo.com/jobs/8590215002?gh_jid=8590215002</t>
        </is>
      </c>
      <c r="U2336" t="inlineStr">
        <is>
          <t>2026-07-06</t>
        </is>
      </c>
      <c r="V2336" t="inlineStr">
        <is>
          <t>2026-07-08</t>
        </is>
      </c>
      <c r="W2336" t="inlineStr">
        <is>
          <t>greenhouse</t>
        </is>
      </c>
      <c r="X2336" t="inlineStr">
        <is>
          <t>Not Applied</t>
        </is>
      </c>
      <c r="Y2336" s="4" t="inlineStr">
        <is>
          <t>Good match because the role aligns with fraud, reporting in Technology. Salary was not listed, work arrangement is Unknown, and visa sponsorship signal is Unknown.</t>
        </is>
      </c>
    </row>
    <row r="2337">
      <c r="A2337" t="inlineStr">
        <is>
          <t>Data Scientist - Tech</t>
        </is>
      </c>
      <c r="B2337" t="inlineStr">
        <is>
          <t>Good Match</t>
        </is>
      </c>
      <c r="C2337" s="2" t="n">
        <v>71.2</v>
      </c>
      <c r="D2337" t="inlineStr">
        <is>
          <t>Staff Program Manager Brand Campaigns</t>
        </is>
      </c>
      <c r="E2337" t="inlineStr">
        <is>
          <t>duolingo</t>
        </is>
      </c>
      <c r="F2337" t="inlineStr">
        <is>
          <t>Technology</t>
        </is>
      </c>
      <c r="G2337" t="inlineStr">
        <is>
          <t>New York, NY</t>
        </is>
      </c>
      <c r="H2337" t="inlineStr">
        <is>
          <t>Unknown</t>
        </is>
      </c>
      <c r="I2337" t="inlineStr">
        <is>
          <t>Manager</t>
        </is>
      </c>
      <c r="J2337" t="inlineStr">
        <is>
          <t>full-time</t>
        </is>
      </c>
      <c r="K2337" t="inlineStr"/>
      <c r="L2337" s="3" t="inlineStr"/>
      <c r="M2337" s="3" t="inlineStr"/>
      <c r="N2337" s="3" t="inlineStr"/>
      <c r="O2337" t="inlineStr">
        <is>
          <t>Unknown</t>
        </is>
      </c>
      <c r="P2337" s="4" t="inlineStr">
        <is>
          <t>fraud, reporting</t>
        </is>
      </c>
      <c r="Q2337" s="4" t="inlineStr"/>
      <c r="R2337" s="4" t="inlineStr">
        <is>
          <t>fraud, reporting</t>
        </is>
      </c>
      <c r="S2337" s="5" t="inlineStr">
        <is>
          <t>https://careers.duolingo.com/jobs/8590229002?gh_jid=8590229002</t>
        </is>
      </c>
      <c r="T2337" s="5" t="inlineStr">
        <is>
          <t>https://careers.duolingo.com/jobs/8590229002?gh_jid=8590229002</t>
        </is>
      </c>
      <c r="U2337" t="inlineStr">
        <is>
          <t>2026-07-06</t>
        </is>
      </c>
      <c r="V2337" t="inlineStr">
        <is>
          <t>2026-07-08</t>
        </is>
      </c>
      <c r="W2337" t="inlineStr">
        <is>
          <t>greenhouse</t>
        </is>
      </c>
      <c r="X2337" t="inlineStr">
        <is>
          <t>Not Applied</t>
        </is>
      </c>
      <c r="Y2337" s="4" t="inlineStr">
        <is>
          <t>Good match because the role aligns with fraud, reporting in Technology. Salary was not listed, work arrangement is Unknown, and visa sponsorship signal is Unknown.</t>
        </is>
      </c>
    </row>
    <row r="2338">
      <c r="A2338" t="inlineStr">
        <is>
          <t>Data Scientist - Tech</t>
        </is>
      </c>
      <c r="B2338" t="inlineStr">
        <is>
          <t>Good Match</t>
        </is>
      </c>
      <c r="C2338" s="2" t="n">
        <v>71.2</v>
      </c>
      <c r="D2338" t="inlineStr">
        <is>
          <t>AWS Cloud Partner Solutions Architect — EMEA</t>
        </is>
      </c>
      <c r="E2338" t="inlineStr">
        <is>
          <t>databricks</t>
        </is>
      </c>
      <c r="F2338" t="inlineStr">
        <is>
          <t>Technology</t>
        </is>
      </c>
      <c r="G2338" t="inlineStr">
        <is>
          <t>Paris, France</t>
        </is>
      </c>
      <c r="H2338" t="inlineStr">
        <is>
          <t>Remote</t>
        </is>
      </c>
      <c r="I2338" t="inlineStr">
        <is>
          <t>Director</t>
        </is>
      </c>
      <c r="J2338" t="inlineStr">
        <is>
          <t>full-time</t>
        </is>
      </c>
      <c r="K2338" t="inlineStr"/>
      <c r="L2338" s="3" t="inlineStr"/>
      <c r="M2338" s="3" t="inlineStr"/>
      <c r="N2338" s="3" t="inlineStr"/>
      <c r="O2338" t="inlineStr">
        <is>
          <t>Unknown</t>
        </is>
      </c>
      <c r="P2338" s="4" t="inlineStr">
        <is>
          <t>AWS, dashboard, Databricks, Delta Lake, Excel, LLM, Python, reporting, SAS, Spark</t>
        </is>
      </c>
      <c r="Q2338" s="4" t="inlineStr">
        <is>
          <t>AWS</t>
        </is>
      </c>
      <c r="R2338" s="4" t="inlineStr">
        <is>
          <t>AWS, dashboard, Databricks, Delta Lake, Excel, LLM, Python, reporting, SAS, Spark</t>
        </is>
      </c>
      <c r="S2338" s="5" t="inlineStr">
        <is>
          <t>https://databricks.com/company/careers/open-positions/job?gh_jid=8608900002</t>
        </is>
      </c>
      <c r="T2338" s="5" t="inlineStr">
        <is>
          <t>https://databricks.com/company/careers/open-positions/job?gh_jid=8608900002</t>
        </is>
      </c>
      <c r="U2338" t="inlineStr">
        <is>
          <t>2026-07-01</t>
        </is>
      </c>
      <c r="V2338" t="inlineStr">
        <is>
          <t>2026-07-08</t>
        </is>
      </c>
      <c r="W2338" t="inlineStr">
        <is>
          <t>greenhouse</t>
        </is>
      </c>
      <c r="X2338" t="inlineStr">
        <is>
          <t>Not Applied</t>
        </is>
      </c>
      <c r="Y2338" s="4" t="inlineStr">
        <is>
          <t>Good match because the role aligns with AWS, dashboard, Databricks, Delta Lake, LLM, Python in Technology. Salary was not listed, work arrangement is Remote, and visa sponsorship signal is Unknown.</t>
        </is>
      </c>
    </row>
    <row r="2339">
      <c r="A2339" t="inlineStr">
        <is>
          <t>Data Scientist - Tech</t>
        </is>
      </c>
      <c r="B2339" t="inlineStr">
        <is>
          <t>Good Match</t>
        </is>
      </c>
      <c r="C2339" s="2" t="n">
        <v>71.2</v>
      </c>
      <c r="D2339" t="inlineStr">
        <is>
          <t>AWS Cloud Partner Solutions Architect — EMEA</t>
        </is>
      </c>
      <c r="E2339" t="inlineStr">
        <is>
          <t>databricks</t>
        </is>
      </c>
      <c r="F2339" t="inlineStr">
        <is>
          <t>Technology</t>
        </is>
      </c>
      <c r="G2339" t="inlineStr">
        <is>
          <t>Berlin, Germany; Munich, Germany</t>
        </is>
      </c>
      <c r="H2339" t="inlineStr">
        <is>
          <t>Remote</t>
        </is>
      </c>
      <c r="I2339" t="inlineStr">
        <is>
          <t>Director</t>
        </is>
      </c>
      <c r="J2339" t="inlineStr">
        <is>
          <t>full-time</t>
        </is>
      </c>
      <c r="K2339" t="inlineStr"/>
      <c r="L2339" s="3" t="inlineStr"/>
      <c r="M2339" s="3" t="inlineStr"/>
      <c r="N2339" s="3" t="inlineStr"/>
      <c r="O2339" t="inlineStr">
        <is>
          <t>Unknown</t>
        </is>
      </c>
      <c r="P2339" s="4" t="inlineStr">
        <is>
          <t>AWS, dashboard, Databricks, Delta Lake, Excel, LLM, Python, reporting, SAS, Spark</t>
        </is>
      </c>
      <c r="Q2339" s="4" t="inlineStr">
        <is>
          <t>AWS</t>
        </is>
      </c>
      <c r="R2339" s="4" t="inlineStr">
        <is>
          <t>AWS, dashboard, Databricks, Delta Lake, Excel, LLM, Python, reporting, SAS, Spark</t>
        </is>
      </c>
      <c r="S2339" s="5" t="inlineStr">
        <is>
          <t>https://databricks.com/company/careers/open-positions/job?gh_jid=8611600002</t>
        </is>
      </c>
      <c r="T2339" s="5" t="inlineStr">
        <is>
          <t>https://databricks.com/company/careers/open-positions/job?gh_jid=8611600002</t>
        </is>
      </c>
      <c r="U2339" t="inlineStr">
        <is>
          <t>2026-07-01</t>
        </is>
      </c>
      <c r="V2339" t="inlineStr">
        <is>
          <t>2026-07-08</t>
        </is>
      </c>
      <c r="W2339" t="inlineStr">
        <is>
          <t>greenhouse</t>
        </is>
      </c>
      <c r="X2339" t="inlineStr">
        <is>
          <t>Not Applied</t>
        </is>
      </c>
      <c r="Y2339" s="4" t="inlineStr">
        <is>
          <t>Good match because the role aligns with AWS, dashboard, Databricks, Delta Lake, LLM, Python in Technology. Salary was not listed, work arrangement is Remote, and visa sponsorship signal is Unknown.</t>
        </is>
      </c>
    </row>
    <row r="2340">
      <c r="A2340" t="inlineStr">
        <is>
          <t>Data Scientist - Tech</t>
        </is>
      </c>
      <c r="B2340" t="inlineStr">
        <is>
          <t>Good Match</t>
        </is>
      </c>
      <c r="C2340" s="2" t="n">
        <v>71.2</v>
      </c>
      <c r="D2340" t="inlineStr">
        <is>
          <t>AWS Cloud Partner Solutions Architect — EMEA</t>
        </is>
      </c>
      <c r="E2340" t="inlineStr">
        <is>
          <t>databricks</t>
        </is>
      </c>
      <c r="F2340" t="inlineStr">
        <is>
          <t>Technology</t>
        </is>
      </c>
      <c r="G2340" t="inlineStr">
        <is>
          <t>London, United Kingdom</t>
        </is>
      </c>
      <c r="H2340" t="inlineStr">
        <is>
          <t>Remote</t>
        </is>
      </c>
      <c r="I2340" t="inlineStr">
        <is>
          <t>Director</t>
        </is>
      </c>
      <c r="J2340" t="inlineStr">
        <is>
          <t>full-time</t>
        </is>
      </c>
      <c r="K2340" t="inlineStr"/>
      <c r="L2340" s="3" t="inlineStr"/>
      <c r="M2340" s="3" t="inlineStr"/>
      <c r="N2340" s="3" t="inlineStr"/>
      <c r="O2340" t="inlineStr">
        <is>
          <t>Unknown</t>
        </is>
      </c>
      <c r="P2340" s="4" t="inlineStr">
        <is>
          <t>AWS, dashboard, Databricks, Delta Lake, Excel, LLM, Python, reporting, SAS, Spark</t>
        </is>
      </c>
      <c r="Q2340" s="4" t="inlineStr">
        <is>
          <t>AWS</t>
        </is>
      </c>
      <c r="R2340" s="4" t="inlineStr">
        <is>
          <t>AWS, dashboard, Databricks, Delta Lake, Excel, LLM, Python, reporting, SAS, Spark</t>
        </is>
      </c>
      <c r="S2340" s="5" t="inlineStr">
        <is>
          <t>https://databricks.com/company/careers/open-positions/job?gh_jid=8611599002</t>
        </is>
      </c>
      <c r="T2340" s="5" t="inlineStr">
        <is>
          <t>https://databricks.com/company/careers/open-positions/job?gh_jid=8611599002</t>
        </is>
      </c>
      <c r="U2340" t="inlineStr">
        <is>
          <t>2026-07-01</t>
        </is>
      </c>
      <c r="V2340" t="inlineStr">
        <is>
          <t>2026-07-08</t>
        </is>
      </c>
      <c r="W2340" t="inlineStr">
        <is>
          <t>greenhouse</t>
        </is>
      </c>
      <c r="X2340" t="inlineStr">
        <is>
          <t>Not Applied</t>
        </is>
      </c>
      <c r="Y2340" s="4" t="inlineStr">
        <is>
          <t>Good match because the role aligns with AWS, dashboard, Databricks, Delta Lake, LLM, Python in Technology. Salary was not listed, work arrangement is Remote, and visa sponsorship signal is Unknown.</t>
        </is>
      </c>
    </row>
    <row r="2341">
      <c r="A2341" t="inlineStr">
        <is>
          <t>Data Scientist - Tech</t>
        </is>
      </c>
      <c r="B2341" t="inlineStr">
        <is>
          <t>Good Match</t>
        </is>
      </c>
      <c r="C2341" s="2" t="n">
        <v>71.2</v>
      </c>
      <c r="D2341" t="inlineStr">
        <is>
          <t>Payroll Accounting Manager</t>
        </is>
      </c>
      <c r="E2341" t="inlineStr">
        <is>
          <t>databricks</t>
        </is>
      </c>
      <c r="F2341" t="inlineStr">
        <is>
          <t>Technology</t>
        </is>
      </c>
      <c r="G2341" t="inlineStr">
        <is>
          <t>Bengaluru, India</t>
        </is>
      </c>
      <c r="H2341" t="inlineStr">
        <is>
          <t>Remote</t>
        </is>
      </c>
      <c r="I2341" t="inlineStr">
        <is>
          <t>Manager</t>
        </is>
      </c>
      <c r="J2341" t="inlineStr">
        <is>
          <t>full-time</t>
        </is>
      </c>
      <c r="K2341" t="inlineStr"/>
      <c r="L2341" s="3" t="inlineStr"/>
      <c r="M2341" s="3" t="inlineStr"/>
      <c r="N2341" s="3" t="inlineStr"/>
      <c r="O2341" t="inlineStr">
        <is>
          <t>Unknown</t>
        </is>
      </c>
      <c r="P2341" s="4" t="inlineStr">
        <is>
          <t>classification, Databricks, Delta Lake, Excel, Spark</t>
        </is>
      </c>
      <c r="Q2341" s="4" t="inlineStr"/>
      <c r="R2341" s="4" t="inlineStr">
        <is>
          <t>classification, Databricks, Delta Lake, Excel, Spark</t>
        </is>
      </c>
      <c r="S2341" s="5" t="inlineStr">
        <is>
          <t>https://databricks.com/company/careers/open-positions/job?gh_jid=8604589002</t>
        </is>
      </c>
      <c r="T2341" s="5" t="inlineStr">
        <is>
          <t>https://databricks.com/company/careers/open-positions/job?gh_jid=8604589002</t>
        </is>
      </c>
      <c r="U2341" t="inlineStr">
        <is>
          <t>2026-07-01</t>
        </is>
      </c>
      <c r="V2341" t="inlineStr">
        <is>
          <t>2026-07-08</t>
        </is>
      </c>
      <c r="W2341" t="inlineStr">
        <is>
          <t>greenhouse</t>
        </is>
      </c>
      <c r="X2341" t="inlineStr">
        <is>
          <t>Not Applied</t>
        </is>
      </c>
      <c r="Y2341" s="4" t="inlineStr">
        <is>
          <t>Good match because the role aligns with classification, Databricks, Delta Lake, Spark in Technology. Salary was not listed, work arrangement is Remote, and visa sponsorship signal is Unknown.</t>
        </is>
      </c>
    </row>
    <row r="2342">
      <c r="A2342" t="inlineStr">
        <is>
          <t>Data Scientist - Tech</t>
        </is>
      </c>
      <c r="B2342" t="inlineStr">
        <is>
          <t>Good Match</t>
        </is>
      </c>
      <c r="C2342" s="2" t="n">
        <v>71.2</v>
      </c>
      <c r="D2342" t="inlineStr">
        <is>
          <t>Solutions Architect Greenfield(New Logo) France</t>
        </is>
      </c>
      <c r="E2342" t="inlineStr">
        <is>
          <t>databricks</t>
        </is>
      </c>
      <c r="F2342" t="inlineStr">
        <is>
          <t>Technology</t>
        </is>
      </c>
      <c r="G2342" t="inlineStr">
        <is>
          <t>Paris, France</t>
        </is>
      </c>
      <c r="H2342" t="inlineStr">
        <is>
          <t>Hybrid</t>
        </is>
      </c>
      <c r="I2342" t="inlineStr">
        <is>
          <t>Lead</t>
        </is>
      </c>
      <c r="J2342" t="inlineStr">
        <is>
          <t>full-time</t>
        </is>
      </c>
      <c r="K2342" t="inlineStr"/>
      <c r="L2342" s="3" t="inlineStr"/>
      <c r="M2342" s="3" t="inlineStr"/>
      <c r="N2342" s="3" t="inlineStr"/>
      <c r="O2342" t="inlineStr">
        <is>
          <t>Unknown</t>
        </is>
      </c>
      <c r="P2342" s="4" t="inlineStr">
        <is>
          <t>Databricks, Delta Lake, Excel, product analytics, Python, Spark</t>
        </is>
      </c>
      <c r="Q2342" s="4" t="inlineStr"/>
      <c r="R2342" s="4" t="inlineStr">
        <is>
          <t>Databricks, Delta Lake, Excel, product analytics, Python, Spark</t>
        </is>
      </c>
      <c r="S2342" s="5" t="inlineStr">
        <is>
          <t>https://databricks.com/company/careers/open-positions/job?gh_jid=8531019002</t>
        </is>
      </c>
      <c r="T2342" s="5" t="inlineStr">
        <is>
          <t>https://databricks.com/company/careers/open-positions/job?gh_jid=8531019002</t>
        </is>
      </c>
      <c r="U2342" t="inlineStr">
        <is>
          <t>2026-07-01</t>
        </is>
      </c>
      <c r="V2342" t="inlineStr">
        <is>
          <t>2026-07-08</t>
        </is>
      </c>
      <c r="W2342" t="inlineStr">
        <is>
          <t>greenhouse</t>
        </is>
      </c>
      <c r="X2342" t="inlineStr">
        <is>
          <t>Not Applied</t>
        </is>
      </c>
      <c r="Y2342" s="4" t="inlineStr">
        <is>
          <t>Good match because the role aligns with Databricks, Delta Lake, product analytics, Python, Spark in Technology. Salary was not listed, work arrangement is Hybrid, and visa sponsorship signal is Unknown.</t>
        </is>
      </c>
    </row>
    <row r="2343">
      <c r="A2343" t="inlineStr">
        <is>
          <t>Data Scientist - Tech</t>
        </is>
      </c>
      <c r="B2343" t="inlineStr">
        <is>
          <t>Good Match</t>
        </is>
      </c>
      <c r="C2343" s="2" t="n">
        <v>71.2</v>
      </c>
      <c r="D2343" t="inlineStr">
        <is>
          <t>Solutions Architect Greenfield (New Logo) Mid Market France</t>
        </is>
      </c>
      <c r="E2343" t="inlineStr">
        <is>
          <t>databricks</t>
        </is>
      </c>
      <c r="F2343" t="inlineStr">
        <is>
          <t>Technology</t>
        </is>
      </c>
      <c r="G2343" t="inlineStr">
        <is>
          <t>France</t>
        </is>
      </c>
      <c r="H2343" t="inlineStr">
        <is>
          <t>Hybrid</t>
        </is>
      </c>
      <c r="I2343" t="inlineStr">
        <is>
          <t>Lead</t>
        </is>
      </c>
      <c r="J2343" t="inlineStr">
        <is>
          <t>full-time</t>
        </is>
      </c>
      <c r="K2343" t="inlineStr"/>
      <c r="L2343" s="3" t="inlineStr"/>
      <c r="M2343" s="3" t="inlineStr"/>
      <c r="N2343" s="3" t="inlineStr"/>
      <c r="O2343" t="inlineStr">
        <is>
          <t>Unknown</t>
        </is>
      </c>
      <c r="P2343" s="4" t="inlineStr">
        <is>
          <t>Databricks, Delta Lake, Excel, product analytics, Python, Spark</t>
        </is>
      </c>
      <c r="Q2343" s="4" t="inlineStr"/>
      <c r="R2343" s="4" t="inlineStr">
        <is>
          <t>Databricks, Delta Lake, Excel, product analytics, Python, Spark</t>
        </is>
      </c>
      <c r="S2343" s="5" t="inlineStr">
        <is>
          <t>https://databricks.com/company/careers/open-positions/job?gh_jid=8560496002</t>
        </is>
      </c>
      <c r="T2343" s="5" t="inlineStr">
        <is>
          <t>https://databricks.com/company/careers/open-positions/job?gh_jid=8560496002</t>
        </is>
      </c>
      <c r="U2343" t="inlineStr">
        <is>
          <t>2026-07-01</t>
        </is>
      </c>
      <c r="V2343" t="inlineStr">
        <is>
          <t>2026-07-08</t>
        </is>
      </c>
      <c r="W2343" t="inlineStr">
        <is>
          <t>greenhouse</t>
        </is>
      </c>
      <c r="X2343" t="inlineStr">
        <is>
          <t>Not Applied</t>
        </is>
      </c>
      <c r="Y2343" s="4" t="inlineStr">
        <is>
          <t>Good match because the role aligns with Databricks, Delta Lake, product analytics, Python, Spark in Technology. Salary was not listed, work arrangement is Hybrid, and visa sponsorship signal is Unknown.</t>
        </is>
      </c>
    </row>
    <row r="2344">
      <c r="A2344" t="inlineStr">
        <is>
          <t>Data Scientist - Tech</t>
        </is>
      </c>
      <c r="B2344" t="inlineStr">
        <is>
          <t>Good Match</t>
        </is>
      </c>
      <c r="C2344" s="2" t="n">
        <v>71.2</v>
      </c>
      <c r="D2344" t="inlineStr">
        <is>
          <t>Accounting Technical Solutions Lead</t>
        </is>
      </c>
      <c r="E2344" t="inlineStr">
        <is>
          <t>stripe</t>
        </is>
      </c>
      <c r="F2344" t="inlineStr">
        <is>
          <t>Technology</t>
        </is>
      </c>
      <c r="G2344" t="inlineStr">
        <is>
          <t>Seattle, San Francisco, New York</t>
        </is>
      </c>
      <c r="H2344" t="inlineStr">
        <is>
          <t>Unknown</t>
        </is>
      </c>
      <c r="I2344" t="inlineStr">
        <is>
          <t>Lead</t>
        </is>
      </c>
      <c r="J2344" t="inlineStr">
        <is>
          <t>full-time</t>
        </is>
      </c>
      <c r="K2344" t="inlineStr"/>
      <c r="L2344" s="3" t="inlineStr"/>
      <c r="M2344" s="3" t="inlineStr"/>
      <c r="N2344" s="3" t="inlineStr"/>
      <c r="O2344" t="inlineStr">
        <is>
          <t>Unknown</t>
        </is>
      </c>
      <c r="P2344" s="4" t="inlineStr">
        <is>
          <t>dashboard, Databricks, LLM, prompt engineering, Python, reporting, SQL</t>
        </is>
      </c>
      <c r="Q2344" s="4" t="inlineStr">
        <is>
          <t>Databricks, LLM, prompt engineering, Python, SQL</t>
        </is>
      </c>
      <c r="R2344" s="4" t="inlineStr">
        <is>
          <t>dashboard, Databricks, LLM, prompt engineering, Python, reporting, SQL</t>
        </is>
      </c>
      <c r="S2344" s="5" t="inlineStr">
        <is>
          <t>https://stripe.com/jobs/search?gh_jid=7875540</t>
        </is>
      </c>
      <c r="T2344" s="5" t="inlineStr">
        <is>
          <t>https://stripe.com/jobs/search?gh_jid=7875540</t>
        </is>
      </c>
      <c r="U2344" t="inlineStr">
        <is>
          <t>2026-06-26</t>
        </is>
      </c>
      <c r="V2344" t="inlineStr">
        <is>
          <t>2026-07-08</t>
        </is>
      </c>
      <c r="W2344" t="inlineStr">
        <is>
          <t>greenhouse</t>
        </is>
      </c>
      <c r="X2344" t="inlineStr">
        <is>
          <t>Not Applied</t>
        </is>
      </c>
      <c r="Y2344" s="4" t="inlineStr">
        <is>
          <t>Good match because the role aligns with dashboard, Databricks, LLM, prompt engineering, Python, reporting in Technology. Salary was not listed, work arrangement is Unknown, and visa sponsorship signal is Unknown.</t>
        </is>
      </c>
    </row>
    <row r="2345">
      <c r="A2345" t="inlineStr">
        <is>
          <t>Data Scientist - Tech</t>
        </is>
      </c>
      <c r="B2345" t="inlineStr">
        <is>
          <t>Good Match</t>
        </is>
      </c>
      <c r="C2345" s="2" t="n">
        <v>71.2</v>
      </c>
      <c r="D2345" t="inlineStr">
        <is>
          <t>Head of Startups and Velocity Sales Development</t>
        </is>
      </c>
      <c r="E2345" t="inlineStr">
        <is>
          <t>stripe</t>
        </is>
      </c>
      <c r="F2345" t="inlineStr">
        <is>
          <t>Technology</t>
        </is>
      </c>
      <c r="G2345" t="inlineStr">
        <is>
          <t>Dublin</t>
        </is>
      </c>
      <c r="H2345" t="inlineStr">
        <is>
          <t>Unknown</t>
        </is>
      </c>
      <c r="I2345" t="inlineStr">
        <is>
          <t>Manager</t>
        </is>
      </c>
      <c r="J2345" t="inlineStr">
        <is>
          <t>full-time</t>
        </is>
      </c>
      <c r="K2345" t="inlineStr"/>
      <c r="L2345" s="3" t="inlineStr"/>
      <c r="M2345" s="3" t="inlineStr"/>
      <c r="N2345" s="3" t="inlineStr"/>
      <c r="O2345" t="inlineStr">
        <is>
          <t>Unknown</t>
        </is>
      </c>
      <c r="P2345" s="4" t="inlineStr">
        <is>
          <t>product analytics, reporting</t>
        </is>
      </c>
      <c r="Q2345" s="4" t="inlineStr"/>
      <c r="R2345" s="4" t="inlineStr">
        <is>
          <t>product analytics, reporting</t>
        </is>
      </c>
      <c r="S2345" s="5" t="inlineStr">
        <is>
          <t>https://stripe.com/jobs/search?gh_jid=7337546</t>
        </is>
      </c>
      <c r="T2345" s="5" t="inlineStr">
        <is>
          <t>https://stripe.com/jobs/search?gh_jid=7337546</t>
        </is>
      </c>
      <c r="U2345" t="inlineStr">
        <is>
          <t>2026-06-26</t>
        </is>
      </c>
      <c r="V2345" t="inlineStr">
        <is>
          <t>2026-07-08</t>
        </is>
      </c>
      <c r="W2345" t="inlineStr">
        <is>
          <t>greenhouse</t>
        </is>
      </c>
      <c r="X2345" t="inlineStr">
        <is>
          <t>Not Applied</t>
        </is>
      </c>
      <c r="Y2345" s="4" t="inlineStr">
        <is>
          <t>Good match because the role aligns with product analytics, reporting in Technology. Salary was not listed, work arrangement is Unknown, and visa sponsorship signal is Unknown.</t>
        </is>
      </c>
    </row>
    <row r="2346">
      <c r="A2346" t="inlineStr">
        <is>
          <t>Data Scientist - Tech</t>
        </is>
      </c>
      <c r="B2346" t="inlineStr">
        <is>
          <t>Good Match</t>
        </is>
      </c>
      <c r="C2346" s="2" t="n">
        <v>71.2</v>
      </c>
      <c r="D2346" t="inlineStr">
        <is>
          <t>Operations Program Manager</t>
        </is>
      </c>
      <c r="E2346" t="inlineStr">
        <is>
          <t>scaleai</t>
        </is>
      </c>
      <c r="F2346" t="inlineStr">
        <is>
          <t>Technology</t>
        </is>
      </c>
      <c r="G2346" t="inlineStr">
        <is>
          <t>India</t>
        </is>
      </c>
      <c r="H2346" t="inlineStr">
        <is>
          <t>Unknown</t>
        </is>
      </c>
      <c r="I2346" t="inlineStr">
        <is>
          <t>Manager</t>
        </is>
      </c>
      <c r="J2346" t="inlineStr">
        <is>
          <t>full-time</t>
        </is>
      </c>
      <c r="K2346" t="inlineStr"/>
      <c r="L2346" s="3" t="inlineStr"/>
      <c r="M2346" s="3" t="inlineStr"/>
      <c r="N2346" s="3" t="inlineStr"/>
      <c r="O2346" t="inlineStr">
        <is>
          <t>Unknown</t>
        </is>
      </c>
      <c r="P2346" s="4" t="inlineStr">
        <is>
          <t>KPI</t>
        </is>
      </c>
      <c r="Q2346" s="4" t="inlineStr">
        <is>
          <t>KPI</t>
        </is>
      </c>
      <c r="R2346" s="4" t="inlineStr">
        <is>
          <t>KPI</t>
        </is>
      </c>
      <c r="S2346" s="5" t="inlineStr">
        <is>
          <t>https://job-boards.greenhouse.io/scaleai/jobs/4684806005</t>
        </is>
      </c>
      <c r="T2346" s="5" t="inlineStr">
        <is>
          <t>https://job-boards.greenhouse.io/scaleai/jobs/4684806005</t>
        </is>
      </c>
      <c r="U2346" t="inlineStr">
        <is>
          <t>2026-06-25</t>
        </is>
      </c>
      <c r="V2346" t="inlineStr">
        <is>
          <t>2026-07-08</t>
        </is>
      </c>
      <c r="W2346" t="inlineStr">
        <is>
          <t>greenhouse</t>
        </is>
      </c>
      <c r="X2346" t="inlineStr">
        <is>
          <t>Not Applied</t>
        </is>
      </c>
      <c r="Y2346" s="4" t="inlineStr">
        <is>
          <t>Good match because the role aligns with KPI in Technology. Salary was not listed, work arrangement is Unknown, and visa sponsorship signal is Unknown.</t>
        </is>
      </c>
    </row>
    <row r="2347">
      <c r="A2347" t="inlineStr">
        <is>
          <t>Data Scientist - Tech</t>
        </is>
      </c>
      <c r="B2347" t="inlineStr">
        <is>
          <t>Good Match</t>
        </is>
      </c>
      <c r="C2347" s="2" t="n">
        <v>71.09999999999999</v>
      </c>
      <c r="D2347" t="inlineStr">
        <is>
          <t>Product Counsel</t>
        </is>
      </c>
      <c r="E2347" t="inlineStr">
        <is>
          <t>instacart</t>
        </is>
      </c>
      <c r="F2347" t="inlineStr">
        <is>
          <t>Technology</t>
        </is>
      </c>
      <c r="G2347" t="inlineStr">
        <is>
          <t>United States - Remote</t>
        </is>
      </c>
      <c r="H2347" t="inlineStr">
        <is>
          <t>Remote</t>
        </is>
      </c>
      <c r="I2347" t="inlineStr">
        <is>
          <t>Unknown</t>
        </is>
      </c>
      <c r="J2347" t="inlineStr">
        <is>
          <t>full-time</t>
        </is>
      </c>
      <c r="K2347" t="inlineStr">
        <is>
          <t>$231,000 — $244,000</t>
        </is>
      </c>
      <c r="L2347" s="3" t="n">
        <v>231000</v>
      </c>
      <c r="M2347" s="3" t="n">
        <v>244000</v>
      </c>
      <c r="N2347" s="3" t="n">
        <v>237500</v>
      </c>
      <c r="O2347" t="inlineStr">
        <is>
          <t>Unknown</t>
        </is>
      </c>
      <c r="P2347" s="4" t="inlineStr"/>
      <c r="Q2347" s="4" t="inlineStr"/>
      <c r="R2347" s="4" t="inlineStr"/>
      <c r="S2347" s="5" t="inlineStr">
        <is>
          <t>https://instacart.careers/job/?gh_jid=8047516</t>
        </is>
      </c>
      <c r="T2347" s="5" t="inlineStr">
        <is>
          <t>https://instacart.careers/job/?gh_jid=8047516</t>
        </is>
      </c>
      <c r="U2347" t="inlineStr">
        <is>
          <t>2026-07-07</t>
        </is>
      </c>
      <c r="V2347" t="inlineStr">
        <is>
          <t>2026-07-08</t>
        </is>
      </c>
      <c r="W2347" t="inlineStr">
        <is>
          <t>greenhouse</t>
        </is>
      </c>
      <c r="X2347" t="inlineStr">
        <is>
          <t>Not Applied</t>
        </is>
      </c>
      <c r="Y2347" s="4" t="inlineStr">
        <is>
          <t>Good match because the role aligns with limited target skills in Technology. salary is at or above the preferred range, work arrangement is Remote, and visa sponsorship signal is Unknown.</t>
        </is>
      </c>
    </row>
    <row r="2348">
      <c r="A2348" t="inlineStr">
        <is>
          <t>Data Scientist - Tech</t>
        </is>
      </c>
      <c r="B2348" t="inlineStr">
        <is>
          <t>Good Match</t>
        </is>
      </c>
      <c r="C2348" s="2" t="n">
        <v>71.09999999999999</v>
      </c>
      <c r="D2348" t="inlineStr">
        <is>
          <t>Senior Manager, Talent Management</t>
        </is>
      </c>
      <c r="E2348" t="inlineStr">
        <is>
          <t>affirm</t>
        </is>
      </c>
      <c r="F2348" t="inlineStr">
        <is>
          <t>Technology</t>
        </is>
      </c>
      <c r="G2348" t="inlineStr">
        <is>
          <t>Remote US</t>
        </is>
      </c>
      <c r="H2348" t="inlineStr">
        <is>
          <t>Remote</t>
        </is>
      </c>
      <c r="I2348" t="inlineStr">
        <is>
          <t>Manager</t>
        </is>
      </c>
      <c r="J2348" t="inlineStr">
        <is>
          <t>full-time</t>
        </is>
      </c>
      <c r="K2348" t="inlineStr">
        <is>
          <t>$185,000 - $245,000</t>
        </is>
      </c>
      <c r="L2348" s="3" t="n">
        <v>185000</v>
      </c>
      <c r="M2348" s="3" t="n">
        <v>245000</v>
      </c>
      <c r="N2348" s="3" t="n">
        <v>215000</v>
      </c>
      <c r="O2348" t="inlineStr">
        <is>
          <t>Positive</t>
        </is>
      </c>
      <c r="P2348" s="4" t="inlineStr"/>
      <c r="Q2348" s="4" t="inlineStr"/>
      <c r="R2348" s="4" t="inlineStr"/>
      <c r="S2348" s="5" t="inlineStr">
        <is>
          <t>https://job-boards.greenhouse.io/affirm/jobs/7784501003</t>
        </is>
      </c>
      <c r="T2348" s="5" t="inlineStr">
        <is>
          <t>https://job-boards.greenhouse.io/affirm/jobs/7784501003</t>
        </is>
      </c>
      <c r="U2348" t="inlineStr">
        <is>
          <t>2026-07-02</t>
        </is>
      </c>
      <c r="V2348" t="inlineStr">
        <is>
          <t>2026-07-08</t>
        </is>
      </c>
      <c r="W2348" t="inlineStr">
        <is>
          <t>greenhouse</t>
        </is>
      </c>
      <c r="X2348" t="inlineStr">
        <is>
          <t>Not Applied</t>
        </is>
      </c>
      <c r="Y2348" s="4" t="inlineStr">
        <is>
          <t>Good match because the role aligns with limited target skills in Technology. salary is at or above the preferred range, work arrangement is Remote, and visa sponsorship signal is Positive.</t>
        </is>
      </c>
    </row>
    <row r="2349">
      <c r="A2349" t="inlineStr">
        <is>
          <t>Data Scientist - Tech</t>
        </is>
      </c>
      <c r="B2349" t="inlineStr">
        <is>
          <t>Good Match</t>
        </is>
      </c>
      <c r="C2349" s="2" t="n">
        <v>71.09999999999999</v>
      </c>
      <c r="D2349" t="inlineStr">
        <is>
          <t>SMB Solutions Engineer, Client Management</t>
        </is>
      </c>
      <c r="E2349" t="inlineStr">
        <is>
          <t>asana</t>
        </is>
      </c>
      <c r="F2349" t="inlineStr">
        <is>
          <t>Technology</t>
        </is>
      </c>
      <c r="G2349" t="inlineStr">
        <is>
          <t>Chicago</t>
        </is>
      </c>
      <c r="H2349" t="inlineStr">
        <is>
          <t>Hybrid</t>
        </is>
      </c>
      <c r="I2349" t="inlineStr">
        <is>
          <t>Manager</t>
        </is>
      </c>
      <c r="J2349" t="inlineStr">
        <is>
          <t>full-time</t>
        </is>
      </c>
      <c r="K2349" t="inlineStr">
        <is>
          <t>$150,000 - $158,000</t>
        </is>
      </c>
      <c r="L2349" s="3" t="n">
        <v>150000</v>
      </c>
      <c r="M2349" s="3" t="n">
        <v>158000</v>
      </c>
      <c r="N2349" s="3" t="n">
        <v>154000</v>
      </c>
      <c r="O2349" t="inlineStr">
        <is>
          <t>Unknown</t>
        </is>
      </c>
      <c r="P2349" s="4" t="inlineStr"/>
      <c r="Q2349" s="4" t="inlineStr"/>
      <c r="R2349" s="4" t="inlineStr"/>
      <c r="S2349" s="5" t="inlineStr">
        <is>
          <t>https://www.asana.com/jobs/apply/8029540?gh_jid=8029540</t>
        </is>
      </c>
      <c r="T2349" s="5" t="inlineStr">
        <is>
          <t>https://www.asana.com/jobs/apply/8029540?gh_jid=8029540</t>
        </is>
      </c>
      <c r="U2349" t="inlineStr">
        <is>
          <t>2026-06-30</t>
        </is>
      </c>
      <c r="V2349" t="inlineStr">
        <is>
          <t>2026-07-08</t>
        </is>
      </c>
      <c r="W2349" t="inlineStr">
        <is>
          <t>greenhouse</t>
        </is>
      </c>
      <c r="X2349" t="inlineStr">
        <is>
          <t>Not Applied</t>
        </is>
      </c>
      <c r="Y2349" s="4" t="inlineStr">
        <is>
          <t>Good match because the role aligns with limited target skills in Technology. salary meets the minimum target, work arrangement is Hybrid, and visa sponsorship signal is Unknown.</t>
        </is>
      </c>
    </row>
    <row r="2350">
      <c r="A2350" t="inlineStr">
        <is>
          <t>Data Scientist - Tech</t>
        </is>
      </c>
      <c r="B2350" t="inlineStr">
        <is>
          <t>Good Match</t>
        </is>
      </c>
      <c r="C2350" s="2" t="n">
        <v>71.09999999999999</v>
      </c>
      <c r="D2350" t="inlineStr">
        <is>
          <t>Staff FullStack Software Engineer, (Forward Deployed), GPS</t>
        </is>
      </c>
      <c r="E2350" t="inlineStr">
        <is>
          <t>scaleai</t>
        </is>
      </c>
      <c r="F2350" t="inlineStr">
        <is>
          <t>Technology</t>
        </is>
      </c>
      <c r="G2350" t="inlineStr">
        <is>
          <t>Doha, Qatar</t>
        </is>
      </c>
      <c r="H2350" t="inlineStr">
        <is>
          <t>On-site</t>
        </is>
      </c>
      <c r="I2350" t="inlineStr">
        <is>
          <t>Principal</t>
        </is>
      </c>
      <c r="J2350" t="inlineStr">
        <is>
          <t>full-time</t>
        </is>
      </c>
      <c r="K2350" t="inlineStr"/>
      <c r="L2350" s="3" t="inlineStr"/>
      <c r="M2350" s="3" t="inlineStr"/>
      <c r="N2350" s="3" t="inlineStr"/>
      <c r="O2350" t="inlineStr">
        <is>
          <t>Unknown</t>
        </is>
      </c>
      <c r="P2350" s="4" t="inlineStr">
        <is>
          <t>AWS, Azure, Python</t>
        </is>
      </c>
      <c r="Q2350" s="4" t="inlineStr">
        <is>
          <t>LLM</t>
        </is>
      </c>
      <c r="R2350" s="4" t="inlineStr">
        <is>
          <t>AWS, Azure, LLM, Python</t>
        </is>
      </c>
      <c r="S2350" s="5" t="inlineStr">
        <is>
          <t>https://job-boards.greenhouse.io/scaleai/jobs/4673314005</t>
        </is>
      </c>
      <c r="T2350" s="5" t="inlineStr">
        <is>
          <t>https://job-boards.greenhouse.io/scaleai/jobs/4673314005</t>
        </is>
      </c>
      <c r="U2350" t="inlineStr">
        <is>
          <t>2026-07-06</t>
        </is>
      </c>
      <c r="V2350" t="inlineStr">
        <is>
          <t>2026-07-08</t>
        </is>
      </c>
      <c r="W2350" t="inlineStr">
        <is>
          <t>greenhouse</t>
        </is>
      </c>
      <c r="X2350" t="inlineStr">
        <is>
          <t>Not Applied</t>
        </is>
      </c>
      <c r="Y2350" s="4" t="inlineStr">
        <is>
          <t>Good match because the role aligns with AWS, Azure, LLM, Python in Technology. Salary was not listed, work arrangement is On-site, and visa sponsorship signal is Unknown.</t>
        </is>
      </c>
    </row>
    <row r="2351">
      <c r="A2351" t="inlineStr">
        <is>
          <t>Data Scientist - Tech</t>
        </is>
      </c>
      <c r="B2351" t="inlineStr">
        <is>
          <t>Good Match</t>
        </is>
      </c>
      <c r="C2351" s="2" t="n">
        <v>71.09999999999999</v>
      </c>
      <c r="D2351" t="inlineStr">
        <is>
          <t>Forward Deployed AI Accelerator, Marketing</t>
        </is>
      </c>
      <c r="E2351" t="inlineStr">
        <is>
          <t>stripe</t>
        </is>
      </c>
      <c r="F2351" t="inlineStr">
        <is>
          <t>Technology</t>
        </is>
      </c>
      <c r="G2351" t="inlineStr">
        <is>
          <t>United States</t>
        </is>
      </c>
      <c r="H2351" t="inlineStr">
        <is>
          <t>Unknown</t>
        </is>
      </c>
      <c r="I2351" t="inlineStr">
        <is>
          <t>Unknown</t>
        </is>
      </c>
      <c r="J2351" t="inlineStr">
        <is>
          <t>full-time</t>
        </is>
      </c>
      <c r="K2351" t="inlineStr"/>
      <c r="L2351" s="3" t="inlineStr"/>
      <c r="M2351" s="3" t="inlineStr"/>
      <c r="N2351" s="3" t="inlineStr"/>
      <c r="O2351" t="inlineStr">
        <is>
          <t>Unknown</t>
        </is>
      </c>
      <c r="P2351" s="4" t="inlineStr">
        <is>
          <t>dashboard, REST APIs</t>
        </is>
      </c>
      <c r="Q2351" s="4" t="inlineStr">
        <is>
          <t>REST APIs</t>
        </is>
      </c>
      <c r="R2351" s="4" t="inlineStr">
        <is>
          <t>dashboard, REST APIs</t>
        </is>
      </c>
      <c r="S2351" s="5" t="inlineStr">
        <is>
          <t>https://stripe.com/jobs/search?gh_jid=7747640</t>
        </is>
      </c>
      <c r="T2351" s="5" t="inlineStr">
        <is>
          <t>https://stripe.com/jobs/search?gh_jid=7747640</t>
        </is>
      </c>
      <c r="U2351" t="inlineStr">
        <is>
          <t>2026-06-26</t>
        </is>
      </c>
      <c r="V2351" t="inlineStr">
        <is>
          <t>2026-07-08</t>
        </is>
      </c>
      <c r="W2351" t="inlineStr">
        <is>
          <t>greenhouse</t>
        </is>
      </c>
      <c r="X2351" t="inlineStr">
        <is>
          <t>Not Applied</t>
        </is>
      </c>
      <c r="Y2351" s="4" t="inlineStr">
        <is>
          <t>Good match because the role aligns with dashboard, REST APIs in Technology. Salary was not listed, work arrangement is Unknown, and visa sponsorship signal is Unknown.</t>
        </is>
      </c>
    </row>
    <row r="2352">
      <c r="A2352" t="inlineStr">
        <is>
          <t>Data Scientist - Tech</t>
        </is>
      </c>
      <c r="B2352" t="inlineStr">
        <is>
          <t>Good Match</t>
        </is>
      </c>
      <c r="C2352" s="2" t="n">
        <v>71.09999999999999</v>
      </c>
      <c r="D2352" t="inlineStr">
        <is>
          <t>Partner Solutions Architect - Billing</t>
        </is>
      </c>
      <c r="E2352" t="inlineStr">
        <is>
          <t>stripe</t>
        </is>
      </c>
      <c r="F2352" t="inlineStr">
        <is>
          <t>Technology</t>
        </is>
      </c>
      <c r="G2352" t="inlineStr">
        <is>
          <t>USA</t>
        </is>
      </c>
      <c r="H2352" t="inlineStr">
        <is>
          <t>Unknown</t>
        </is>
      </c>
      <c r="I2352" t="inlineStr">
        <is>
          <t>Manager</t>
        </is>
      </c>
      <c r="J2352" t="inlineStr">
        <is>
          <t>full-time</t>
        </is>
      </c>
      <c r="K2352" t="inlineStr"/>
      <c r="L2352" s="3" t="inlineStr"/>
      <c r="M2352" s="3" t="inlineStr"/>
      <c r="N2352" s="3" t="inlineStr"/>
      <c r="O2352" t="inlineStr">
        <is>
          <t>Unknown</t>
        </is>
      </c>
      <c r="P2352" s="4" t="inlineStr">
        <is>
          <t>REST APIs</t>
        </is>
      </c>
      <c r="Q2352" s="4" t="inlineStr"/>
      <c r="R2352" s="4" t="inlineStr">
        <is>
          <t>REST APIs</t>
        </is>
      </c>
      <c r="S2352" s="5" t="inlineStr">
        <is>
          <t>https://stripe.com/jobs/search?gh_jid=7927330</t>
        </is>
      </c>
      <c r="T2352" s="5" t="inlineStr">
        <is>
          <t>https://stripe.com/jobs/search?gh_jid=7927330</t>
        </is>
      </c>
      <c r="U2352" t="inlineStr">
        <is>
          <t>2026-06-26</t>
        </is>
      </c>
      <c r="V2352" t="inlineStr">
        <is>
          <t>2026-07-08</t>
        </is>
      </c>
      <c r="W2352" t="inlineStr">
        <is>
          <t>greenhouse</t>
        </is>
      </c>
      <c r="X2352" t="inlineStr">
        <is>
          <t>Not Applied</t>
        </is>
      </c>
      <c r="Y2352" s="4" t="inlineStr">
        <is>
          <t>Good match because the role aligns with REST APIs in Technology. Salary was not listed, work arrangement is Unknown, and visa sponsorship signal is Unknown.</t>
        </is>
      </c>
    </row>
    <row r="2353">
      <c r="A2353" t="inlineStr">
        <is>
          <t>Data Scientist - Tech</t>
        </is>
      </c>
      <c r="B2353" t="inlineStr">
        <is>
          <t>Good Match</t>
        </is>
      </c>
      <c r="C2353" s="2" t="n">
        <v>71.09999999999999</v>
      </c>
      <c r="D2353" t="inlineStr">
        <is>
          <t>Staff Full-Stack Software Engineer, (Forward Deployed), GPS</t>
        </is>
      </c>
      <c r="E2353" t="inlineStr">
        <is>
          <t>scaleai</t>
        </is>
      </c>
      <c r="F2353" t="inlineStr">
        <is>
          <t>Technology</t>
        </is>
      </c>
      <c r="G2353" t="inlineStr">
        <is>
          <t>London, UK</t>
        </is>
      </c>
      <c r="H2353" t="inlineStr">
        <is>
          <t>On-site</t>
        </is>
      </c>
      <c r="I2353" t="inlineStr">
        <is>
          <t>Principal</t>
        </is>
      </c>
      <c r="J2353" t="inlineStr">
        <is>
          <t>full-time</t>
        </is>
      </c>
      <c r="K2353" t="inlineStr"/>
      <c r="L2353" s="3" t="inlineStr"/>
      <c r="M2353" s="3" t="inlineStr"/>
      <c r="N2353" s="3" t="inlineStr"/>
      <c r="O2353" t="inlineStr">
        <is>
          <t>Unknown</t>
        </is>
      </c>
      <c r="P2353" s="4" t="inlineStr">
        <is>
          <t>AWS, Azure, Python</t>
        </is>
      </c>
      <c r="Q2353" s="4" t="inlineStr">
        <is>
          <t>LLM</t>
        </is>
      </c>
      <c r="R2353" s="4" t="inlineStr">
        <is>
          <t>AWS, Azure, LLM, Python</t>
        </is>
      </c>
      <c r="S2353" s="5" t="inlineStr">
        <is>
          <t>https://job-boards.greenhouse.io/scaleai/jobs/4676610005</t>
        </is>
      </c>
      <c r="T2353" s="5" t="inlineStr">
        <is>
          <t>https://job-boards.greenhouse.io/scaleai/jobs/4676610005</t>
        </is>
      </c>
      <c r="U2353" t="inlineStr">
        <is>
          <t>2026-06-25</t>
        </is>
      </c>
      <c r="V2353" t="inlineStr">
        <is>
          <t>2026-07-08</t>
        </is>
      </c>
      <c r="W2353" t="inlineStr">
        <is>
          <t>greenhouse</t>
        </is>
      </c>
      <c r="X2353" t="inlineStr">
        <is>
          <t>Not Applied</t>
        </is>
      </c>
      <c r="Y2353" s="4" t="inlineStr">
        <is>
          <t>Good match because the role aligns with AWS, Azure, LLM, Python in Technology. Salary was not listed, work arrangement is On-site, and visa sponsorship signal is Unknown.</t>
        </is>
      </c>
    </row>
    <row r="2354">
      <c r="A2354" t="inlineStr">
        <is>
          <t>Data Scientist - Tech</t>
        </is>
      </c>
      <c r="B2354" t="inlineStr">
        <is>
          <t>Good Match</t>
        </is>
      </c>
      <c r="C2354" s="2" t="n">
        <v>71</v>
      </c>
      <c r="D2354" t="inlineStr">
        <is>
          <t>Senior Full-Stack Engineer, App Journey (GraphQL)</t>
        </is>
      </c>
      <c r="E2354" t="inlineStr">
        <is>
          <t>chime</t>
        </is>
      </c>
      <c r="F2354" t="inlineStr">
        <is>
          <t>Technology</t>
        </is>
      </c>
      <c r="G2354" t="inlineStr">
        <is>
          <t>New York, NY, USA; San Francisco, CA, USA</t>
        </is>
      </c>
      <c r="H2354" t="inlineStr">
        <is>
          <t>Hybrid</t>
        </is>
      </c>
      <c r="I2354" t="inlineStr">
        <is>
          <t>Senior</t>
        </is>
      </c>
      <c r="J2354" t="inlineStr">
        <is>
          <t>full-time</t>
        </is>
      </c>
      <c r="K2354" t="inlineStr">
        <is>
          <t>salary based on experience ✨ 401k</t>
        </is>
      </c>
      <c r="L2354" s="3" t="n">
        <v>401000</v>
      </c>
      <c r="M2354" s="3" t="n">
        <v>401000</v>
      </c>
      <c r="N2354" s="3" t="n">
        <v>401000</v>
      </c>
      <c r="O2354" t="inlineStr">
        <is>
          <t>Unknown</t>
        </is>
      </c>
      <c r="P2354" s="4" t="inlineStr"/>
      <c r="Q2354" s="4" t="inlineStr"/>
      <c r="R2354" s="4" t="inlineStr"/>
      <c r="S2354" s="5" t="inlineStr">
        <is>
          <t>https://boards.greenhouse.io/chime/jobs/8485955002?gh_jid=8485955002</t>
        </is>
      </c>
      <c r="T2354" s="5" t="inlineStr">
        <is>
          <t>https://boards.greenhouse.io/chime/jobs/8485955002?gh_jid=8485955002</t>
        </is>
      </c>
      <c r="U2354" t="inlineStr">
        <is>
          <t>2026-07-01</t>
        </is>
      </c>
      <c r="V2354" t="inlineStr">
        <is>
          <t>2026-07-08</t>
        </is>
      </c>
      <c r="W2354" t="inlineStr">
        <is>
          <t>greenhouse</t>
        </is>
      </c>
      <c r="X2354" t="inlineStr">
        <is>
          <t>Not Applied</t>
        </is>
      </c>
      <c r="Y2354" s="4" t="inlineStr">
        <is>
          <t>Good match because the role aligns with limited target skills in Technology. salary is at or above the preferred range, work arrangement is Hybrid, and visa sponsorship signal is Unknown.</t>
        </is>
      </c>
    </row>
    <row r="2355">
      <c r="A2355" t="inlineStr">
        <is>
          <t>Data Scientist - Tech</t>
        </is>
      </c>
      <c r="B2355" t="inlineStr">
        <is>
          <t>Good Match</t>
        </is>
      </c>
      <c r="C2355" s="2" t="n">
        <v>71</v>
      </c>
      <c r="D2355" t="inlineStr">
        <is>
          <t>Enterprise Account Executive - Financial Services</t>
        </is>
      </c>
      <c r="E2355" t="inlineStr">
        <is>
          <t>databricks</t>
        </is>
      </c>
      <c r="F2355" t="inlineStr">
        <is>
          <t>Technology</t>
        </is>
      </c>
      <c r="G2355" t="inlineStr">
        <is>
          <t>New York City, New York</t>
        </is>
      </c>
      <c r="H2355" t="inlineStr">
        <is>
          <t>Unknown</t>
        </is>
      </c>
      <c r="I2355" t="inlineStr">
        <is>
          <t>Unknown</t>
        </is>
      </c>
      <c r="J2355" t="inlineStr">
        <is>
          <t>full-time</t>
        </is>
      </c>
      <c r="K2355" t="inlineStr">
        <is>
          <t>$272,000 — $374,000</t>
        </is>
      </c>
      <c r="L2355" s="3" t="n">
        <v>272000</v>
      </c>
      <c r="M2355" s="3" t="n">
        <v>374000</v>
      </c>
      <c r="N2355" s="3" t="n">
        <v>323000</v>
      </c>
      <c r="O2355" t="inlineStr">
        <is>
          <t>Unknown</t>
        </is>
      </c>
      <c r="P2355" s="4" t="inlineStr">
        <is>
          <t>Databricks, Delta Lake, Excel, Spark</t>
        </is>
      </c>
      <c r="Q2355" s="4" t="inlineStr"/>
      <c r="R2355" s="4" t="inlineStr">
        <is>
          <t>Databricks, Delta Lake, Excel, Spark</t>
        </is>
      </c>
      <c r="S2355" s="5" t="inlineStr">
        <is>
          <t>https://databricks.com/company/careers/open-positions/job?gh_jid=8610931002</t>
        </is>
      </c>
      <c r="T2355" s="5" t="inlineStr">
        <is>
          <t>https://databricks.com/company/careers/open-positions/job?gh_jid=8610931002</t>
        </is>
      </c>
      <c r="U2355" t="inlineStr">
        <is>
          <t>2026-07-01</t>
        </is>
      </c>
      <c r="V2355" t="inlineStr">
        <is>
          <t>2026-07-08</t>
        </is>
      </c>
      <c r="W2355" t="inlineStr">
        <is>
          <t>greenhouse</t>
        </is>
      </c>
      <c r="X2355" t="inlineStr">
        <is>
          <t>Not Applied</t>
        </is>
      </c>
      <c r="Y2355" s="4" t="inlineStr">
        <is>
          <t>Good match because the role aligns with Databricks, Delta Lake, Spark in Technology. salary is at or above the preferred range, work arrangement is Unknown, and visa sponsorship signal is Unknown.</t>
        </is>
      </c>
    </row>
    <row r="2356">
      <c r="A2356" t="inlineStr">
        <is>
          <t>Data Scientist - Tech</t>
        </is>
      </c>
      <c r="B2356" t="inlineStr">
        <is>
          <t>Good Match</t>
        </is>
      </c>
      <c r="C2356" s="2" t="n">
        <v>71</v>
      </c>
      <c r="D2356" t="inlineStr">
        <is>
          <t>Enterprise Account Executive - Financial Services</t>
        </is>
      </c>
      <c r="E2356" t="inlineStr">
        <is>
          <t>databricks</t>
        </is>
      </c>
      <c r="F2356" t="inlineStr">
        <is>
          <t>Technology</t>
        </is>
      </c>
      <c r="G2356" t="inlineStr">
        <is>
          <t>Boston, Massachusetts; New Jersey; New York City, New York</t>
        </is>
      </c>
      <c r="H2356" t="inlineStr">
        <is>
          <t>Unknown</t>
        </is>
      </c>
      <c r="I2356" t="inlineStr">
        <is>
          <t>Unknown</t>
        </is>
      </c>
      <c r="J2356" t="inlineStr">
        <is>
          <t>full-time</t>
        </is>
      </c>
      <c r="K2356" t="inlineStr">
        <is>
          <t>$272,000 — $374,000</t>
        </is>
      </c>
      <c r="L2356" s="3" t="n">
        <v>272000</v>
      </c>
      <c r="M2356" s="3" t="n">
        <v>374000</v>
      </c>
      <c r="N2356" s="3" t="n">
        <v>323000</v>
      </c>
      <c r="O2356" t="inlineStr">
        <is>
          <t>Unknown</t>
        </is>
      </c>
      <c r="P2356" s="4" t="inlineStr">
        <is>
          <t>Databricks, Delta Lake, Excel, Spark</t>
        </is>
      </c>
      <c r="Q2356" s="4" t="inlineStr"/>
      <c r="R2356" s="4" t="inlineStr">
        <is>
          <t>Databricks, Delta Lake, Excel, Spark</t>
        </is>
      </c>
      <c r="S2356" s="5" t="inlineStr">
        <is>
          <t>https://databricks.com/company/careers/open-positions/job?gh_jid=8610933002</t>
        </is>
      </c>
      <c r="T2356" s="5" t="inlineStr">
        <is>
          <t>https://databricks.com/company/careers/open-positions/job?gh_jid=8610933002</t>
        </is>
      </c>
      <c r="U2356" t="inlineStr">
        <is>
          <t>2026-07-01</t>
        </is>
      </c>
      <c r="V2356" t="inlineStr">
        <is>
          <t>2026-07-08</t>
        </is>
      </c>
      <c r="W2356" t="inlineStr">
        <is>
          <t>greenhouse</t>
        </is>
      </c>
      <c r="X2356" t="inlineStr">
        <is>
          <t>Not Applied</t>
        </is>
      </c>
      <c r="Y2356" s="4" t="inlineStr">
        <is>
          <t>Good match because the role aligns with Databricks, Delta Lake, Spark in Technology. salary is at or above the preferred range, work arrangement is Unknown, and visa sponsorship signal is Unknown.</t>
        </is>
      </c>
    </row>
    <row r="2357">
      <c r="A2357" t="inlineStr">
        <is>
          <t>Data Scientist - Tech</t>
        </is>
      </c>
      <c r="B2357" t="inlineStr">
        <is>
          <t>Good Match</t>
        </is>
      </c>
      <c r="C2357" s="2" t="n">
        <v>71</v>
      </c>
      <c r="D2357" t="inlineStr">
        <is>
          <t>Group Tech Lead, Adoption Engineering</t>
        </is>
      </c>
      <c r="E2357" t="inlineStr">
        <is>
          <t>asana</t>
        </is>
      </c>
      <c r="F2357" t="inlineStr">
        <is>
          <t>Technology</t>
        </is>
      </c>
      <c r="G2357" t="inlineStr">
        <is>
          <t>San Francisco</t>
        </is>
      </c>
      <c r="H2357" t="inlineStr">
        <is>
          <t>Hybrid</t>
        </is>
      </c>
      <c r="I2357" t="inlineStr">
        <is>
          <t>Director</t>
        </is>
      </c>
      <c r="J2357" t="inlineStr">
        <is>
          <t>full-time</t>
        </is>
      </c>
      <c r="K2357" t="inlineStr">
        <is>
          <t>$248,000 - $307,500</t>
        </is>
      </c>
      <c r="L2357" s="3" t="n">
        <v>248000</v>
      </c>
      <c r="M2357" s="3" t="n">
        <v>307500</v>
      </c>
      <c r="N2357" s="3" t="n">
        <v>277750</v>
      </c>
      <c r="O2357" t="inlineStr">
        <is>
          <t>Unknown</t>
        </is>
      </c>
      <c r="P2357" s="4" t="inlineStr"/>
      <c r="Q2357" s="4" t="inlineStr"/>
      <c r="R2357" s="4" t="inlineStr"/>
      <c r="S2357" s="5" t="inlineStr">
        <is>
          <t>https://www.asana.com/jobs/apply/7662620?gh_jid=7662620</t>
        </is>
      </c>
      <c r="T2357" s="5" t="inlineStr">
        <is>
          <t>https://www.asana.com/jobs/apply/7662620?gh_jid=7662620</t>
        </is>
      </c>
      <c r="U2357" t="inlineStr">
        <is>
          <t>2026-06-30</t>
        </is>
      </c>
      <c r="V2357" t="inlineStr">
        <is>
          <t>2026-07-08</t>
        </is>
      </c>
      <c r="W2357" t="inlineStr">
        <is>
          <t>greenhouse</t>
        </is>
      </c>
      <c r="X2357" t="inlineStr">
        <is>
          <t>Not Applied</t>
        </is>
      </c>
      <c r="Y2357" s="4" t="inlineStr">
        <is>
          <t>Good match because the role aligns with limited target skills in Technology. salary is at or above the preferred range, work arrangement is Hybrid, and visa sponsorship signal is Unknown.</t>
        </is>
      </c>
    </row>
    <row r="2358">
      <c r="A2358" t="inlineStr">
        <is>
          <t>Data Scientist - Tech</t>
        </is>
      </c>
      <c r="B2358" t="inlineStr">
        <is>
          <t>Good Match</t>
        </is>
      </c>
      <c r="C2358" s="2" t="n">
        <v>71</v>
      </c>
      <c r="D2358" t="inlineStr">
        <is>
          <t>Senior Engineering Manager, Privacy Security</t>
        </is>
      </c>
      <c r="E2358" t="inlineStr">
        <is>
          <t>instacart</t>
        </is>
      </c>
      <c r="F2358" t="inlineStr">
        <is>
          <t>Technology</t>
        </is>
      </c>
      <c r="G2358" t="inlineStr">
        <is>
          <t>United States - Remote</t>
        </is>
      </c>
      <c r="H2358" t="inlineStr">
        <is>
          <t>Remote</t>
        </is>
      </c>
      <c r="I2358" t="inlineStr">
        <is>
          <t>Manager</t>
        </is>
      </c>
      <c r="J2358" t="inlineStr">
        <is>
          <t>full-time</t>
        </is>
      </c>
      <c r="K2358" t="inlineStr">
        <is>
          <t>$265,000 — $279,000</t>
        </is>
      </c>
      <c r="L2358" s="3" t="n">
        <v>265000</v>
      </c>
      <c r="M2358" s="3" t="n">
        <v>279000</v>
      </c>
      <c r="N2358" s="3" t="n">
        <v>272000</v>
      </c>
      <c r="O2358" t="inlineStr">
        <is>
          <t>Unknown</t>
        </is>
      </c>
      <c r="P2358" s="4" t="inlineStr"/>
      <c r="Q2358" s="4" t="inlineStr"/>
      <c r="R2358" s="4" t="inlineStr"/>
      <c r="S2358" s="5" t="inlineStr">
        <is>
          <t>https://instacart.careers/job/?gh_jid=7955208</t>
        </is>
      </c>
      <c r="T2358" s="5" t="inlineStr">
        <is>
          <t>https://instacart.careers/job/?gh_jid=7955208</t>
        </is>
      </c>
      <c r="U2358" t="inlineStr">
        <is>
          <t>2026-06-24</t>
        </is>
      </c>
      <c r="V2358" t="inlineStr">
        <is>
          <t>2026-07-08</t>
        </is>
      </c>
      <c r="W2358" t="inlineStr">
        <is>
          <t>greenhouse</t>
        </is>
      </c>
      <c r="X2358" t="inlineStr">
        <is>
          <t>Not Applied</t>
        </is>
      </c>
      <c r="Y2358" s="4" t="inlineStr">
        <is>
          <t>Good match because the role aligns with limited target skills in Technology. salary is at or above the preferred range, work arrangement is Remote, and visa sponsorship signal is Unknown.</t>
        </is>
      </c>
    </row>
    <row r="2359">
      <c r="A2359" t="inlineStr">
        <is>
          <t>Data Scientist - Tech</t>
        </is>
      </c>
      <c r="B2359" t="inlineStr">
        <is>
          <t>Good Match</t>
        </is>
      </c>
      <c r="C2359" s="2" t="n">
        <v>71</v>
      </c>
      <c r="D2359" t="inlineStr">
        <is>
          <t>Senior Engineering Manager, Payment Platform</t>
        </is>
      </c>
      <c r="E2359" t="inlineStr">
        <is>
          <t>asana</t>
        </is>
      </c>
      <c r="F2359" t="inlineStr">
        <is>
          <t>Technology</t>
        </is>
      </c>
      <c r="G2359" t="inlineStr">
        <is>
          <t>Vancouver, BC</t>
        </is>
      </c>
      <c r="H2359" t="inlineStr">
        <is>
          <t>Hybrid</t>
        </is>
      </c>
      <c r="I2359" t="inlineStr">
        <is>
          <t>Manager</t>
        </is>
      </c>
      <c r="J2359" t="inlineStr">
        <is>
          <t>full-time</t>
        </is>
      </c>
      <c r="K2359" t="inlineStr">
        <is>
          <t>$238,000-$270,000</t>
        </is>
      </c>
      <c r="L2359" s="3" t="n">
        <v>238000</v>
      </c>
      <c r="M2359" s="3" t="n">
        <v>270000</v>
      </c>
      <c r="N2359" s="3" t="n">
        <v>254000</v>
      </c>
      <c r="O2359" t="inlineStr">
        <is>
          <t>Unknown</t>
        </is>
      </c>
      <c r="P2359" s="4" t="inlineStr"/>
      <c r="Q2359" s="4" t="inlineStr"/>
      <c r="R2359" s="4" t="inlineStr"/>
      <c r="S2359" s="5" t="inlineStr">
        <is>
          <t>https://www.asana.com/jobs/apply/7957984?gh_jid=7957984</t>
        </is>
      </c>
      <c r="T2359" s="5" t="inlineStr">
        <is>
          <t>https://www.asana.com/jobs/apply/7957984?gh_jid=7957984</t>
        </is>
      </c>
      <c r="U2359" t="inlineStr">
        <is>
          <t>2026-06-30</t>
        </is>
      </c>
      <c r="V2359" t="inlineStr">
        <is>
          <t>2026-07-08</t>
        </is>
      </c>
      <c r="W2359" t="inlineStr">
        <is>
          <t>greenhouse</t>
        </is>
      </c>
      <c r="X2359" t="inlineStr">
        <is>
          <t>Not Applied</t>
        </is>
      </c>
      <c r="Y2359" s="4" t="inlineStr">
        <is>
          <t>Good match because the role aligns with limited target skills in Technology. salary is at or above the preferred range, work arrangement is Hybrid, and visa sponsorship signal is Unknown.</t>
        </is>
      </c>
    </row>
    <row r="2360">
      <c r="A2360" t="inlineStr">
        <is>
          <t>Data Scientist - Tech</t>
        </is>
      </c>
      <c r="B2360" t="inlineStr">
        <is>
          <t>Good Match</t>
        </is>
      </c>
      <c r="C2360" s="2" t="n">
        <v>71</v>
      </c>
      <c r="D2360" t="inlineStr">
        <is>
          <t>Senior Engineering Manager, Privacy Security</t>
        </is>
      </c>
      <c r="E2360" t="inlineStr">
        <is>
          <t>instacart</t>
        </is>
      </c>
      <c r="F2360" t="inlineStr">
        <is>
          <t>Technology</t>
        </is>
      </c>
      <c r="G2360" t="inlineStr">
        <is>
          <t>Canada - Remote (ON, AB, BC, or NS Only)</t>
        </is>
      </c>
      <c r="H2360" t="inlineStr">
        <is>
          <t>Remote</t>
        </is>
      </c>
      <c r="I2360" t="inlineStr">
        <is>
          <t>Manager</t>
        </is>
      </c>
      <c r="J2360" t="inlineStr">
        <is>
          <t>full-time</t>
        </is>
      </c>
      <c r="K2360" t="inlineStr">
        <is>
          <t>$229,000 — $241,500</t>
        </is>
      </c>
      <c r="L2360" s="3" t="n">
        <v>229000</v>
      </c>
      <c r="M2360" s="3" t="n">
        <v>241500</v>
      </c>
      <c r="N2360" s="3" t="n">
        <v>235250</v>
      </c>
      <c r="O2360" t="inlineStr">
        <is>
          <t>Unknown</t>
        </is>
      </c>
      <c r="P2360" s="4" t="inlineStr"/>
      <c r="Q2360" s="4" t="inlineStr"/>
      <c r="R2360" s="4" t="inlineStr"/>
      <c r="S2360" s="5" t="inlineStr">
        <is>
          <t>https://instacart.careers/job/?gh_jid=7955210</t>
        </is>
      </c>
      <c r="T2360" s="5" t="inlineStr">
        <is>
          <t>https://instacart.careers/job/?gh_jid=7955210</t>
        </is>
      </c>
      <c r="U2360" t="inlineStr">
        <is>
          <t>2026-06-24</t>
        </is>
      </c>
      <c r="V2360" t="inlineStr">
        <is>
          <t>2026-07-08</t>
        </is>
      </c>
      <c r="W2360" t="inlineStr">
        <is>
          <t>greenhouse</t>
        </is>
      </c>
      <c r="X2360" t="inlineStr">
        <is>
          <t>Not Applied</t>
        </is>
      </c>
      <c r="Y2360" s="4" t="inlineStr">
        <is>
          <t>Good match because the role aligns with limited target skills in Technology. salary is at or above the preferred range, work arrangement is Remote, and visa sponsorship signal is Unknown.</t>
        </is>
      </c>
    </row>
    <row r="2361">
      <c r="A2361" t="inlineStr">
        <is>
          <t>Data Scientist - Tech</t>
        </is>
      </c>
      <c r="B2361" t="inlineStr">
        <is>
          <t>Good Match</t>
        </is>
      </c>
      <c r="C2361" s="2" t="n">
        <v>71</v>
      </c>
      <c r="D2361" t="inlineStr">
        <is>
          <t>Sr. Technology Partner Director, Business Applications</t>
        </is>
      </c>
      <c r="E2361" t="inlineStr">
        <is>
          <t>databricks</t>
        </is>
      </c>
      <c r="F2361" t="inlineStr">
        <is>
          <t>Technology</t>
        </is>
      </c>
      <c r="G2361" t="inlineStr">
        <is>
          <t>United States</t>
        </is>
      </c>
      <c r="H2361" t="inlineStr">
        <is>
          <t>Unknown</t>
        </is>
      </c>
      <c r="I2361" t="inlineStr">
        <is>
          <t>Director</t>
        </is>
      </c>
      <c r="J2361" t="inlineStr">
        <is>
          <t>full-time</t>
        </is>
      </c>
      <c r="K2361" t="inlineStr">
        <is>
          <t>$178,800 — $245,850</t>
        </is>
      </c>
      <c r="L2361" s="3" t="n">
        <v>178800</v>
      </c>
      <c r="M2361" s="3" t="n">
        <v>245850</v>
      </c>
      <c r="N2361" s="3" t="n">
        <v>212325</v>
      </c>
      <c r="O2361" t="inlineStr">
        <is>
          <t>Unknown</t>
        </is>
      </c>
      <c r="P2361" s="4" t="inlineStr">
        <is>
          <t>Databricks, Delta Lake, Excel, Spark</t>
        </is>
      </c>
      <c r="Q2361" s="4" t="inlineStr"/>
      <c r="R2361" s="4" t="inlineStr">
        <is>
          <t>Databricks, Delta Lake, Excel, Spark</t>
        </is>
      </c>
      <c r="S2361" s="5" t="inlineStr">
        <is>
          <t>https://databricks.com/company/careers/open-positions/job?gh_jid=8606459002</t>
        </is>
      </c>
      <c r="T2361" s="5" t="inlineStr">
        <is>
          <t>https://databricks.com/company/careers/open-positions/job?gh_jid=8606459002</t>
        </is>
      </c>
      <c r="U2361" t="inlineStr">
        <is>
          <t>2026-07-01</t>
        </is>
      </c>
      <c r="V2361" t="inlineStr">
        <is>
          <t>2026-07-08</t>
        </is>
      </c>
      <c r="W2361" t="inlineStr">
        <is>
          <t>greenhouse</t>
        </is>
      </c>
      <c r="X2361" t="inlineStr">
        <is>
          <t>Not Applied</t>
        </is>
      </c>
      <c r="Y2361" s="4" t="inlineStr">
        <is>
          <t>Good match because the role aligns with Databricks, Delta Lake, Spark in Technology. salary is at or above the preferred range, work arrangement is Unknown, and visa sponsorship signal is Unknown.</t>
        </is>
      </c>
    </row>
    <row r="2362">
      <c r="A2362" t="inlineStr">
        <is>
          <t>Data Scientist - Tech</t>
        </is>
      </c>
      <c r="B2362" t="inlineStr">
        <is>
          <t>Good Match</t>
        </is>
      </c>
      <c r="C2362" s="2" t="n">
        <v>71</v>
      </c>
      <c r="D2362" t="inlineStr">
        <is>
          <t>ICML 2026 - University Recruiting</t>
        </is>
      </c>
      <c r="E2362" t="inlineStr">
        <is>
          <t>scaleai</t>
        </is>
      </c>
      <c r="F2362" t="inlineStr">
        <is>
          <t>Technology</t>
        </is>
      </c>
      <c r="G2362" t="inlineStr">
        <is>
          <t>San Francisco, CA</t>
        </is>
      </c>
      <c r="H2362" t="inlineStr">
        <is>
          <t>Unknown</t>
        </is>
      </c>
      <c r="I2362" t="inlineStr">
        <is>
          <t>Unknown</t>
        </is>
      </c>
      <c r="J2362" t="inlineStr">
        <is>
          <t>full-time</t>
        </is>
      </c>
      <c r="K2362" t="inlineStr"/>
      <c r="L2362" s="3" t="inlineStr"/>
      <c r="M2362" s="3" t="inlineStr"/>
      <c r="N2362" s="3" t="inlineStr"/>
      <c r="O2362" t="inlineStr">
        <is>
          <t>Unknown</t>
        </is>
      </c>
      <c r="P2362" s="4" t="inlineStr">
        <is>
          <t>LLM</t>
        </is>
      </c>
      <c r="Q2362" s="4" t="inlineStr"/>
      <c r="R2362" s="4" t="inlineStr">
        <is>
          <t>LLM</t>
        </is>
      </c>
      <c r="S2362" s="5" t="inlineStr">
        <is>
          <t>https://job-boards.greenhouse.io/scaleai/jobs/4708171005</t>
        </is>
      </c>
      <c r="T2362" s="5" t="inlineStr">
        <is>
          <t>https://job-boards.greenhouse.io/scaleai/jobs/4708171005</t>
        </is>
      </c>
      <c r="U2362" t="inlineStr">
        <is>
          <t>2026-07-06</t>
        </is>
      </c>
      <c r="V2362" t="inlineStr">
        <is>
          <t>2026-07-08</t>
        </is>
      </c>
      <c r="W2362" t="inlineStr">
        <is>
          <t>greenhouse</t>
        </is>
      </c>
      <c r="X2362" t="inlineStr">
        <is>
          <t>Not Applied</t>
        </is>
      </c>
      <c r="Y2362" s="4" t="inlineStr">
        <is>
          <t>Good match because the role aligns with LLM in Technology. Salary was not listed, work arrangement is Unknown, and visa sponsorship signal is Unknown.</t>
        </is>
      </c>
    </row>
    <row r="2363">
      <c r="A2363" t="inlineStr">
        <is>
          <t>Data Scientist - Tech</t>
        </is>
      </c>
      <c r="B2363" t="inlineStr">
        <is>
          <t>Good Match</t>
        </is>
      </c>
      <c r="C2363" s="2" t="n">
        <v>71</v>
      </c>
      <c r="D2363" t="inlineStr">
        <is>
          <t>EMEA Energy Industry Go-To-Market (GTM) Leader</t>
        </is>
      </c>
      <c r="E2363" t="inlineStr">
        <is>
          <t>databricks</t>
        </is>
      </c>
      <c r="F2363" t="inlineStr">
        <is>
          <t>Technology</t>
        </is>
      </c>
      <c r="G2363" t="inlineStr">
        <is>
          <t>EMEA; Germany; London, United Kingdom; Paris, France; Remote - Netherlands</t>
        </is>
      </c>
      <c r="H2363" t="inlineStr">
        <is>
          <t>Remote</t>
        </is>
      </c>
      <c r="I2363" t="inlineStr">
        <is>
          <t>Lead</t>
        </is>
      </c>
      <c r="J2363" t="inlineStr">
        <is>
          <t>full-time</t>
        </is>
      </c>
      <c r="K2363" t="inlineStr"/>
      <c r="L2363" s="3" t="inlineStr"/>
      <c r="M2363" s="3" t="inlineStr"/>
      <c r="N2363" s="3" t="inlineStr"/>
      <c r="O2363" t="inlineStr">
        <is>
          <t>Unknown</t>
        </is>
      </c>
      <c r="P2363" s="4" t="inlineStr">
        <is>
          <t>Databricks, Delta Lake, Excel, reporting, Spark</t>
        </is>
      </c>
      <c r="Q2363" s="4" t="inlineStr"/>
      <c r="R2363" s="4" t="inlineStr">
        <is>
          <t>Databricks, Delta Lake, Excel, reporting, Spark</t>
        </is>
      </c>
      <c r="S2363" s="5" t="inlineStr">
        <is>
          <t>https://databricks.com/company/careers/open-positions/job?gh_jid=8495059002</t>
        </is>
      </c>
      <c r="T2363" s="5" t="inlineStr">
        <is>
          <t>https://databricks.com/company/careers/open-positions/job?gh_jid=8495059002</t>
        </is>
      </c>
      <c r="U2363" t="inlineStr">
        <is>
          <t>2026-07-01</t>
        </is>
      </c>
      <c r="V2363" t="inlineStr">
        <is>
          <t>2026-07-08</t>
        </is>
      </c>
      <c r="W2363" t="inlineStr">
        <is>
          <t>greenhouse</t>
        </is>
      </c>
      <c r="X2363" t="inlineStr">
        <is>
          <t>Not Applied</t>
        </is>
      </c>
      <c r="Y2363" s="4" t="inlineStr">
        <is>
          <t>Good match because the role aligns with Databricks, Delta Lake, reporting, Spark in Technology. Salary was not listed, work arrangement is Remote, and visa sponsorship signal is Unknown.</t>
        </is>
      </c>
    </row>
    <row r="2364">
      <c r="A2364" t="inlineStr">
        <is>
          <t>Data Scientist - Tech</t>
        </is>
      </c>
      <c r="B2364" t="inlineStr">
        <is>
          <t>Good Match</t>
        </is>
      </c>
      <c r="C2364" s="2" t="n">
        <v>71</v>
      </c>
      <c r="D2364" t="inlineStr">
        <is>
          <t>Sales Development Representative (Mandarin fluency)</t>
        </is>
      </c>
      <c r="E2364" t="inlineStr">
        <is>
          <t>stripe</t>
        </is>
      </c>
      <c r="F2364" t="inlineStr">
        <is>
          <t>Technology</t>
        </is>
      </c>
      <c r="G2364" t="inlineStr">
        <is>
          <t>Singapore</t>
        </is>
      </c>
      <c r="H2364" t="inlineStr">
        <is>
          <t>Unknown</t>
        </is>
      </c>
      <c r="I2364" t="inlineStr">
        <is>
          <t>Lead</t>
        </is>
      </c>
      <c r="J2364" t="inlineStr">
        <is>
          <t>full-time</t>
        </is>
      </c>
      <c r="K2364" t="inlineStr"/>
      <c r="L2364" s="3" t="inlineStr"/>
      <c r="M2364" s="3" t="inlineStr"/>
      <c r="N2364" s="3" t="inlineStr"/>
      <c r="O2364" t="inlineStr">
        <is>
          <t>Unknown</t>
        </is>
      </c>
      <c r="P2364" s="4" t="inlineStr">
        <is>
          <t>reporting</t>
        </is>
      </c>
      <c r="Q2364" s="4" t="inlineStr"/>
      <c r="R2364" s="4" t="inlineStr">
        <is>
          <t>reporting</t>
        </is>
      </c>
      <c r="S2364" s="5" t="inlineStr">
        <is>
          <t>https://stripe.com/jobs/search?gh_jid=7813755</t>
        </is>
      </c>
      <c r="T2364" s="5" t="inlineStr">
        <is>
          <t>https://stripe.com/jobs/search?gh_jid=7813755</t>
        </is>
      </c>
      <c r="U2364" t="inlineStr">
        <is>
          <t>2026-06-26</t>
        </is>
      </c>
      <c r="V2364" t="inlineStr">
        <is>
          <t>2026-07-08</t>
        </is>
      </c>
      <c r="W2364" t="inlineStr">
        <is>
          <t>greenhouse</t>
        </is>
      </c>
      <c r="X2364" t="inlineStr">
        <is>
          <t>Not Applied</t>
        </is>
      </c>
      <c r="Y2364" s="4" t="inlineStr">
        <is>
          <t>Good match because the role aligns with reporting in Technology. Salary was not listed, work arrangement is Unknown, and visa sponsorship signal is Unknown.</t>
        </is>
      </c>
    </row>
    <row r="2365">
      <c r="A2365" t="inlineStr">
        <is>
          <t>Data Scientist - Tech</t>
        </is>
      </c>
      <c r="B2365" t="inlineStr">
        <is>
          <t>Good Match</t>
        </is>
      </c>
      <c r="C2365" s="2" t="n">
        <v>70.90000000000001</v>
      </c>
      <c r="D2365" t="inlineStr">
        <is>
          <t>Lakebase Sales Specialist - Retail</t>
        </is>
      </c>
      <c r="E2365" t="inlineStr">
        <is>
          <t>databricks</t>
        </is>
      </c>
      <c r="F2365" t="inlineStr">
        <is>
          <t>Technology</t>
        </is>
      </c>
      <c r="G2365" t="inlineStr">
        <is>
          <t>United States</t>
        </is>
      </c>
      <c r="H2365" t="inlineStr">
        <is>
          <t>Unknown</t>
        </is>
      </c>
      <c r="I2365" t="inlineStr">
        <is>
          <t>Lead</t>
        </is>
      </c>
      <c r="J2365" t="inlineStr">
        <is>
          <t>full-time</t>
        </is>
      </c>
      <c r="K2365" t="inlineStr">
        <is>
          <t>$292,500 — $402,150</t>
        </is>
      </c>
      <c r="L2365" s="3" t="n">
        <v>292500</v>
      </c>
      <c r="M2365" s="3" t="n">
        <v>402150</v>
      </c>
      <c r="N2365" s="3" t="n">
        <v>347325</v>
      </c>
      <c r="O2365" t="inlineStr">
        <is>
          <t>Unknown</t>
        </is>
      </c>
      <c r="P2365" s="4" t="inlineStr">
        <is>
          <t>AWS, Azure, Databricks, Delta Lake, Excel, SAS, Spark</t>
        </is>
      </c>
      <c r="Q2365" s="4" t="inlineStr"/>
      <c r="R2365" s="4" t="inlineStr">
        <is>
          <t>AWS, Azure, Databricks, Delta Lake, Excel, SAS, Spark</t>
        </is>
      </c>
      <c r="S2365" s="5" t="inlineStr">
        <is>
          <t>https://databricks.com/company/careers/open-positions/job?gh_jid=8569436002</t>
        </is>
      </c>
      <c r="T2365" s="5" t="inlineStr">
        <is>
          <t>https://databricks.com/company/careers/open-positions/job?gh_jid=8569436002</t>
        </is>
      </c>
      <c r="U2365" t="inlineStr">
        <is>
          <t>2026-07-01</t>
        </is>
      </c>
      <c r="V2365" t="inlineStr">
        <is>
          <t>2026-07-08</t>
        </is>
      </c>
      <c r="W2365" t="inlineStr">
        <is>
          <t>greenhouse</t>
        </is>
      </c>
      <c r="X2365" t="inlineStr">
        <is>
          <t>Not Applied</t>
        </is>
      </c>
      <c r="Y2365" s="4" t="inlineStr">
        <is>
          <t>Good match because the role aligns with AWS, Azure, Databricks, Delta Lake, Spark in Technology. salary is at or above the preferred range, work arrangement is Unknown, and visa sponsorship signal is Unknown.</t>
        </is>
      </c>
    </row>
    <row r="2366">
      <c r="A2366" t="inlineStr">
        <is>
          <t>Data Scientist - Tech</t>
        </is>
      </c>
      <c r="B2366" t="inlineStr">
        <is>
          <t>Good Match</t>
        </is>
      </c>
      <c r="C2366" s="2" t="n">
        <v>70.90000000000001</v>
      </c>
      <c r="D2366" t="inlineStr">
        <is>
          <t>Senior Director, Global Accenture Lead</t>
        </is>
      </c>
      <c r="E2366" t="inlineStr">
        <is>
          <t>databricks</t>
        </is>
      </c>
      <c r="F2366" t="inlineStr">
        <is>
          <t>Technology</t>
        </is>
      </c>
      <c r="G2366" t="inlineStr">
        <is>
          <t>United States</t>
        </is>
      </c>
      <c r="H2366" t="inlineStr">
        <is>
          <t>Unknown</t>
        </is>
      </c>
      <c r="I2366" t="inlineStr">
        <is>
          <t>Director</t>
        </is>
      </c>
      <c r="J2366" t="inlineStr">
        <is>
          <t>full-time</t>
        </is>
      </c>
      <c r="K2366" t="inlineStr">
        <is>
          <t>$260,000 — $357,425</t>
        </is>
      </c>
      <c r="L2366" s="3" t="n">
        <v>260000</v>
      </c>
      <c r="M2366" s="3" t="n">
        <v>357425</v>
      </c>
      <c r="N2366" s="3" t="n">
        <v>308712.5</v>
      </c>
      <c r="O2366" t="inlineStr">
        <is>
          <t>Unknown</t>
        </is>
      </c>
      <c r="P2366" s="4" t="inlineStr">
        <is>
          <t>Databricks, Delta Lake, Excel, Spark</t>
        </is>
      </c>
      <c r="Q2366" s="4" t="inlineStr"/>
      <c r="R2366" s="4" t="inlineStr">
        <is>
          <t>Databricks, Delta Lake, Excel, Spark</t>
        </is>
      </c>
      <c r="S2366" s="5" t="inlineStr">
        <is>
          <t>https://databricks.com/company/careers/open-positions/job?gh_jid=8590005002</t>
        </is>
      </c>
      <c r="T2366" s="5" t="inlineStr">
        <is>
          <t>https://databricks.com/company/careers/open-positions/job?gh_jid=8590005002</t>
        </is>
      </c>
      <c r="U2366" t="inlineStr">
        <is>
          <t>2026-07-01</t>
        </is>
      </c>
      <c r="V2366" t="inlineStr">
        <is>
          <t>2026-07-08</t>
        </is>
      </c>
      <c r="W2366" t="inlineStr">
        <is>
          <t>greenhouse</t>
        </is>
      </c>
      <c r="X2366" t="inlineStr">
        <is>
          <t>Not Applied</t>
        </is>
      </c>
      <c r="Y2366" s="4" t="inlineStr">
        <is>
          <t>Good match because the role aligns with Databricks, Delta Lake, Spark in Technology. salary is at or above the preferred range, work arrangement is Unknown, and visa sponsorship signal is Unknown.</t>
        </is>
      </c>
    </row>
    <row r="2367">
      <c r="A2367" t="inlineStr">
        <is>
          <t>Data Scientist - Tech</t>
        </is>
      </c>
      <c r="B2367" t="inlineStr">
        <is>
          <t>Good Match</t>
        </is>
      </c>
      <c r="C2367" s="2" t="n">
        <v>70.90000000000001</v>
      </c>
      <c r="D2367" t="inlineStr">
        <is>
          <t>Product Counsel</t>
        </is>
      </c>
      <c r="E2367" t="inlineStr">
        <is>
          <t>instacart</t>
        </is>
      </c>
      <c r="F2367" t="inlineStr">
        <is>
          <t>Technology</t>
        </is>
      </c>
      <c r="G2367" t="inlineStr">
        <is>
          <t>Canada - Remote (ON, AB, BC, or NS Only)</t>
        </is>
      </c>
      <c r="H2367" t="inlineStr">
        <is>
          <t>Remote</t>
        </is>
      </c>
      <c r="I2367" t="inlineStr">
        <is>
          <t>Unknown</t>
        </is>
      </c>
      <c r="J2367" t="inlineStr">
        <is>
          <t>full-time</t>
        </is>
      </c>
      <c r="K2367" t="inlineStr">
        <is>
          <t>$185,000 — $195,000</t>
        </is>
      </c>
      <c r="L2367" s="3" t="n">
        <v>185000</v>
      </c>
      <c r="M2367" s="3" t="n">
        <v>195000</v>
      </c>
      <c r="N2367" s="3" t="n">
        <v>190000</v>
      </c>
      <c r="O2367" t="inlineStr">
        <is>
          <t>Unknown</t>
        </is>
      </c>
      <c r="P2367" s="4" t="inlineStr"/>
      <c r="Q2367" s="4" t="inlineStr"/>
      <c r="R2367" s="4" t="inlineStr"/>
      <c r="S2367" s="5" t="inlineStr">
        <is>
          <t>https://instacart.careers/job/?gh_jid=8047518</t>
        </is>
      </c>
      <c r="T2367" s="5" t="inlineStr">
        <is>
          <t>https://instacart.careers/job/?gh_jid=8047518</t>
        </is>
      </c>
      <c r="U2367" t="inlineStr">
        <is>
          <t>2026-07-07</t>
        </is>
      </c>
      <c r="V2367" t="inlineStr">
        <is>
          <t>2026-07-08</t>
        </is>
      </c>
      <c r="W2367" t="inlineStr">
        <is>
          <t>greenhouse</t>
        </is>
      </c>
      <c r="X2367" t="inlineStr">
        <is>
          <t>Not Applied</t>
        </is>
      </c>
      <c r="Y2367" s="4" t="inlineStr">
        <is>
          <t>Good match because the role aligns with limited target skills in Technology. salary meets the minimum target, work arrangement is Remote, and visa sponsorship signal is Unknown.</t>
        </is>
      </c>
    </row>
    <row r="2368">
      <c r="A2368" t="inlineStr">
        <is>
          <t>Data Scientist - Tech</t>
        </is>
      </c>
      <c r="B2368" t="inlineStr">
        <is>
          <t>Good Match</t>
        </is>
      </c>
      <c r="C2368" s="2" t="n">
        <v>70.90000000000001</v>
      </c>
      <c r="D2368" t="inlineStr">
        <is>
          <t>Associate Manager, SAM</t>
        </is>
      </c>
      <c r="E2368" t="inlineStr">
        <is>
          <t>coinbase</t>
        </is>
      </c>
      <c r="F2368" t="inlineStr">
        <is>
          <t>Technology</t>
        </is>
      </c>
      <c r="G2368" t="inlineStr">
        <is>
          <t>Charlotte, NC</t>
        </is>
      </c>
      <c r="H2368" t="inlineStr">
        <is>
          <t>On-site</t>
        </is>
      </c>
      <c r="I2368" t="inlineStr">
        <is>
          <t>Manager</t>
        </is>
      </c>
      <c r="J2368" t="inlineStr">
        <is>
          <t>full-time</t>
        </is>
      </c>
      <c r="K2368" t="inlineStr">
        <is>
          <t>$117,385 — $117,385</t>
        </is>
      </c>
      <c r="L2368" s="3" t="n">
        <v>117385</v>
      </c>
      <c r="M2368" s="3" t="n">
        <v>117385</v>
      </c>
      <c r="N2368" s="3" t="n">
        <v>117385</v>
      </c>
      <c r="O2368" t="inlineStr">
        <is>
          <t>Unknown</t>
        </is>
      </c>
      <c r="P2368" s="4" t="inlineStr">
        <is>
          <t>LLM, reporting</t>
        </is>
      </c>
      <c r="Q2368" s="4" t="inlineStr"/>
      <c r="R2368" s="4" t="inlineStr">
        <is>
          <t>LLM, reporting</t>
        </is>
      </c>
      <c r="S2368" s="5" t="inlineStr">
        <is>
          <t>https://www.coinbase.com/careers/positions/7985269?gh_jid=7985269</t>
        </is>
      </c>
      <c r="T2368" s="5" t="inlineStr">
        <is>
          <t>https://www.coinbase.com/careers/positions/7985269?gh_jid=7985269</t>
        </is>
      </c>
      <c r="U2368" t="inlineStr">
        <is>
          <t>2026-06-25</t>
        </is>
      </c>
      <c r="V2368" t="inlineStr">
        <is>
          <t>2026-07-08</t>
        </is>
      </c>
      <c r="W2368" t="inlineStr">
        <is>
          <t>greenhouse</t>
        </is>
      </c>
      <c r="X2368" t="inlineStr">
        <is>
          <t>Not Applied</t>
        </is>
      </c>
      <c r="Y2368" s="4" t="inlineStr">
        <is>
          <t>Good match because the role aligns with LLM, reporting in Technology. salary meets the minimum target, work arrangement is On-site, and visa sponsorship signal is Unknown.</t>
        </is>
      </c>
    </row>
    <row r="2369">
      <c r="A2369" t="inlineStr">
        <is>
          <t>Data Scientist - Tech</t>
        </is>
      </c>
      <c r="B2369" t="inlineStr">
        <is>
          <t>Good Match</t>
        </is>
      </c>
      <c r="C2369" s="2" t="n">
        <v>70.90000000000001</v>
      </c>
      <c r="D2369" t="inlineStr">
        <is>
          <t>Regional Threat Assessment Manager</t>
        </is>
      </c>
      <c r="E2369" t="inlineStr">
        <is>
          <t>coinbase</t>
        </is>
      </c>
      <c r="F2369" t="inlineStr">
        <is>
          <t>Technology</t>
        </is>
      </c>
      <c r="G2369" t="inlineStr">
        <is>
          <t>Remote - EMEA</t>
        </is>
      </c>
      <c r="H2369" t="inlineStr">
        <is>
          <t>On-site</t>
        </is>
      </c>
      <c r="I2369" t="inlineStr">
        <is>
          <t>Manager</t>
        </is>
      </c>
      <c r="J2369" t="inlineStr">
        <is>
          <t>full-time</t>
        </is>
      </c>
      <c r="K2369" t="inlineStr">
        <is>
          <t>salary range (excluding equity and bonus): £95,490</t>
        </is>
      </c>
      <c r="L2369" s="3" t="n">
        <v>95490</v>
      </c>
      <c r="M2369" s="3" t="n">
        <v>95490</v>
      </c>
      <c r="N2369" s="3" t="n">
        <v>95490</v>
      </c>
      <c r="O2369" t="inlineStr">
        <is>
          <t>Unknown</t>
        </is>
      </c>
      <c r="P2369" s="4" t="inlineStr">
        <is>
          <t>LLM, reporting</t>
        </is>
      </c>
      <c r="Q2369" s="4" t="inlineStr"/>
      <c r="R2369" s="4" t="inlineStr">
        <is>
          <t>LLM, reporting</t>
        </is>
      </c>
      <c r="S2369" s="5" t="inlineStr">
        <is>
          <t>https://www.coinbase.com/careers/positions/8021630?gh_jid=8021630</t>
        </is>
      </c>
      <c r="T2369" s="5" t="inlineStr">
        <is>
          <t>https://www.coinbase.com/careers/positions/8021630?gh_jid=8021630</t>
        </is>
      </c>
      <c r="U2369" t="inlineStr">
        <is>
          <t>2026-06-23</t>
        </is>
      </c>
      <c r="V2369" t="inlineStr">
        <is>
          <t>2026-07-08</t>
        </is>
      </c>
      <c r="W2369" t="inlineStr">
        <is>
          <t>greenhouse</t>
        </is>
      </c>
      <c r="X2369" t="inlineStr">
        <is>
          <t>Not Applied</t>
        </is>
      </c>
      <c r="Y2369" s="4" t="inlineStr">
        <is>
          <t>Good match because the role aligns with LLM, reporting in Technology. salary appears below the target range, work arrangement is On-site, and visa sponsorship signal is Unknown.</t>
        </is>
      </c>
    </row>
    <row r="2370">
      <c r="A2370" t="inlineStr">
        <is>
          <t>Data Scientist - Tech</t>
        </is>
      </c>
      <c r="B2370" t="inlineStr">
        <is>
          <t>Good Match</t>
        </is>
      </c>
      <c r="C2370" s="2" t="n">
        <v>70.90000000000001</v>
      </c>
      <c r="D2370" t="inlineStr">
        <is>
          <t>Specialist Solutions Architect</t>
        </is>
      </c>
      <c r="E2370" t="inlineStr">
        <is>
          <t>databricks</t>
        </is>
      </c>
      <c r="F2370" t="inlineStr">
        <is>
          <t>Technology</t>
        </is>
      </c>
      <c r="G2370" t="inlineStr">
        <is>
          <t>Seoul, South Korea</t>
        </is>
      </c>
      <c r="H2370" t="inlineStr">
        <is>
          <t>Unknown</t>
        </is>
      </c>
      <c r="I2370" t="inlineStr">
        <is>
          <t>Director</t>
        </is>
      </c>
      <c r="J2370" t="inlineStr">
        <is>
          <t>full-time</t>
        </is>
      </c>
      <c r="K2370" t="inlineStr"/>
      <c r="L2370" s="3" t="inlineStr"/>
      <c r="M2370" s="3" t="inlineStr"/>
      <c r="N2370" s="3" t="inlineStr"/>
      <c r="O2370" t="inlineStr">
        <is>
          <t>Unknown</t>
        </is>
      </c>
      <c r="P2370" s="4" t="inlineStr">
        <is>
          <t>AWS, Azure, Databricks, Delta Lake, Excel, fraud, Python, R, reporting, REST APIs, Spark, SQL</t>
        </is>
      </c>
      <c r="Q2370" s="4" t="inlineStr">
        <is>
          <t>Databricks</t>
        </is>
      </c>
      <c r="R2370" s="4" t="inlineStr">
        <is>
          <t>AWS, Azure, Databricks, Delta Lake, Excel, fraud, Python, R, reporting, REST APIs, Spark, SQL</t>
        </is>
      </c>
      <c r="S2370" s="5" t="inlineStr">
        <is>
          <t>https://databricks.com/company/careers/open-positions/job?gh_jid=8382743002</t>
        </is>
      </c>
      <c r="T2370" s="5" t="inlineStr">
        <is>
          <t>https://databricks.com/company/careers/open-positions/job?gh_jid=8382743002</t>
        </is>
      </c>
      <c r="U2370" t="inlineStr">
        <is>
          <t>2026-07-01</t>
        </is>
      </c>
      <c r="V2370" t="inlineStr">
        <is>
          <t>2026-07-08</t>
        </is>
      </c>
      <c r="W2370" t="inlineStr">
        <is>
          <t>greenhouse</t>
        </is>
      </c>
      <c r="X2370" t="inlineStr">
        <is>
          <t>Not Applied</t>
        </is>
      </c>
      <c r="Y2370" s="4" t="inlineStr">
        <is>
          <t>Good match because the role aligns with AWS, Azure, Databricks, Delta Lake, fraud, Python in Technology. Salary was not listed, work arrangement is Unknown, and visa sponsorship signal is Unknown.</t>
        </is>
      </c>
    </row>
    <row r="2371">
      <c r="A2371" t="inlineStr">
        <is>
          <t>Data Scientist - Tech</t>
        </is>
      </c>
      <c r="B2371" t="inlineStr">
        <is>
          <t>Good Match</t>
        </is>
      </c>
      <c r="C2371" s="2" t="n">
        <v>70.8</v>
      </c>
      <c r="D2371" t="inlineStr">
        <is>
          <t>Sr. Manager, Payroll</t>
        </is>
      </c>
      <c r="E2371" t="inlineStr">
        <is>
          <t>databricks</t>
        </is>
      </c>
      <c r="F2371" t="inlineStr">
        <is>
          <t>Technology</t>
        </is>
      </c>
      <c r="G2371" t="inlineStr">
        <is>
          <t>San Francisco, California</t>
        </is>
      </c>
      <c r="H2371" t="inlineStr">
        <is>
          <t>Unknown</t>
        </is>
      </c>
      <c r="I2371" t="inlineStr">
        <is>
          <t>Director</t>
        </is>
      </c>
      <c r="J2371" t="inlineStr">
        <is>
          <t>full-time</t>
        </is>
      </c>
      <c r="K2371" t="inlineStr">
        <is>
          <t>$189,300 — $260,250</t>
        </is>
      </c>
      <c r="L2371" s="3" t="n">
        <v>189300</v>
      </c>
      <c r="M2371" s="3" t="n">
        <v>260250</v>
      </c>
      <c r="N2371" s="3" t="n">
        <v>224775</v>
      </c>
      <c r="O2371" t="inlineStr">
        <is>
          <t>Unknown</t>
        </is>
      </c>
      <c r="P2371" s="4" t="inlineStr">
        <is>
          <t>Databricks, Delta Lake, Excel, reporting, Spark</t>
        </is>
      </c>
      <c r="Q2371" s="4" t="inlineStr">
        <is>
          <t>Databricks, reporting</t>
        </is>
      </c>
      <c r="R2371" s="4" t="inlineStr">
        <is>
          <t>Databricks, Delta Lake, Excel, reporting, Spark</t>
        </is>
      </c>
      <c r="S2371" s="5" t="inlineStr">
        <is>
          <t>https://databricks.com/company/careers/open-positions/job?gh_jid=8604583002</t>
        </is>
      </c>
      <c r="T2371" s="5" t="inlineStr">
        <is>
          <t>https://databricks.com/company/careers/open-positions/job?gh_jid=8604583002</t>
        </is>
      </c>
      <c r="U2371" t="inlineStr">
        <is>
          <t>2026-07-01</t>
        </is>
      </c>
      <c r="V2371" t="inlineStr">
        <is>
          <t>2026-07-08</t>
        </is>
      </c>
      <c r="W2371" t="inlineStr">
        <is>
          <t>greenhouse</t>
        </is>
      </c>
      <c r="X2371" t="inlineStr">
        <is>
          <t>Not Applied</t>
        </is>
      </c>
      <c r="Y2371" s="4" t="inlineStr">
        <is>
          <t>Good match because the role aligns with Databricks, Delta Lake, reporting, Spark in Technology. salary is at or above the preferred range, work arrangement is Unknown, and visa sponsorship signal is Unknown.</t>
        </is>
      </c>
    </row>
    <row r="2372">
      <c r="A2372" t="inlineStr">
        <is>
          <t>Data Scientist - Tech</t>
        </is>
      </c>
      <c r="B2372" t="inlineStr">
        <is>
          <t>Good Match</t>
        </is>
      </c>
      <c r="C2372" s="2" t="n">
        <v>70.8</v>
      </c>
      <c r="D2372" t="inlineStr">
        <is>
          <t>Senior Software Engineer, Account Management</t>
        </is>
      </c>
      <c r="E2372" t="inlineStr">
        <is>
          <t>asana</t>
        </is>
      </c>
      <c r="F2372" t="inlineStr">
        <is>
          <t>Technology</t>
        </is>
      </c>
      <c r="G2372" t="inlineStr">
        <is>
          <t>Vancouver, BC</t>
        </is>
      </c>
      <c r="H2372" t="inlineStr">
        <is>
          <t>Hybrid</t>
        </is>
      </c>
      <c r="I2372" t="inlineStr">
        <is>
          <t>Senior</t>
        </is>
      </c>
      <c r="J2372" t="inlineStr">
        <is>
          <t>full-time</t>
        </is>
      </c>
      <c r="K2372" t="inlineStr">
        <is>
          <t>$176,000 - $200,000</t>
        </is>
      </c>
      <c r="L2372" s="3" t="n">
        <v>176000</v>
      </c>
      <c r="M2372" s="3" t="n">
        <v>200000</v>
      </c>
      <c r="N2372" s="3" t="n">
        <v>188000</v>
      </c>
      <c r="O2372" t="inlineStr">
        <is>
          <t>Unknown</t>
        </is>
      </c>
      <c r="P2372" s="4" t="inlineStr"/>
      <c r="Q2372" s="4" t="inlineStr"/>
      <c r="R2372" s="4" t="inlineStr"/>
      <c r="S2372" s="5" t="inlineStr">
        <is>
          <t>https://www.asana.com/jobs/apply/7962239?gh_jid=7962239</t>
        </is>
      </c>
      <c r="T2372" s="5" t="inlineStr">
        <is>
          <t>https://www.asana.com/jobs/apply/7962239?gh_jid=7962239</t>
        </is>
      </c>
      <c r="U2372" t="inlineStr">
        <is>
          <t>2026-06-30</t>
        </is>
      </c>
      <c r="V2372" t="inlineStr">
        <is>
          <t>2026-07-08</t>
        </is>
      </c>
      <c r="W2372" t="inlineStr">
        <is>
          <t>greenhouse</t>
        </is>
      </c>
      <c r="X2372" t="inlineStr">
        <is>
          <t>Not Applied</t>
        </is>
      </c>
      <c r="Y2372" s="4" t="inlineStr">
        <is>
          <t>Good match because the role aligns with limited target skills in Technology. salary meets the minimum target, work arrangement is Hybrid, and visa sponsorship signal is Unknown.</t>
        </is>
      </c>
    </row>
    <row r="2373">
      <c r="A2373" t="inlineStr">
        <is>
          <t>Data Scientist - Tech</t>
        </is>
      </c>
      <c r="B2373" t="inlineStr">
        <is>
          <t>Good Match</t>
        </is>
      </c>
      <c r="C2373" s="2" t="n">
        <v>70.8</v>
      </c>
      <c r="D2373" t="inlineStr">
        <is>
          <t>Senior Software Engineer, AI Chat</t>
        </is>
      </c>
      <c r="E2373" t="inlineStr">
        <is>
          <t>asana</t>
        </is>
      </c>
      <c r="F2373" t="inlineStr">
        <is>
          <t>Technology</t>
        </is>
      </c>
      <c r="G2373" t="inlineStr">
        <is>
          <t>Vancouver, BC</t>
        </is>
      </c>
      <c r="H2373" t="inlineStr">
        <is>
          <t>Hybrid</t>
        </is>
      </c>
      <c r="I2373" t="inlineStr">
        <is>
          <t>Lead</t>
        </is>
      </c>
      <c r="J2373" t="inlineStr">
        <is>
          <t>full-time</t>
        </is>
      </c>
      <c r="K2373" t="inlineStr">
        <is>
          <t>$176,000 - $200,000</t>
        </is>
      </c>
      <c r="L2373" s="3" t="n">
        <v>176000</v>
      </c>
      <c r="M2373" s="3" t="n">
        <v>200000</v>
      </c>
      <c r="N2373" s="3" t="n">
        <v>188000</v>
      </c>
      <c r="O2373" t="inlineStr">
        <is>
          <t>Unknown</t>
        </is>
      </c>
      <c r="P2373" s="4" t="inlineStr"/>
      <c r="Q2373" s="4" t="inlineStr"/>
      <c r="R2373" s="4" t="inlineStr"/>
      <c r="S2373" s="5" t="inlineStr">
        <is>
          <t>https://www.asana.com/jobs/apply/7962348?gh_jid=7962348</t>
        </is>
      </c>
      <c r="T2373" s="5" t="inlineStr">
        <is>
          <t>https://www.asana.com/jobs/apply/7962348?gh_jid=7962348</t>
        </is>
      </c>
      <c r="U2373" t="inlineStr">
        <is>
          <t>2026-06-30</t>
        </is>
      </c>
      <c r="V2373" t="inlineStr">
        <is>
          <t>2026-07-08</t>
        </is>
      </c>
      <c r="W2373" t="inlineStr">
        <is>
          <t>greenhouse</t>
        </is>
      </c>
      <c r="X2373" t="inlineStr">
        <is>
          <t>Not Applied</t>
        </is>
      </c>
      <c r="Y2373" s="4" t="inlineStr">
        <is>
          <t>Good match because the role aligns with limited target skills in Technology. salary meets the minimum target, work arrangement is Hybrid, and visa sponsorship signal is Unknown.</t>
        </is>
      </c>
    </row>
    <row r="2374">
      <c r="A2374" t="inlineStr">
        <is>
          <t>Data Scientist - Tech</t>
        </is>
      </c>
      <c r="B2374" t="inlineStr">
        <is>
          <t>Good Match</t>
        </is>
      </c>
      <c r="C2374" s="2" t="n">
        <v>70.8</v>
      </c>
      <c r="D2374" t="inlineStr">
        <is>
          <t>Specialist, Market Operations</t>
        </is>
      </c>
      <c r="E2374" t="inlineStr">
        <is>
          <t>coinbase</t>
        </is>
      </c>
      <c r="F2374" t="inlineStr">
        <is>
          <t>Technology</t>
        </is>
      </c>
      <c r="G2374" t="inlineStr">
        <is>
          <t>Remote - EMEA</t>
        </is>
      </c>
      <c r="H2374" t="inlineStr">
        <is>
          <t>On-site</t>
        </is>
      </c>
      <c r="I2374" t="inlineStr">
        <is>
          <t>Lead</t>
        </is>
      </c>
      <c r="J2374" t="inlineStr">
        <is>
          <t>full-time</t>
        </is>
      </c>
      <c r="K2374" t="inlineStr">
        <is>
          <t>salary range (excluding equity and bonus): £81,630</t>
        </is>
      </c>
      <c r="L2374" s="3" t="n">
        <v>81630</v>
      </c>
      <c r="M2374" s="3" t="n">
        <v>81630</v>
      </c>
      <c r="N2374" s="3" t="n">
        <v>81630</v>
      </c>
      <c r="O2374" t="inlineStr">
        <is>
          <t>Unknown</t>
        </is>
      </c>
      <c r="P2374" s="4" t="inlineStr">
        <is>
          <t>LLM, SQL</t>
        </is>
      </c>
      <c r="Q2374" s="4" t="inlineStr"/>
      <c r="R2374" s="4" t="inlineStr">
        <is>
          <t>LLM, SQL</t>
        </is>
      </c>
      <c r="S2374" s="5" t="inlineStr">
        <is>
          <t>https://www.coinbase.com/careers/positions/8022540?gh_jid=8022540</t>
        </is>
      </c>
      <c r="T2374" s="5" t="inlineStr">
        <is>
          <t>https://www.coinbase.com/careers/positions/8022540?gh_jid=8022540</t>
        </is>
      </c>
      <c r="U2374" t="inlineStr">
        <is>
          <t>2026-06-23</t>
        </is>
      </c>
      <c r="V2374" t="inlineStr">
        <is>
          <t>2026-07-08</t>
        </is>
      </c>
      <c r="W2374" t="inlineStr">
        <is>
          <t>greenhouse</t>
        </is>
      </c>
      <c r="X2374" t="inlineStr">
        <is>
          <t>Not Applied</t>
        </is>
      </c>
      <c r="Y2374" s="4" t="inlineStr">
        <is>
          <t>Good match because the role aligns with LLM, SQL in Technology. salary appears below the target range, work arrangement is On-site, and visa sponsorship signal is Unknown.</t>
        </is>
      </c>
    </row>
    <row r="2375">
      <c r="A2375" t="inlineStr">
        <is>
          <t>Data Scientist - Tech</t>
        </is>
      </c>
      <c r="B2375" t="inlineStr">
        <is>
          <t>Good Match</t>
        </is>
      </c>
      <c r="C2375" s="2" t="n">
        <v>70.8</v>
      </c>
      <c r="D2375" t="inlineStr">
        <is>
          <t>Senior GRC Analyst, HIPAA</t>
        </is>
      </c>
      <c r="E2375" t="inlineStr">
        <is>
          <t>doordashusa</t>
        </is>
      </c>
      <c r="F2375" t="inlineStr">
        <is>
          <t>Technology</t>
        </is>
      </c>
      <c r="G2375" t="inlineStr">
        <is>
          <t>United States - Remote</t>
        </is>
      </c>
      <c r="H2375" t="inlineStr">
        <is>
          <t>Remote</t>
        </is>
      </c>
      <c r="I2375" t="inlineStr">
        <is>
          <t>Lead</t>
        </is>
      </c>
      <c r="J2375" t="inlineStr">
        <is>
          <t>full-time</t>
        </is>
      </c>
      <c r="K2375" t="inlineStr">
        <is>
          <t>1 hour</t>
        </is>
      </c>
      <c r="L2375" s="3" t="n">
        <v>2080</v>
      </c>
      <c r="M2375" s="3" t="n">
        <v>2080</v>
      </c>
      <c r="N2375" s="3" t="n">
        <v>2080</v>
      </c>
      <c r="O2375" t="inlineStr">
        <is>
          <t>Unknown</t>
        </is>
      </c>
      <c r="P2375" s="4" t="inlineStr">
        <is>
          <t>classification, dashboard, Excel</t>
        </is>
      </c>
      <c r="Q2375" s="4" t="inlineStr"/>
      <c r="R2375" s="4" t="inlineStr">
        <is>
          <t>classification, dashboard, Excel</t>
        </is>
      </c>
      <c r="S2375" s="5" t="inlineStr">
        <is>
          <t>https://job-boards.greenhouse.io/doordashusa/jobs/8030247</t>
        </is>
      </c>
      <c r="T2375" s="5" t="inlineStr">
        <is>
          <t>https://job-boards.greenhouse.io/doordashusa/jobs/8030247</t>
        </is>
      </c>
      <c r="U2375" t="inlineStr">
        <is>
          <t>2026-06-26</t>
        </is>
      </c>
      <c r="V2375" t="inlineStr">
        <is>
          <t>2026-07-08</t>
        </is>
      </c>
      <c r="W2375" t="inlineStr">
        <is>
          <t>greenhouse</t>
        </is>
      </c>
      <c r="X2375" t="inlineStr">
        <is>
          <t>Not Applied</t>
        </is>
      </c>
      <c r="Y2375" s="4" t="inlineStr">
        <is>
          <t>Good match because the role aligns with classification, dashboard in Technology. salary appears below the target range, work arrangement is Remote, and visa sponsorship signal is Unknown.</t>
        </is>
      </c>
    </row>
    <row r="2376">
      <c r="A2376" t="inlineStr">
        <is>
          <t>Data Scientist - Tech</t>
        </is>
      </c>
      <c r="B2376" t="inlineStr">
        <is>
          <t>Good Match</t>
        </is>
      </c>
      <c r="C2376" s="2" t="n">
        <v>70.8</v>
      </c>
      <c r="D2376" t="inlineStr">
        <is>
          <t>Field Technical Program Manager</t>
        </is>
      </c>
      <c r="E2376" t="inlineStr">
        <is>
          <t>databricks</t>
        </is>
      </c>
      <c r="F2376" t="inlineStr">
        <is>
          <t>Technology</t>
        </is>
      </c>
      <c r="G2376" t="inlineStr">
        <is>
          <t>Seoul, South Korea</t>
        </is>
      </c>
      <c r="H2376" t="inlineStr">
        <is>
          <t>Hybrid</t>
        </is>
      </c>
      <c r="I2376" t="inlineStr">
        <is>
          <t>Director</t>
        </is>
      </c>
      <c r="J2376" t="inlineStr">
        <is>
          <t>full-time</t>
        </is>
      </c>
      <c r="K2376" t="inlineStr"/>
      <c r="L2376" s="3" t="inlineStr"/>
      <c r="M2376" s="3" t="inlineStr"/>
      <c r="N2376" s="3" t="inlineStr"/>
      <c r="O2376" t="inlineStr">
        <is>
          <t>Unknown</t>
        </is>
      </c>
      <c r="P2376" s="4" t="inlineStr">
        <is>
          <t>Databricks, Delta Lake, Excel, reporting, Spark</t>
        </is>
      </c>
      <c r="Q2376" s="4" t="inlineStr"/>
      <c r="R2376" s="4" t="inlineStr">
        <is>
          <t>Databricks, Delta Lake, Excel, reporting, Spark</t>
        </is>
      </c>
      <c r="S2376" s="5" t="inlineStr">
        <is>
          <t>https://databricks.com/company/careers/open-positions/job?gh_jid=8598531002</t>
        </is>
      </c>
      <c r="T2376" s="5" t="inlineStr">
        <is>
          <t>https://databricks.com/company/careers/open-positions/job?gh_jid=8598531002</t>
        </is>
      </c>
      <c r="U2376" t="inlineStr">
        <is>
          <t>2026-07-01</t>
        </is>
      </c>
      <c r="V2376" t="inlineStr">
        <is>
          <t>2026-07-08</t>
        </is>
      </c>
      <c r="W2376" t="inlineStr">
        <is>
          <t>greenhouse</t>
        </is>
      </c>
      <c r="X2376" t="inlineStr">
        <is>
          <t>Not Applied</t>
        </is>
      </c>
      <c r="Y2376" s="4" t="inlineStr">
        <is>
          <t>Good match because the role aligns with Databricks, Delta Lake, reporting, Spark in Technology. Salary was not listed, work arrangement is Hybrid, and visa sponsorship signal is Unknown.</t>
        </is>
      </c>
    </row>
    <row r="2377">
      <c r="A2377" t="inlineStr">
        <is>
          <t>Data Scientist - Tech</t>
        </is>
      </c>
      <c r="B2377" t="inlineStr">
        <is>
          <t>Good Match</t>
        </is>
      </c>
      <c r="C2377" s="2" t="n">
        <v>70.8</v>
      </c>
      <c r="D2377" t="inlineStr">
        <is>
          <t>Strategic Sales Account Executive - Professional Services</t>
        </is>
      </c>
      <c r="E2377" t="inlineStr">
        <is>
          <t>databricks</t>
        </is>
      </c>
      <c r="F2377" t="inlineStr">
        <is>
          <t>Technology</t>
        </is>
      </c>
      <c r="G2377" t="inlineStr">
        <is>
          <t>London, United Kingdom</t>
        </is>
      </c>
      <c r="H2377" t="inlineStr">
        <is>
          <t>Unknown</t>
        </is>
      </c>
      <c r="I2377" t="inlineStr">
        <is>
          <t>Director</t>
        </is>
      </c>
      <c r="J2377" t="inlineStr">
        <is>
          <t>full-time</t>
        </is>
      </c>
      <c r="K2377" t="inlineStr"/>
      <c r="L2377" s="3" t="inlineStr"/>
      <c r="M2377" s="3" t="inlineStr"/>
      <c r="N2377" s="3" t="inlineStr"/>
      <c r="O2377" t="inlineStr">
        <is>
          <t>Unknown</t>
        </is>
      </c>
      <c r="P2377" s="4" t="inlineStr">
        <is>
          <t>AWS, Azure, Databricks, Delta Lake, Excel, reporting, Spark</t>
        </is>
      </c>
      <c r="Q2377" s="4" t="inlineStr"/>
      <c r="R2377" s="4" t="inlineStr">
        <is>
          <t>AWS, Azure, Databricks, Delta Lake, Excel, reporting, Spark</t>
        </is>
      </c>
      <c r="S2377" s="5" t="inlineStr">
        <is>
          <t>https://databricks.com/company/careers/open-positions/job?gh_jid=8528597002</t>
        </is>
      </c>
      <c r="T2377" s="5" t="inlineStr">
        <is>
          <t>https://databricks.com/company/careers/open-positions/job?gh_jid=8528597002</t>
        </is>
      </c>
      <c r="U2377" t="inlineStr">
        <is>
          <t>2026-07-01</t>
        </is>
      </c>
      <c r="V2377" t="inlineStr">
        <is>
          <t>2026-07-08</t>
        </is>
      </c>
      <c r="W2377" t="inlineStr">
        <is>
          <t>greenhouse</t>
        </is>
      </c>
      <c r="X2377" t="inlineStr">
        <is>
          <t>Not Applied</t>
        </is>
      </c>
      <c r="Y2377" s="4" t="inlineStr">
        <is>
          <t>Good match because the role aligns with AWS, Azure, Databricks, Delta Lake, reporting, Spark in Technology. Salary was not listed, work arrangement is Unknown, and visa sponsorship signal is Unknown.</t>
        </is>
      </c>
    </row>
    <row r="2378">
      <c r="A2378" t="inlineStr">
        <is>
          <t>Data Scientist - Tech</t>
        </is>
      </c>
      <c r="B2378" t="inlineStr">
        <is>
          <t>Good Match</t>
        </is>
      </c>
      <c r="C2378" s="2" t="n">
        <v>70.8</v>
      </c>
      <c r="D2378" t="inlineStr">
        <is>
          <t>Technical Program Manager, Link</t>
        </is>
      </c>
      <c r="E2378" t="inlineStr">
        <is>
          <t>stripe</t>
        </is>
      </c>
      <c r="F2378" t="inlineStr">
        <is>
          <t>Technology</t>
        </is>
      </c>
      <c r="G2378" t="inlineStr">
        <is>
          <t>San Francisco, New York City</t>
        </is>
      </c>
      <c r="H2378" t="inlineStr">
        <is>
          <t>Unknown</t>
        </is>
      </c>
      <c r="I2378" t="inlineStr">
        <is>
          <t>Manager</t>
        </is>
      </c>
      <c r="J2378" t="inlineStr">
        <is>
          <t>full-time</t>
        </is>
      </c>
      <c r="K2378" t="inlineStr"/>
      <c r="L2378" s="3" t="inlineStr"/>
      <c r="M2378" s="3" t="inlineStr"/>
      <c r="N2378" s="3" t="inlineStr"/>
      <c r="O2378" t="inlineStr">
        <is>
          <t>Unknown</t>
        </is>
      </c>
      <c r="P2378" s="4" t="inlineStr">
        <is>
          <t>fraud</t>
        </is>
      </c>
      <c r="Q2378" s="4" t="inlineStr">
        <is>
          <t>fraud</t>
        </is>
      </c>
      <c r="R2378" s="4" t="inlineStr">
        <is>
          <t>fraud</t>
        </is>
      </c>
      <c r="S2378" s="5" t="inlineStr">
        <is>
          <t>https://stripe.com/jobs/search?gh_jid=8014533</t>
        </is>
      </c>
      <c r="T2378" s="5" t="inlineStr">
        <is>
          <t>https://stripe.com/jobs/search?gh_jid=8014533</t>
        </is>
      </c>
      <c r="U2378" t="inlineStr">
        <is>
          <t>2026-07-01</t>
        </is>
      </c>
      <c r="V2378" t="inlineStr">
        <is>
          <t>2026-07-08</t>
        </is>
      </c>
      <c r="W2378" t="inlineStr">
        <is>
          <t>greenhouse</t>
        </is>
      </c>
      <c r="X2378" t="inlineStr">
        <is>
          <t>Not Applied</t>
        </is>
      </c>
      <c r="Y2378" s="4" t="inlineStr">
        <is>
          <t>Good match because the role aligns with fraud in Technology. Salary was not listed, work arrangement is Unknown, and visa sponsorship signal is Unknown.</t>
        </is>
      </c>
    </row>
    <row r="2379">
      <c r="A2379" t="inlineStr">
        <is>
          <t>Data Scientist - Tech</t>
        </is>
      </c>
      <c r="B2379" t="inlineStr">
        <is>
          <t>Good Match</t>
        </is>
      </c>
      <c r="C2379" s="2" t="n">
        <v>70.7</v>
      </c>
      <c r="D2379" t="inlineStr">
        <is>
          <t>Associate, Finance</t>
        </is>
      </c>
      <c r="E2379" t="inlineStr">
        <is>
          <t>chime</t>
        </is>
      </c>
      <c r="F2379" t="inlineStr">
        <is>
          <t>Technology</t>
        </is>
      </c>
      <c r="G2379" t="inlineStr">
        <is>
          <t>San Francisco, CA, USA</t>
        </is>
      </c>
      <c r="H2379" t="inlineStr">
        <is>
          <t>Hybrid</t>
        </is>
      </c>
      <c r="I2379" t="inlineStr">
        <is>
          <t>Lead</t>
        </is>
      </c>
      <c r="J2379" t="inlineStr">
        <is>
          <t>full-time</t>
        </is>
      </c>
      <c r="K2379" t="inlineStr">
        <is>
          <t>salary based on experience ✨ 401k</t>
        </is>
      </c>
      <c r="L2379" s="3" t="n">
        <v>401000</v>
      </c>
      <c r="M2379" s="3" t="n">
        <v>401000</v>
      </c>
      <c r="N2379" s="3" t="n">
        <v>401000</v>
      </c>
      <c r="O2379" t="inlineStr">
        <is>
          <t>Unknown</t>
        </is>
      </c>
      <c r="P2379" s="4" t="inlineStr">
        <is>
          <t>Excel, Looker, Python, reporting, Snowflake</t>
        </is>
      </c>
      <c r="Q2379" s="4" t="inlineStr">
        <is>
          <t>Looker, Python, Snowflake</t>
        </is>
      </c>
      <c r="R2379" s="4" t="inlineStr">
        <is>
          <t>Excel, Looker, Python, reporting, Snowflake</t>
        </is>
      </c>
      <c r="S2379" s="5" t="inlineStr">
        <is>
          <t>https://boards.greenhouse.io/chime/jobs/8531757002?gh_jid=8531757002</t>
        </is>
      </c>
      <c r="T2379" s="5" t="inlineStr">
        <is>
          <t>https://boards.greenhouse.io/chime/jobs/8531757002?gh_jid=8531757002</t>
        </is>
      </c>
      <c r="U2379" t="inlineStr">
        <is>
          <t>2026-06-29</t>
        </is>
      </c>
      <c r="V2379" t="inlineStr">
        <is>
          <t>2026-07-08</t>
        </is>
      </c>
      <c r="W2379" t="inlineStr">
        <is>
          <t>greenhouse</t>
        </is>
      </c>
      <c r="X2379" t="inlineStr">
        <is>
          <t>Not Applied</t>
        </is>
      </c>
      <c r="Y2379" s="4" t="inlineStr">
        <is>
          <t>Good match because the role aligns with Python, reporting, Snowflake in Technology. salary is at or above the preferred range, work arrangement is Hybrid, and visa sponsorship signal is Unknown.</t>
        </is>
      </c>
    </row>
    <row r="2380">
      <c r="A2380" t="inlineStr">
        <is>
          <t>Data Scientist - Tech</t>
        </is>
      </c>
      <c r="B2380" t="inlineStr">
        <is>
          <t>Good Match</t>
        </is>
      </c>
      <c r="C2380" s="2" t="n">
        <v>70.7</v>
      </c>
      <c r="D2380" t="inlineStr">
        <is>
          <t>Sr. Engineering Manager, Programmatic Ad Tech, tvScientific</t>
        </is>
      </c>
      <c r="E2380" t="inlineStr">
        <is>
          <t>pinterest</t>
        </is>
      </c>
      <c r="F2380" t="inlineStr">
        <is>
          <t>Technology</t>
        </is>
      </c>
      <c r="G2380" t="inlineStr">
        <is>
          <t>San Francisco, CA, US; Remote, US</t>
        </is>
      </c>
      <c r="H2380" t="inlineStr">
        <is>
          <t>Remote</t>
        </is>
      </c>
      <c r="I2380" t="inlineStr">
        <is>
          <t>Manager</t>
        </is>
      </c>
      <c r="J2380" t="inlineStr">
        <is>
          <t>full-time</t>
        </is>
      </c>
      <c r="K2380" t="inlineStr">
        <is>
          <t>$208,592 — $429,454</t>
        </is>
      </c>
      <c r="L2380" s="3" t="n">
        <v>208592</v>
      </c>
      <c r="M2380" s="3" t="n">
        <v>429454</v>
      </c>
      <c r="N2380" s="3" t="n">
        <v>319023</v>
      </c>
      <c r="O2380" t="inlineStr">
        <is>
          <t>Unknown</t>
        </is>
      </c>
      <c r="P2380" s="4" t="inlineStr"/>
      <c r="Q2380" s="4" t="inlineStr"/>
      <c r="R2380" s="4" t="inlineStr"/>
      <c r="S2380" s="5" t="inlineStr">
        <is>
          <t>https://www.pinterestcareers.com/jobs/?gh_jid=7782569</t>
        </is>
      </c>
      <c r="T2380" s="5" t="inlineStr">
        <is>
          <t>https://www.pinterestcareers.com/jobs/?gh_jid=7782569</t>
        </is>
      </c>
      <c r="U2380" t="inlineStr">
        <is>
          <t>2026-07-01</t>
        </is>
      </c>
      <c r="V2380" t="inlineStr">
        <is>
          <t>2026-07-08</t>
        </is>
      </c>
      <c r="W2380" t="inlineStr">
        <is>
          <t>greenhouse</t>
        </is>
      </c>
      <c r="X2380" t="inlineStr">
        <is>
          <t>Not Applied</t>
        </is>
      </c>
      <c r="Y2380" s="4" t="inlineStr">
        <is>
          <t>Good match because the role aligns with limited target skills in Technology. salary is at or above the preferred range, work arrangement is Remote, and visa sponsorship signal is Unknown.</t>
        </is>
      </c>
    </row>
    <row r="2381">
      <c r="A2381" t="inlineStr">
        <is>
          <t>Data Scientist - Tech</t>
        </is>
      </c>
      <c r="B2381" t="inlineStr">
        <is>
          <t>Good Match</t>
        </is>
      </c>
      <c r="C2381" s="2" t="n">
        <v>70.7</v>
      </c>
      <c r="D2381" t="inlineStr">
        <is>
          <t>Sr. Manager, Field Engineering - Public Sector (Intel, Navy, Air Force)</t>
        </is>
      </c>
      <c r="E2381" t="inlineStr">
        <is>
          <t>databricks</t>
        </is>
      </c>
      <c r="F2381" t="inlineStr">
        <is>
          <t>Technology</t>
        </is>
      </c>
      <c r="G2381" t="inlineStr">
        <is>
          <t>Maryland; Virginia; Washington, D.C.</t>
        </is>
      </c>
      <c r="H2381" t="inlineStr">
        <is>
          <t>Unknown</t>
        </is>
      </c>
      <c r="I2381" t="inlineStr">
        <is>
          <t>Director</t>
        </is>
      </c>
      <c r="J2381" t="inlineStr">
        <is>
          <t>full-time</t>
        </is>
      </c>
      <c r="K2381" t="inlineStr">
        <is>
          <t>$192,100 — $264,175</t>
        </is>
      </c>
      <c r="L2381" s="3" t="n">
        <v>192100</v>
      </c>
      <c r="M2381" s="3" t="n">
        <v>264175</v>
      </c>
      <c r="N2381" s="3" t="n">
        <v>228137.5</v>
      </c>
      <c r="O2381" t="inlineStr">
        <is>
          <t>Unknown</t>
        </is>
      </c>
      <c r="P2381" s="4" t="inlineStr">
        <is>
          <t>Databricks, Delta Lake, Excel, LLM, SAS, Spark</t>
        </is>
      </c>
      <c r="Q2381" s="4" t="inlineStr"/>
      <c r="R2381" s="4" t="inlineStr">
        <is>
          <t>Databricks, Delta Lake, Excel, LLM, SAS, Spark</t>
        </is>
      </c>
      <c r="S2381" s="5" t="inlineStr">
        <is>
          <t>https://databricks.com/company/careers/open-positions/job?gh_jid=8431931002</t>
        </is>
      </c>
      <c r="T2381" s="5" t="inlineStr">
        <is>
          <t>https://databricks.com/company/careers/open-positions/job?gh_jid=8431931002</t>
        </is>
      </c>
      <c r="U2381" t="inlineStr">
        <is>
          <t>2026-07-01</t>
        </is>
      </c>
      <c r="V2381" t="inlineStr">
        <is>
          <t>2026-07-08</t>
        </is>
      </c>
      <c r="W2381" t="inlineStr">
        <is>
          <t>greenhouse</t>
        </is>
      </c>
      <c r="X2381" t="inlineStr">
        <is>
          <t>Not Applied</t>
        </is>
      </c>
      <c r="Y2381" s="4" t="inlineStr">
        <is>
          <t>Good match because the role aligns with Databricks, Delta Lake, LLM, Spark in Technology. salary is at or above the preferred range, work arrangement is Unknown, and visa sponsorship signal is Unknown.</t>
        </is>
      </c>
    </row>
    <row r="2382">
      <c r="A2382" t="inlineStr">
        <is>
          <t>Data Scientist - Tech</t>
        </is>
      </c>
      <c r="B2382" t="inlineStr">
        <is>
          <t>Good Match</t>
        </is>
      </c>
      <c r="C2382" s="2" t="n">
        <v>70.7</v>
      </c>
      <c r="D2382" t="inlineStr">
        <is>
          <t>Specialist Solutions Architect (Security)</t>
        </is>
      </c>
      <c r="E2382" t="inlineStr">
        <is>
          <t>databricks</t>
        </is>
      </c>
      <c r="F2382" t="inlineStr">
        <is>
          <t>Technology</t>
        </is>
      </c>
      <c r="G2382" t="inlineStr">
        <is>
          <t>Singapore</t>
        </is>
      </c>
      <c r="H2382" t="inlineStr">
        <is>
          <t>Unknown</t>
        </is>
      </c>
      <c r="I2382" t="inlineStr">
        <is>
          <t>Manager</t>
        </is>
      </c>
      <c r="J2382" t="inlineStr">
        <is>
          <t>full-time</t>
        </is>
      </c>
      <c r="K2382" t="inlineStr"/>
      <c r="L2382" s="3" t="inlineStr"/>
      <c r="M2382" s="3" t="inlineStr"/>
      <c r="N2382" s="3" t="inlineStr"/>
      <c r="O2382" t="inlineStr">
        <is>
          <t>Unknown</t>
        </is>
      </c>
      <c r="P2382" s="4" t="inlineStr">
        <is>
          <t>AWS, Azure, Databricks, Delta Lake, Excel, Python, R, reporting, Spark, SQL, Terraform</t>
        </is>
      </c>
      <c r="Q2382" s="4" t="inlineStr">
        <is>
          <t>Databricks, Python, R, SQL</t>
        </is>
      </c>
      <c r="R2382" s="4" t="inlineStr">
        <is>
          <t>AWS, Azure, Databricks, Delta Lake, Excel, Python, R, reporting, Spark, SQL, Terraform</t>
        </is>
      </c>
      <c r="S2382" s="5" t="inlineStr">
        <is>
          <t>https://databricks.com/company/careers/open-positions/job?gh_jid=8622164002</t>
        </is>
      </c>
      <c r="T2382" s="5" t="inlineStr">
        <is>
          <t>https://databricks.com/company/careers/open-positions/job?gh_jid=8622164002</t>
        </is>
      </c>
      <c r="U2382" t="inlineStr">
        <is>
          <t>2026-07-07</t>
        </is>
      </c>
      <c r="V2382" t="inlineStr">
        <is>
          <t>2026-07-08</t>
        </is>
      </c>
      <c r="W2382" t="inlineStr">
        <is>
          <t>greenhouse</t>
        </is>
      </c>
      <c r="X2382" t="inlineStr">
        <is>
          <t>Not Applied</t>
        </is>
      </c>
      <c r="Y2382" s="4" t="inlineStr">
        <is>
          <t>Good match because the role aligns with AWS, Azure, Databricks, Delta Lake, Python, R in Technology. Salary was not listed, work arrangement is Unknown, and visa sponsorship signal is Unknown.</t>
        </is>
      </c>
    </row>
    <row r="2383">
      <c r="A2383" t="inlineStr">
        <is>
          <t>Data Scientist - Tech</t>
        </is>
      </c>
      <c r="B2383" t="inlineStr">
        <is>
          <t>Good Match</t>
        </is>
      </c>
      <c r="C2383" s="2" t="n">
        <v>70.7</v>
      </c>
      <c r="D2383" t="inlineStr">
        <is>
          <t>Technical Program Manager, Platform</t>
        </is>
      </c>
      <c r="E2383" t="inlineStr">
        <is>
          <t>scaleai</t>
        </is>
      </c>
      <c r="F2383" t="inlineStr">
        <is>
          <t>Technology</t>
        </is>
      </c>
      <c r="G2383" t="inlineStr">
        <is>
          <t>London, UK</t>
        </is>
      </c>
      <c r="H2383" t="inlineStr">
        <is>
          <t>Unknown</t>
        </is>
      </c>
      <c r="I2383" t="inlineStr">
        <is>
          <t>Manager</t>
        </is>
      </c>
      <c r="J2383" t="inlineStr">
        <is>
          <t>full-time</t>
        </is>
      </c>
      <c r="K2383" t="inlineStr"/>
      <c r="L2383" s="3" t="inlineStr"/>
      <c r="M2383" s="3" t="inlineStr"/>
      <c r="N2383" s="3" t="inlineStr"/>
      <c r="O2383" t="inlineStr">
        <is>
          <t>Unknown</t>
        </is>
      </c>
      <c r="P2383" s="4" t="inlineStr">
        <is>
          <t>AWS, LLM</t>
        </is>
      </c>
      <c r="Q2383" s="4" t="inlineStr"/>
      <c r="R2383" s="4" t="inlineStr">
        <is>
          <t>AWS, LLM</t>
        </is>
      </c>
      <c r="S2383" s="5" t="inlineStr">
        <is>
          <t>https://job-boards.greenhouse.io/scaleai/jobs/4711995005</t>
        </is>
      </c>
      <c r="T2383" s="5" t="inlineStr">
        <is>
          <t>https://job-boards.greenhouse.io/scaleai/jobs/4711995005</t>
        </is>
      </c>
      <c r="U2383" t="inlineStr">
        <is>
          <t>2026-07-07</t>
        </is>
      </c>
      <c r="V2383" t="inlineStr">
        <is>
          <t>2026-07-08</t>
        </is>
      </c>
      <c r="W2383" t="inlineStr">
        <is>
          <t>greenhouse</t>
        </is>
      </c>
      <c r="X2383" t="inlineStr">
        <is>
          <t>Not Applied</t>
        </is>
      </c>
      <c r="Y2383" s="4" t="inlineStr">
        <is>
          <t>Good match because the role aligns with AWS, LLM in Technology. Salary was not listed, work arrangement is Unknown, and visa sponsorship signal is Unknown.</t>
        </is>
      </c>
    </row>
    <row r="2384">
      <c r="A2384" t="inlineStr">
        <is>
          <t>Data Scientist - Tech</t>
        </is>
      </c>
      <c r="B2384" t="inlineStr">
        <is>
          <t>Good Match</t>
        </is>
      </c>
      <c r="C2384" s="2" t="n">
        <v>70.7</v>
      </c>
      <c r="D2384" t="inlineStr">
        <is>
          <t>AI Upskilling Lead</t>
        </is>
      </c>
      <c r="E2384" t="inlineStr">
        <is>
          <t>scaleai</t>
        </is>
      </c>
      <c r="F2384" t="inlineStr">
        <is>
          <t>Technology</t>
        </is>
      </c>
      <c r="G2384" t="inlineStr">
        <is>
          <t>Doha, Qatar</t>
        </is>
      </c>
      <c r="H2384" t="inlineStr">
        <is>
          <t>Unknown</t>
        </is>
      </c>
      <c r="I2384" t="inlineStr">
        <is>
          <t>Lead</t>
        </is>
      </c>
      <c r="J2384" t="inlineStr">
        <is>
          <t>full-time</t>
        </is>
      </c>
      <c r="K2384" t="inlineStr"/>
      <c r="L2384" s="3" t="inlineStr"/>
      <c r="M2384" s="3" t="inlineStr"/>
      <c r="N2384" s="3" t="inlineStr"/>
      <c r="O2384" t="inlineStr">
        <is>
          <t>Unknown</t>
        </is>
      </c>
      <c r="P2384" s="4" t="inlineStr">
        <is>
          <t>LLM</t>
        </is>
      </c>
      <c r="Q2384" s="4" t="inlineStr"/>
      <c r="R2384" s="4" t="inlineStr">
        <is>
          <t>LLM</t>
        </is>
      </c>
      <c r="S2384" s="5" t="inlineStr">
        <is>
          <t>https://job-boards.greenhouse.io/scaleai/jobs/4588236005</t>
        </is>
      </c>
      <c r="T2384" s="5" t="inlineStr">
        <is>
          <t>https://job-boards.greenhouse.io/scaleai/jobs/4588236005</t>
        </is>
      </c>
      <c r="U2384" t="inlineStr">
        <is>
          <t>2026-07-06</t>
        </is>
      </c>
      <c r="V2384" t="inlineStr">
        <is>
          <t>2026-07-08</t>
        </is>
      </c>
      <c r="W2384" t="inlineStr">
        <is>
          <t>greenhouse</t>
        </is>
      </c>
      <c r="X2384" t="inlineStr">
        <is>
          <t>Not Applied</t>
        </is>
      </c>
      <c r="Y2384" s="4" t="inlineStr">
        <is>
          <t>Good match because the role aligns with LLM in Technology. Salary was not listed, work arrangement is Unknown, and visa sponsorship signal is Unknown.</t>
        </is>
      </c>
    </row>
    <row r="2385">
      <c r="A2385" t="inlineStr">
        <is>
          <t>Data Scientist - Tech</t>
        </is>
      </c>
      <c r="B2385" t="inlineStr">
        <is>
          <t>Good Match</t>
        </is>
      </c>
      <c r="C2385" s="2" t="n">
        <v>70.59999999999999</v>
      </c>
      <c r="D2385" t="inlineStr">
        <is>
          <t>Chief of Staff, to the CPO</t>
        </is>
      </c>
      <c r="E2385" t="inlineStr">
        <is>
          <t>databricks</t>
        </is>
      </c>
      <c r="F2385" t="inlineStr">
        <is>
          <t>Technology</t>
        </is>
      </c>
      <c r="G2385" t="inlineStr">
        <is>
          <t>San Francisco, California</t>
        </is>
      </c>
      <c r="H2385" t="inlineStr">
        <is>
          <t>Unknown</t>
        </is>
      </c>
      <c r="I2385" t="inlineStr">
        <is>
          <t>Principal</t>
        </is>
      </c>
      <c r="J2385" t="inlineStr">
        <is>
          <t>full-time</t>
        </is>
      </c>
      <c r="K2385" t="inlineStr">
        <is>
          <t>$234,200 — $322,100</t>
        </is>
      </c>
      <c r="L2385" s="3" t="n">
        <v>234200</v>
      </c>
      <c r="M2385" s="3" t="n">
        <v>322100</v>
      </c>
      <c r="N2385" s="3" t="n">
        <v>278150</v>
      </c>
      <c r="O2385" t="inlineStr">
        <is>
          <t>Unknown</t>
        </is>
      </c>
      <c r="P2385" s="4" t="inlineStr">
        <is>
          <t>dashboard, Databricks, Delta Lake, Excel, reporting, Spark</t>
        </is>
      </c>
      <c r="Q2385" s="4" t="inlineStr"/>
      <c r="R2385" s="4" t="inlineStr">
        <is>
          <t>dashboard, Databricks, Delta Lake, Excel, reporting, Spark</t>
        </is>
      </c>
      <c r="S2385" s="5" t="inlineStr">
        <is>
          <t>https://databricks.com/company/careers/open-positions/job?gh_jid=8479022002</t>
        </is>
      </c>
      <c r="T2385" s="5" t="inlineStr">
        <is>
          <t>https://databricks.com/company/careers/open-positions/job?gh_jid=8479022002</t>
        </is>
      </c>
      <c r="U2385" t="inlineStr">
        <is>
          <t>2026-07-01</t>
        </is>
      </c>
      <c r="V2385" t="inlineStr">
        <is>
          <t>2026-07-08</t>
        </is>
      </c>
      <c r="W2385" t="inlineStr">
        <is>
          <t>greenhouse</t>
        </is>
      </c>
      <c r="X2385" t="inlineStr">
        <is>
          <t>Not Applied</t>
        </is>
      </c>
      <c r="Y2385" s="4" t="inlineStr">
        <is>
          <t>Good match because the role aligns with dashboard, Databricks, Delta Lake, reporting, Spark in Technology. salary is at or above the preferred range, work arrangement is Unknown, and visa sponsorship signal is Unknown.</t>
        </is>
      </c>
    </row>
    <row r="2386">
      <c r="A2386" t="inlineStr">
        <is>
          <t>Data Scientist - Tech</t>
        </is>
      </c>
      <c r="B2386" t="inlineStr">
        <is>
          <t>Good Match</t>
        </is>
      </c>
      <c r="C2386" s="2" t="n">
        <v>70.59999999999999</v>
      </c>
      <c r="D2386" t="inlineStr">
        <is>
          <t>Staff Software Engineer</t>
        </is>
      </c>
      <c r="E2386" t="inlineStr">
        <is>
          <t>datadog</t>
        </is>
      </c>
      <c r="F2386" t="inlineStr">
        <is>
          <t>Technology</t>
        </is>
      </c>
      <c r="G2386" t="inlineStr">
        <is>
          <t>New York, New York, USA</t>
        </is>
      </c>
      <c r="H2386" t="inlineStr">
        <is>
          <t>Hybrid</t>
        </is>
      </c>
      <c r="I2386" t="inlineStr">
        <is>
          <t>Manager</t>
        </is>
      </c>
      <c r="J2386" t="inlineStr">
        <is>
          <t>full-time</t>
        </is>
      </c>
      <c r="K2386" t="inlineStr">
        <is>
          <t>$244,000 — $305,000</t>
        </is>
      </c>
      <c r="L2386" s="3" t="n">
        <v>244000</v>
      </c>
      <c r="M2386" s="3" t="n">
        <v>305000</v>
      </c>
      <c r="N2386" s="3" t="n">
        <v>274500</v>
      </c>
      <c r="O2386" t="inlineStr">
        <is>
          <t>Unknown</t>
        </is>
      </c>
      <c r="P2386" s="4" t="inlineStr"/>
      <c r="Q2386" s="4" t="inlineStr"/>
      <c r="R2386" s="4" t="inlineStr"/>
      <c r="S2386" s="5" t="inlineStr">
        <is>
          <t>https://careers.datadoghq.com/detail/3210217/?gh_jid=3210217</t>
        </is>
      </c>
      <c r="T2386" s="5" t="inlineStr">
        <is>
          <t>https://careers.datadoghq.com/detail/3210217/?gh_jid=3210217</t>
        </is>
      </c>
      <c r="U2386" t="inlineStr">
        <is>
          <t>2026-07-07</t>
        </is>
      </c>
      <c r="V2386" t="inlineStr">
        <is>
          <t>2026-07-08</t>
        </is>
      </c>
      <c r="W2386" t="inlineStr">
        <is>
          <t>greenhouse</t>
        </is>
      </c>
      <c r="X2386" t="inlineStr">
        <is>
          <t>Not Applied</t>
        </is>
      </c>
      <c r="Y2386" s="4" t="inlineStr">
        <is>
          <t>Good match because the role aligns with limited target skills in Technology. salary is at or above the preferred range, work arrangement is Hybrid, and visa sponsorship signal is Unknown.</t>
        </is>
      </c>
    </row>
    <row r="2387">
      <c r="A2387" t="inlineStr">
        <is>
          <t>Data Scientist - Tech</t>
        </is>
      </c>
      <c r="B2387" t="inlineStr">
        <is>
          <t>Good Match</t>
        </is>
      </c>
      <c r="C2387" s="2" t="n">
        <v>70.59999999999999</v>
      </c>
      <c r="D2387" t="inlineStr">
        <is>
          <t>Forward Deployed Engineer</t>
        </is>
      </c>
      <c r="E2387" t="inlineStr">
        <is>
          <t>asana</t>
        </is>
      </c>
      <c r="F2387" t="inlineStr">
        <is>
          <t>Technology</t>
        </is>
      </c>
      <c r="G2387" t="inlineStr">
        <is>
          <t>San Francisco</t>
        </is>
      </c>
      <c r="H2387" t="inlineStr">
        <is>
          <t>Hybrid</t>
        </is>
      </c>
      <c r="I2387" t="inlineStr">
        <is>
          <t>Unknown</t>
        </is>
      </c>
      <c r="J2387" t="inlineStr">
        <is>
          <t>full-time</t>
        </is>
      </c>
      <c r="K2387" t="inlineStr">
        <is>
          <t>$248,000 - $282,000</t>
        </is>
      </c>
      <c r="L2387" s="3" t="n">
        <v>248000</v>
      </c>
      <c r="M2387" s="3" t="n">
        <v>282000</v>
      </c>
      <c r="N2387" s="3" t="n">
        <v>265000</v>
      </c>
      <c r="O2387" t="inlineStr">
        <is>
          <t>Unknown</t>
        </is>
      </c>
      <c r="P2387" s="4" t="inlineStr"/>
      <c r="Q2387" s="4" t="inlineStr"/>
      <c r="R2387" s="4" t="inlineStr"/>
      <c r="S2387" s="5" t="inlineStr">
        <is>
          <t>https://www.asana.com/jobs/apply/8031595?gh_jid=8031595</t>
        </is>
      </c>
      <c r="T2387" s="5" t="inlineStr">
        <is>
          <t>https://www.asana.com/jobs/apply/8031595?gh_jid=8031595</t>
        </is>
      </c>
      <c r="U2387" t="inlineStr">
        <is>
          <t>2026-07-06</t>
        </is>
      </c>
      <c r="V2387" t="inlineStr">
        <is>
          <t>2026-07-08</t>
        </is>
      </c>
      <c r="W2387" t="inlineStr">
        <is>
          <t>greenhouse</t>
        </is>
      </c>
      <c r="X2387" t="inlineStr">
        <is>
          <t>Not Applied</t>
        </is>
      </c>
      <c r="Y2387" s="4" t="inlineStr">
        <is>
          <t>Good match because the role aligns with limited target skills in Technology. salary is at or above the preferred range, work arrangement is Hybrid, and visa sponsorship signal is Unknown.</t>
        </is>
      </c>
    </row>
    <row r="2388">
      <c r="A2388" t="inlineStr">
        <is>
          <t>Data Scientist - Tech</t>
        </is>
      </c>
      <c r="B2388" t="inlineStr">
        <is>
          <t>Good Match</t>
        </is>
      </c>
      <c r="C2388" s="2" t="n">
        <v>70.59999999999999</v>
      </c>
      <c r="D2388" t="inlineStr">
        <is>
          <t>Forward Deployed Engineer</t>
        </is>
      </c>
      <c r="E2388" t="inlineStr">
        <is>
          <t>asana</t>
        </is>
      </c>
      <c r="F2388" t="inlineStr">
        <is>
          <t>Technology</t>
        </is>
      </c>
      <c r="G2388" t="inlineStr">
        <is>
          <t>New York City</t>
        </is>
      </c>
      <c r="H2388" t="inlineStr">
        <is>
          <t>Hybrid</t>
        </is>
      </c>
      <c r="I2388" t="inlineStr">
        <is>
          <t>Unknown</t>
        </is>
      </c>
      <c r="J2388" t="inlineStr">
        <is>
          <t>full-time</t>
        </is>
      </c>
      <c r="K2388" t="inlineStr">
        <is>
          <t>$248,000 - $282,000</t>
        </is>
      </c>
      <c r="L2388" s="3" t="n">
        <v>248000</v>
      </c>
      <c r="M2388" s="3" t="n">
        <v>282000</v>
      </c>
      <c r="N2388" s="3" t="n">
        <v>265000</v>
      </c>
      <c r="O2388" t="inlineStr">
        <is>
          <t>Unknown</t>
        </is>
      </c>
      <c r="P2388" s="4" t="inlineStr"/>
      <c r="Q2388" s="4" t="inlineStr"/>
      <c r="R2388" s="4" t="inlineStr"/>
      <c r="S2388" s="5" t="inlineStr">
        <is>
          <t>https://www.asana.com/jobs/apply/8044789?gh_jid=8044789</t>
        </is>
      </c>
      <c r="T2388" s="5" t="inlineStr">
        <is>
          <t>https://www.asana.com/jobs/apply/8044789?gh_jid=8044789</t>
        </is>
      </c>
      <c r="U2388" t="inlineStr">
        <is>
          <t>2026-07-06</t>
        </is>
      </c>
      <c r="V2388" t="inlineStr">
        <is>
          <t>2026-07-08</t>
        </is>
      </c>
      <c r="W2388" t="inlineStr">
        <is>
          <t>greenhouse</t>
        </is>
      </c>
      <c r="X2388" t="inlineStr">
        <is>
          <t>Not Applied</t>
        </is>
      </c>
      <c r="Y2388" s="4" t="inlineStr">
        <is>
          <t>Good match because the role aligns with limited target skills in Technology. salary is at or above the preferred range, work arrangement is Hybrid, and visa sponsorship signal is Unknown.</t>
        </is>
      </c>
    </row>
    <row r="2389">
      <c r="A2389" t="inlineStr">
        <is>
          <t>Data Scientist - Tech</t>
        </is>
      </c>
      <c r="B2389" t="inlineStr">
        <is>
          <t>Good Match</t>
        </is>
      </c>
      <c r="C2389" s="2" t="n">
        <v>70.59999999999999</v>
      </c>
      <c r="D2389" t="inlineStr">
        <is>
          <t>Senior Software Engineer</t>
        </is>
      </c>
      <c r="E2389" t="inlineStr">
        <is>
          <t>asana</t>
        </is>
      </c>
      <c r="F2389" t="inlineStr">
        <is>
          <t>Technology</t>
        </is>
      </c>
      <c r="G2389" t="inlineStr">
        <is>
          <t>New York City</t>
        </is>
      </c>
      <c r="H2389" t="inlineStr">
        <is>
          <t>Hybrid</t>
        </is>
      </c>
      <c r="I2389" t="inlineStr">
        <is>
          <t>Senior</t>
        </is>
      </c>
      <c r="J2389" t="inlineStr">
        <is>
          <t>full-time</t>
        </is>
      </c>
      <c r="K2389" t="inlineStr">
        <is>
          <t>$202,000 - $223,000</t>
        </is>
      </c>
      <c r="L2389" s="3" t="n">
        <v>202000</v>
      </c>
      <c r="M2389" s="3" t="n">
        <v>223000</v>
      </c>
      <c r="N2389" s="3" t="n">
        <v>212500</v>
      </c>
      <c r="O2389" t="inlineStr">
        <is>
          <t>Unknown</t>
        </is>
      </c>
      <c r="P2389" s="4" t="inlineStr"/>
      <c r="Q2389" s="4" t="inlineStr"/>
      <c r="R2389" s="4" t="inlineStr"/>
      <c r="S2389" s="5" t="inlineStr">
        <is>
          <t>https://www.asana.com/jobs/apply/7962245?gh_jid=7962245</t>
        </is>
      </c>
      <c r="T2389" s="5" t="inlineStr">
        <is>
          <t>https://www.asana.com/jobs/apply/7962245?gh_jid=7962245</t>
        </is>
      </c>
      <c r="U2389" t="inlineStr">
        <is>
          <t>2026-06-30</t>
        </is>
      </c>
      <c r="V2389" t="inlineStr">
        <is>
          <t>2026-07-08</t>
        </is>
      </c>
      <c r="W2389" t="inlineStr">
        <is>
          <t>greenhouse</t>
        </is>
      </c>
      <c r="X2389" t="inlineStr">
        <is>
          <t>Not Applied</t>
        </is>
      </c>
      <c r="Y2389" s="4" t="inlineStr">
        <is>
          <t>Good match because the role aligns with limited target skills in Technology. salary is at or above the preferred range, work arrangement is Hybrid, and visa sponsorship signal is Unknown.</t>
        </is>
      </c>
    </row>
    <row r="2390">
      <c r="A2390" t="inlineStr">
        <is>
          <t>Data Scientist - Tech</t>
        </is>
      </c>
      <c r="B2390" t="inlineStr">
        <is>
          <t>Good Match</t>
        </is>
      </c>
      <c r="C2390" s="2" t="n">
        <v>70.59999999999999</v>
      </c>
      <c r="D2390" t="inlineStr">
        <is>
          <t>Software Engineer</t>
        </is>
      </c>
      <c r="E2390" t="inlineStr">
        <is>
          <t>asana</t>
        </is>
      </c>
      <c r="F2390" t="inlineStr">
        <is>
          <t>Technology</t>
        </is>
      </c>
      <c r="G2390" t="inlineStr">
        <is>
          <t>New York City</t>
        </is>
      </c>
      <c r="H2390" t="inlineStr">
        <is>
          <t>Hybrid</t>
        </is>
      </c>
      <c r="I2390" t="inlineStr">
        <is>
          <t>Mid-level</t>
        </is>
      </c>
      <c r="J2390" t="inlineStr">
        <is>
          <t>full-time</t>
        </is>
      </c>
      <c r="K2390" t="inlineStr">
        <is>
          <t>$171,000 - $180,500</t>
        </is>
      </c>
      <c r="L2390" s="3" t="n">
        <v>171000</v>
      </c>
      <c r="M2390" s="3" t="n">
        <v>180500</v>
      </c>
      <c r="N2390" s="3" t="n">
        <v>175750</v>
      </c>
      <c r="O2390" t="inlineStr">
        <is>
          <t>Unknown</t>
        </is>
      </c>
      <c r="P2390" s="4" t="inlineStr"/>
      <c r="Q2390" s="4" t="inlineStr"/>
      <c r="R2390" s="4" t="inlineStr"/>
      <c r="S2390" s="5" t="inlineStr">
        <is>
          <t>https://www.asana.com/jobs/apply/7961475?gh_jid=7961475</t>
        </is>
      </c>
      <c r="T2390" s="5" t="inlineStr">
        <is>
          <t>https://www.asana.com/jobs/apply/7961475?gh_jid=7961475</t>
        </is>
      </c>
      <c r="U2390" t="inlineStr">
        <is>
          <t>2026-06-30</t>
        </is>
      </c>
      <c r="V2390" t="inlineStr">
        <is>
          <t>2026-07-08</t>
        </is>
      </c>
      <c r="W2390" t="inlineStr">
        <is>
          <t>greenhouse</t>
        </is>
      </c>
      <c r="X2390" t="inlineStr">
        <is>
          <t>Not Applied</t>
        </is>
      </c>
      <c r="Y2390" s="4" t="inlineStr">
        <is>
          <t>Good match because the role aligns with limited target skills in Technology. salary meets the minimum target, work arrangement is Hybrid, and visa sponsorship signal is Unknown.</t>
        </is>
      </c>
    </row>
    <row r="2391">
      <c r="A2391" t="inlineStr">
        <is>
          <t>Data Scientist - Tech</t>
        </is>
      </c>
      <c r="B2391" t="inlineStr">
        <is>
          <t>Good Match</t>
        </is>
      </c>
      <c r="C2391" s="2" t="n">
        <v>70.59999999999999</v>
      </c>
      <c r="D2391" t="inlineStr">
        <is>
          <t>Senior Customer Enablement Program Manager</t>
        </is>
      </c>
      <c r="E2391" t="inlineStr">
        <is>
          <t>databricks</t>
        </is>
      </c>
      <c r="F2391" t="inlineStr">
        <is>
          <t>Technology</t>
        </is>
      </c>
      <c r="G2391" t="inlineStr">
        <is>
          <t>United States</t>
        </is>
      </c>
      <c r="H2391" t="inlineStr">
        <is>
          <t>Unknown</t>
        </is>
      </c>
      <c r="I2391" t="inlineStr">
        <is>
          <t>Manager</t>
        </is>
      </c>
      <c r="J2391" t="inlineStr">
        <is>
          <t>full-time</t>
        </is>
      </c>
      <c r="K2391" t="inlineStr">
        <is>
          <t>$117,400 — $161,350</t>
        </is>
      </c>
      <c r="L2391" s="3" t="n">
        <v>117400</v>
      </c>
      <c r="M2391" s="3" t="n">
        <v>161350</v>
      </c>
      <c r="N2391" s="3" t="n">
        <v>139375</v>
      </c>
      <c r="O2391" t="inlineStr">
        <is>
          <t>Unknown</t>
        </is>
      </c>
      <c r="P2391" s="4" t="inlineStr">
        <is>
          <t>Databricks, Delta Lake, Excel, reporting, Spark</t>
        </is>
      </c>
      <c r="Q2391" s="4" t="inlineStr">
        <is>
          <t>Databricks, reporting</t>
        </is>
      </c>
      <c r="R2391" s="4" t="inlineStr">
        <is>
          <t>Databricks, Delta Lake, Excel, reporting, Spark</t>
        </is>
      </c>
      <c r="S2391" s="5" t="inlineStr">
        <is>
          <t>https://databricks.com/company/careers/open-positions/job?gh_jid=8535311002</t>
        </is>
      </c>
      <c r="T2391" s="5" t="inlineStr">
        <is>
          <t>https://databricks.com/company/careers/open-positions/job?gh_jid=8535311002</t>
        </is>
      </c>
      <c r="U2391" t="inlineStr">
        <is>
          <t>2026-07-01</t>
        </is>
      </c>
      <c r="V2391" t="inlineStr">
        <is>
          <t>2026-07-08</t>
        </is>
      </c>
      <c r="W2391" t="inlineStr">
        <is>
          <t>greenhouse</t>
        </is>
      </c>
      <c r="X2391" t="inlineStr">
        <is>
          <t>Not Applied</t>
        </is>
      </c>
      <c r="Y2391" s="4" t="inlineStr">
        <is>
          <t>Good match because the role aligns with Databricks, Delta Lake, reporting, Spark in Technology. salary meets the minimum target, work arrangement is Unknown, and visa sponsorship signal is Unknown.</t>
        </is>
      </c>
    </row>
    <row r="2392">
      <c r="A2392" t="inlineStr">
        <is>
          <t>Data Scientist - Tech</t>
        </is>
      </c>
      <c r="B2392" t="inlineStr">
        <is>
          <t>Good Match</t>
        </is>
      </c>
      <c r="C2392" s="2" t="n">
        <v>70.59999999999999</v>
      </c>
      <c r="D2392" t="inlineStr">
        <is>
          <t>Business Development Representative (German-speaking, DACH)</t>
        </is>
      </c>
      <c r="E2392" t="inlineStr">
        <is>
          <t>databricks</t>
        </is>
      </c>
      <c r="F2392" t="inlineStr">
        <is>
          <t>Technology</t>
        </is>
      </c>
      <c r="G2392" t="inlineStr">
        <is>
          <t>Munich, Germany</t>
        </is>
      </c>
      <c r="H2392" t="inlineStr">
        <is>
          <t>Hybrid</t>
        </is>
      </c>
      <c r="I2392" t="inlineStr">
        <is>
          <t>Manager</t>
        </is>
      </c>
      <c r="J2392" t="inlineStr">
        <is>
          <t>full-time</t>
        </is>
      </c>
      <c r="K2392" t="inlineStr"/>
      <c r="L2392" s="3" t="inlineStr"/>
      <c r="M2392" s="3" t="inlineStr"/>
      <c r="N2392" s="3" t="inlineStr"/>
      <c r="O2392" t="inlineStr">
        <is>
          <t>Unknown</t>
        </is>
      </c>
      <c r="P2392" s="4" t="inlineStr">
        <is>
          <t>Databricks, Delta Lake, Excel, reporting, Spark</t>
        </is>
      </c>
      <c r="Q2392" s="4" t="inlineStr">
        <is>
          <t>Databricks</t>
        </is>
      </c>
      <c r="R2392" s="4" t="inlineStr">
        <is>
          <t>Databricks, Delta Lake, Excel, reporting, Spark</t>
        </is>
      </c>
      <c r="S2392" s="5" t="inlineStr">
        <is>
          <t>https://databricks.com/company/careers/open-positions/job?gh_jid=8590411002</t>
        </is>
      </c>
      <c r="T2392" s="5" t="inlineStr">
        <is>
          <t>https://databricks.com/company/careers/open-positions/job?gh_jid=8590411002</t>
        </is>
      </c>
      <c r="U2392" t="inlineStr">
        <is>
          <t>2026-07-02</t>
        </is>
      </c>
      <c r="V2392" t="inlineStr">
        <is>
          <t>2026-07-08</t>
        </is>
      </c>
      <c r="W2392" t="inlineStr">
        <is>
          <t>greenhouse</t>
        </is>
      </c>
      <c r="X2392" t="inlineStr">
        <is>
          <t>Not Applied</t>
        </is>
      </c>
      <c r="Y2392" s="4" t="inlineStr">
        <is>
          <t>Good match because the role aligns with Databricks, Delta Lake, reporting, Spark in Technology. Salary was not listed, work arrangement is Hybrid, and visa sponsorship signal is Unknown.</t>
        </is>
      </c>
    </row>
    <row r="2393">
      <c r="A2393" t="inlineStr">
        <is>
          <t>Data Scientist - Tech</t>
        </is>
      </c>
      <c r="B2393" t="inlineStr">
        <is>
          <t>Good Match</t>
        </is>
      </c>
      <c r="C2393" s="2" t="n">
        <v>70.59999999999999</v>
      </c>
      <c r="D2393" t="inlineStr">
        <is>
          <t>Senior Applied AI Engineer</t>
        </is>
      </c>
      <c r="E2393" t="inlineStr">
        <is>
          <t>databricks</t>
        </is>
      </c>
      <c r="F2393" t="inlineStr">
        <is>
          <t>Technology</t>
        </is>
      </c>
      <c r="G2393" t="inlineStr">
        <is>
          <t>Belgrade, Serbia</t>
        </is>
      </c>
      <c r="H2393" t="inlineStr">
        <is>
          <t>Unknown</t>
        </is>
      </c>
      <c r="I2393" t="inlineStr">
        <is>
          <t>Senior</t>
        </is>
      </c>
      <c r="J2393" t="inlineStr">
        <is>
          <t>full-time</t>
        </is>
      </c>
      <c r="K2393" t="inlineStr"/>
      <c r="L2393" s="3" t="inlineStr"/>
      <c r="M2393" s="3" t="inlineStr"/>
      <c r="N2393" s="3" t="inlineStr"/>
      <c r="O2393" t="inlineStr">
        <is>
          <t>Unknown</t>
        </is>
      </c>
      <c r="P2393" s="4" t="inlineStr">
        <is>
          <t>classification, Databricks, Delta Lake, Excel, Spark</t>
        </is>
      </c>
      <c r="Q2393" s="4" t="inlineStr"/>
      <c r="R2393" s="4" t="inlineStr">
        <is>
          <t>classification, Databricks, Delta Lake, Excel, Spark</t>
        </is>
      </c>
      <c r="S2393" s="5" t="inlineStr">
        <is>
          <t>https://databricks.com/company/careers/open-positions/job?gh_jid=8091041002</t>
        </is>
      </c>
      <c r="T2393" s="5" t="inlineStr">
        <is>
          <t>https://databricks.com/company/careers/open-positions/job?gh_jid=8091041002</t>
        </is>
      </c>
      <c r="U2393" t="inlineStr">
        <is>
          <t>2026-07-01</t>
        </is>
      </c>
      <c r="V2393" t="inlineStr">
        <is>
          <t>2026-07-08</t>
        </is>
      </c>
      <c r="W2393" t="inlineStr">
        <is>
          <t>greenhouse</t>
        </is>
      </c>
      <c r="X2393" t="inlineStr">
        <is>
          <t>Not Applied</t>
        </is>
      </c>
      <c r="Y2393" s="4" t="inlineStr">
        <is>
          <t>Good match because the role aligns with classification, Databricks, Delta Lake, Spark in Technology. Salary was not listed, work arrangement is Unknown, and visa sponsorship signal is Unknown.</t>
        </is>
      </c>
    </row>
    <row r="2394">
      <c r="A2394" t="inlineStr">
        <is>
          <t>Data Scientist - Tech</t>
        </is>
      </c>
      <c r="B2394" t="inlineStr">
        <is>
          <t>Good Match</t>
        </is>
      </c>
      <c r="C2394" s="2" t="n">
        <v>70.59999999999999</v>
      </c>
      <c r="D2394" t="inlineStr">
        <is>
          <t>Technical Program Manager, Extensibility Programs</t>
        </is>
      </c>
      <c r="E2394" t="inlineStr">
        <is>
          <t>stripe</t>
        </is>
      </c>
      <c r="F2394" t="inlineStr">
        <is>
          <t>Technology</t>
        </is>
      </c>
      <c r="G2394" t="inlineStr">
        <is>
          <t>Toronto</t>
        </is>
      </c>
      <c r="H2394" t="inlineStr">
        <is>
          <t>Unknown</t>
        </is>
      </c>
      <c r="I2394" t="inlineStr">
        <is>
          <t>Manager</t>
        </is>
      </c>
      <c r="J2394" t="inlineStr">
        <is>
          <t>full-time</t>
        </is>
      </c>
      <c r="K2394" t="inlineStr"/>
      <c r="L2394" s="3" t="inlineStr"/>
      <c r="M2394" s="3" t="inlineStr"/>
      <c r="N2394" s="3" t="inlineStr"/>
      <c r="O2394" t="inlineStr">
        <is>
          <t>Unknown</t>
        </is>
      </c>
      <c r="P2394" s="4" t="inlineStr">
        <is>
          <t>dashboard</t>
        </is>
      </c>
      <c r="Q2394" s="4" t="inlineStr"/>
      <c r="R2394" s="4" t="inlineStr">
        <is>
          <t>dashboard</t>
        </is>
      </c>
      <c r="S2394" s="5" t="inlineStr">
        <is>
          <t>https://stripe.com/jobs/search?gh_jid=7749540</t>
        </is>
      </c>
      <c r="T2394" s="5" t="inlineStr">
        <is>
          <t>https://stripe.com/jobs/search?gh_jid=7749540</t>
        </is>
      </c>
      <c r="U2394" t="inlineStr">
        <is>
          <t>2026-06-26</t>
        </is>
      </c>
      <c r="V2394" t="inlineStr">
        <is>
          <t>2026-07-08</t>
        </is>
      </c>
      <c r="W2394" t="inlineStr">
        <is>
          <t>greenhouse</t>
        </is>
      </c>
      <c r="X2394" t="inlineStr">
        <is>
          <t>Not Applied</t>
        </is>
      </c>
      <c r="Y2394" s="4" t="inlineStr">
        <is>
          <t>Good match because the role aligns with dashboard in Technology. Salary was not listed, work arrangement is Unknown, and visa sponsorship signal is Unknown.</t>
        </is>
      </c>
    </row>
    <row r="2395">
      <c r="A2395" t="inlineStr">
        <is>
          <t>Data Scientist - Tech</t>
        </is>
      </c>
      <c r="B2395" t="inlineStr">
        <is>
          <t>Good Match</t>
        </is>
      </c>
      <c r="C2395" s="2" t="n">
        <v>70.5</v>
      </c>
      <c r="D2395" t="inlineStr">
        <is>
          <t>Head of ISV, AMER Industries</t>
        </is>
      </c>
      <c r="E2395" t="inlineStr">
        <is>
          <t>databricks</t>
        </is>
      </c>
      <c r="F2395" t="inlineStr">
        <is>
          <t>Technology</t>
        </is>
      </c>
      <c r="G2395" t="inlineStr">
        <is>
          <t>United States</t>
        </is>
      </c>
      <c r="H2395" t="inlineStr">
        <is>
          <t>Unknown</t>
        </is>
      </c>
      <c r="I2395" t="inlineStr">
        <is>
          <t>Manager</t>
        </is>
      </c>
      <c r="J2395" t="inlineStr">
        <is>
          <t>full-time</t>
        </is>
      </c>
      <c r="K2395" t="inlineStr">
        <is>
          <t>$172,200 — $236,775</t>
        </is>
      </c>
      <c r="L2395" s="3" t="n">
        <v>172200</v>
      </c>
      <c r="M2395" s="3" t="n">
        <v>236775</v>
      </c>
      <c r="N2395" s="3" t="n">
        <v>204487.5</v>
      </c>
      <c r="O2395" t="inlineStr">
        <is>
          <t>Unknown</t>
        </is>
      </c>
      <c r="P2395" s="4" t="inlineStr">
        <is>
          <t>Databricks, Delta Lake, Excel, reporting, Spark</t>
        </is>
      </c>
      <c r="Q2395" s="4" t="inlineStr"/>
      <c r="R2395" s="4" t="inlineStr">
        <is>
          <t>Databricks, Delta Lake, Excel, reporting, Spark</t>
        </is>
      </c>
      <c r="S2395" s="5" t="inlineStr">
        <is>
          <t>https://databricks.com/company/careers/open-positions/job?gh_jid=8120176002</t>
        </is>
      </c>
      <c r="T2395" s="5" t="inlineStr">
        <is>
          <t>https://databricks.com/company/careers/open-positions/job?gh_jid=8120176002</t>
        </is>
      </c>
      <c r="U2395" t="inlineStr">
        <is>
          <t>2026-07-01</t>
        </is>
      </c>
      <c r="V2395" t="inlineStr">
        <is>
          <t>2026-07-08</t>
        </is>
      </c>
      <c r="W2395" t="inlineStr">
        <is>
          <t>greenhouse</t>
        </is>
      </c>
      <c r="X2395" t="inlineStr">
        <is>
          <t>Not Applied</t>
        </is>
      </c>
      <c r="Y2395" s="4" t="inlineStr">
        <is>
          <t>Good match because the role aligns with Databricks, Delta Lake, reporting, Spark in Technology. salary is at or above the preferred range, work arrangement is Unknown, and visa sponsorship signal is Unknown.</t>
        </is>
      </c>
    </row>
    <row r="2396">
      <c r="A2396" t="inlineStr">
        <is>
          <t>Data Scientist - Tech</t>
        </is>
      </c>
      <c r="B2396" t="inlineStr">
        <is>
          <t>Good Match</t>
        </is>
      </c>
      <c r="C2396" s="2" t="n">
        <v>70.5</v>
      </c>
      <c r="D2396" t="inlineStr">
        <is>
          <t>Sr. Industry Marketing Manager, Financial Services</t>
        </is>
      </c>
      <c r="E2396" t="inlineStr">
        <is>
          <t>databricks</t>
        </is>
      </c>
      <c r="F2396" t="inlineStr">
        <is>
          <t>Technology</t>
        </is>
      </c>
      <c r="G2396" t="inlineStr">
        <is>
          <t>United States</t>
        </is>
      </c>
      <c r="H2396" t="inlineStr">
        <is>
          <t>Unknown</t>
        </is>
      </c>
      <c r="I2396" t="inlineStr">
        <is>
          <t>Director</t>
        </is>
      </c>
      <c r="J2396" t="inlineStr">
        <is>
          <t>full-time</t>
        </is>
      </c>
      <c r="K2396" t="inlineStr">
        <is>
          <t>$163,400 — $224,750</t>
        </is>
      </c>
      <c r="L2396" s="3" t="n">
        <v>163400</v>
      </c>
      <c r="M2396" s="3" t="n">
        <v>224750</v>
      </c>
      <c r="N2396" s="3" t="n">
        <v>194075</v>
      </c>
      <c r="O2396" t="inlineStr">
        <is>
          <t>Unknown</t>
        </is>
      </c>
      <c r="P2396" s="4" t="inlineStr">
        <is>
          <t>Databricks, Delta Lake, Excel, Spark</t>
        </is>
      </c>
      <c r="Q2396" s="4" t="inlineStr"/>
      <c r="R2396" s="4" t="inlineStr">
        <is>
          <t>Databricks, Delta Lake, Excel, Spark</t>
        </is>
      </c>
      <c r="S2396" s="5" t="inlineStr">
        <is>
          <t>https://databricks.com/company/careers/open-positions/job?gh_jid=8407645002</t>
        </is>
      </c>
      <c r="T2396" s="5" t="inlineStr">
        <is>
          <t>https://databricks.com/company/careers/open-positions/job?gh_jid=8407645002</t>
        </is>
      </c>
      <c r="U2396" t="inlineStr">
        <is>
          <t>2026-07-01</t>
        </is>
      </c>
      <c r="V2396" t="inlineStr">
        <is>
          <t>2026-07-08</t>
        </is>
      </c>
      <c r="W2396" t="inlineStr">
        <is>
          <t>greenhouse</t>
        </is>
      </c>
      <c r="X2396" t="inlineStr">
        <is>
          <t>Not Applied</t>
        </is>
      </c>
      <c r="Y2396" s="4" t="inlineStr">
        <is>
          <t>Good match because the role aligns with Databricks, Delta Lake, Spark in Technology. salary meets the minimum target, work arrangement is Unknown, and visa sponsorship signal is Unknown.</t>
        </is>
      </c>
    </row>
    <row r="2397">
      <c r="A2397" t="inlineStr">
        <is>
          <t>Data Scientist - Tech</t>
        </is>
      </c>
      <c r="B2397" t="inlineStr">
        <is>
          <t>Good Match</t>
        </is>
      </c>
      <c r="C2397" s="2" t="n">
        <v>70.5</v>
      </c>
      <c r="D2397" t="inlineStr">
        <is>
          <t>AI Deployment Strategist, Enterprise</t>
        </is>
      </c>
      <c r="E2397" t="inlineStr">
        <is>
          <t>scaleai</t>
        </is>
      </c>
      <c r="F2397" t="inlineStr">
        <is>
          <t>Technology</t>
        </is>
      </c>
      <c r="G2397" t="inlineStr">
        <is>
          <t>San Francisco, CA; New York, NY</t>
        </is>
      </c>
      <c r="H2397" t="inlineStr">
        <is>
          <t>Unknown</t>
        </is>
      </c>
      <c r="I2397" t="inlineStr">
        <is>
          <t>Director</t>
        </is>
      </c>
      <c r="J2397" t="inlineStr">
        <is>
          <t>full-time</t>
        </is>
      </c>
      <c r="K2397" t="inlineStr">
        <is>
          <t>30-50</t>
        </is>
      </c>
      <c r="L2397" s="3" t="n">
        <v>30000</v>
      </c>
      <c r="M2397" s="3" t="n">
        <v>50000</v>
      </c>
      <c r="N2397" s="3" t="n">
        <v>40000</v>
      </c>
      <c r="O2397" t="inlineStr">
        <is>
          <t>Unknown</t>
        </is>
      </c>
      <c r="P2397" s="4" t="inlineStr">
        <is>
          <t>LLM</t>
        </is>
      </c>
      <c r="Q2397" s="4" t="inlineStr"/>
      <c r="R2397" s="4" t="inlineStr">
        <is>
          <t>LLM</t>
        </is>
      </c>
      <c r="S2397" s="5" t="inlineStr">
        <is>
          <t>https://job-boards.greenhouse.io/scaleai/jobs/4699458005</t>
        </is>
      </c>
      <c r="T2397" s="5" t="inlineStr">
        <is>
          <t>https://job-boards.greenhouse.io/scaleai/jobs/4699458005</t>
        </is>
      </c>
      <c r="U2397" t="inlineStr">
        <is>
          <t>2026-06-25</t>
        </is>
      </c>
      <c r="V2397" t="inlineStr">
        <is>
          <t>2026-07-08</t>
        </is>
      </c>
      <c r="W2397" t="inlineStr">
        <is>
          <t>greenhouse</t>
        </is>
      </c>
      <c r="X2397" t="inlineStr">
        <is>
          <t>Not Applied</t>
        </is>
      </c>
      <c r="Y2397" s="4" t="inlineStr">
        <is>
          <t>Good match because the role aligns with LLM in Technology. salary appears below the target range, work arrangement is Unknown, and visa sponsorship signal is Unknown.</t>
        </is>
      </c>
    </row>
    <row r="2398">
      <c r="A2398" t="inlineStr">
        <is>
          <t>Data Scientist - Tech</t>
        </is>
      </c>
      <c r="B2398" t="inlineStr">
        <is>
          <t>Good Match</t>
        </is>
      </c>
      <c r="C2398" s="2" t="n">
        <v>70.5</v>
      </c>
      <c r="D2398" t="inlineStr">
        <is>
          <t>Partner Development Manager- SaaS Platforms</t>
        </is>
      </c>
      <c r="E2398" t="inlineStr">
        <is>
          <t>stripe</t>
        </is>
      </c>
      <c r="F2398" t="inlineStr">
        <is>
          <t>Technology</t>
        </is>
      </c>
      <c r="G2398" t="inlineStr">
        <is>
          <t>London</t>
        </is>
      </c>
      <c r="H2398" t="inlineStr">
        <is>
          <t>Unknown</t>
        </is>
      </c>
      <c r="I2398" t="inlineStr">
        <is>
          <t>Manager</t>
        </is>
      </c>
      <c r="J2398" t="inlineStr">
        <is>
          <t>full-time</t>
        </is>
      </c>
      <c r="K2398" t="inlineStr"/>
      <c r="L2398" s="3" t="inlineStr"/>
      <c r="M2398" s="3" t="inlineStr"/>
      <c r="N2398" s="3" t="inlineStr"/>
      <c r="O2398" t="inlineStr">
        <is>
          <t>Unknown</t>
        </is>
      </c>
      <c r="P2398" s="4" t="inlineStr">
        <is>
          <t>R</t>
        </is>
      </c>
      <c r="Q2398" s="4" t="inlineStr"/>
      <c r="R2398" s="4" t="inlineStr">
        <is>
          <t>R</t>
        </is>
      </c>
      <c r="S2398" s="5" t="inlineStr">
        <is>
          <t>https://stripe.com/jobs/search?gh_jid=8043055</t>
        </is>
      </c>
      <c r="T2398" s="5" t="inlineStr">
        <is>
          <t>https://stripe.com/jobs/search?gh_jid=8043055</t>
        </is>
      </c>
      <c r="U2398" t="inlineStr">
        <is>
          <t>2026-07-06</t>
        </is>
      </c>
      <c r="V2398" t="inlineStr">
        <is>
          <t>2026-07-08</t>
        </is>
      </c>
      <c r="W2398" t="inlineStr">
        <is>
          <t>greenhouse</t>
        </is>
      </c>
      <c r="X2398" t="inlineStr">
        <is>
          <t>Not Applied</t>
        </is>
      </c>
      <c r="Y2398" s="4" t="inlineStr">
        <is>
          <t>Good match because the role aligns with R in Technology. Salary was not listed, work arrangement is Unknown, and visa sponsorship signal is Unknown.</t>
        </is>
      </c>
    </row>
    <row r="2399">
      <c r="A2399" t="inlineStr">
        <is>
          <t>Data Scientist - Tech</t>
        </is>
      </c>
      <c r="B2399" t="inlineStr">
        <is>
          <t>Good Match</t>
        </is>
      </c>
      <c r="C2399" s="2" t="n">
        <v>70.5</v>
      </c>
      <c r="D2399" t="inlineStr">
        <is>
          <t>Partner Development Manager (Banks)</t>
        </is>
      </c>
      <c r="E2399" t="inlineStr">
        <is>
          <t>stripe</t>
        </is>
      </c>
      <c r="F2399" t="inlineStr">
        <is>
          <t>Technology</t>
        </is>
      </c>
      <c r="G2399" t="inlineStr">
        <is>
          <t>London - United Kingdom</t>
        </is>
      </c>
      <c r="H2399" t="inlineStr">
        <is>
          <t>Unknown</t>
        </is>
      </c>
      <c r="I2399" t="inlineStr">
        <is>
          <t>Manager</t>
        </is>
      </c>
      <c r="J2399" t="inlineStr">
        <is>
          <t>full-time</t>
        </is>
      </c>
      <c r="K2399" t="inlineStr"/>
      <c r="L2399" s="3" t="inlineStr"/>
      <c r="M2399" s="3" t="inlineStr"/>
      <c r="N2399" s="3" t="inlineStr"/>
      <c r="O2399" t="inlineStr">
        <is>
          <t>Unknown</t>
        </is>
      </c>
      <c r="P2399" s="4" t="inlineStr">
        <is>
          <t>lending</t>
        </is>
      </c>
      <c r="Q2399" s="4" t="inlineStr"/>
      <c r="R2399" s="4" t="inlineStr">
        <is>
          <t>lending</t>
        </is>
      </c>
      <c r="S2399" s="5" t="inlineStr">
        <is>
          <t>https://stripe.com/jobs/search?gh_jid=7289456</t>
        </is>
      </c>
      <c r="T2399" s="5" t="inlineStr">
        <is>
          <t>https://stripe.com/jobs/search?gh_jid=7289456</t>
        </is>
      </c>
      <c r="U2399" t="inlineStr">
        <is>
          <t>2026-06-26</t>
        </is>
      </c>
      <c r="V2399" t="inlineStr">
        <is>
          <t>2026-07-08</t>
        </is>
      </c>
      <c r="W2399" t="inlineStr">
        <is>
          <t>greenhouse</t>
        </is>
      </c>
      <c r="X2399" t="inlineStr">
        <is>
          <t>Not Applied</t>
        </is>
      </c>
      <c r="Y2399" s="4" t="inlineStr">
        <is>
          <t>Good match because the role aligns with lending in Technology. Salary was not listed, work arrangement is Unknown, and visa sponsorship signal is Unknown.</t>
        </is>
      </c>
    </row>
    <row r="2400">
      <c r="A2400" t="inlineStr">
        <is>
          <t>Data Scientist - Tech</t>
        </is>
      </c>
      <c r="B2400" t="inlineStr">
        <is>
          <t>Good Match</t>
        </is>
      </c>
      <c r="C2400" s="2" t="n">
        <v>70.5</v>
      </c>
      <c r="D2400" t="inlineStr">
        <is>
          <t>People Consultant</t>
        </is>
      </c>
      <c r="E2400" t="inlineStr">
        <is>
          <t>stripe</t>
        </is>
      </c>
      <c r="F2400" t="inlineStr">
        <is>
          <t>Technology</t>
        </is>
      </c>
      <c r="G2400" t="inlineStr">
        <is>
          <t>Dublin</t>
        </is>
      </c>
      <c r="H2400" t="inlineStr">
        <is>
          <t>Unknown</t>
        </is>
      </c>
      <c r="I2400" t="inlineStr">
        <is>
          <t>Manager</t>
        </is>
      </c>
      <c r="J2400" t="inlineStr">
        <is>
          <t>full-time</t>
        </is>
      </c>
      <c r="K2400" t="inlineStr"/>
      <c r="L2400" s="3" t="inlineStr"/>
      <c r="M2400" s="3" t="inlineStr"/>
      <c r="N2400" s="3" t="inlineStr"/>
      <c r="O2400" t="inlineStr">
        <is>
          <t>Unknown</t>
        </is>
      </c>
      <c r="P2400" s="4" t="inlineStr">
        <is>
          <t>reporting</t>
        </is>
      </c>
      <c r="Q2400" s="4" t="inlineStr"/>
      <c r="R2400" s="4" t="inlineStr">
        <is>
          <t>reporting</t>
        </is>
      </c>
      <c r="S2400" s="5" t="inlineStr">
        <is>
          <t>https://stripe.com/jobs/search?gh_jid=7950735</t>
        </is>
      </c>
      <c r="T2400" s="5" t="inlineStr">
        <is>
          <t>https://stripe.com/jobs/search?gh_jid=7950735</t>
        </is>
      </c>
      <c r="U2400" t="inlineStr">
        <is>
          <t>2026-06-26</t>
        </is>
      </c>
      <c r="V2400" t="inlineStr">
        <is>
          <t>2026-07-08</t>
        </is>
      </c>
      <c r="W2400" t="inlineStr">
        <is>
          <t>greenhouse</t>
        </is>
      </c>
      <c r="X2400" t="inlineStr">
        <is>
          <t>Not Applied</t>
        </is>
      </c>
      <c r="Y2400" s="4" t="inlineStr">
        <is>
          <t>Good match because the role aligns with reporting in Technology. Salary was not listed, work arrangement is Unknown, and visa sponsorship signal is Unknown.</t>
        </is>
      </c>
    </row>
    <row r="2401">
      <c r="A2401" t="inlineStr">
        <is>
          <t>Data Scientist - Tech</t>
        </is>
      </c>
      <c r="B2401" t="inlineStr">
        <is>
          <t>Good Match</t>
        </is>
      </c>
      <c r="C2401" s="2" t="n">
        <v>70.5</v>
      </c>
      <c r="D2401" t="inlineStr">
        <is>
          <t>People Consultant</t>
        </is>
      </c>
      <c r="E2401" t="inlineStr">
        <is>
          <t>stripe</t>
        </is>
      </c>
      <c r="F2401" t="inlineStr">
        <is>
          <t>Technology</t>
        </is>
      </c>
      <c r="G2401" t="inlineStr">
        <is>
          <t>Mexico City</t>
        </is>
      </c>
      <c r="H2401" t="inlineStr">
        <is>
          <t>Unknown</t>
        </is>
      </c>
      <c r="I2401" t="inlineStr">
        <is>
          <t>Manager</t>
        </is>
      </c>
      <c r="J2401" t="inlineStr">
        <is>
          <t>full-time</t>
        </is>
      </c>
      <c r="K2401" t="inlineStr"/>
      <c r="L2401" s="3" t="inlineStr"/>
      <c r="M2401" s="3" t="inlineStr"/>
      <c r="N2401" s="3" t="inlineStr"/>
      <c r="O2401" t="inlineStr">
        <is>
          <t>Unknown</t>
        </is>
      </c>
      <c r="P2401" s="4" t="inlineStr">
        <is>
          <t>reporting</t>
        </is>
      </c>
      <c r="Q2401" s="4" t="inlineStr"/>
      <c r="R2401" s="4" t="inlineStr">
        <is>
          <t>reporting</t>
        </is>
      </c>
      <c r="S2401" s="5" t="inlineStr">
        <is>
          <t>https://stripe.com/jobs/search?gh_jid=7773621</t>
        </is>
      </c>
      <c r="T2401" s="5" t="inlineStr">
        <is>
          <t>https://stripe.com/jobs/search?gh_jid=7773621</t>
        </is>
      </c>
      <c r="U2401" t="inlineStr">
        <is>
          <t>2026-06-26</t>
        </is>
      </c>
      <c r="V2401" t="inlineStr">
        <is>
          <t>2026-07-08</t>
        </is>
      </c>
      <c r="W2401" t="inlineStr">
        <is>
          <t>greenhouse</t>
        </is>
      </c>
      <c r="X2401" t="inlineStr">
        <is>
          <t>Not Applied</t>
        </is>
      </c>
      <c r="Y2401" s="4" t="inlineStr">
        <is>
          <t>Good match because the role aligns with reporting in Technology. Salary was not listed, work arrangement is Unknown, and visa sponsorship signal is Unknown.</t>
        </is>
      </c>
    </row>
    <row r="2402">
      <c r="A2402" t="inlineStr">
        <is>
          <t>Data Scientist - Tech</t>
        </is>
      </c>
      <c r="B2402" t="inlineStr">
        <is>
          <t>Good Match</t>
        </is>
      </c>
      <c r="C2402" s="2" t="n">
        <v>70.40000000000001</v>
      </c>
      <c r="D2402" t="inlineStr">
        <is>
          <t>Lakebase Sales Specialist- Financial Services</t>
        </is>
      </c>
      <c r="E2402" t="inlineStr">
        <is>
          <t>databricks</t>
        </is>
      </c>
      <c r="F2402" t="inlineStr">
        <is>
          <t>Technology</t>
        </is>
      </c>
      <c r="G2402" t="inlineStr">
        <is>
          <t>United States</t>
        </is>
      </c>
      <c r="H2402" t="inlineStr">
        <is>
          <t>Unknown</t>
        </is>
      </c>
      <c r="I2402" t="inlineStr">
        <is>
          <t>Lead</t>
        </is>
      </c>
      <c r="J2402" t="inlineStr">
        <is>
          <t>full-time</t>
        </is>
      </c>
      <c r="K2402" t="inlineStr">
        <is>
          <t>$292,500 — $402,150</t>
        </is>
      </c>
      <c r="L2402" s="3" t="n">
        <v>292500</v>
      </c>
      <c r="M2402" s="3" t="n">
        <v>402150</v>
      </c>
      <c r="N2402" s="3" t="n">
        <v>347325</v>
      </c>
      <c r="O2402" t="inlineStr">
        <is>
          <t>Unknown</t>
        </is>
      </c>
      <c r="P2402" s="4" t="inlineStr">
        <is>
          <t>AWS, Azure, Databricks, Delta Lake, Excel, SAS, Spark</t>
        </is>
      </c>
      <c r="Q2402" s="4" t="inlineStr"/>
      <c r="R2402" s="4" t="inlineStr">
        <is>
          <t>AWS, Azure, Databricks, Delta Lake, Excel, SAS, Spark</t>
        </is>
      </c>
      <c r="S2402" s="5" t="inlineStr">
        <is>
          <t>https://databricks.com/company/careers/open-positions/job?gh_jid=8569479002</t>
        </is>
      </c>
      <c r="T2402" s="5" t="inlineStr">
        <is>
          <t>https://databricks.com/company/careers/open-positions/job?gh_jid=8569479002</t>
        </is>
      </c>
      <c r="U2402" t="inlineStr">
        <is>
          <t>2026-07-01</t>
        </is>
      </c>
      <c r="V2402" t="inlineStr">
        <is>
          <t>2026-07-08</t>
        </is>
      </c>
      <c r="W2402" t="inlineStr">
        <is>
          <t>greenhouse</t>
        </is>
      </c>
      <c r="X2402" t="inlineStr">
        <is>
          <t>Not Applied</t>
        </is>
      </c>
      <c r="Y2402" s="4" t="inlineStr">
        <is>
          <t>Good match because the role aligns with AWS, Azure, Databricks, Delta Lake, Spark in Technology. salary is at or above the preferred range, work arrangement is Unknown, and visa sponsorship signal is Unknown.</t>
        </is>
      </c>
    </row>
    <row r="2403">
      <c r="A2403" t="inlineStr">
        <is>
          <t>Data Scientist - Tech</t>
        </is>
      </c>
      <c r="B2403" t="inlineStr">
        <is>
          <t>Good Match</t>
        </is>
      </c>
      <c r="C2403" s="2" t="n">
        <v>70.40000000000001</v>
      </c>
      <c r="D2403" t="inlineStr">
        <is>
          <t>Sr. Geo Core Account Executive</t>
        </is>
      </c>
      <c r="E2403" t="inlineStr">
        <is>
          <t>databricks</t>
        </is>
      </c>
      <c r="F2403" t="inlineStr">
        <is>
          <t>Technology</t>
        </is>
      </c>
      <c r="G2403" t="inlineStr">
        <is>
          <t>San Francisco, California; West Coast - United States</t>
        </is>
      </c>
      <c r="H2403" t="inlineStr">
        <is>
          <t>Unknown</t>
        </is>
      </c>
      <c r="I2403" t="inlineStr">
        <is>
          <t>Senior</t>
        </is>
      </c>
      <c r="J2403" t="inlineStr">
        <is>
          <t>full-time</t>
        </is>
      </c>
      <c r="K2403" t="inlineStr">
        <is>
          <t>$245,200 — $337,150</t>
        </is>
      </c>
      <c r="L2403" s="3" t="n">
        <v>245200</v>
      </c>
      <c r="M2403" s="3" t="n">
        <v>337150</v>
      </c>
      <c r="N2403" s="3" t="n">
        <v>291175</v>
      </c>
      <c r="O2403" t="inlineStr">
        <is>
          <t>Unknown</t>
        </is>
      </c>
      <c r="P2403" s="4" t="inlineStr">
        <is>
          <t>Databricks, Delta Lake, Excel, Spark</t>
        </is>
      </c>
      <c r="Q2403" s="4" t="inlineStr"/>
      <c r="R2403" s="4" t="inlineStr">
        <is>
          <t>Databricks, Delta Lake, Excel, Spark</t>
        </is>
      </c>
      <c r="S2403" s="5" t="inlineStr">
        <is>
          <t>https://databricks.com/company/careers/open-positions/job?gh_jid=8556808002</t>
        </is>
      </c>
      <c r="T2403" s="5" t="inlineStr">
        <is>
          <t>https://databricks.com/company/careers/open-positions/job?gh_jid=8556808002</t>
        </is>
      </c>
      <c r="U2403" t="inlineStr">
        <is>
          <t>2026-07-01</t>
        </is>
      </c>
      <c r="V2403" t="inlineStr">
        <is>
          <t>2026-07-08</t>
        </is>
      </c>
      <c r="W2403" t="inlineStr">
        <is>
          <t>greenhouse</t>
        </is>
      </c>
      <c r="X2403" t="inlineStr">
        <is>
          <t>Not Applied</t>
        </is>
      </c>
      <c r="Y2403" s="4" t="inlineStr">
        <is>
          <t>Good match because the role aligns with Databricks, Delta Lake, Spark in Technology. salary is at or above the preferred range, work arrangement is Unknown, and visa sponsorship signal is Unknown.</t>
        </is>
      </c>
    </row>
    <row r="2404">
      <c r="A2404" t="inlineStr">
        <is>
          <t>Data Scientist - Tech</t>
        </is>
      </c>
      <c r="B2404" t="inlineStr">
        <is>
          <t>Good Match</t>
        </is>
      </c>
      <c r="C2404" s="2" t="n">
        <v>70.40000000000001</v>
      </c>
      <c r="D2404" t="inlineStr">
        <is>
          <t>Director, Travel &amp; Expense</t>
        </is>
      </c>
      <c r="E2404" t="inlineStr">
        <is>
          <t>databricks</t>
        </is>
      </c>
      <c r="F2404" t="inlineStr">
        <is>
          <t>Technology</t>
        </is>
      </c>
      <c r="G2404" t="inlineStr">
        <is>
          <t>San Francisco, California; United States</t>
        </is>
      </c>
      <c r="H2404" t="inlineStr">
        <is>
          <t>Unknown</t>
        </is>
      </c>
      <c r="I2404" t="inlineStr">
        <is>
          <t>Director</t>
        </is>
      </c>
      <c r="J2404" t="inlineStr">
        <is>
          <t>full-time</t>
        </is>
      </c>
      <c r="K2404" t="inlineStr">
        <is>
          <t>$209,500 — $288,100</t>
        </is>
      </c>
      <c r="L2404" s="3" t="n">
        <v>209500</v>
      </c>
      <c r="M2404" s="3" t="n">
        <v>288100</v>
      </c>
      <c r="N2404" s="3" t="n">
        <v>248800</v>
      </c>
      <c r="O2404" t="inlineStr">
        <is>
          <t>Unknown</t>
        </is>
      </c>
      <c r="P2404" s="4" t="inlineStr">
        <is>
          <t>dashboard, Databricks, Delta Lake, Excel, Spark</t>
        </is>
      </c>
      <c r="Q2404" s="4" t="inlineStr"/>
      <c r="R2404" s="4" t="inlineStr">
        <is>
          <t>dashboard, Databricks, Delta Lake, Excel, Spark</t>
        </is>
      </c>
      <c r="S2404" s="5" t="inlineStr">
        <is>
          <t>https://databricks.com/company/careers/open-positions/job?gh_jid=8582308002</t>
        </is>
      </c>
      <c r="T2404" s="5" t="inlineStr">
        <is>
          <t>https://databricks.com/company/careers/open-positions/job?gh_jid=8582308002</t>
        </is>
      </c>
      <c r="U2404" t="inlineStr">
        <is>
          <t>2026-07-01</t>
        </is>
      </c>
      <c r="V2404" t="inlineStr">
        <is>
          <t>2026-07-08</t>
        </is>
      </c>
      <c r="W2404" t="inlineStr">
        <is>
          <t>greenhouse</t>
        </is>
      </c>
      <c r="X2404" t="inlineStr">
        <is>
          <t>Not Applied</t>
        </is>
      </c>
      <c r="Y2404" s="4" t="inlineStr">
        <is>
          <t>Good match because the role aligns with dashboard, Databricks, Delta Lake, Spark in Technology. salary is at or above the preferred range, work arrangement is Unknown, and visa sponsorship signal is Unknown.</t>
        </is>
      </c>
    </row>
    <row r="2405">
      <c r="A2405" t="inlineStr">
        <is>
          <t>Data Scientist - Tech</t>
        </is>
      </c>
      <c r="B2405" t="inlineStr">
        <is>
          <t>Good Match</t>
        </is>
      </c>
      <c r="C2405" s="2" t="n">
        <v>70.40000000000001</v>
      </c>
      <c r="D2405" t="inlineStr">
        <is>
          <t>Lead Solutions Architect - Strategic Customers</t>
        </is>
      </c>
      <c r="E2405" t="inlineStr">
        <is>
          <t>databricks</t>
        </is>
      </c>
      <c r="F2405" t="inlineStr">
        <is>
          <t>Technology</t>
        </is>
      </c>
      <c r="G2405" t="inlineStr">
        <is>
          <t>London, United Kingdom</t>
        </is>
      </c>
      <c r="H2405" t="inlineStr">
        <is>
          <t>Unknown</t>
        </is>
      </c>
      <c r="I2405" t="inlineStr">
        <is>
          <t>Lead</t>
        </is>
      </c>
      <c r="J2405" t="inlineStr">
        <is>
          <t>full-time</t>
        </is>
      </c>
      <c r="K2405" t="inlineStr"/>
      <c r="L2405" s="3" t="inlineStr"/>
      <c r="M2405" s="3" t="inlineStr"/>
      <c r="N2405" s="3" t="inlineStr"/>
      <c r="O2405" t="inlineStr">
        <is>
          <t>Unknown</t>
        </is>
      </c>
      <c r="P2405" s="4" t="inlineStr">
        <is>
          <t>AWS, Azure, Databricks, Delta Lake, Excel, Python, Spark, SQL</t>
        </is>
      </c>
      <c r="Q2405" s="4" t="inlineStr"/>
      <c r="R2405" s="4" t="inlineStr">
        <is>
          <t>AWS, Azure, Databricks, Delta Lake, Excel, Python, Spark, SQL</t>
        </is>
      </c>
      <c r="S2405" s="5" t="inlineStr">
        <is>
          <t>https://databricks.com/company/careers/open-positions/job?gh_jid=7642125002</t>
        </is>
      </c>
      <c r="T2405" s="5" t="inlineStr">
        <is>
          <t>https://databricks.com/company/careers/open-positions/job?gh_jid=7642125002</t>
        </is>
      </c>
      <c r="U2405" t="inlineStr">
        <is>
          <t>2026-07-01</t>
        </is>
      </c>
      <c r="V2405" t="inlineStr">
        <is>
          <t>2026-07-08</t>
        </is>
      </c>
      <c r="W2405" t="inlineStr">
        <is>
          <t>greenhouse</t>
        </is>
      </c>
      <c r="X2405" t="inlineStr">
        <is>
          <t>Not Applied</t>
        </is>
      </c>
      <c r="Y2405" s="4" t="inlineStr">
        <is>
          <t>Good match because the role aligns with AWS, Azure, Databricks, Delta Lake, Python, Spark in Technology. Salary was not listed, work arrangement is Unknown, and visa sponsorship signal is Unknown.</t>
        </is>
      </c>
    </row>
    <row r="2406">
      <c r="A2406" t="inlineStr">
        <is>
          <t>Data Scientist - Tech</t>
        </is>
      </c>
      <c r="B2406" t="inlineStr">
        <is>
          <t>Good Match</t>
        </is>
      </c>
      <c r="C2406" s="2" t="n">
        <v>70.40000000000001</v>
      </c>
      <c r="D2406" t="inlineStr">
        <is>
          <t>Chief Compliance Officer (APAC)</t>
        </is>
      </c>
      <c r="E2406" t="inlineStr">
        <is>
          <t>stripe</t>
        </is>
      </c>
      <c r="F2406" t="inlineStr">
        <is>
          <t>Technology</t>
        </is>
      </c>
      <c r="G2406" t="inlineStr">
        <is>
          <t>Singapore</t>
        </is>
      </c>
      <c r="H2406" t="inlineStr">
        <is>
          <t>Unknown</t>
        </is>
      </c>
      <c r="I2406" t="inlineStr">
        <is>
          <t>Manager</t>
        </is>
      </c>
      <c r="J2406" t="inlineStr">
        <is>
          <t>full-time</t>
        </is>
      </c>
      <c r="K2406" t="inlineStr"/>
      <c r="L2406" s="3" t="inlineStr"/>
      <c r="M2406" s="3" t="inlineStr"/>
      <c r="N2406" s="3" t="inlineStr"/>
      <c r="O2406" t="inlineStr">
        <is>
          <t>Unknown</t>
        </is>
      </c>
      <c r="P2406" s="4" t="inlineStr">
        <is>
          <t>reporting</t>
        </is>
      </c>
      <c r="Q2406" s="4" t="inlineStr"/>
      <c r="R2406" s="4" t="inlineStr">
        <is>
          <t>reporting</t>
        </is>
      </c>
      <c r="S2406" s="5" t="inlineStr">
        <is>
          <t>https://stripe.com/jobs/search?gh_jid=8023529</t>
        </is>
      </c>
      <c r="T2406" s="5" t="inlineStr">
        <is>
          <t>https://stripe.com/jobs/search?gh_jid=8023529</t>
        </is>
      </c>
      <c r="U2406" t="inlineStr">
        <is>
          <t>2026-06-29</t>
        </is>
      </c>
      <c r="V2406" t="inlineStr">
        <is>
          <t>2026-07-08</t>
        </is>
      </c>
      <c r="W2406" t="inlineStr">
        <is>
          <t>greenhouse</t>
        </is>
      </c>
      <c r="X2406" t="inlineStr">
        <is>
          <t>Not Applied</t>
        </is>
      </c>
      <c r="Y2406" s="4" t="inlineStr">
        <is>
          <t>Good match because the role aligns with reporting in Technology. Salary was not listed, work arrangement is Unknown, and visa sponsorship signal is Unknown.</t>
        </is>
      </c>
    </row>
    <row r="2407">
      <c r="A2407" t="inlineStr">
        <is>
          <t>Data Scientist - Tech</t>
        </is>
      </c>
      <c r="B2407" t="inlineStr">
        <is>
          <t>Good Match</t>
        </is>
      </c>
      <c r="C2407" s="2" t="n">
        <v>70.40000000000001</v>
      </c>
      <c r="D2407" t="inlineStr">
        <is>
          <t>Solutions Architect, Platforms, UK</t>
        </is>
      </c>
      <c r="E2407" t="inlineStr">
        <is>
          <t>stripe</t>
        </is>
      </c>
      <c r="F2407" t="inlineStr">
        <is>
          <t>Technology</t>
        </is>
      </c>
      <c r="G2407" t="inlineStr">
        <is>
          <t>London</t>
        </is>
      </c>
      <c r="H2407" t="inlineStr">
        <is>
          <t>Unknown</t>
        </is>
      </c>
      <c r="I2407" t="inlineStr">
        <is>
          <t>Manager</t>
        </is>
      </c>
      <c r="J2407" t="inlineStr">
        <is>
          <t>full-time</t>
        </is>
      </c>
      <c r="K2407" t="inlineStr"/>
      <c r="L2407" s="3" t="inlineStr"/>
      <c r="M2407" s="3" t="inlineStr"/>
      <c r="N2407" s="3" t="inlineStr"/>
      <c r="O2407" t="inlineStr">
        <is>
          <t>Unknown</t>
        </is>
      </c>
      <c r="P2407" s="4" t="inlineStr"/>
      <c r="Q2407" s="4" t="inlineStr">
        <is>
          <t>Python</t>
        </is>
      </c>
      <c r="R2407" s="4" t="inlineStr">
        <is>
          <t>Python</t>
        </is>
      </c>
      <c r="S2407" s="5" t="inlineStr">
        <is>
          <t>https://stripe.com/jobs/search?gh_jid=7574857</t>
        </is>
      </c>
      <c r="T2407" s="5" t="inlineStr">
        <is>
          <t>https://stripe.com/jobs/search?gh_jid=7574857</t>
        </is>
      </c>
      <c r="U2407" t="inlineStr">
        <is>
          <t>2026-06-26</t>
        </is>
      </c>
      <c r="V2407" t="inlineStr">
        <is>
          <t>2026-07-08</t>
        </is>
      </c>
      <c r="W2407" t="inlineStr">
        <is>
          <t>greenhouse</t>
        </is>
      </c>
      <c r="X2407" t="inlineStr">
        <is>
          <t>Not Applied</t>
        </is>
      </c>
      <c r="Y2407" s="4" t="inlineStr">
        <is>
          <t>Good match because the role aligns with Python in Technology. Salary was not listed, work arrangement is Unknown, and visa sponsorship signal is Unknown.</t>
        </is>
      </c>
    </row>
    <row r="2408">
      <c r="A2408" t="inlineStr">
        <is>
          <t>Data Scientist - Tech</t>
        </is>
      </c>
      <c r="B2408" t="inlineStr">
        <is>
          <t>Good Match</t>
        </is>
      </c>
      <c r="C2408" s="2" t="n">
        <v>70.3</v>
      </c>
      <c r="D2408" t="inlineStr">
        <is>
          <t>Lead, Strategic Initiatives, Operations and Member Experience</t>
        </is>
      </c>
      <c r="E2408" t="inlineStr">
        <is>
          <t>chime</t>
        </is>
      </c>
      <c r="F2408" t="inlineStr">
        <is>
          <t>Technology</t>
        </is>
      </c>
      <c r="G2408" t="inlineStr">
        <is>
          <t>Remote, USA</t>
        </is>
      </c>
      <c r="H2408" t="inlineStr">
        <is>
          <t>Remote</t>
        </is>
      </c>
      <c r="I2408" t="inlineStr">
        <is>
          <t>Lead</t>
        </is>
      </c>
      <c r="J2408" t="inlineStr">
        <is>
          <t>full-time</t>
        </is>
      </c>
      <c r="K2408" t="inlineStr">
        <is>
          <t>salary based on experience ✨ 401k</t>
        </is>
      </c>
      <c r="L2408" s="3" t="n">
        <v>401000</v>
      </c>
      <c r="M2408" s="3" t="n">
        <v>401000</v>
      </c>
      <c r="N2408" s="3" t="n">
        <v>401000</v>
      </c>
      <c r="O2408" t="inlineStr">
        <is>
          <t>Unknown</t>
        </is>
      </c>
      <c r="P2408" s="4" t="inlineStr"/>
      <c r="Q2408" s="4" t="inlineStr"/>
      <c r="R2408" s="4" t="inlineStr"/>
      <c r="S2408" s="5" t="inlineStr">
        <is>
          <t>https://boards.greenhouse.io/chime/jobs/8609157002?gh_jid=8609157002</t>
        </is>
      </c>
      <c r="T2408" s="5" t="inlineStr">
        <is>
          <t>https://boards.greenhouse.io/chime/jobs/8609157002?gh_jid=8609157002</t>
        </is>
      </c>
      <c r="U2408" t="inlineStr">
        <is>
          <t>2026-07-02</t>
        </is>
      </c>
      <c r="V2408" t="inlineStr">
        <is>
          <t>2026-07-08</t>
        </is>
      </c>
      <c r="W2408" t="inlineStr">
        <is>
          <t>greenhouse</t>
        </is>
      </c>
      <c r="X2408" t="inlineStr">
        <is>
          <t>Not Applied</t>
        </is>
      </c>
      <c r="Y2408" s="4" t="inlineStr">
        <is>
          <t>Good match because the role aligns with limited target skills in Technology. salary is at or above the preferred range, work arrangement is Remote, and visa sponsorship signal is Unknown.</t>
        </is>
      </c>
    </row>
    <row r="2409">
      <c r="A2409" t="inlineStr">
        <is>
          <t>Data Scientist - Tech</t>
        </is>
      </c>
      <c r="B2409" t="inlineStr">
        <is>
          <t>Good Match</t>
        </is>
      </c>
      <c r="C2409" s="2" t="n">
        <v>70.3</v>
      </c>
      <c r="D2409" t="inlineStr">
        <is>
          <t>Staff Software Engineer, API</t>
        </is>
      </c>
      <c r="E2409" t="inlineStr">
        <is>
          <t>asana</t>
        </is>
      </c>
      <c r="F2409" t="inlineStr">
        <is>
          <t>Technology</t>
        </is>
      </c>
      <c r="G2409" t="inlineStr">
        <is>
          <t>Vancouver, BC</t>
        </is>
      </c>
      <c r="H2409" t="inlineStr">
        <is>
          <t>Hybrid</t>
        </is>
      </c>
      <c r="I2409" t="inlineStr">
        <is>
          <t>Manager</t>
        </is>
      </c>
      <c r="J2409" t="inlineStr">
        <is>
          <t>full-time</t>
        </is>
      </c>
      <c r="K2409" t="inlineStr">
        <is>
          <t>$211,000-$240,000</t>
        </is>
      </c>
      <c r="L2409" s="3" t="n">
        <v>211000</v>
      </c>
      <c r="M2409" s="3" t="n">
        <v>240000</v>
      </c>
      <c r="N2409" s="3" t="n">
        <v>225500</v>
      </c>
      <c r="O2409" t="inlineStr">
        <is>
          <t>Unknown</t>
        </is>
      </c>
      <c r="P2409" s="4" t="inlineStr"/>
      <c r="Q2409" s="4" t="inlineStr"/>
      <c r="R2409" s="4" t="inlineStr"/>
      <c r="S2409" s="5" t="inlineStr">
        <is>
          <t>https://www.asana.com/jobs/apply/7776446?gh_jid=7776446</t>
        </is>
      </c>
      <c r="T2409" s="5" t="inlineStr">
        <is>
          <t>https://www.asana.com/jobs/apply/7776446?gh_jid=7776446</t>
        </is>
      </c>
      <c r="U2409" t="inlineStr">
        <is>
          <t>2026-06-30</t>
        </is>
      </c>
      <c r="V2409" t="inlineStr">
        <is>
          <t>2026-07-08</t>
        </is>
      </c>
      <c r="W2409" t="inlineStr">
        <is>
          <t>greenhouse</t>
        </is>
      </c>
      <c r="X2409" t="inlineStr">
        <is>
          <t>Not Applied</t>
        </is>
      </c>
      <c r="Y2409" s="4" t="inlineStr">
        <is>
          <t>Good match because the role aligns with limited target skills in Technology. salary is at or above the preferred range, work arrangement is Hybrid, and visa sponsorship signal is Unknown.</t>
        </is>
      </c>
    </row>
    <row r="2410">
      <c r="A2410" t="inlineStr">
        <is>
          <t>Data Scientist - Tech</t>
        </is>
      </c>
      <c r="B2410" t="inlineStr">
        <is>
          <t>Good Match</t>
        </is>
      </c>
      <c r="C2410" s="2" t="n">
        <v>70.3</v>
      </c>
      <c r="D2410" t="inlineStr">
        <is>
          <t>Engineering Manager, People Applications</t>
        </is>
      </c>
      <c r="E2410" t="inlineStr">
        <is>
          <t>doordashusa</t>
        </is>
      </c>
      <c r="F2410" t="inlineStr">
        <is>
          <t>Technology</t>
        </is>
      </c>
      <c r="G2410" t="inlineStr">
        <is>
          <t>Washington D.C.; Austin, TX; Baltimore, MD; Chicago, IL; Hartford, CT; New Haven, CT; Philadelphia, PA; Miami, FL; Atlanta, GA;</t>
        </is>
      </c>
      <c r="H2410" t="inlineStr">
        <is>
          <t>Hybrid</t>
        </is>
      </c>
      <c r="I2410" t="inlineStr">
        <is>
          <t>Manager</t>
        </is>
      </c>
      <c r="J2410" t="inlineStr">
        <is>
          <t>full-time</t>
        </is>
      </c>
      <c r="K2410" t="inlineStr">
        <is>
          <t>1 hour</t>
        </is>
      </c>
      <c r="L2410" s="3" t="n">
        <v>2080</v>
      </c>
      <c r="M2410" s="3" t="n">
        <v>2080</v>
      </c>
      <c r="N2410" s="3" t="n">
        <v>2080</v>
      </c>
      <c r="O2410" t="inlineStr">
        <is>
          <t>Unknown</t>
        </is>
      </c>
      <c r="P2410" s="4" t="inlineStr">
        <is>
          <t>Docker, Excel, LLM, Python</t>
        </is>
      </c>
      <c r="Q2410" s="4" t="inlineStr">
        <is>
          <t>LLM</t>
        </is>
      </c>
      <c r="R2410" s="4" t="inlineStr">
        <is>
          <t>Docker, Excel, LLM, Python</t>
        </is>
      </c>
      <c r="S2410" s="5" t="inlineStr">
        <is>
          <t>https://job-boards.greenhouse.io/doordashusa/jobs/7763124</t>
        </is>
      </c>
      <c r="T2410" s="5" t="inlineStr">
        <is>
          <t>https://job-boards.greenhouse.io/doordashusa/jobs/7763124</t>
        </is>
      </c>
      <c r="U2410" t="inlineStr">
        <is>
          <t>2026-07-06</t>
        </is>
      </c>
      <c r="V2410" t="inlineStr">
        <is>
          <t>2026-07-08</t>
        </is>
      </c>
      <c r="W2410" t="inlineStr">
        <is>
          <t>greenhouse</t>
        </is>
      </c>
      <c r="X2410" t="inlineStr">
        <is>
          <t>Not Applied</t>
        </is>
      </c>
      <c r="Y2410" s="4" t="inlineStr">
        <is>
          <t>Good match because the role aligns with Docker, LLM, Python in Technology. salary appears below the target range, work arrangement is Hybrid, and visa sponsorship signal is Unknown.</t>
        </is>
      </c>
    </row>
    <row r="2411">
      <c r="A2411" t="inlineStr">
        <is>
          <t>Data Scientist - Tech</t>
        </is>
      </c>
      <c r="B2411" t="inlineStr">
        <is>
          <t>Good Match</t>
        </is>
      </c>
      <c r="C2411" s="2" t="n">
        <v>70.3</v>
      </c>
      <c r="D2411" t="inlineStr">
        <is>
          <t>Lakebase Sales Specialist-MFG</t>
        </is>
      </c>
      <c r="E2411" t="inlineStr">
        <is>
          <t>databricks</t>
        </is>
      </c>
      <c r="F2411" t="inlineStr">
        <is>
          <t>Technology</t>
        </is>
      </c>
      <c r="G2411" t="inlineStr">
        <is>
          <t>Remote - Georgia; Remote - Texas; San Francisco, California</t>
        </is>
      </c>
      <c r="H2411" t="inlineStr">
        <is>
          <t>Remote</t>
        </is>
      </c>
      <c r="I2411" t="inlineStr">
        <is>
          <t>Lead</t>
        </is>
      </c>
      <c r="J2411" t="inlineStr">
        <is>
          <t>full-time</t>
        </is>
      </c>
      <c r="K2411" t="inlineStr"/>
      <c r="L2411" s="3" t="inlineStr"/>
      <c r="M2411" s="3" t="inlineStr"/>
      <c r="N2411" s="3" t="inlineStr"/>
      <c r="O2411" t="inlineStr">
        <is>
          <t>Unknown</t>
        </is>
      </c>
      <c r="P2411" s="4" t="inlineStr">
        <is>
          <t>AWS, Azure, Databricks, Delta Lake, Excel, SAS, Spark</t>
        </is>
      </c>
      <c r="Q2411" s="4" t="inlineStr"/>
      <c r="R2411" s="4" t="inlineStr">
        <is>
          <t>AWS, Azure, Databricks, Delta Lake, Excel, SAS, Spark</t>
        </is>
      </c>
      <c r="S2411" s="5" t="inlineStr">
        <is>
          <t>https://databricks.com/company/careers/open-positions/job?gh_jid=8569506002</t>
        </is>
      </c>
      <c r="T2411" s="5" t="inlineStr">
        <is>
          <t>https://databricks.com/company/careers/open-positions/job?gh_jid=8569506002</t>
        </is>
      </c>
      <c r="U2411" t="inlineStr">
        <is>
          <t>2026-07-01</t>
        </is>
      </c>
      <c r="V2411" t="inlineStr">
        <is>
          <t>2026-07-08</t>
        </is>
      </c>
      <c r="W2411" t="inlineStr">
        <is>
          <t>greenhouse</t>
        </is>
      </c>
      <c r="X2411" t="inlineStr">
        <is>
          <t>Not Applied</t>
        </is>
      </c>
      <c r="Y2411" s="4" t="inlineStr">
        <is>
          <t>Good match because the role aligns with AWS, Azure, Databricks, Delta Lake, Spark in Technology. Salary was not listed, work arrangement is Remote, and visa sponsorship signal is Unknown.</t>
        </is>
      </c>
    </row>
    <row r="2412">
      <c r="A2412" t="inlineStr">
        <is>
          <t>Data Scientist - Tech</t>
        </is>
      </c>
      <c r="B2412" t="inlineStr">
        <is>
          <t>Good Match</t>
        </is>
      </c>
      <c r="C2412" s="2" t="n">
        <v>70.3</v>
      </c>
      <c r="D2412" t="inlineStr">
        <is>
          <t>Manager, Field Engineering France - Specialist Solutions Architects</t>
        </is>
      </c>
      <c r="E2412" t="inlineStr">
        <is>
          <t>databricks</t>
        </is>
      </c>
      <c r="F2412" t="inlineStr">
        <is>
          <t>Technology</t>
        </is>
      </c>
      <c r="G2412" t="inlineStr">
        <is>
          <t>Paris, France</t>
        </is>
      </c>
      <c r="H2412" t="inlineStr">
        <is>
          <t>Unknown</t>
        </is>
      </c>
      <c r="I2412" t="inlineStr">
        <is>
          <t>Manager</t>
        </is>
      </c>
      <c r="J2412" t="inlineStr">
        <is>
          <t>full-time</t>
        </is>
      </c>
      <c r="K2412" t="inlineStr"/>
      <c r="L2412" s="3" t="inlineStr"/>
      <c r="M2412" s="3" t="inlineStr"/>
      <c r="N2412" s="3" t="inlineStr"/>
      <c r="O2412" t="inlineStr">
        <is>
          <t>Unknown</t>
        </is>
      </c>
      <c r="P2412" s="4" t="inlineStr">
        <is>
          <t>Databricks, Delta Lake, Excel, reporting, Spark</t>
        </is>
      </c>
      <c r="Q2412" s="4" t="inlineStr"/>
      <c r="R2412" s="4" t="inlineStr">
        <is>
          <t>Databricks, Delta Lake, Excel, reporting, Spark</t>
        </is>
      </c>
      <c r="S2412" s="5" t="inlineStr">
        <is>
          <t>https://databricks.com/company/careers/open-positions/job?gh_jid=8517065002</t>
        </is>
      </c>
      <c r="T2412" s="5" t="inlineStr">
        <is>
          <t>https://databricks.com/company/careers/open-positions/job?gh_jid=8517065002</t>
        </is>
      </c>
      <c r="U2412" t="inlineStr">
        <is>
          <t>2026-07-01</t>
        </is>
      </c>
      <c r="V2412" t="inlineStr">
        <is>
          <t>2026-07-08</t>
        </is>
      </c>
      <c r="W2412" t="inlineStr">
        <is>
          <t>greenhouse</t>
        </is>
      </c>
      <c r="X2412" t="inlineStr">
        <is>
          <t>Not Applied</t>
        </is>
      </c>
      <c r="Y2412" s="4" t="inlineStr">
        <is>
          <t>Good match because the role aligns with Databricks, Delta Lake, reporting, Spark in Technology. Salary was not listed, work arrangement is Unknown, and visa sponsorship signal is Unknown.</t>
        </is>
      </c>
    </row>
    <row r="2413">
      <c r="A2413" t="inlineStr">
        <is>
          <t>Data Scientist - Tech</t>
        </is>
      </c>
      <c r="B2413" t="inlineStr">
        <is>
          <t>Good Match</t>
        </is>
      </c>
      <c r="C2413" s="2" t="n">
        <v>70.3</v>
      </c>
      <c r="D2413" t="inlineStr">
        <is>
          <t>Sr. Designated Support Engineer, Apache Spark™</t>
        </is>
      </c>
      <c r="E2413" t="inlineStr">
        <is>
          <t>databricks</t>
        </is>
      </c>
      <c r="F2413" t="inlineStr">
        <is>
          <t>Technology</t>
        </is>
      </c>
      <c r="G2413" t="inlineStr">
        <is>
          <t>Amsterdam, Netherlands</t>
        </is>
      </c>
      <c r="H2413" t="inlineStr">
        <is>
          <t>Unknown</t>
        </is>
      </c>
      <c r="I2413" t="inlineStr">
        <is>
          <t>Manager</t>
        </is>
      </c>
      <c r="J2413" t="inlineStr">
        <is>
          <t>full-time</t>
        </is>
      </c>
      <c r="K2413" t="inlineStr"/>
      <c r="L2413" s="3" t="inlineStr"/>
      <c r="M2413" s="3" t="inlineStr"/>
      <c r="N2413" s="3" t="inlineStr"/>
      <c r="O2413" t="inlineStr">
        <is>
          <t>Unknown</t>
        </is>
      </c>
      <c r="P2413" s="4" t="inlineStr">
        <is>
          <t>Databricks, Delta Lake, Excel, Python, Spark</t>
        </is>
      </c>
      <c r="Q2413" s="4" t="inlineStr"/>
      <c r="R2413" s="4" t="inlineStr">
        <is>
          <t>Databricks, Delta Lake, Excel, Python, Spark</t>
        </is>
      </c>
      <c r="S2413" s="5" t="inlineStr">
        <is>
          <t>https://databricks.com/company/careers/open-positions/job?gh_jid=8125173002</t>
        </is>
      </c>
      <c r="T2413" s="5" t="inlineStr">
        <is>
          <t>https://databricks.com/company/careers/open-positions/job?gh_jid=8125173002</t>
        </is>
      </c>
      <c r="U2413" t="inlineStr">
        <is>
          <t>2026-07-01</t>
        </is>
      </c>
      <c r="V2413" t="inlineStr">
        <is>
          <t>2026-07-08</t>
        </is>
      </c>
      <c r="W2413" t="inlineStr">
        <is>
          <t>greenhouse</t>
        </is>
      </c>
      <c r="X2413" t="inlineStr">
        <is>
          <t>Not Applied</t>
        </is>
      </c>
      <c r="Y2413" s="4" t="inlineStr">
        <is>
          <t>Good match because the role aligns with Databricks, Delta Lake, Python, Spark in Technology. Salary was not listed, work arrangement is Unknown, and visa sponsorship signal is Unknown.</t>
        </is>
      </c>
    </row>
    <row r="2414">
      <c r="A2414" t="inlineStr">
        <is>
          <t>Data Scientist - Tech</t>
        </is>
      </c>
      <c r="B2414" t="inlineStr">
        <is>
          <t>Good Match</t>
        </is>
      </c>
      <c r="C2414" s="2" t="n">
        <v>70.3</v>
      </c>
      <c r="D2414" t="inlineStr">
        <is>
          <t>Strategic Enterprise Account Executive - Financial Services</t>
        </is>
      </c>
      <c r="E2414" t="inlineStr">
        <is>
          <t>databricks</t>
        </is>
      </c>
      <c r="F2414" t="inlineStr">
        <is>
          <t>Technology</t>
        </is>
      </c>
      <c r="G2414" t="inlineStr">
        <is>
          <t>London, United Kingdom</t>
        </is>
      </c>
      <c r="H2414" t="inlineStr">
        <is>
          <t>Unknown</t>
        </is>
      </c>
      <c r="I2414" t="inlineStr">
        <is>
          <t>Director</t>
        </is>
      </c>
      <c r="J2414" t="inlineStr">
        <is>
          <t>full-time</t>
        </is>
      </c>
      <c r="K2414" t="inlineStr"/>
      <c r="L2414" s="3" t="inlineStr"/>
      <c r="M2414" s="3" t="inlineStr"/>
      <c r="N2414" s="3" t="inlineStr"/>
      <c r="O2414" t="inlineStr">
        <is>
          <t>Unknown</t>
        </is>
      </c>
      <c r="P2414" s="4" t="inlineStr">
        <is>
          <t>AWS, Azure, Databricks, Delta Lake, Excel, reporting, Spark</t>
        </is>
      </c>
      <c r="Q2414" s="4" t="inlineStr"/>
      <c r="R2414" s="4" t="inlineStr">
        <is>
          <t>AWS, Azure, Databricks, Delta Lake, Excel, reporting, Spark</t>
        </is>
      </c>
      <c r="S2414" s="5" t="inlineStr">
        <is>
          <t>https://databricks.com/company/careers/open-positions/job?gh_jid=8596443002</t>
        </is>
      </c>
      <c r="T2414" s="5" t="inlineStr">
        <is>
          <t>https://databricks.com/company/careers/open-positions/job?gh_jid=8596443002</t>
        </is>
      </c>
      <c r="U2414" t="inlineStr">
        <is>
          <t>2026-07-01</t>
        </is>
      </c>
      <c r="V2414" t="inlineStr">
        <is>
          <t>2026-07-08</t>
        </is>
      </c>
      <c r="W2414" t="inlineStr">
        <is>
          <t>greenhouse</t>
        </is>
      </c>
      <c r="X2414" t="inlineStr">
        <is>
          <t>Not Applied</t>
        </is>
      </c>
      <c r="Y2414" s="4" t="inlineStr">
        <is>
          <t>Good match because the role aligns with AWS, Azure, Databricks, Delta Lake, reporting, Spark in Technology. Salary was not listed, work arrangement is Unknown, and visa sponsorship signal is Unknown.</t>
        </is>
      </c>
    </row>
    <row r="2415">
      <c r="A2415" t="inlineStr">
        <is>
          <t>Data Scientist - Tech</t>
        </is>
      </c>
      <c r="B2415" t="inlineStr">
        <is>
          <t>Good Match</t>
        </is>
      </c>
      <c r="C2415" s="2" t="n">
        <v>70.2</v>
      </c>
      <c r="D2415" t="inlineStr">
        <is>
          <t>Director, Corporate FP&amp;A</t>
        </is>
      </c>
      <c r="E2415" t="inlineStr">
        <is>
          <t>databricks</t>
        </is>
      </c>
      <c r="F2415" t="inlineStr">
        <is>
          <t>Technology</t>
        </is>
      </c>
      <c r="G2415" t="inlineStr">
        <is>
          <t>San Francisco, California</t>
        </is>
      </c>
      <c r="H2415" t="inlineStr">
        <is>
          <t>Unknown</t>
        </is>
      </c>
      <c r="I2415" t="inlineStr">
        <is>
          <t>Director</t>
        </is>
      </c>
      <c r="J2415" t="inlineStr">
        <is>
          <t>full-time</t>
        </is>
      </c>
      <c r="K2415" t="inlineStr">
        <is>
          <t>$223,800 — $307,650</t>
        </is>
      </c>
      <c r="L2415" s="3" t="n">
        <v>223800</v>
      </c>
      <c r="M2415" s="3" t="n">
        <v>307650</v>
      </c>
      <c r="N2415" s="3" t="n">
        <v>265725</v>
      </c>
      <c r="O2415" t="inlineStr">
        <is>
          <t>Unknown</t>
        </is>
      </c>
      <c r="P2415" s="4" t="inlineStr">
        <is>
          <t>Databricks, Delta Lake, Excel, reporting, Spark</t>
        </is>
      </c>
      <c r="Q2415" s="4" t="inlineStr"/>
      <c r="R2415" s="4" t="inlineStr">
        <is>
          <t>Databricks, Delta Lake, Excel, reporting, Spark</t>
        </is>
      </c>
      <c r="S2415" s="5" t="inlineStr">
        <is>
          <t>https://databricks.com/company/careers/open-positions/job?gh_jid=8026734002</t>
        </is>
      </c>
      <c r="T2415" s="5" t="inlineStr">
        <is>
          <t>https://databricks.com/company/careers/open-positions/job?gh_jid=8026734002</t>
        </is>
      </c>
      <c r="U2415" t="inlineStr">
        <is>
          <t>2026-07-01</t>
        </is>
      </c>
      <c r="V2415" t="inlineStr">
        <is>
          <t>2026-07-08</t>
        </is>
      </c>
      <c r="W2415" t="inlineStr">
        <is>
          <t>greenhouse</t>
        </is>
      </c>
      <c r="X2415" t="inlineStr">
        <is>
          <t>Not Applied</t>
        </is>
      </c>
      <c r="Y2415" s="4" t="inlineStr">
        <is>
          <t>Good match because the role aligns with Databricks, Delta Lake, reporting, Spark in Technology. salary is at or above the preferred range, work arrangement is Unknown, and visa sponsorship signal is Unknown.</t>
        </is>
      </c>
    </row>
    <row r="2416">
      <c r="A2416" t="inlineStr">
        <is>
          <t>Data Scientist - Tech</t>
        </is>
      </c>
      <c r="B2416" t="inlineStr">
        <is>
          <t>Good Match</t>
        </is>
      </c>
      <c r="C2416" s="2" t="n">
        <v>70.2</v>
      </c>
      <c r="D2416" t="inlineStr">
        <is>
          <t>Senior Manager, Accounting</t>
        </is>
      </c>
      <c r="E2416" t="inlineStr">
        <is>
          <t>datadog</t>
        </is>
      </c>
      <c r="F2416" t="inlineStr">
        <is>
          <t>Technology</t>
        </is>
      </c>
      <c r="G2416" t="inlineStr">
        <is>
          <t>New York, New York, USA</t>
        </is>
      </c>
      <c r="H2416" t="inlineStr">
        <is>
          <t>Hybrid</t>
        </is>
      </c>
      <c r="I2416" t="inlineStr">
        <is>
          <t>Manager</t>
        </is>
      </c>
      <c r="J2416" t="inlineStr">
        <is>
          <t>full-time</t>
        </is>
      </c>
      <c r="K2416" t="inlineStr">
        <is>
          <t>$162,000 — $238,000</t>
        </is>
      </c>
      <c r="L2416" s="3" t="n">
        <v>162000</v>
      </c>
      <c r="M2416" s="3" t="n">
        <v>238000</v>
      </c>
      <c r="N2416" s="3" t="n">
        <v>200000</v>
      </c>
      <c r="O2416" t="inlineStr">
        <is>
          <t>Unknown</t>
        </is>
      </c>
      <c r="P2416" s="4" t="inlineStr">
        <is>
          <t>Excel, reporting</t>
        </is>
      </c>
      <c r="Q2416" s="4" t="inlineStr">
        <is>
          <t>Excel, reporting</t>
        </is>
      </c>
      <c r="R2416" s="4" t="inlineStr">
        <is>
          <t>Excel, reporting</t>
        </is>
      </c>
      <c r="S2416" s="5" t="inlineStr">
        <is>
          <t>https://careers.datadoghq.com/detail/7819471/?gh_jid=7819471</t>
        </is>
      </c>
      <c r="T2416" s="5" t="inlineStr">
        <is>
          <t>https://careers.datadoghq.com/detail/7819471/?gh_jid=7819471</t>
        </is>
      </c>
      <c r="U2416" t="inlineStr">
        <is>
          <t>2026-07-07</t>
        </is>
      </c>
      <c r="V2416" t="inlineStr">
        <is>
          <t>2026-07-08</t>
        </is>
      </c>
      <c r="W2416" t="inlineStr">
        <is>
          <t>greenhouse</t>
        </is>
      </c>
      <c r="X2416" t="inlineStr">
        <is>
          <t>Not Applied</t>
        </is>
      </c>
      <c r="Y2416" s="4" t="inlineStr">
        <is>
          <t>Good match because the role aligns with reporting in Technology. salary is at or above the preferred range, work arrangement is Hybrid, and visa sponsorship signal is Unknown.</t>
        </is>
      </c>
    </row>
    <row r="2417">
      <c r="A2417" t="inlineStr">
        <is>
          <t>Data Scientist - Tech</t>
        </is>
      </c>
      <c r="B2417" t="inlineStr">
        <is>
          <t>Good Match</t>
        </is>
      </c>
      <c r="C2417" s="2" t="n">
        <v>70.2</v>
      </c>
      <c r="D2417" t="inlineStr">
        <is>
          <t>Senior iOS Engineer</t>
        </is>
      </c>
      <c r="E2417" t="inlineStr">
        <is>
          <t>instacart</t>
        </is>
      </c>
      <c r="F2417" t="inlineStr">
        <is>
          <t>Technology</t>
        </is>
      </c>
      <c r="G2417" t="inlineStr">
        <is>
          <t>Canada - Remote (ON, AB, BC, or NS Only)</t>
        </is>
      </c>
      <c r="H2417" t="inlineStr">
        <is>
          <t>Remote</t>
        </is>
      </c>
      <c r="I2417" t="inlineStr">
        <is>
          <t>Manager</t>
        </is>
      </c>
      <c r="J2417" t="inlineStr">
        <is>
          <t>full-time</t>
        </is>
      </c>
      <c r="K2417" t="inlineStr">
        <is>
          <t>$168,000 — $177,500</t>
        </is>
      </c>
      <c r="L2417" s="3" t="n">
        <v>168000</v>
      </c>
      <c r="M2417" s="3" t="n">
        <v>177500</v>
      </c>
      <c r="N2417" s="3" t="n">
        <v>172750</v>
      </c>
      <c r="O2417" t="inlineStr">
        <is>
          <t>Unknown</t>
        </is>
      </c>
      <c r="P2417" s="4" t="inlineStr"/>
      <c r="Q2417" s="4" t="inlineStr"/>
      <c r="R2417" s="4" t="inlineStr"/>
      <c r="S2417" s="5" t="inlineStr">
        <is>
          <t>https://instacart.careers/job/?gh_jid=8035364</t>
        </is>
      </c>
      <c r="T2417" s="5" t="inlineStr">
        <is>
          <t>https://instacart.careers/job/?gh_jid=8035364</t>
        </is>
      </c>
      <c r="U2417" t="inlineStr">
        <is>
          <t>2026-07-02</t>
        </is>
      </c>
      <c r="V2417" t="inlineStr">
        <is>
          <t>2026-07-08</t>
        </is>
      </c>
      <c r="W2417" t="inlineStr">
        <is>
          <t>greenhouse</t>
        </is>
      </c>
      <c r="X2417" t="inlineStr">
        <is>
          <t>Not Applied</t>
        </is>
      </c>
      <c r="Y2417" s="4" t="inlineStr">
        <is>
          <t>Good match because the role aligns with limited target skills in Technology. salary meets the minimum target, work arrangement is Remote, and visa sponsorship signal is Unknown.</t>
        </is>
      </c>
    </row>
    <row r="2418">
      <c r="A2418" t="inlineStr">
        <is>
          <t>Data Scientist - Tech</t>
        </is>
      </c>
      <c r="B2418" t="inlineStr">
        <is>
          <t>Good Match</t>
        </is>
      </c>
      <c r="C2418" s="2" t="n">
        <v>70.2</v>
      </c>
      <c r="D2418" t="inlineStr">
        <is>
          <t>Short-form Video &amp; Social, Community Comms</t>
        </is>
      </c>
      <c r="E2418" t="inlineStr">
        <is>
          <t>stripe</t>
        </is>
      </c>
      <c r="F2418" t="inlineStr">
        <is>
          <t>Technology</t>
        </is>
      </c>
      <c r="G2418" t="inlineStr">
        <is>
          <t>SF, NYC</t>
        </is>
      </c>
      <c r="H2418" t="inlineStr">
        <is>
          <t>Unknown</t>
        </is>
      </c>
      <c r="I2418" t="inlineStr">
        <is>
          <t>Mid-level</t>
        </is>
      </c>
      <c r="J2418" t="inlineStr">
        <is>
          <t>full-time</t>
        </is>
      </c>
      <c r="K2418" t="inlineStr"/>
      <c r="L2418" s="3" t="inlineStr"/>
      <c r="M2418" s="3" t="inlineStr"/>
      <c r="N2418" s="3" t="inlineStr"/>
      <c r="O2418" t="inlineStr">
        <is>
          <t>Unknown</t>
        </is>
      </c>
      <c r="P2418" s="4" t="inlineStr">
        <is>
          <t>reporting</t>
        </is>
      </c>
      <c r="Q2418" s="4" t="inlineStr"/>
      <c r="R2418" s="4" t="inlineStr">
        <is>
          <t>reporting</t>
        </is>
      </c>
      <c r="S2418" s="5" t="inlineStr">
        <is>
          <t>https://stripe.com/jobs/search?gh_jid=7373865</t>
        </is>
      </c>
      <c r="T2418" s="5" t="inlineStr">
        <is>
          <t>https://stripe.com/jobs/search?gh_jid=7373865</t>
        </is>
      </c>
      <c r="U2418" t="inlineStr">
        <is>
          <t>2026-06-26</t>
        </is>
      </c>
      <c r="V2418" t="inlineStr">
        <is>
          <t>2026-07-08</t>
        </is>
      </c>
      <c r="W2418" t="inlineStr">
        <is>
          <t>greenhouse</t>
        </is>
      </c>
      <c r="X2418" t="inlineStr">
        <is>
          <t>Not Applied</t>
        </is>
      </c>
      <c r="Y2418" s="4" t="inlineStr">
        <is>
          <t>Good match because the role aligns with reporting in Technology. Salary was not listed, work arrangement is Unknown, and visa sponsorship signal is Unknown.</t>
        </is>
      </c>
    </row>
    <row r="2419">
      <c r="A2419" t="inlineStr">
        <is>
          <t>Data Scientist - Tech</t>
        </is>
      </c>
      <c r="B2419" t="inlineStr">
        <is>
          <t>Good Match</t>
        </is>
      </c>
      <c r="C2419" s="2" t="n">
        <v>70.09999999999999</v>
      </c>
      <c r="D2419" t="inlineStr">
        <is>
          <t>Industry Lead Solutions Architect - Financial Services</t>
        </is>
      </c>
      <c r="E2419" t="inlineStr">
        <is>
          <t>databricks</t>
        </is>
      </c>
      <c r="F2419" t="inlineStr">
        <is>
          <t>Technology</t>
        </is>
      </c>
      <c r="G2419" t="inlineStr">
        <is>
          <t>Georgia; Illinois; Massachusetts; New York; North Carolina; Washington, D.C.</t>
        </is>
      </c>
      <c r="H2419" t="inlineStr">
        <is>
          <t>Unknown</t>
        </is>
      </c>
      <c r="I2419" t="inlineStr">
        <is>
          <t>Lead</t>
        </is>
      </c>
      <c r="J2419" t="inlineStr">
        <is>
          <t>full-time</t>
        </is>
      </c>
      <c r="K2419" t="inlineStr">
        <is>
          <t>$264,000 — $363,000</t>
        </is>
      </c>
      <c r="L2419" s="3" t="n">
        <v>264000</v>
      </c>
      <c r="M2419" s="3" t="n">
        <v>363000</v>
      </c>
      <c r="N2419" s="3" t="n">
        <v>313500</v>
      </c>
      <c r="O2419" t="inlineStr">
        <is>
          <t>Unknown</t>
        </is>
      </c>
      <c r="P2419" s="4" t="inlineStr">
        <is>
          <t>AWS, Azure, Databricks, Delta Lake, Excel, SAS, Spark</t>
        </is>
      </c>
      <c r="Q2419" s="4" t="inlineStr"/>
      <c r="R2419" s="4" t="inlineStr">
        <is>
          <t>AWS, Azure, Databricks, Delta Lake, Excel, SAS, Spark</t>
        </is>
      </c>
      <c r="S2419" s="5" t="inlineStr">
        <is>
          <t>https://databricks.com/company/careers/open-positions/job?gh_jid=8480642002</t>
        </is>
      </c>
      <c r="T2419" s="5" t="inlineStr">
        <is>
          <t>https://databricks.com/company/careers/open-positions/job?gh_jid=8480642002</t>
        </is>
      </c>
      <c r="U2419" t="inlineStr">
        <is>
          <t>2026-07-01</t>
        </is>
      </c>
      <c r="V2419" t="inlineStr">
        <is>
          <t>2026-07-08</t>
        </is>
      </c>
      <c r="W2419" t="inlineStr">
        <is>
          <t>greenhouse</t>
        </is>
      </c>
      <c r="X2419" t="inlineStr">
        <is>
          <t>Not Applied</t>
        </is>
      </c>
      <c r="Y2419" s="4" t="inlineStr">
        <is>
          <t>Good match because the role aligns with AWS, Azure, Databricks, Delta Lake, Spark in Technology. salary is at or above the preferred range, work arrangement is Unknown, and visa sponsorship signal is Unknown.</t>
        </is>
      </c>
    </row>
    <row r="2420">
      <c r="A2420" t="inlineStr">
        <is>
          <t>Data Scientist - Tech</t>
        </is>
      </c>
      <c r="B2420" t="inlineStr">
        <is>
          <t>Good Match</t>
        </is>
      </c>
      <c r="C2420" s="2" t="n">
        <v>70.09999999999999</v>
      </c>
      <c r="D2420" t="inlineStr">
        <is>
          <t>Field CTO - America Industries</t>
        </is>
      </c>
      <c r="E2420" t="inlineStr">
        <is>
          <t>databricks</t>
        </is>
      </c>
      <c r="F2420" t="inlineStr">
        <is>
          <t>Technology</t>
        </is>
      </c>
      <c r="G2420" t="inlineStr">
        <is>
          <t>United States</t>
        </is>
      </c>
      <c r="H2420" t="inlineStr">
        <is>
          <t>Unknown</t>
        </is>
      </c>
      <c r="I2420" t="inlineStr">
        <is>
          <t>Principal</t>
        </is>
      </c>
      <c r="J2420" t="inlineStr">
        <is>
          <t>full-time</t>
        </is>
      </c>
      <c r="K2420" t="inlineStr">
        <is>
          <t>$249,800 — $343,400</t>
        </is>
      </c>
      <c r="L2420" s="3" t="n">
        <v>249800</v>
      </c>
      <c r="M2420" s="3" t="n">
        <v>343400</v>
      </c>
      <c r="N2420" s="3" t="n">
        <v>296600</v>
      </c>
      <c r="O2420" t="inlineStr">
        <is>
          <t>Unknown</t>
        </is>
      </c>
      <c r="P2420" s="4" t="inlineStr">
        <is>
          <t>Databricks, Delta Lake, Excel, Spark</t>
        </is>
      </c>
      <c r="Q2420" s="4" t="inlineStr">
        <is>
          <t>Databricks</t>
        </is>
      </c>
      <c r="R2420" s="4" t="inlineStr">
        <is>
          <t>Databricks, Delta Lake, Excel, Spark</t>
        </is>
      </c>
      <c r="S2420" s="5" t="inlineStr">
        <is>
          <t>https://databricks.com/company/careers/open-positions/job?gh_jid=8306218002</t>
        </is>
      </c>
      <c r="T2420" s="5" t="inlineStr">
        <is>
          <t>https://databricks.com/company/careers/open-positions/job?gh_jid=8306218002</t>
        </is>
      </c>
      <c r="U2420" t="inlineStr">
        <is>
          <t>2026-07-01</t>
        </is>
      </c>
      <c r="V2420" t="inlineStr">
        <is>
          <t>2026-07-08</t>
        </is>
      </c>
      <c r="W2420" t="inlineStr">
        <is>
          <t>greenhouse</t>
        </is>
      </c>
      <c r="X2420" t="inlineStr">
        <is>
          <t>Not Applied</t>
        </is>
      </c>
      <c r="Y2420" s="4" t="inlineStr">
        <is>
          <t>Good match because the role aligns with Databricks, Delta Lake, Spark in Technology. salary is at or above the preferred range, work arrangement is Unknown, and visa sponsorship signal is Unknown.</t>
        </is>
      </c>
    </row>
    <row r="2421">
      <c r="A2421" t="inlineStr">
        <is>
          <t>Data Scientist - Tech</t>
        </is>
      </c>
      <c r="B2421" t="inlineStr">
        <is>
          <t>Good Match</t>
        </is>
      </c>
      <c r="C2421" s="2" t="n">
        <v>70.09999999999999</v>
      </c>
      <c r="D2421" t="inlineStr">
        <is>
          <t>Engineering Program Manager, AI</t>
        </is>
      </c>
      <c r="E2421" t="inlineStr">
        <is>
          <t>brex</t>
        </is>
      </c>
      <c r="F2421" t="inlineStr">
        <is>
          <t>Technology</t>
        </is>
      </c>
      <c r="G2421" t="inlineStr">
        <is>
          <t>Seattle, Washington, United States</t>
        </is>
      </c>
      <c r="H2421" t="inlineStr">
        <is>
          <t>Hybrid</t>
        </is>
      </c>
      <c r="I2421" t="inlineStr">
        <is>
          <t>Manager</t>
        </is>
      </c>
      <c r="J2421" t="inlineStr">
        <is>
          <t>full-time</t>
        </is>
      </c>
      <c r="K2421" t="inlineStr">
        <is>
          <t>$140,000 - $210,000</t>
        </is>
      </c>
      <c r="L2421" s="3" t="n">
        <v>140000</v>
      </c>
      <c r="M2421" s="3" t="n">
        <v>210000</v>
      </c>
      <c r="N2421" s="3" t="n">
        <v>175000</v>
      </c>
      <c r="O2421" t="inlineStr">
        <is>
          <t>Unknown</t>
        </is>
      </c>
      <c r="P2421" s="4" t="inlineStr"/>
      <c r="Q2421" s="4" t="inlineStr"/>
      <c r="R2421" s="4" t="inlineStr"/>
      <c r="S2421" s="5" t="inlineStr">
        <is>
          <t>https://www.brex.com/careers/8443298002?gh_jid=8443298002</t>
        </is>
      </c>
      <c r="T2421" s="5" t="inlineStr">
        <is>
          <t>https://www.brex.com/careers/8443298002?gh_jid=8443298002</t>
        </is>
      </c>
      <c r="U2421" t="inlineStr">
        <is>
          <t>2026-06-26</t>
        </is>
      </c>
      <c r="V2421" t="inlineStr">
        <is>
          <t>2026-07-08</t>
        </is>
      </c>
      <c r="W2421" t="inlineStr">
        <is>
          <t>greenhouse</t>
        </is>
      </c>
      <c r="X2421" t="inlineStr">
        <is>
          <t>Not Applied</t>
        </is>
      </c>
      <c r="Y2421" s="4" t="inlineStr">
        <is>
          <t>Good match because the role aligns with limited target skills in Technology. salary meets the minimum target, work arrangement is Hybrid, and visa sponsorship signal is Unknown.</t>
        </is>
      </c>
    </row>
    <row r="2422">
      <c r="A2422" t="inlineStr">
        <is>
          <t>Data Scientist - Tech</t>
        </is>
      </c>
      <c r="B2422" t="inlineStr">
        <is>
          <t>Good Match</t>
        </is>
      </c>
      <c r="C2422" s="2" t="n">
        <v>70.09999999999999</v>
      </c>
      <c r="D2422" t="inlineStr">
        <is>
          <t>Customer Experience Specialist, Executive Office</t>
        </is>
      </c>
      <c r="E2422" t="inlineStr">
        <is>
          <t>robinhood</t>
        </is>
      </c>
      <c r="F2422" t="inlineStr">
        <is>
          <t>Technology</t>
        </is>
      </c>
      <c r="G2422" t="inlineStr">
        <is>
          <t>Chicago, IL; Denver, CO; Westlake, TX</t>
        </is>
      </c>
      <c r="H2422" t="inlineStr">
        <is>
          <t>Unknown</t>
        </is>
      </c>
      <c r="I2422" t="inlineStr">
        <is>
          <t>Senior</t>
        </is>
      </c>
      <c r="J2422" t="inlineStr">
        <is>
          <t>full-time</t>
        </is>
      </c>
      <c r="K2422" t="inlineStr">
        <is>
          <t>$34 — $40</t>
        </is>
      </c>
      <c r="L2422" s="3" t="n">
        <v>34000</v>
      </c>
      <c r="M2422" s="3" t="n">
        <v>40000</v>
      </c>
      <c r="N2422" s="3" t="n">
        <v>37000</v>
      </c>
      <c r="O2422" t="inlineStr">
        <is>
          <t>Unknown</t>
        </is>
      </c>
      <c r="P2422" s="4" t="inlineStr">
        <is>
          <t>Spark</t>
        </is>
      </c>
      <c r="Q2422" s="4" t="inlineStr"/>
      <c r="R2422" s="4" t="inlineStr">
        <is>
          <t>Spark</t>
        </is>
      </c>
      <c r="S2422" s="5" t="inlineStr">
        <is>
          <t>https://boards.greenhouse.io/robinhood/jobs/7982916?t=gh_src=&amp;gh_jid=7982916</t>
        </is>
      </c>
      <c r="T2422" s="5" t="inlineStr">
        <is>
          <t>https://boards.greenhouse.io/robinhood/jobs/7982916?t=gh_src=&amp;gh_jid=7982916</t>
        </is>
      </c>
      <c r="U2422" t="inlineStr">
        <is>
          <t>2026-06-24</t>
        </is>
      </c>
      <c r="V2422" t="inlineStr">
        <is>
          <t>2026-07-08</t>
        </is>
      </c>
      <c r="W2422" t="inlineStr">
        <is>
          <t>greenhouse</t>
        </is>
      </c>
      <c r="X2422" t="inlineStr">
        <is>
          <t>Not Applied</t>
        </is>
      </c>
      <c r="Y2422" s="4" t="inlineStr">
        <is>
          <t>Good match because the role aligns with Spark in Technology. salary appears below the target range, work arrangement is Unknown, and visa sponsorship signal is Unknown.</t>
        </is>
      </c>
    </row>
    <row r="2423">
      <c r="A2423" t="inlineStr">
        <is>
          <t>Data Scientist - Tech</t>
        </is>
      </c>
      <c r="B2423" t="inlineStr">
        <is>
          <t>Good Match</t>
        </is>
      </c>
      <c r="C2423" s="2" t="n">
        <v>70.09999999999999</v>
      </c>
      <c r="D2423" t="inlineStr">
        <is>
          <t>Senior Software Engineer, Spark Platform</t>
        </is>
      </c>
      <c r="E2423" t="inlineStr">
        <is>
          <t>doordashusa</t>
        </is>
      </c>
      <c r="F2423" t="inlineStr">
        <is>
          <t>Technology</t>
        </is>
      </c>
      <c r="G2423" t="inlineStr">
        <is>
          <t>San Francisco, CA; Seattle, WA; Sunnyvale, CA; New York, NY</t>
        </is>
      </c>
      <c r="H2423" t="inlineStr">
        <is>
          <t>Hybrid</t>
        </is>
      </c>
      <c r="I2423" t="inlineStr">
        <is>
          <t>Manager</t>
        </is>
      </c>
      <c r="J2423" t="inlineStr">
        <is>
          <t>full-time</t>
        </is>
      </c>
      <c r="K2423" t="inlineStr">
        <is>
          <t>1 hour</t>
        </is>
      </c>
      <c r="L2423" s="3" t="n">
        <v>2080</v>
      </c>
      <c r="M2423" s="3" t="n">
        <v>2080</v>
      </c>
      <c r="N2423" s="3" t="n">
        <v>2080</v>
      </c>
      <c r="O2423" t="inlineStr">
        <is>
          <t>Unknown</t>
        </is>
      </c>
      <c r="P2423" s="4" t="inlineStr">
        <is>
          <t>Databricks, Delta Lake, Excel, Python, Spark, SQL</t>
        </is>
      </c>
      <c r="Q2423" s="4" t="inlineStr"/>
      <c r="R2423" s="4" t="inlineStr">
        <is>
          <t>Databricks, Delta Lake, Excel, Python, Spark, SQL</t>
        </is>
      </c>
      <c r="S2423" s="5" t="inlineStr">
        <is>
          <t>https://job-boards.greenhouse.io/doordashusa/jobs/8044371</t>
        </is>
      </c>
      <c r="T2423" s="5" t="inlineStr">
        <is>
          <t>https://job-boards.greenhouse.io/doordashusa/jobs/8044371</t>
        </is>
      </c>
      <c r="U2423" t="inlineStr">
        <is>
          <t>2026-07-02</t>
        </is>
      </c>
      <c r="V2423" t="inlineStr">
        <is>
          <t>2026-07-08</t>
        </is>
      </c>
      <c r="W2423" t="inlineStr">
        <is>
          <t>greenhouse</t>
        </is>
      </c>
      <c r="X2423" t="inlineStr">
        <is>
          <t>Not Applied</t>
        </is>
      </c>
      <c r="Y2423" s="4" t="inlineStr">
        <is>
          <t>Good match because the role aligns with Databricks, Delta Lake, Python, Spark, SQL in Technology. salary appears below the target range, work arrangement is Hybrid, and visa sponsorship signal is Unknown.</t>
        </is>
      </c>
    </row>
    <row r="2424">
      <c r="A2424" t="inlineStr">
        <is>
          <t>Data Scientist - Tech</t>
        </is>
      </c>
      <c r="B2424" t="inlineStr">
        <is>
          <t>Good Match</t>
        </is>
      </c>
      <c r="C2424" s="2" t="n">
        <v>70.09999999999999</v>
      </c>
      <c r="D2424" t="inlineStr">
        <is>
          <t>Software Engineer, Spark Platform</t>
        </is>
      </c>
      <c r="E2424" t="inlineStr">
        <is>
          <t>doordashusa</t>
        </is>
      </c>
      <c r="F2424" t="inlineStr">
        <is>
          <t>Technology</t>
        </is>
      </c>
      <c r="G2424" t="inlineStr">
        <is>
          <t>San Francisco, CA; Seattle, WA; Sunnyvale, CA; New York, NY</t>
        </is>
      </c>
      <c r="H2424" t="inlineStr">
        <is>
          <t>Hybrid</t>
        </is>
      </c>
      <c r="I2424" t="inlineStr">
        <is>
          <t>Manager</t>
        </is>
      </c>
      <c r="J2424" t="inlineStr">
        <is>
          <t>full-time</t>
        </is>
      </c>
      <c r="K2424" t="inlineStr">
        <is>
          <t>1 hour</t>
        </is>
      </c>
      <c r="L2424" s="3" t="n">
        <v>2080</v>
      </c>
      <c r="M2424" s="3" t="n">
        <v>2080</v>
      </c>
      <c r="N2424" s="3" t="n">
        <v>2080</v>
      </c>
      <c r="O2424" t="inlineStr">
        <is>
          <t>Unknown</t>
        </is>
      </c>
      <c r="P2424" s="4" t="inlineStr">
        <is>
          <t>Databricks, Excel, Python, Spark, SQL</t>
        </is>
      </c>
      <c r="Q2424" s="4" t="inlineStr">
        <is>
          <t>AWS</t>
        </is>
      </c>
      <c r="R2424" s="4" t="inlineStr">
        <is>
          <t>AWS, Databricks, Excel, Python, Spark, SQL</t>
        </is>
      </c>
      <c r="S2424" s="5" t="inlineStr">
        <is>
          <t>https://job-boards.greenhouse.io/doordashusa/jobs/8044370</t>
        </is>
      </c>
      <c r="T2424" s="5" t="inlineStr">
        <is>
          <t>https://job-boards.greenhouse.io/doordashusa/jobs/8044370</t>
        </is>
      </c>
      <c r="U2424" t="inlineStr">
        <is>
          <t>2026-07-02</t>
        </is>
      </c>
      <c r="V2424" t="inlineStr">
        <is>
          <t>2026-07-08</t>
        </is>
      </c>
      <c r="W2424" t="inlineStr">
        <is>
          <t>greenhouse</t>
        </is>
      </c>
      <c r="X2424" t="inlineStr">
        <is>
          <t>Not Applied</t>
        </is>
      </c>
      <c r="Y2424" s="4" t="inlineStr">
        <is>
          <t>Good match because the role aligns with AWS, Databricks, Python, Spark, SQL in Technology. salary appears below the target range, work arrangement is Hybrid, and visa sponsorship signal is Unknown.</t>
        </is>
      </c>
    </row>
    <row r="2425">
      <c r="A2425" t="inlineStr">
        <is>
          <t>Data Scientist - Tech</t>
        </is>
      </c>
      <c r="B2425" t="inlineStr">
        <is>
          <t>Good Match</t>
        </is>
      </c>
      <c r="C2425" s="2" t="n">
        <v>70.09999999999999</v>
      </c>
      <c r="D2425" t="inlineStr">
        <is>
          <t>Manager, Forward Deployed Engineering</t>
        </is>
      </c>
      <c r="E2425" t="inlineStr">
        <is>
          <t>databricks</t>
        </is>
      </c>
      <c r="F2425" t="inlineStr">
        <is>
          <t>Technology</t>
        </is>
      </c>
      <c r="G2425" t="inlineStr">
        <is>
          <t>Amsterdam, Netherlands</t>
        </is>
      </c>
      <c r="H2425" t="inlineStr">
        <is>
          <t>Unknown</t>
        </is>
      </c>
      <c r="I2425" t="inlineStr">
        <is>
          <t>Manager</t>
        </is>
      </c>
      <c r="J2425" t="inlineStr">
        <is>
          <t>full-time</t>
        </is>
      </c>
      <c r="K2425" t="inlineStr"/>
      <c r="L2425" s="3" t="inlineStr"/>
      <c r="M2425" s="3" t="inlineStr"/>
      <c r="N2425" s="3" t="inlineStr"/>
      <c r="O2425" t="inlineStr">
        <is>
          <t>Unknown</t>
        </is>
      </c>
      <c r="P2425" s="4" t="inlineStr">
        <is>
          <t>Databricks, Delta Lake, Excel, LLM, Spark</t>
        </is>
      </c>
      <c r="Q2425" s="4" t="inlineStr"/>
      <c r="R2425" s="4" t="inlineStr">
        <is>
          <t>Databricks, Delta Lake, Excel, LLM, Spark</t>
        </is>
      </c>
      <c r="S2425" s="5" t="inlineStr">
        <is>
          <t>https://databricks.com/company/careers/open-positions/job?gh_jid=8613192002</t>
        </is>
      </c>
      <c r="T2425" s="5" t="inlineStr">
        <is>
          <t>https://databricks.com/company/careers/open-positions/job?gh_jid=8613192002</t>
        </is>
      </c>
      <c r="U2425" t="inlineStr">
        <is>
          <t>2026-07-02</t>
        </is>
      </c>
      <c r="V2425" t="inlineStr">
        <is>
          <t>2026-07-08</t>
        </is>
      </c>
      <c r="W2425" t="inlineStr">
        <is>
          <t>greenhouse</t>
        </is>
      </c>
      <c r="X2425" t="inlineStr">
        <is>
          <t>Not Applied</t>
        </is>
      </c>
      <c r="Y2425" s="4" t="inlineStr">
        <is>
          <t>Good match because the role aligns with Databricks, Delta Lake, LLM, Spark in Technology. Salary was not listed, work arrangement is Unknown, and visa sponsorship signal is Unknown.</t>
        </is>
      </c>
    </row>
    <row r="2426">
      <c r="A2426" t="inlineStr">
        <is>
          <t>Data Scientist - Tech</t>
        </is>
      </c>
      <c r="B2426" t="inlineStr">
        <is>
          <t>Good Match</t>
        </is>
      </c>
      <c r="C2426" s="2" t="n">
        <v>70.09999999999999</v>
      </c>
      <c r="D2426" t="inlineStr">
        <is>
          <t>Director, Field Engineering</t>
        </is>
      </c>
      <c r="E2426" t="inlineStr">
        <is>
          <t>databricks</t>
        </is>
      </c>
      <c r="F2426" t="inlineStr">
        <is>
          <t>Technology</t>
        </is>
      </c>
      <c r="G2426" t="inlineStr">
        <is>
          <t>Singapore</t>
        </is>
      </c>
      <c r="H2426" t="inlineStr">
        <is>
          <t>Unknown</t>
        </is>
      </c>
      <c r="I2426" t="inlineStr">
        <is>
          <t>Director</t>
        </is>
      </c>
      <c r="J2426" t="inlineStr">
        <is>
          <t>full-time</t>
        </is>
      </c>
      <c r="K2426" t="inlineStr"/>
      <c r="L2426" s="3" t="inlineStr"/>
      <c r="M2426" s="3" t="inlineStr"/>
      <c r="N2426" s="3" t="inlineStr"/>
      <c r="O2426" t="inlineStr">
        <is>
          <t>Unknown</t>
        </is>
      </c>
      <c r="P2426" s="4" t="inlineStr">
        <is>
          <t>Databricks, Delta Lake, Excel, reporting, Spark</t>
        </is>
      </c>
      <c r="Q2426" s="4" t="inlineStr"/>
      <c r="R2426" s="4" t="inlineStr">
        <is>
          <t>Databricks, Delta Lake, Excel, reporting, Spark</t>
        </is>
      </c>
      <c r="S2426" s="5" t="inlineStr">
        <is>
          <t>https://databricks.com/company/careers/open-positions/job?gh_jid=8397564002</t>
        </is>
      </c>
      <c r="T2426" s="5" t="inlineStr">
        <is>
          <t>https://databricks.com/company/careers/open-positions/job?gh_jid=8397564002</t>
        </is>
      </c>
      <c r="U2426" t="inlineStr">
        <is>
          <t>2026-07-01</t>
        </is>
      </c>
      <c r="V2426" t="inlineStr">
        <is>
          <t>2026-07-08</t>
        </is>
      </c>
      <c r="W2426" t="inlineStr">
        <is>
          <t>greenhouse</t>
        </is>
      </c>
      <c r="X2426" t="inlineStr">
        <is>
          <t>Not Applied</t>
        </is>
      </c>
      <c r="Y2426" s="4" t="inlineStr">
        <is>
          <t>Good match because the role aligns with Databricks, Delta Lake, reporting, Spark in Technology. Salary was not listed, work arrangement is Unknown, and visa sponsorship signal is Unknown.</t>
        </is>
      </c>
    </row>
    <row r="2427">
      <c r="A2427" t="inlineStr">
        <is>
          <t>Data Scientist - Tech</t>
        </is>
      </c>
      <c r="B2427" t="inlineStr">
        <is>
          <t>Good Match</t>
        </is>
      </c>
      <c r="C2427" s="2" t="n">
        <v>70.09999999999999</v>
      </c>
      <c r="D2427" t="inlineStr">
        <is>
          <t>Lakebase Sales Specialist-Manufacturing</t>
        </is>
      </c>
      <c r="E2427" t="inlineStr">
        <is>
          <t>databricks</t>
        </is>
      </c>
      <c r="F2427" t="inlineStr">
        <is>
          <t>Technology</t>
        </is>
      </c>
      <c r="G2427" t="inlineStr">
        <is>
          <t>Remote - California; Remote - Colorado; Remote - Texas; United States</t>
        </is>
      </c>
      <c r="H2427" t="inlineStr">
        <is>
          <t>Remote</t>
        </is>
      </c>
      <c r="I2427" t="inlineStr">
        <is>
          <t>Lead</t>
        </is>
      </c>
      <c r="J2427" t="inlineStr">
        <is>
          <t>full-time</t>
        </is>
      </c>
      <c r="K2427" t="inlineStr"/>
      <c r="L2427" s="3" t="inlineStr"/>
      <c r="M2427" s="3" t="inlineStr"/>
      <c r="N2427" s="3" t="inlineStr"/>
      <c r="O2427" t="inlineStr">
        <is>
          <t>Unknown</t>
        </is>
      </c>
      <c r="P2427" s="4" t="inlineStr">
        <is>
          <t>AWS, Azure, Databricks, Delta Lake, Excel, SAS, Spark</t>
        </is>
      </c>
      <c r="Q2427" s="4" t="inlineStr"/>
      <c r="R2427" s="4" t="inlineStr">
        <is>
          <t>AWS, Azure, Databricks, Delta Lake, Excel, SAS, Spark</t>
        </is>
      </c>
      <c r="S2427" s="5" t="inlineStr">
        <is>
          <t>https://databricks.com/company/careers/open-positions/job?gh_jid=8569496002</t>
        </is>
      </c>
      <c r="T2427" s="5" t="inlineStr">
        <is>
          <t>https://databricks.com/company/careers/open-positions/job?gh_jid=8569496002</t>
        </is>
      </c>
      <c r="U2427" t="inlineStr">
        <is>
          <t>2026-07-01</t>
        </is>
      </c>
      <c r="V2427" t="inlineStr">
        <is>
          <t>2026-07-08</t>
        </is>
      </c>
      <c r="W2427" t="inlineStr">
        <is>
          <t>greenhouse</t>
        </is>
      </c>
      <c r="X2427" t="inlineStr">
        <is>
          <t>Not Applied</t>
        </is>
      </c>
      <c r="Y2427" s="4" t="inlineStr">
        <is>
          <t>Good match because the role aligns with AWS, Azure, Databricks, Delta Lake, Spark in Technology. Salary was not listed, work arrangement is Remote, and visa sponsorship signal is Unknown.</t>
        </is>
      </c>
    </row>
    <row r="2428">
      <c r="A2428" t="inlineStr">
        <is>
          <t>Data Scientist - Tech</t>
        </is>
      </c>
      <c r="B2428" t="inlineStr">
        <is>
          <t>Good Match</t>
        </is>
      </c>
      <c r="C2428" s="2" t="n">
        <v>70.09999999999999</v>
      </c>
      <c r="D2428" t="inlineStr">
        <is>
          <t>Manager, Forward Deployed Engineering</t>
        </is>
      </c>
      <c r="E2428" t="inlineStr">
        <is>
          <t>databricks</t>
        </is>
      </c>
      <c r="F2428" t="inlineStr">
        <is>
          <t>Technology</t>
        </is>
      </c>
      <c r="G2428" t="inlineStr">
        <is>
          <t>Sydney, Australia</t>
        </is>
      </c>
      <c r="H2428" t="inlineStr">
        <is>
          <t>Unknown</t>
        </is>
      </c>
      <c r="I2428" t="inlineStr">
        <is>
          <t>Manager</t>
        </is>
      </c>
      <c r="J2428" t="inlineStr">
        <is>
          <t>full-time</t>
        </is>
      </c>
      <c r="K2428" t="inlineStr"/>
      <c r="L2428" s="3" t="inlineStr"/>
      <c r="M2428" s="3" t="inlineStr"/>
      <c r="N2428" s="3" t="inlineStr"/>
      <c r="O2428" t="inlineStr">
        <is>
          <t>Unknown</t>
        </is>
      </c>
      <c r="P2428" s="4" t="inlineStr">
        <is>
          <t>Databricks, Delta Lake, Excel, LLM, Spark</t>
        </is>
      </c>
      <c r="Q2428" s="4" t="inlineStr"/>
      <c r="R2428" s="4" t="inlineStr">
        <is>
          <t>Databricks, Delta Lake, Excel, LLM, Spark</t>
        </is>
      </c>
      <c r="S2428" s="5" t="inlineStr">
        <is>
          <t>https://databricks.com/company/careers/open-positions/job?gh_jid=8445817002</t>
        </is>
      </c>
      <c r="T2428" s="5" t="inlineStr">
        <is>
          <t>https://databricks.com/company/careers/open-positions/job?gh_jid=8445817002</t>
        </is>
      </c>
      <c r="U2428" t="inlineStr">
        <is>
          <t>2026-07-01</t>
        </is>
      </c>
      <c r="V2428" t="inlineStr">
        <is>
          <t>2026-07-08</t>
        </is>
      </c>
      <c r="W2428" t="inlineStr">
        <is>
          <t>greenhouse</t>
        </is>
      </c>
      <c r="X2428" t="inlineStr">
        <is>
          <t>Not Applied</t>
        </is>
      </c>
      <c r="Y2428" s="4" t="inlineStr">
        <is>
          <t>Good match because the role aligns with Databricks, Delta Lake, LLM, Spark in Technology. Salary was not listed, work arrangement is Unknown, and visa sponsorship signal is Unknown.</t>
        </is>
      </c>
    </row>
    <row r="2429">
      <c r="A2429" t="inlineStr">
        <is>
          <t>Data Scientist - Tech</t>
        </is>
      </c>
      <c r="B2429" t="inlineStr">
        <is>
          <t>Good Match</t>
        </is>
      </c>
      <c r="C2429" s="2" t="n">
        <v>70.09999999999999</v>
      </c>
      <c r="D2429" t="inlineStr">
        <is>
          <t>Staff Product Operations Manager</t>
        </is>
      </c>
      <c r="E2429" t="inlineStr">
        <is>
          <t>databricks</t>
        </is>
      </c>
      <c r="F2429" t="inlineStr">
        <is>
          <t>Technology</t>
        </is>
      </c>
      <c r="G2429" t="inlineStr">
        <is>
          <t>Bengaluru, India</t>
        </is>
      </c>
      <c r="H2429" t="inlineStr">
        <is>
          <t>Unknown</t>
        </is>
      </c>
      <c r="I2429" t="inlineStr">
        <is>
          <t>Manager</t>
        </is>
      </c>
      <c r="J2429" t="inlineStr">
        <is>
          <t>full-time</t>
        </is>
      </c>
      <c r="K2429" t="inlineStr"/>
      <c r="L2429" s="3" t="inlineStr"/>
      <c r="M2429" s="3" t="inlineStr"/>
      <c r="N2429" s="3" t="inlineStr"/>
      <c r="O2429" t="inlineStr">
        <is>
          <t>Unknown</t>
        </is>
      </c>
      <c r="P2429" s="4" t="inlineStr">
        <is>
          <t>Databricks, Delta Lake, Excel, R, Spark</t>
        </is>
      </c>
      <c r="Q2429" s="4" t="inlineStr"/>
      <c r="R2429" s="4" t="inlineStr">
        <is>
          <t>Databricks, Delta Lake, Excel, R, Spark</t>
        </is>
      </c>
      <c r="S2429" s="5" t="inlineStr">
        <is>
          <t>https://databricks.com/company/careers/open-positions/job?gh_jid=8560096002</t>
        </is>
      </c>
      <c r="T2429" s="5" t="inlineStr">
        <is>
          <t>https://databricks.com/company/careers/open-positions/job?gh_jid=8560096002</t>
        </is>
      </c>
      <c r="U2429" t="inlineStr">
        <is>
          <t>2026-07-01</t>
        </is>
      </c>
      <c r="V2429" t="inlineStr">
        <is>
          <t>2026-07-08</t>
        </is>
      </c>
      <c r="W2429" t="inlineStr">
        <is>
          <t>greenhouse</t>
        </is>
      </c>
      <c r="X2429" t="inlineStr">
        <is>
          <t>Not Applied</t>
        </is>
      </c>
      <c r="Y2429" s="4" t="inlineStr">
        <is>
          <t>Good match because the role aligns with Databricks, Delta Lake, R, Spark in Technology. Salary was not listed, work arrangement is Unknown, and visa sponsorship signal is Unknown.</t>
        </is>
      </c>
    </row>
    <row r="2430">
      <c r="A2430" t="inlineStr">
        <is>
          <t>Data Scientist - Tech</t>
        </is>
      </c>
      <c r="B2430" t="inlineStr">
        <is>
          <t>Good Match</t>
        </is>
      </c>
      <c r="C2430" s="2" t="n">
        <v>70.09999999999999</v>
      </c>
      <c r="D2430" t="inlineStr">
        <is>
          <t>Technical Escalation Manager</t>
        </is>
      </c>
      <c r="E2430" t="inlineStr">
        <is>
          <t>databricks</t>
        </is>
      </c>
      <c r="F2430" t="inlineStr">
        <is>
          <t>Technology</t>
        </is>
      </c>
      <c r="G2430" t="inlineStr">
        <is>
          <t>Japan</t>
        </is>
      </c>
      <c r="H2430" t="inlineStr">
        <is>
          <t>Unknown</t>
        </is>
      </c>
      <c r="I2430" t="inlineStr">
        <is>
          <t>Manager</t>
        </is>
      </c>
      <c r="J2430" t="inlineStr">
        <is>
          <t>full-time</t>
        </is>
      </c>
      <c r="K2430" t="inlineStr"/>
      <c r="L2430" s="3" t="inlineStr"/>
      <c r="M2430" s="3" t="inlineStr"/>
      <c r="N2430" s="3" t="inlineStr"/>
      <c r="O2430" t="inlineStr">
        <is>
          <t>Unknown</t>
        </is>
      </c>
      <c r="P2430" s="4" t="inlineStr">
        <is>
          <t>AWS, Azure, Databricks, Delta Lake, Excel, reporting, Spark, SQL</t>
        </is>
      </c>
      <c r="Q2430" s="4" t="inlineStr"/>
      <c r="R2430" s="4" t="inlineStr">
        <is>
          <t>AWS, Azure, Databricks, Delta Lake, Excel, reporting, Spark, SQL</t>
        </is>
      </c>
      <c r="S2430" s="5" t="inlineStr">
        <is>
          <t>https://databricks.com/company/careers/open-positions/job?gh_jid=8407911002</t>
        </is>
      </c>
      <c r="T2430" s="5" t="inlineStr">
        <is>
          <t>https://databricks.com/company/careers/open-positions/job?gh_jid=8407911002</t>
        </is>
      </c>
      <c r="U2430" t="inlineStr">
        <is>
          <t>2026-07-01</t>
        </is>
      </c>
      <c r="V2430" t="inlineStr">
        <is>
          <t>2026-07-08</t>
        </is>
      </c>
      <c r="W2430" t="inlineStr">
        <is>
          <t>greenhouse</t>
        </is>
      </c>
      <c r="X2430" t="inlineStr">
        <is>
          <t>Not Applied</t>
        </is>
      </c>
      <c r="Y2430" s="4" t="inlineStr">
        <is>
          <t>Good match because the role aligns with AWS, Azure, Databricks, Delta Lake, reporting, Spark in Technology. Salary was not listed, work arrangement is Unknown, and visa sponsorship signal is Unknown.</t>
        </is>
      </c>
    </row>
    <row r="2431">
      <c r="A2431" t="inlineStr">
        <is>
          <t>Data Scientist - Tech</t>
        </is>
      </c>
      <c r="B2431" t="inlineStr">
        <is>
          <t>Good Match</t>
        </is>
      </c>
      <c r="C2431" s="2" t="n">
        <v>70</v>
      </c>
      <c r="D2431" t="inlineStr">
        <is>
          <t>Manager, Strategic Sales</t>
        </is>
      </c>
      <c r="E2431" t="inlineStr">
        <is>
          <t>figma</t>
        </is>
      </c>
      <c r="F2431" t="inlineStr">
        <is>
          <t>Technology</t>
        </is>
      </c>
      <c r="G2431" t="inlineStr">
        <is>
          <t>San Francisco, CA • New York, NY</t>
        </is>
      </c>
      <c r="H2431" t="inlineStr">
        <is>
          <t>Remote</t>
        </is>
      </c>
      <c r="I2431" t="inlineStr">
        <is>
          <t>Director</t>
        </is>
      </c>
      <c r="J2431" t="inlineStr">
        <is>
          <t>full-time</t>
        </is>
      </c>
      <c r="K2431" t="inlineStr">
        <is>
          <t>$155,500 — $230,500</t>
        </is>
      </c>
      <c r="L2431" s="3" t="n">
        <v>155500</v>
      </c>
      <c r="M2431" s="3" t="n">
        <v>230500</v>
      </c>
      <c r="N2431" s="3" t="n">
        <v>193000</v>
      </c>
      <c r="O2431" t="inlineStr">
        <is>
          <t>Unknown</t>
        </is>
      </c>
      <c r="P2431" s="4" t="inlineStr"/>
      <c r="Q2431" s="4" t="inlineStr"/>
      <c r="R2431" s="4" t="inlineStr"/>
      <c r="S2431" s="5" t="inlineStr">
        <is>
          <t>https://boards.greenhouse.io/figma/jobs/5620034004?gh_jid=5620034004</t>
        </is>
      </c>
      <c r="T2431" s="5" t="inlineStr">
        <is>
          <t>https://boards.greenhouse.io/figma/jobs/5620034004?gh_jid=5620034004</t>
        </is>
      </c>
      <c r="U2431" t="inlineStr">
        <is>
          <t>2026-04-15</t>
        </is>
      </c>
      <c r="V2431" t="inlineStr">
        <is>
          <t>2026-07-08</t>
        </is>
      </c>
      <c r="W2431" t="inlineStr">
        <is>
          <t>greenhouse</t>
        </is>
      </c>
      <c r="X2431" t="inlineStr">
        <is>
          <t>Not Applied</t>
        </is>
      </c>
      <c r="Y2431" s="4" t="inlineStr">
        <is>
          <t>Good match because the role aligns with limited target skills in Technology. salary meets the minimum target, work arrangement is Remote, and visa sponsorship signal is Unknown.</t>
        </is>
      </c>
    </row>
    <row r="2432">
      <c r="A2432" t="inlineStr">
        <is>
          <t>Data Scientist - Tech</t>
        </is>
      </c>
      <c r="B2432" t="inlineStr">
        <is>
          <t>Good Match</t>
        </is>
      </c>
      <c r="C2432" s="2" t="n">
        <v>70</v>
      </c>
      <c r="D2432" t="inlineStr">
        <is>
          <t>Senior Software Engineer, Web App Performance</t>
        </is>
      </c>
      <c r="E2432" t="inlineStr">
        <is>
          <t>asana</t>
        </is>
      </c>
      <c r="F2432" t="inlineStr">
        <is>
          <t>Technology</t>
        </is>
      </c>
      <c r="G2432" t="inlineStr">
        <is>
          <t>Vancouver, BC</t>
        </is>
      </c>
      <c r="H2432" t="inlineStr">
        <is>
          <t>Hybrid</t>
        </is>
      </c>
      <c r="I2432" t="inlineStr">
        <is>
          <t>Lead</t>
        </is>
      </c>
      <c r="J2432" t="inlineStr">
        <is>
          <t>full-time</t>
        </is>
      </c>
      <c r="K2432" t="inlineStr">
        <is>
          <t>$176,000 - $200,000</t>
        </is>
      </c>
      <c r="L2432" s="3" t="n">
        <v>176000</v>
      </c>
      <c r="M2432" s="3" t="n">
        <v>200000</v>
      </c>
      <c r="N2432" s="3" t="n">
        <v>188000</v>
      </c>
      <c r="O2432" t="inlineStr">
        <is>
          <t>Unknown</t>
        </is>
      </c>
      <c r="P2432" s="4" t="inlineStr"/>
      <c r="Q2432" s="4" t="inlineStr"/>
      <c r="R2432" s="4" t="inlineStr"/>
      <c r="S2432" s="5" t="inlineStr">
        <is>
          <t>https://www.asana.com/jobs/apply/7968154?gh_jid=7968154</t>
        </is>
      </c>
      <c r="T2432" s="5" t="inlineStr">
        <is>
          <t>https://www.asana.com/jobs/apply/7968154?gh_jid=7968154</t>
        </is>
      </c>
      <c r="U2432" t="inlineStr">
        <is>
          <t>2026-06-30</t>
        </is>
      </c>
      <c r="V2432" t="inlineStr">
        <is>
          <t>2026-07-08</t>
        </is>
      </c>
      <c r="W2432" t="inlineStr">
        <is>
          <t>greenhouse</t>
        </is>
      </c>
      <c r="X2432" t="inlineStr">
        <is>
          <t>Not Applied</t>
        </is>
      </c>
      <c r="Y2432" s="4" t="inlineStr">
        <is>
          <t>Good match because the role aligns with limited target skills in Technology. salary meets the minimum target, work arrangement is Hybrid, and visa sponsorship signal is Unknown.</t>
        </is>
      </c>
    </row>
    <row r="2433">
      <c r="A2433" t="inlineStr">
        <is>
          <t>Data Scientist - Tech</t>
        </is>
      </c>
      <c r="B2433" t="inlineStr">
        <is>
          <t>Good Match</t>
        </is>
      </c>
      <c r="C2433" s="2" t="n">
        <v>70</v>
      </c>
      <c r="D2433" t="inlineStr">
        <is>
          <t>Finance Manager</t>
        </is>
      </c>
      <c r="E2433" t="inlineStr">
        <is>
          <t>brex</t>
        </is>
      </c>
      <c r="F2433" t="inlineStr">
        <is>
          <t>Technology</t>
        </is>
      </c>
      <c r="G2433" t="inlineStr">
        <is>
          <t>San Francisco, California, United States</t>
        </is>
      </c>
      <c r="H2433" t="inlineStr">
        <is>
          <t>Hybrid</t>
        </is>
      </c>
      <c r="I2433" t="inlineStr">
        <is>
          <t>Manager</t>
        </is>
      </c>
      <c r="J2433" t="inlineStr">
        <is>
          <t>full-time</t>
        </is>
      </c>
      <c r="K2433" t="inlineStr">
        <is>
          <t>$155,488-$194,360</t>
        </is>
      </c>
      <c r="L2433" s="3" t="n">
        <v>155488</v>
      </c>
      <c r="M2433" s="3" t="n">
        <v>194360</v>
      </c>
      <c r="N2433" s="3" t="n">
        <v>174924</v>
      </c>
      <c r="O2433" t="inlineStr">
        <is>
          <t>Unknown</t>
        </is>
      </c>
      <c r="P2433" s="4" t="inlineStr">
        <is>
          <t>Excel, reporting</t>
        </is>
      </c>
      <c r="Q2433" s="4" t="inlineStr"/>
      <c r="R2433" s="4" t="inlineStr">
        <is>
          <t>Excel, reporting</t>
        </is>
      </c>
      <c r="S2433" s="5" t="inlineStr">
        <is>
          <t>https://www.brex.com/careers/8606210002?gh_jid=8606210002</t>
        </is>
      </c>
      <c r="T2433" s="5" t="inlineStr">
        <is>
          <t>https://www.brex.com/careers/8606210002?gh_jid=8606210002</t>
        </is>
      </c>
      <c r="U2433" t="inlineStr">
        <is>
          <t>2026-06-24</t>
        </is>
      </c>
      <c r="V2433" t="inlineStr">
        <is>
          <t>2026-07-08</t>
        </is>
      </c>
      <c r="W2433" t="inlineStr">
        <is>
          <t>greenhouse</t>
        </is>
      </c>
      <c r="X2433" t="inlineStr">
        <is>
          <t>Not Applied</t>
        </is>
      </c>
      <c r="Y2433" s="4" t="inlineStr">
        <is>
          <t>Good match because the role aligns with reporting in Technology. salary meets the minimum target, work arrangement is Hybrid, and visa sponsorship signal is Unknown.</t>
        </is>
      </c>
    </row>
    <row r="2434">
      <c r="A2434" t="inlineStr">
        <is>
          <t>Data Scientist - Tech</t>
        </is>
      </c>
      <c r="B2434" t="inlineStr">
        <is>
          <t>Good Match</t>
        </is>
      </c>
      <c r="C2434" s="2" t="n">
        <v>70</v>
      </c>
      <c r="D2434" t="inlineStr">
        <is>
          <t>Finance Manager</t>
        </is>
      </c>
      <c r="E2434" t="inlineStr">
        <is>
          <t>brex</t>
        </is>
      </c>
      <c r="F2434" t="inlineStr">
        <is>
          <t>Technology</t>
        </is>
      </c>
      <c r="G2434" t="inlineStr">
        <is>
          <t>New York, New York, United States</t>
        </is>
      </c>
      <c r="H2434" t="inlineStr">
        <is>
          <t>Hybrid</t>
        </is>
      </c>
      <c r="I2434" t="inlineStr">
        <is>
          <t>Manager</t>
        </is>
      </c>
      <c r="J2434" t="inlineStr">
        <is>
          <t>full-time</t>
        </is>
      </c>
      <c r="K2434" t="inlineStr">
        <is>
          <t>$155,488-$194,360</t>
        </is>
      </c>
      <c r="L2434" s="3" t="n">
        <v>155488</v>
      </c>
      <c r="M2434" s="3" t="n">
        <v>194360</v>
      </c>
      <c r="N2434" s="3" t="n">
        <v>174924</v>
      </c>
      <c r="O2434" t="inlineStr">
        <is>
          <t>Unknown</t>
        </is>
      </c>
      <c r="P2434" s="4" t="inlineStr">
        <is>
          <t>Excel, reporting</t>
        </is>
      </c>
      <c r="Q2434" s="4" t="inlineStr"/>
      <c r="R2434" s="4" t="inlineStr">
        <is>
          <t>Excel, reporting</t>
        </is>
      </c>
      <c r="S2434" s="5" t="inlineStr">
        <is>
          <t>https://www.brex.com/careers/8606825002?gh_jid=8606825002</t>
        </is>
      </c>
      <c r="T2434" s="5" t="inlineStr">
        <is>
          <t>https://www.brex.com/careers/8606825002?gh_jid=8606825002</t>
        </is>
      </c>
      <c r="U2434" t="inlineStr">
        <is>
          <t>2026-06-24</t>
        </is>
      </c>
      <c r="V2434" t="inlineStr">
        <is>
          <t>2026-07-08</t>
        </is>
      </c>
      <c r="W2434" t="inlineStr">
        <is>
          <t>greenhouse</t>
        </is>
      </c>
      <c r="X2434" t="inlineStr">
        <is>
          <t>Not Applied</t>
        </is>
      </c>
      <c r="Y2434" s="4" t="inlineStr">
        <is>
          <t>Good match because the role aligns with reporting in Technology. salary meets the minimum target, work arrangement is Hybrid, and visa sponsorship signal is Unknown.</t>
        </is>
      </c>
    </row>
    <row r="2435">
      <c r="A2435" t="inlineStr">
        <is>
          <t>Data Scientist - Tech</t>
        </is>
      </c>
      <c r="B2435" t="inlineStr">
        <is>
          <t>Good Match</t>
        </is>
      </c>
      <c r="C2435" s="2" t="n">
        <v>70</v>
      </c>
      <c r="D2435" t="inlineStr">
        <is>
          <t>Senior Partner Marketing Manager</t>
        </is>
      </c>
      <c r="E2435" t="inlineStr">
        <is>
          <t>brex</t>
        </is>
      </c>
      <c r="F2435" t="inlineStr">
        <is>
          <t>Technology</t>
        </is>
      </c>
      <c r="G2435" t="inlineStr">
        <is>
          <t>Seattle, Washington, United States</t>
        </is>
      </c>
      <c r="H2435" t="inlineStr">
        <is>
          <t>Hybrid</t>
        </is>
      </c>
      <c r="I2435" t="inlineStr">
        <is>
          <t>Manager</t>
        </is>
      </c>
      <c r="J2435" t="inlineStr">
        <is>
          <t>full-time</t>
        </is>
      </c>
      <c r="K2435" t="inlineStr">
        <is>
          <t>$131,080 - 163,850</t>
        </is>
      </c>
      <c r="L2435" s="3" t="n">
        <v>131080</v>
      </c>
      <c r="M2435" s="3" t="n">
        <v>163850</v>
      </c>
      <c r="N2435" s="3" t="n">
        <v>147465</v>
      </c>
      <c r="O2435" t="inlineStr">
        <is>
          <t>Unknown</t>
        </is>
      </c>
      <c r="P2435" s="4" t="inlineStr">
        <is>
          <t>Looker, reporting</t>
        </is>
      </c>
      <c r="Q2435" s="4" t="inlineStr"/>
      <c r="R2435" s="4" t="inlineStr">
        <is>
          <t>Looker, reporting</t>
        </is>
      </c>
      <c r="S2435" s="5" t="inlineStr">
        <is>
          <t>https://www.brex.com/careers/8578103002?gh_jid=8578103002</t>
        </is>
      </c>
      <c r="T2435" s="5" t="inlineStr">
        <is>
          <t>https://www.brex.com/careers/8578103002?gh_jid=8578103002</t>
        </is>
      </c>
      <c r="U2435" t="inlineStr">
        <is>
          <t>2026-06-10</t>
        </is>
      </c>
      <c r="V2435" t="inlineStr">
        <is>
          <t>2026-07-08</t>
        </is>
      </c>
      <c r="W2435" t="inlineStr">
        <is>
          <t>greenhouse</t>
        </is>
      </c>
      <c r="X2435" t="inlineStr">
        <is>
          <t>Not Applied</t>
        </is>
      </c>
      <c r="Y2435" s="4" t="inlineStr">
        <is>
          <t>Good match because the role aligns with reporting in Technology. salary meets the minimum target, work arrangement is Hybrid, and visa sponsorship signal is Unknown.</t>
        </is>
      </c>
    </row>
    <row r="2436">
      <c r="A2436" t="inlineStr">
        <is>
          <t>Data Scientist - Tech</t>
        </is>
      </c>
      <c r="B2436" t="inlineStr">
        <is>
          <t>Good Match</t>
        </is>
      </c>
      <c r="C2436" s="2" t="n">
        <v>70</v>
      </c>
      <c r="D2436" t="inlineStr">
        <is>
          <t>Senior Partner Marketing Manager</t>
        </is>
      </c>
      <c r="E2436" t="inlineStr">
        <is>
          <t>brex</t>
        </is>
      </c>
      <c r="F2436" t="inlineStr">
        <is>
          <t>Technology</t>
        </is>
      </c>
      <c r="G2436" t="inlineStr">
        <is>
          <t>San Francisco, California, United States</t>
        </is>
      </c>
      <c r="H2436" t="inlineStr">
        <is>
          <t>Hybrid</t>
        </is>
      </c>
      <c r="I2436" t="inlineStr">
        <is>
          <t>Manager</t>
        </is>
      </c>
      <c r="J2436" t="inlineStr">
        <is>
          <t>full-time</t>
        </is>
      </c>
      <c r="K2436" t="inlineStr">
        <is>
          <t>$131,080 - 163,850</t>
        </is>
      </c>
      <c r="L2436" s="3" t="n">
        <v>131080</v>
      </c>
      <c r="M2436" s="3" t="n">
        <v>163850</v>
      </c>
      <c r="N2436" s="3" t="n">
        <v>147465</v>
      </c>
      <c r="O2436" t="inlineStr">
        <is>
          <t>Unknown</t>
        </is>
      </c>
      <c r="P2436" s="4" t="inlineStr">
        <is>
          <t>Looker, reporting</t>
        </is>
      </c>
      <c r="Q2436" s="4" t="inlineStr"/>
      <c r="R2436" s="4" t="inlineStr">
        <is>
          <t>Looker, reporting</t>
        </is>
      </c>
      <c r="S2436" s="5" t="inlineStr">
        <is>
          <t>https://www.brex.com/careers/8578101002?gh_jid=8578101002</t>
        </is>
      </c>
      <c r="T2436" s="5" t="inlineStr">
        <is>
          <t>https://www.brex.com/careers/8578101002?gh_jid=8578101002</t>
        </is>
      </c>
      <c r="U2436" t="inlineStr">
        <is>
          <t>2026-06-10</t>
        </is>
      </c>
      <c r="V2436" t="inlineStr">
        <is>
          <t>2026-07-08</t>
        </is>
      </c>
      <c r="W2436" t="inlineStr">
        <is>
          <t>greenhouse</t>
        </is>
      </c>
      <c r="X2436" t="inlineStr">
        <is>
          <t>Not Applied</t>
        </is>
      </c>
      <c r="Y2436" s="4" t="inlineStr">
        <is>
          <t>Good match because the role aligns with reporting in Technology. salary meets the minimum target, work arrangement is Hybrid, and visa sponsorship signal is Unknown.</t>
        </is>
      </c>
    </row>
    <row r="2437">
      <c r="A2437" t="inlineStr">
        <is>
          <t>Data Scientist - Tech</t>
        </is>
      </c>
      <c r="B2437" t="inlineStr">
        <is>
          <t>Good Match</t>
        </is>
      </c>
      <c r="C2437" s="2" t="n">
        <v>70</v>
      </c>
      <c r="D2437" t="inlineStr">
        <is>
          <t>Senior Partner Marketing Manager</t>
        </is>
      </c>
      <c r="E2437" t="inlineStr">
        <is>
          <t>brex</t>
        </is>
      </c>
      <c r="F2437" t="inlineStr">
        <is>
          <t>Technology</t>
        </is>
      </c>
      <c r="G2437" t="inlineStr">
        <is>
          <t>New York, New York, United States</t>
        </is>
      </c>
      <c r="H2437" t="inlineStr">
        <is>
          <t>Hybrid</t>
        </is>
      </c>
      <c r="I2437" t="inlineStr">
        <is>
          <t>Manager</t>
        </is>
      </c>
      <c r="J2437" t="inlineStr">
        <is>
          <t>full-time</t>
        </is>
      </c>
      <c r="K2437" t="inlineStr">
        <is>
          <t>$131,080 - 163,850</t>
        </is>
      </c>
      <c r="L2437" s="3" t="n">
        <v>131080</v>
      </c>
      <c r="M2437" s="3" t="n">
        <v>163850</v>
      </c>
      <c r="N2437" s="3" t="n">
        <v>147465</v>
      </c>
      <c r="O2437" t="inlineStr">
        <is>
          <t>Unknown</t>
        </is>
      </c>
      <c r="P2437" s="4" t="inlineStr">
        <is>
          <t>Looker, reporting</t>
        </is>
      </c>
      <c r="Q2437" s="4" t="inlineStr"/>
      <c r="R2437" s="4" t="inlineStr">
        <is>
          <t>Looker, reporting</t>
        </is>
      </c>
      <c r="S2437" s="5" t="inlineStr">
        <is>
          <t>https://www.brex.com/careers/8578102002?gh_jid=8578102002</t>
        </is>
      </c>
      <c r="T2437" s="5" t="inlineStr">
        <is>
          <t>https://www.brex.com/careers/8578102002?gh_jid=8578102002</t>
        </is>
      </c>
      <c r="U2437" t="inlineStr">
        <is>
          <t>2026-06-10</t>
        </is>
      </c>
      <c r="V2437" t="inlineStr">
        <is>
          <t>2026-07-08</t>
        </is>
      </c>
      <c r="W2437" t="inlineStr">
        <is>
          <t>greenhouse</t>
        </is>
      </c>
      <c r="X2437" t="inlineStr">
        <is>
          <t>Not Applied</t>
        </is>
      </c>
      <c r="Y2437" s="4" t="inlineStr">
        <is>
          <t>Good match because the role aligns with reporting in Technology. salary meets the minimum target, work arrangement is Hybrid, and visa sponsorship signal is Unknown.</t>
        </is>
      </c>
    </row>
    <row r="2438">
      <c r="A2438" t="inlineStr">
        <is>
          <t>Data Scientist - Tech</t>
        </is>
      </c>
      <c r="B2438" t="inlineStr">
        <is>
          <t>Good Match</t>
        </is>
      </c>
      <c r="C2438" s="2" t="n">
        <v>70</v>
      </c>
      <c r="D2438" t="inlineStr">
        <is>
          <t>Counsel, Commercial (Institutional)</t>
        </is>
      </c>
      <c r="E2438" t="inlineStr">
        <is>
          <t>coinbase</t>
        </is>
      </c>
      <c r="F2438" t="inlineStr">
        <is>
          <t>Technology</t>
        </is>
      </c>
      <c r="G2438" t="inlineStr">
        <is>
          <t>Remote - UK</t>
        </is>
      </c>
      <c r="H2438" t="inlineStr">
        <is>
          <t>On-site</t>
        </is>
      </c>
      <c r="I2438" t="inlineStr">
        <is>
          <t>Manager</t>
        </is>
      </c>
      <c r="J2438" t="inlineStr">
        <is>
          <t>full-time</t>
        </is>
      </c>
      <c r="K2438" t="inlineStr">
        <is>
          <t>salary range (excluding equity and bonus): £99,360</t>
        </is>
      </c>
      <c r="L2438" s="3" t="n">
        <v>99360</v>
      </c>
      <c r="M2438" s="3" t="n">
        <v>99360</v>
      </c>
      <c r="N2438" s="3" t="n">
        <v>99360</v>
      </c>
      <c r="O2438" t="inlineStr">
        <is>
          <t>Unknown</t>
        </is>
      </c>
      <c r="P2438" s="4" t="inlineStr">
        <is>
          <t>lending, LLM</t>
        </is>
      </c>
      <c r="Q2438" s="4" t="inlineStr"/>
      <c r="R2438" s="4" t="inlineStr">
        <is>
          <t>lending, LLM</t>
        </is>
      </c>
      <c r="S2438" s="5" t="inlineStr">
        <is>
          <t>https://www.coinbase.com/careers/positions/7602261?gh_jid=7602261</t>
        </is>
      </c>
      <c r="T2438" s="5" t="inlineStr">
        <is>
          <t>https://www.coinbase.com/careers/positions/7602261?gh_jid=7602261</t>
        </is>
      </c>
      <c r="U2438" t="inlineStr">
        <is>
          <t>2026-06-26</t>
        </is>
      </c>
      <c r="V2438" t="inlineStr">
        <is>
          <t>2026-07-08</t>
        </is>
      </c>
      <c r="W2438" t="inlineStr">
        <is>
          <t>greenhouse</t>
        </is>
      </c>
      <c r="X2438" t="inlineStr">
        <is>
          <t>Not Applied</t>
        </is>
      </c>
      <c r="Y2438" s="4" t="inlineStr">
        <is>
          <t>Good match because the role aligns with lending, LLM in Technology. salary appears below the target range, work arrangement is On-site, and visa sponsorship signal is Unknown.</t>
        </is>
      </c>
    </row>
    <row r="2439">
      <c r="A2439" t="inlineStr">
        <is>
          <t>Data Scientist - Tech</t>
        </is>
      </c>
      <c r="B2439" t="inlineStr">
        <is>
          <t>Good Match</t>
        </is>
      </c>
      <c r="C2439" s="2" t="n">
        <v>70</v>
      </c>
      <c r="D2439" t="inlineStr">
        <is>
          <t>Associate Manager, DashMart - Category Strategy &amp; Operations</t>
        </is>
      </c>
      <c r="E2439" t="inlineStr">
        <is>
          <t>doordashusa</t>
        </is>
      </c>
      <c r="F2439" t="inlineStr">
        <is>
          <t>Technology</t>
        </is>
      </c>
      <c r="G2439" t="inlineStr">
        <is>
          <t>San Francisco, CA; Los Angeles, CA; Seattle, WA; Chicago, IL; Phoenix, AZ; Washington D.C.; New York, NY</t>
        </is>
      </c>
      <c r="H2439" t="inlineStr">
        <is>
          <t>Remote</t>
        </is>
      </c>
      <c r="I2439" t="inlineStr">
        <is>
          <t>Manager</t>
        </is>
      </c>
      <c r="J2439" t="inlineStr">
        <is>
          <t>full-time</t>
        </is>
      </c>
      <c r="K2439" t="inlineStr">
        <is>
          <t>1 hour</t>
        </is>
      </c>
      <c r="L2439" s="3" t="n">
        <v>2080</v>
      </c>
      <c r="M2439" s="3" t="n">
        <v>2080</v>
      </c>
      <c r="N2439" s="3" t="n">
        <v>2080</v>
      </c>
      <c r="O2439" t="inlineStr">
        <is>
          <t>Unknown</t>
        </is>
      </c>
      <c r="P2439" s="4" t="inlineStr">
        <is>
          <t>Excel, SQL</t>
        </is>
      </c>
      <c r="Q2439" s="4" t="inlineStr"/>
      <c r="R2439" s="4" t="inlineStr">
        <is>
          <t>Excel, SQL</t>
        </is>
      </c>
      <c r="S2439" s="5" t="inlineStr">
        <is>
          <t>https://job-boards.greenhouse.io/doordashusa/jobs/8037031</t>
        </is>
      </c>
      <c r="T2439" s="5" t="inlineStr">
        <is>
          <t>https://job-boards.greenhouse.io/doordashusa/jobs/8037031</t>
        </is>
      </c>
      <c r="U2439" t="inlineStr">
        <is>
          <t>2026-07-06</t>
        </is>
      </c>
      <c r="V2439" t="inlineStr">
        <is>
          <t>2026-07-08</t>
        </is>
      </c>
      <c r="W2439" t="inlineStr">
        <is>
          <t>greenhouse</t>
        </is>
      </c>
      <c r="X2439" t="inlineStr">
        <is>
          <t>Not Applied</t>
        </is>
      </c>
      <c r="Y2439" s="4" t="inlineStr">
        <is>
          <t>Good match because the role aligns with SQL in Technology. salary appears below the target range, work arrangement is Remote, and visa sponsorship signal is Unknown.</t>
        </is>
      </c>
    </row>
    <row r="2440">
      <c r="A2440" t="inlineStr">
        <is>
          <t>Data Scientist - Tech</t>
        </is>
      </c>
      <c r="B2440" t="inlineStr">
        <is>
          <t>Good Match</t>
        </is>
      </c>
      <c r="C2440" s="2" t="n">
        <v>70</v>
      </c>
      <c r="D2440" t="inlineStr">
        <is>
          <t>Embedded Software Engineer - Labs</t>
        </is>
      </c>
      <c r="E2440" t="inlineStr">
        <is>
          <t>doordashusa</t>
        </is>
      </c>
      <c r="F2440" t="inlineStr">
        <is>
          <t>Technology</t>
        </is>
      </c>
      <c r="G2440" t="inlineStr">
        <is>
          <t>San Francisco, CA</t>
        </is>
      </c>
      <c r="H2440" t="inlineStr">
        <is>
          <t>Hybrid</t>
        </is>
      </c>
      <c r="I2440" t="inlineStr">
        <is>
          <t>Principal</t>
        </is>
      </c>
      <c r="J2440" t="inlineStr">
        <is>
          <t>full-time</t>
        </is>
      </c>
      <c r="K2440" t="inlineStr">
        <is>
          <t>1 hour</t>
        </is>
      </c>
      <c r="L2440" s="3" t="n">
        <v>2080</v>
      </c>
      <c r="M2440" s="3" t="n">
        <v>2080</v>
      </c>
      <c r="N2440" s="3" t="n">
        <v>2080</v>
      </c>
      <c r="O2440" t="inlineStr">
        <is>
          <t>Unknown</t>
        </is>
      </c>
      <c r="P2440" s="4" t="inlineStr">
        <is>
          <t>Excel, Kafka, product analytics, R</t>
        </is>
      </c>
      <c r="Q2440" s="4" t="inlineStr"/>
      <c r="R2440" s="4" t="inlineStr">
        <is>
          <t>Excel, Kafka, product analytics, R</t>
        </is>
      </c>
      <c r="S2440" s="5" t="inlineStr">
        <is>
          <t>https://job-boards.greenhouse.io/doordashusa/jobs/6972250</t>
        </is>
      </c>
      <c r="T2440" s="5" t="inlineStr">
        <is>
          <t>https://job-boards.greenhouse.io/doordashusa/jobs/6972250</t>
        </is>
      </c>
      <c r="U2440" t="inlineStr">
        <is>
          <t>2026-07-06</t>
        </is>
      </c>
      <c r="V2440" t="inlineStr">
        <is>
          <t>2026-07-08</t>
        </is>
      </c>
      <c r="W2440" t="inlineStr">
        <is>
          <t>greenhouse</t>
        </is>
      </c>
      <c r="X2440" t="inlineStr">
        <is>
          <t>Not Applied</t>
        </is>
      </c>
      <c r="Y2440" s="4" t="inlineStr">
        <is>
          <t>Good match because the role aligns with product analytics, R in Technology. salary appears below the target range, work arrangement is Hybrid, and visa sponsorship signal is Unknown.</t>
        </is>
      </c>
    </row>
    <row r="2441">
      <c r="A2441" t="inlineStr">
        <is>
          <t>Data Scientist - Tech</t>
        </is>
      </c>
      <c r="B2441" t="inlineStr">
        <is>
          <t>Good Match</t>
        </is>
      </c>
      <c r="C2441" s="2" t="n">
        <v>70</v>
      </c>
      <c r="D2441" t="inlineStr">
        <is>
          <t>Senior Product Designer - New Bets</t>
        </is>
      </c>
      <c r="E2441" t="inlineStr">
        <is>
          <t>doordashusa</t>
        </is>
      </c>
      <c r="F2441" t="inlineStr">
        <is>
          <t>Technology</t>
        </is>
      </c>
      <c r="G2441" t="inlineStr">
        <is>
          <t>New York, NY; San Francisco, CA; Seattle, WA</t>
        </is>
      </c>
      <c r="H2441" t="inlineStr">
        <is>
          <t>Hybrid</t>
        </is>
      </c>
      <c r="I2441" t="inlineStr">
        <is>
          <t>Manager</t>
        </is>
      </c>
      <c r="J2441" t="inlineStr">
        <is>
          <t>full-time</t>
        </is>
      </c>
      <c r="K2441" t="inlineStr">
        <is>
          <t>1 hour</t>
        </is>
      </c>
      <c r="L2441" s="3" t="n">
        <v>2080</v>
      </c>
      <c r="M2441" s="3" t="n">
        <v>2080</v>
      </c>
      <c r="N2441" s="3" t="n">
        <v>2080</v>
      </c>
      <c r="O2441" t="inlineStr">
        <is>
          <t>Unknown</t>
        </is>
      </c>
      <c r="P2441" s="4" t="inlineStr">
        <is>
          <t>Excel, LLM</t>
        </is>
      </c>
      <c r="Q2441" s="4" t="inlineStr"/>
      <c r="R2441" s="4" t="inlineStr">
        <is>
          <t>Excel, LLM</t>
        </is>
      </c>
      <c r="S2441" s="5" t="inlineStr">
        <is>
          <t>https://job-boards.greenhouse.io/doordashusa/jobs/7863464</t>
        </is>
      </c>
      <c r="T2441" s="5" t="inlineStr">
        <is>
          <t>https://job-boards.greenhouse.io/doordashusa/jobs/7863464</t>
        </is>
      </c>
      <c r="U2441" t="inlineStr">
        <is>
          <t>2026-07-06</t>
        </is>
      </c>
      <c r="V2441" t="inlineStr">
        <is>
          <t>2026-07-08</t>
        </is>
      </c>
      <c r="W2441" t="inlineStr">
        <is>
          <t>greenhouse</t>
        </is>
      </c>
      <c r="X2441" t="inlineStr">
        <is>
          <t>Not Applied</t>
        </is>
      </c>
      <c r="Y2441" s="4" t="inlineStr">
        <is>
          <t>Good match because the role aligns with LLM in Technology. salary appears below the target range, work arrangement is Hybrid, and visa sponsorship signal is Unknown.</t>
        </is>
      </c>
    </row>
    <row r="2442">
      <c r="A2442" t="inlineStr">
        <is>
          <t>Data Scientist - Tech</t>
        </is>
      </c>
      <c r="B2442" t="inlineStr">
        <is>
          <t>Good Match</t>
        </is>
      </c>
      <c r="C2442" s="2" t="n">
        <v>70</v>
      </c>
      <c r="D2442" t="inlineStr">
        <is>
          <t>Senior Product Manager, Trust &amp; Safety, Integrity and Fraud</t>
        </is>
      </c>
      <c r="E2442" t="inlineStr">
        <is>
          <t>doordashusa</t>
        </is>
      </c>
      <c r="F2442" t="inlineStr">
        <is>
          <t>Technology</t>
        </is>
      </c>
      <c r="G2442" t="inlineStr">
        <is>
          <t>San Francisco, CA; Seattle, WA; New York, NY; Chicago, IL</t>
        </is>
      </c>
      <c r="H2442" t="inlineStr">
        <is>
          <t>Remote</t>
        </is>
      </c>
      <c r="I2442" t="inlineStr">
        <is>
          <t>Manager</t>
        </is>
      </c>
      <c r="J2442" t="inlineStr">
        <is>
          <t>full-time</t>
        </is>
      </c>
      <c r="K2442" t="inlineStr">
        <is>
          <t>1 hour</t>
        </is>
      </c>
      <c r="L2442" s="3" t="n">
        <v>2080</v>
      </c>
      <c r="M2442" s="3" t="n">
        <v>2080</v>
      </c>
      <c r="N2442" s="3" t="n">
        <v>2080</v>
      </c>
      <c r="O2442" t="inlineStr">
        <is>
          <t>Unknown</t>
        </is>
      </c>
      <c r="P2442" s="4" t="inlineStr">
        <is>
          <t>Excel, fraud</t>
        </is>
      </c>
      <c r="Q2442" s="4" t="inlineStr"/>
      <c r="R2442" s="4" t="inlineStr">
        <is>
          <t>Excel, fraud</t>
        </is>
      </c>
      <c r="S2442" s="5" t="inlineStr">
        <is>
          <t>https://job-boards.greenhouse.io/doordashusa/jobs/7071290</t>
        </is>
      </c>
      <c r="T2442" s="5" t="inlineStr">
        <is>
          <t>https://job-boards.greenhouse.io/doordashusa/jobs/7071290</t>
        </is>
      </c>
      <c r="U2442" t="inlineStr">
        <is>
          <t>2026-06-30</t>
        </is>
      </c>
      <c r="V2442" t="inlineStr">
        <is>
          <t>2026-07-08</t>
        </is>
      </c>
      <c r="W2442" t="inlineStr">
        <is>
          <t>greenhouse</t>
        </is>
      </c>
      <c r="X2442" t="inlineStr">
        <is>
          <t>Not Applied</t>
        </is>
      </c>
      <c r="Y2442" s="4" t="inlineStr">
        <is>
          <t>Good match because the role aligns with fraud in Technology. salary appears below the target range, work arrangement is Remote, and visa sponsorship signal is Unknown.</t>
        </is>
      </c>
    </row>
    <row r="2443">
      <c r="A2443" t="inlineStr">
        <is>
          <t>Data Scientist - Tech</t>
        </is>
      </c>
      <c r="B2443" t="inlineStr">
        <is>
          <t>Good Match</t>
        </is>
      </c>
      <c r="C2443" s="2" t="n">
        <v>70</v>
      </c>
      <c r="D2443" t="inlineStr">
        <is>
          <t>Manager, Enterprise Strategy &amp; Planning</t>
        </is>
      </c>
      <c r="E2443" t="inlineStr">
        <is>
          <t>doordashusa</t>
        </is>
      </c>
      <c r="F2443" t="inlineStr">
        <is>
          <t>Technology</t>
        </is>
      </c>
      <c r="G2443" t="inlineStr">
        <is>
          <t>New York, NY</t>
        </is>
      </c>
      <c r="H2443" t="inlineStr">
        <is>
          <t>Hybrid</t>
        </is>
      </c>
      <c r="I2443" t="inlineStr">
        <is>
          <t>Manager</t>
        </is>
      </c>
      <c r="J2443" t="inlineStr">
        <is>
          <t>full-time</t>
        </is>
      </c>
      <c r="K2443" t="inlineStr">
        <is>
          <t>1 hour</t>
        </is>
      </c>
      <c r="L2443" s="3" t="n">
        <v>2080</v>
      </c>
      <c r="M2443" s="3" t="n">
        <v>2080</v>
      </c>
      <c r="N2443" s="3" t="n">
        <v>2080</v>
      </c>
      <c r="O2443" t="inlineStr">
        <is>
          <t>Unknown</t>
        </is>
      </c>
      <c r="P2443" s="4" t="inlineStr">
        <is>
          <t>Excel, SQL</t>
        </is>
      </c>
      <c r="Q2443" s="4" t="inlineStr"/>
      <c r="R2443" s="4" t="inlineStr">
        <is>
          <t>Excel, SQL</t>
        </is>
      </c>
      <c r="S2443" s="5" t="inlineStr">
        <is>
          <t>https://job-boards.greenhouse.io/doordashusa/jobs/7951521</t>
        </is>
      </c>
      <c r="T2443" s="5" t="inlineStr">
        <is>
          <t>https://job-boards.greenhouse.io/doordashusa/jobs/7951521</t>
        </is>
      </c>
      <c r="U2443" t="inlineStr">
        <is>
          <t>2026-06-29</t>
        </is>
      </c>
      <c r="V2443" t="inlineStr">
        <is>
          <t>2026-07-08</t>
        </is>
      </c>
      <c r="W2443" t="inlineStr">
        <is>
          <t>greenhouse</t>
        </is>
      </c>
      <c r="X2443" t="inlineStr">
        <is>
          <t>Not Applied</t>
        </is>
      </c>
      <c r="Y2443" s="4" t="inlineStr">
        <is>
          <t>Good match because the role aligns with SQL in Technology. salary appears below the target range, work arrangement is Hybrid, and visa sponsorship signal is Unknown.</t>
        </is>
      </c>
    </row>
    <row r="2444">
      <c r="A2444" t="inlineStr">
        <is>
          <t>Data Scientist - Tech</t>
        </is>
      </c>
      <c r="B2444" t="inlineStr">
        <is>
          <t>Good Match</t>
        </is>
      </c>
      <c r="C2444" s="2" t="n">
        <v>70</v>
      </c>
      <c r="D2444" t="inlineStr">
        <is>
          <t>Senior Associate, Finance &amp; Strategy - New Verticals</t>
        </is>
      </c>
      <c r="E2444" t="inlineStr">
        <is>
          <t>doordashusa</t>
        </is>
      </c>
      <c r="F2444" t="inlineStr">
        <is>
          <t>Technology</t>
        </is>
      </c>
      <c r="G2444" t="inlineStr">
        <is>
          <t>San Francisco, CA: Seattle, WA; Los Angeles, CA; Austin, TX; Chicago, IL; New York, NY</t>
        </is>
      </c>
      <c r="H2444" t="inlineStr">
        <is>
          <t>Remote</t>
        </is>
      </c>
      <c r="I2444" t="inlineStr">
        <is>
          <t>Senior</t>
        </is>
      </c>
      <c r="J2444" t="inlineStr">
        <is>
          <t>full-time</t>
        </is>
      </c>
      <c r="K2444" t="inlineStr">
        <is>
          <t>1 hour</t>
        </is>
      </c>
      <c r="L2444" s="3" t="n">
        <v>2080</v>
      </c>
      <c r="M2444" s="3" t="n">
        <v>2080</v>
      </c>
      <c r="N2444" s="3" t="n">
        <v>2080</v>
      </c>
      <c r="O2444" t="inlineStr">
        <is>
          <t>Unknown</t>
        </is>
      </c>
      <c r="P2444" s="4" t="inlineStr">
        <is>
          <t>Excel, SQL</t>
        </is>
      </c>
      <c r="Q2444" s="4" t="inlineStr"/>
      <c r="R2444" s="4" t="inlineStr">
        <is>
          <t>Excel, SQL</t>
        </is>
      </c>
      <c r="S2444" s="5" t="inlineStr">
        <is>
          <t>https://job-boards.greenhouse.io/doordashusa/jobs/8027044</t>
        </is>
      </c>
      <c r="T2444" s="5" t="inlineStr">
        <is>
          <t>https://job-boards.greenhouse.io/doordashusa/jobs/8027044</t>
        </is>
      </c>
      <c r="U2444" t="inlineStr">
        <is>
          <t>2026-06-29</t>
        </is>
      </c>
      <c r="V2444" t="inlineStr">
        <is>
          <t>2026-07-08</t>
        </is>
      </c>
      <c r="W2444" t="inlineStr">
        <is>
          <t>greenhouse</t>
        </is>
      </c>
      <c r="X2444" t="inlineStr">
        <is>
          <t>Not Applied</t>
        </is>
      </c>
      <c r="Y2444" s="4" t="inlineStr">
        <is>
          <t>Good match because the role aligns with SQL in Technology. salary appears below the target range, work arrangement is Remote, and visa sponsorship signal is Unknown.</t>
        </is>
      </c>
    </row>
    <row r="2445">
      <c r="A2445" t="inlineStr">
        <is>
          <t>Data Scientist - Tech</t>
        </is>
      </c>
      <c r="B2445" t="inlineStr">
        <is>
          <t>Good Match</t>
        </is>
      </c>
      <c r="C2445" s="2" t="n">
        <v>70</v>
      </c>
      <c r="D2445" t="inlineStr">
        <is>
          <t>Manager, New Verticals - Logistics Strategy &amp; Operations</t>
        </is>
      </c>
      <c r="E2445" t="inlineStr">
        <is>
          <t>doordashusa</t>
        </is>
      </c>
      <c r="F2445" t="inlineStr">
        <is>
          <t>Technology</t>
        </is>
      </c>
      <c r="G2445" t="inlineStr">
        <is>
          <t>New York, NY; San Francisco, CA; Seattle, WA; Chicago, IL; Los Angeles, CA; Tempe, AZ; Washington D.C.</t>
        </is>
      </c>
      <c r="H2445" t="inlineStr">
        <is>
          <t>Hybrid</t>
        </is>
      </c>
      <c r="I2445" t="inlineStr">
        <is>
          <t>Manager</t>
        </is>
      </c>
      <c r="J2445" t="inlineStr">
        <is>
          <t>full-time</t>
        </is>
      </c>
      <c r="K2445" t="inlineStr">
        <is>
          <t>1 hour</t>
        </is>
      </c>
      <c r="L2445" s="3" t="n">
        <v>2080</v>
      </c>
      <c r="M2445" s="3" t="n">
        <v>2080</v>
      </c>
      <c r="N2445" s="3" t="n">
        <v>2080</v>
      </c>
      <c r="O2445" t="inlineStr">
        <is>
          <t>Unknown</t>
        </is>
      </c>
      <c r="P2445" s="4" t="inlineStr">
        <is>
          <t>Excel, SQL</t>
        </is>
      </c>
      <c r="Q2445" s="4" t="inlineStr"/>
      <c r="R2445" s="4" t="inlineStr">
        <is>
          <t>Excel, SQL</t>
        </is>
      </c>
      <c r="S2445" s="5" t="inlineStr">
        <is>
          <t>https://job-boards.greenhouse.io/doordashusa/jobs/7612469</t>
        </is>
      </c>
      <c r="T2445" s="5" t="inlineStr">
        <is>
          <t>https://job-boards.greenhouse.io/doordashusa/jobs/7612469</t>
        </is>
      </c>
      <c r="U2445" t="inlineStr">
        <is>
          <t>2026-06-26</t>
        </is>
      </c>
      <c r="V2445" t="inlineStr">
        <is>
          <t>2026-07-08</t>
        </is>
      </c>
      <c r="W2445" t="inlineStr">
        <is>
          <t>greenhouse</t>
        </is>
      </c>
      <c r="X2445" t="inlineStr">
        <is>
          <t>Not Applied</t>
        </is>
      </c>
      <c r="Y2445" s="4" t="inlineStr">
        <is>
          <t>Good match because the role aligns with SQL in Technology. salary appears below the target range, work arrangement is Hybrid, and visa sponsorship signal is Unknown.</t>
        </is>
      </c>
    </row>
    <row r="2446">
      <c r="A2446" t="inlineStr">
        <is>
          <t>Data Scientist - Tech</t>
        </is>
      </c>
      <c r="B2446" t="inlineStr">
        <is>
          <t>Good Match</t>
        </is>
      </c>
      <c r="C2446" s="2" t="n">
        <v>70</v>
      </c>
      <c r="D2446" t="inlineStr">
        <is>
          <t>Senior Manager, New Verticals - In Store Intelligence Strategy &amp; Operations</t>
        </is>
      </c>
      <c r="E2446" t="inlineStr">
        <is>
          <t>doordashusa</t>
        </is>
      </c>
      <c r="F2446" t="inlineStr">
        <is>
          <t>Technology</t>
        </is>
      </c>
      <c r="G2446" t="inlineStr">
        <is>
          <t>New York, NY</t>
        </is>
      </c>
      <c r="H2446" t="inlineStr">
        <is>
          <t>Hybrid</t>
        </is>
      </c>
      <c r="I2446" t="inlineStr">
        <is>
          <t>Director</t>
        </is>
      </c>
      <c r="J2446" t="inlineStr">
        <is>
          <t>full-time</t>
        </is>
      </c>
      <c r="K2446" t="inlineStr">
        <is>
          <t>1 hour</t>
        </is>
      </c>
      <c r="L2446" s="3" t="n">
        <v>2080</v>
      </c>
      <c r="M2446" s="3" t="n">
        <v>2080</v>
      </c>
      <c r="N2446" s="3" t="n">
        <v>2080</v>
      </c>
      <c r="O2446" t="inlineStr">
        <is>
          <t>Unknown</t>
        </is>
      </c>
      <c r="P2446" s="4" t="inlineStr">
        <is>
          <t>Excel, SQL</t>
        </is>
      </c>
      <c r="Q2446" s="4" t="inlineStr"/>
      <c r="R2446" s="4" t="inlineStr">
        <is>
          <t>Excel, SQL</t>
        </is>
      </c>
      <c r="S2446" s="5" t="inlineStr">
        <is>
          <t>https://job-boards.greenhouse.io/doordashusa/jobs/8030331</t>
        </is>
      </c>
      <c r="T2446" s="5" t="inlineStr">
        <is>
          <t>https://job-boards.greenhouse.io/doordashusa/jobs/8030331</t>
        </is>
      </c>
      <c r="U2446" t="inlineStr">
        <is>
          <t>2026-06-26</t>
        </is>
      </c>
      <c r="V2446" t="inlineStr">
        <is>
          <t>2026-07-08</t>
        </is>
      </c>
      <c r="W2446" t="inlineStr">
        <is>
          <t>greenhouse</t>
        </is>
      </c>
      <c r="X2446" t="inlineStr">
        <is>
          <t>Not Applied</t>
        </is>
      </c>
      <c r="Y2446" s="4" t="inlineStr">
        <is>
          <t>Good match because the role aligns with SQL in Technology. salary appears below the target range, work arrangement is Hybrid, and visa sponsorship signal is Unknown.</t>
        </is>
      </c>
    </row>
    <row r="2447">
      <c r="A2447" t="inlineStr">
        <is>
          <t>Data Scientist - Tech</t>
        </is>
      </c>
      <c r="B2447" t="inlineStr">
        <is>
          <t>Good Match</t>
        </is>
      </c>
      <c r="C2447" s="2" t="n">
        <v>70</v>
      </c>
      <c r="D2447" t="inlineStr">
        <is>
          <t>Associate, New Verticals - Fulfillment Strategy &amp; Operations</t>
        </is>
      </c>
      <c r="E2447" t="inlineStr">
        <is>
          <t>doordashusa</t>
        </is>
      </c>
      <c r="F2447" t="inlineStr">
        <is>
          <t>Technology</t>
        </is>
      </c>
      <c r="G2447" t="inlineStr">
        <is>
          <t>San Francisco, CA; Los Angeles, CA; New York, NY; Chicago, IL; Seattle, WA; Washington D.C.</t>
        </is>
      </c>
      <c r="H2447" t="inlineStr">
        <is>
          <t>Remote</t>
        </is>
      </c>
      <c r="I2447" t="inlineStr">
        <is>
          <t>Manager</t>
        </is>
      </c>
      <c r="J2447" t="inlineStr">
        <is>
          <t>full-time</t>
        </is>
      </c>
      <c r="K2447" t="inlineStr">
        <is>
          <t>1 hour</t>
        </is>
      </c>
      <c r="L2447" s="3" t="n">
        <v>2080</v>
      </c>
      <c r="M2447" s="3" t="n">
        <v>2080</v>
      </c>
      <c r="N2447" s="3" t="n">
        <v>2080</v>
      </c>
      <c r="O2447" t="inlineStr">
        <is>
          <t>Unknown</t>
        </is>
      </c>
      <c r="P2447" s="4" t="inlineStr">
        <is>
          <t>Excel, SQL</t>
        </is>
      </c>
      <c r="Q2447" s="4" t="inlineStr">
        <is>
          <t>Excel, SQL</t>
        </is>
      </c>
      <c r="R2447" s="4" t="inlineStr">
        <is>
          <t>Excel, SQL</t>
        </is>
      </c>
      <c r="S2447" s="5" t="inlineStr">
        <is>
          <t>https://job-boards.greenhouse.io/doordashusa/jobs/7525219</t>
        </is>
      </c>
      <c r="T2447" s="5" t="inlineStr">
        <is>
          <t>https://job-boards.greenhouse.io/doordashusa/jobs/7525219</t>
        </is>
      </c>
      <c r="U2447" t="inlineStr">
        <is>
          <t>2026-06-24</t>
        </is>
      </c>
      <c r="V2447" t="inlineStr">
        <is>
          <t>2026-07-08</t>
        </is>
      </c>
      <c r="W2447" t="inlineStr">
        <is>
          <t>greenhouse</t>
        </is>
      </c>
      <c r="X2447" t="inlineStr">
        <is>
          <t>Not Applied</t>
        </is>
      </c>
      <c r="Y2447" s="4" t="inlineStr">
        <is>
          <t>Good match because the role aligns with SQL in Technology. salary appears below the target range, work arrangement is Remote, and visa sponsorship signal is Unknown.</t>
        </is>
      </c>
    </row>
    <row r="2448">
      <c r="A2448" t="inlineStr">
        <is>
          <t>Data Scientist - Tech</t>
        </is>
      </c>
      <c r="B2448" t="inlineStr">
        <is>
          <t>Good Match</t>
        </is>
      </c>
      <c r="C2448" s="2" t="n">
        <v>70</v>
      </c>
      <c r="D2448" t="inlineStr">
        <is>
          <t>Senior Associate, Marketplace - Restaurant Growth Strategy &amp; Operations</t>
        </is>
      </c>
      <c r="E2448" t="inlineStr">
        <is>
          <t>doordashusa</t>
        </is>
      </c>
      <c r="F2448" t="inlineStr">
        <is>
          <t>Technology</t>
        </is>
      </c>
      <c r="G2448" t="inlineStr">
        <is>
          <t>New York, NY; San Francisco, CA</t>
        </is>
      </c>
      <c r="H2448" t="inlineStr">
        <is>
          <t>Hybrid</t>
        </is>
      </c>
      <c r="I2448" t="inlineStr">
        <is>
          <t>Senior</t>
        </is>
      </c>
      <c r="J2448" t="inlineStr">
        <is>
          <t>full-time</t>
        </is>
      </c>
      <c r="K2448" t="inlineStr">
        <is>
          <t>1 hour</t>
        </is>
      </c>
      <c r="L2448" s="3" t="n">
        <v>2080</v>
      </c>
      <c r="M2448" s="3" t="n">
        <v>2080</v>
      </c>
      <c r="N2448" s="3" t="n">
        <v>2080</v>
      </c>
      <c r="O2448" t="inlineStr">
        <is>
          <t>Unknown</t>
        </is>
      </c>
      <c r="P2448" s="4" t="inlineStr">
        <is>
          <t>Excel, SQL</t>
        </is>
      </c>
      <c r="Q2448" s="4" t="inlineStr"/>
      <c r="R2448" s="4" t="inlineStr">
        <is>
          <t>Excel, SQL</t>
        </is>
      </c>
      <c r="S2448" s="5" t="inlineStr">
        <is>
          <t>https://job-boards.greenhouse.io/doordashusa/jobs/8026972</t>
        </is>
      </c>
      <c r="T2448" s="5" t="inlineStr">
        <is>
          <t>https://job-boards.greenhouse.io/doordashusa/jobs/8026972</t>
        </is>
      </c>
      <c r="U2448" t="inlineStr">
        <is>
          <t>2026-06-24</t>
        </is>
      </c>
      <c r="V2448" t="inlineStr">
        <is>
          <t>2026-07-08</t>
        </is>
      </c>
      <c r="W2448" t="inlineStr">
        <is>
          <t>greenhouse</t>
        </is>
      </c>
      <c r="X2448" t="inlineStr">
        <is>
          <t>Not Applied</t>
        </is>
      </c>
      <c r="Y2448" s="4" t="inlineStr">
        <is>
          <t>Good match because the role aligns with SQL in Technology. salary appears below the target range, work arrangement is Hybrid, and visa sponsorship signal is Unknown.</t>
        </is>
      </c>
    </row>
    <row r="2449">
      <c r="A2449" t="inlineStr">
        <is>
          <t>Data Scientist - Tech</t>
        </is>
      </c>
      <c r="B2449" t="inlineStr">
        <is>
          <t>Good Match</t>
        </is>
      </c>
      <c r="C2449" s="2" t="n">
        <v>70</v>
      </c>
      <c r="D2449" t="inlineStr">
        <is>
          <t>Associate, New Verticals - Catalog Strategy &amp; Operations</t>
        </is>
      </c>
      <c r="E2449" t="inlineStr">
        <is>
          <t>doordashusa</t>
        </is>
      </c>
      <c r="F2449" t="inlineStr">
        <is>
          <t>Technology</t>
        </is>
      </c>
      <c r="G2449" t="inlineStr">
        <is>
          <t>New York, NY; San Francisco, CA; Los Angeles, CA; Chicago, IL; Seattle, WA; Washington, DC; Tempe, AZ</t>
        </is>
      </c>
      <c r="H2449" t="inlineStr">
        <is>
          <t>Hybrid</t>
        </is>
      </c>
      <c r="I2449" t="inlineStr">
        <is>
          <t>Lead</t>
        </is>
      </c>
      <c r="J2449" t="inlineStr">
        <is>
          <t>full-time</t>
        </is>
      </c>
      <c r="K2449" t="inlineStr">
        <is>
          <t>1 hour</t>
        </is>
      </c>
      <c r="L2449" s="3" t="n">
        <v>2080</v>
      </c>
      <c r="M2449" s="3" t="n">
        <v>2080</v>
      </c>
      <c r="N2449" s="3" t="n">
        <v>2080</v>
      </c>
      <c r="O2449" t="inlineStr">
        <is>
          <t>Unknown</t>
        </is>
      </c>
      <c r="P2449" s="4" t="inlineStr">
        <is>
          <t>dashboard, Excel</t>
        </is>
      </c>
      <c r="Q2449" s="4" t="inlineStr"/>
      <c r="R2449" s="4" t="inlineStr">
        <is>
          <t>dashboard, Excel</t>
        </is>
      </c>
      <c r="S2449" s="5" t="inlineStr">
        <is>
          <t>https://job-boards.greenhouse.io/doordashusa/jobs/8021914</t>
        </is>
      </c>
      <c r="T2449" s="5" t="inlineStr">
        <is>
          <t>https://job-boards.greenhouse.io/doordashusa/jobs/8021914</t>
        </is>
      </c>
      <c r="U2449" t="inlineStr">
        <is>
          <t>2026-06-23</t>
        </is>
      </c>
      <c r="V2449" t="inlineStr">
        <is>
          <t>2026-07-08</t>
        </is>
      </c>
      <c r="W2449" t="inlineStr">
        <is>
          <t>greenhouse</t>
        </is>
      </c>
      <c r="X2449" t="inlineStr">
        <is>
          <t>Not Applied</t>
        </is>
      </c>
      <c r="Y2449" s="4" t="inlineStr">
        <is>
          <t>Good match because the role aligns with dashboard in Technology. salary appears below the target range, work arrangement is Hybrid, and visa sponsorship signal is Unknown.</t>
        </is>
      </c>
    </row>
    <row r="2450">
      <c r="A2450" t="inlineStr">
        <is>
          <t>Data Scientist - Tech</t>
        </is>
      </c>
      <c r="B2450" t="inlineStr">
        <is>
          <t>Good Match</t>
        </is>
      </c>
      <c r="C2450" s="2" t="n">
        <v>70</v>
      </c>
      <c r="D2450" t="inlineStr">
        <is>
          <t>Machine Learning Engineer, Marketplace Optimization</t>
        </is>
      </c>
      <c r="E2450" t="inlineStr">
        <is>
          <t>doordashusa</t>
        </is>
      </c>
      <c r="F2450" t="inlineStr">
        <is>
          <t>Technology</t>
        </is>
      </c>
      <c r="G2450" t="inlineStr">
        <is>
          <t>San Francisco, CA; Sunnyvale, CA</t>
        </is>
      </c>
      <c r="H2450" t="inlineStr">
        <is>
          <t>Hybrid</t>
        </is>
      </c>
      <c r="I2450" t="inlineStr">
        <is>
          <t>Lead</t>
        </is>
      </c>
      <c r="J2450" t="inlineStr">
        <is>
          <t>full-time</t>
        </is>
      </c>
      <c r="K2450" t="inlineStr">
        <is>
          <t>1 hour</t>
        </is>
      </c>
      <c r="L2450" s="3" t="n">
        <v>2080</v>
      </c>
      <c r="M2450" s="3" t="n">
        <v>2080</v>
      </c>
      <c r="N2450" s="3" t="n">
        <v>2080</v>
      </c>
      <c r="O2450" t="inlineStr">
        <is>
          <t>Unknown</t>
        </is>
      </c>
      <c r="P2450" s="4" t="inlineStr">
        <is>
          <t>Excel, Kafka, product analytics, Python</t>
        </is>
      </c>
      <c r="Q2450" s="4" t="inlineStr"/>
      <c r="R2450" s="4" t="inlineStr">
        <is>
          <t>Excel, Kafka, product analytics, Python</t>
        </is>
      </c>
      <c r="S2450" s="5" t="inlineStr">
        <is>
          <t>https://job-boards.greenhouse.io/doordashusa/jobs/7580407</t>
        </is>
      </c>
      <c r="T2450" s="5" t="inlineStr">
        <is>
          <t>https://job-boards.greenhouse.io/doordashusa/jobs/7580407</t>
        </is>
      </c>
      <c r="U2450" t="inlineStr">
        <is>
          <t>2026-06-23</t>
        </is>
      </c>
      <c r="V2450" t="inlineStr">
        <is>
          <t>2026-07-08</t>
        </is>
      </c>
      <c r="W2450" t="inlineStr">
        <is>
          <t>greenhouse</t>
        </is>
      </c>
      <c r="X2450" t="inlineStr">
        <is>
          <t>Not Applied</t>
        </is>
      </c>
      <c r="Y2450" s="4" t="inlineStr">
        <is>
          <t>Good match because the role aligns with product analytics, Python in Technology. salary appears below the target range, work arrangement is Hybrid, and visa sponsorship signal is Unknown.</t>
        </is>
      </c>
    </row>
    <row r="2451">
      <c r="A2451" t="inlineStr">
        <is>
          <t>Data Scientist - Tech</t>
        </is>
      </c>
      <c r="B2451" t="inlineStr">
        <is>
          <t>Good Match</t>
        </is>
      </c>
      <c r="C2451" s="2" t="n">
        <v>70</v>
      </c>
      <c r="D2451" t="inlineStr">
        <is>
          <t>Senior Associate, New Verticals - Central Strategy &amp; Analytics</t>
        </is>
      </c>
      <c r="E2451" t="inlineStr">
        <is>
          <t>doordashusa</t>
        </is>
      </c>
      <c r="F2451" t="inlineStr">
        <is>
          <t>Technology</t>
        </is>
      </c>
      <c r="G2451" t="inlineStr">
        <is>
          <t>San Francisco, CA; Los Angeles, CA; Seattle, WA; Denver, CO; Chicago, IL; Phoenix, AZ; Washington D.C.; New York, NY</t>
        </is>
      </c>
      <c r="H2451" t="inlineStr">
        <is>
          <t>Hybrid</t>
        </is>
      </c>
      <c r="I2451" t="inlineStr">
        <is>
          <t>Manager</t>
        </is>
      </c>
      <c r="J2451" t="inlineStr">
        <is>
          <t>full-time</t>
        </is>
      </c>
      <c r="K2451" t="inlineStr">
        <is>
          <t>1 hour</t>
        </is>
      </c>
      <c r="L2451" s="3" t="n">
        <v>2080</v>
      </c>
      <c r="M2451" s="3" t="n">
        <v>2080</v>
      </c>
      <c r="N2451" s="3" t="n">
        <v>2080</v>
      </c>
      <c r="O2451" t="inlineStr">
        <is>
          <t>Unknown</t>
        </is>
      </c>
      <c r="P2451" s="4" t="inlineStr">
        <is>
          <t>Excel, Kafka, product analytics, SQL</t>
        </is>
      </c>
      <c r="Q2451" s="4" t="inlineStr"/>
      <c r="R2451" s="4" t="inlineStr">
        <is>
          <t>Excel, Kafka, product analytics, SQL</t>
        </is>
      </c>
      <c r="S2451" s="5" t="inlineStr">
        <is>
          <t>https://job-boards.greenhouse.io/doordashusa/jobs/7822267</t>
        </is>
      </c>
      <c r="T2451" s="5" t="inlineStr">
        <is>
          <t>https://job-boards.greenhouse.io/doordashusa/jobs/7822267</t>
        </is>
      </c>
      <c r="U2451" t="inlineStr">
        <is>
          <t>2026-06-23</t>
        </is>
      </c>
      <c r="V2451" t="inlineStr">
        <is>
          <t>2026-07-08</t>
        </is>
      </c>
      <c r="W2451" t="inlineStr">
        <is>
          <t>greenhouse</t>
        </is>
      </c>
      <c r="X2451" t="inlineStr">
        <is>
          <t>Not Applied</t>
        </is>
      </c>
      <c r="Y2451" s="4" t="inlineStr">
        <is>
          <t>Good match because the role aligns with product analytics, SQL in Technology. salary appears below the target range, work arrangement is Hybrid, and visa sponsorship signal is Unknown.</t>
        </is>
      </c>
    </row>
    <row r="2452">
      <c r="A2452" t="inlineStr">
        <is>
          <t>Data Scientist - Tech</t>
        </is>
      </c>
      <c r="B2452" t="inlineStr">
        <is>
          <t>Good Match</t>
        </is>
      </c>
      <c r="C2452" s="2" t="n">
        <v>70</v>
      </c>
      <c r="D2452" t="inlineStr">
        <is>
          <t>Staff Machine Learning Engineer - DashPass</t>
        </is>
      </c>
      <c r="E2452" t="inlineStr">
        <is>
          <t>doordashusa</t>
        </is>
      </c>
      <c r="F2452" t="inlineStr">
        <is>
          <t>Technology</t>
        </is>
      </c>
      <c r="G2452" t="inlineStr">
        <is>
          <t>San Francisco, CA; Sunnyvale, CA</t>
        </is>
      </c>
      <c r="H2452" t="inlineStr">
        <is>
          <t>Hybrid</t>
        </is>
      </c>
      <c r="I2452" t="inlineStr">
        <is>
          <t>Principal</t>
        </is>
      </c>
      <c r="J2452" t="inlineStr">
        <is>
          <t>full-time</t>
        </is>
      </c>
      <c r="K2452" t="inlineStr">
        <is>
          <t>1 hour</t>
        </is>
      </c>
      <c r="L2452" s="3" t="n">
        <v>2080</v>
      </c>
      <c r="M2452" s="3" t="n">
        <v>2080</v>
      </c>
      <c r="N2452" s="3" t="n">
        <v>2080</v>
      </c>
      <c r="O2452" t="inlineStr">
        <is>
          <t>Unknown</t>
        </is>
      </c>
      <c r="P2452" s="4" t="inlineStr">
        <is>
          <t>Excel, Kafka, product analytics, Python</t>
        </is>
      </c>
      <c r="Q2452" s="4" t="inlineStr"/>
      <c r="R2452" s="4" t="inlineStr">
        <is>
          <t>Excel, Kafka, product analytics, Python</t>
        </is>
      </c>
      <c r="S2452" s="5" t="inlineStr">
        <is>
          <t>https://job-boards.greenhouse.io/doordashusa/jobs/7488724</t>
        </is>
      </c>
      <c r="T2452" s="5" t="inlineStr">
        <is>
          <t>https://job-boards.greenhouse.io/doordashusa/jobs/7488724</t>
        </is>
      </c>
      <c r="U2452" t="inlineStr">
        <is>
          <t>2026-06-23</t>
        </is>
      </c>
      <c r="V2452" t="inlineStr">
        <is>
          <t>2026-07-08</t>
        </is>
      </c>
      <c r="W2452" t="inlineStr">
        <is>
          <t>greenhouse</t>
        </is>
      </c>
      <c r="X2452" t="inlineStr">
        <is>
          <t>Not Applied</t>
        </is>
      </c>
      <c r="Y2452" s="4" t="inlineStr">
        <is>
          <t>Good match because the role aligns with product analytics, Python in Technology. salary appears below the target range, work arrangement is Hybrid, and visa sponsorship signal is Unknown.</t>
        </is>
      </c>
    </row>
    <row r="2453">
      <c r="A2453" t="inlineStr">
        <is>
          <t>Data Scientist - Tech</t>
        </is>
      </c>
      <c r="B2453" t="inlineStr">
        <is>
          <t>Good Match</t>
        </is>
      </c>
      <c r="C2453" s="2" t="n">
        <v>70</v>
      </c>
      <c r="D2453" t="inlineStr">
        <is>
          <t>Staff Software Engineer, Machine Learning - Personalization</t>
        </is>
      </c>
      <c r="E2453" t="inlineStr">
        <is>
          <t>doordashusa</t>
        </is>
      </c>
      <c r="F2453" t="inlineStr">
        <is>
          <t>Technology</t>
        </is>
      </c>
      <c r="G2453" t="inlineStr">
        <is>
          <t>San Francisco, CA; Sunnyvale, CA</t>
        </is>
      </c>
      <c r="H2453" t="inlineStr">
        <is>
          <t>Hybrid</t>
        </is>
      </c>
      <c r="I2453" t="inlineStr">
        <is>
          <t>Manager</t>
        </is>
      </c>
      <c r="J2453" t="inlineStr">
        <is>
          <t>full-time</t>
        </is>
      </c>
      <c r="K2453" t="inlineStr">
        <is>
          <t>1 hour</t>
        </is>
      </c>
      <c r="L2453" s="3" t="n">
        <v>2080</v>
      </c>
      <c r="M2453" s="3" t="n">
        <v>2080</v>
      </c>
      <c r="N2453" s="3" t="n">
        <v>2080</v>
      </c>
      <c r="O2453" t="inlineStr">
        <is>
          <t>Unknown</t>
        </is>
      </c>
      <c r="P2453" s="4" t="inlineStr">
        <is>
          <t>Excel, Kafka, product analytics, Python</t>
        </is>
      </c>
      <c r="Q2453" s="4" t="inlineStr"/>
      <c r="R2453" s="4" t="inlineStr">
        <is>
          <t>Excel, Kafka, product analytics, Python</t>
        </is>
      </c>
      <c r="S2453" s="5" t="inlineStr">
        <is>
          <t>https://job-boards.greenhouse.io/doordashusa/jobs/5575224</t>
        </is>
      </c>
      <c r="T2453" s="5" t="inlineStr">
        <is>
          <t>https://job-boards.greenhouse.io/doordashusa/jobs/5575224</t>
        </is>
      </c>
      <c r="U2453" t="inlineStr">
        <is>
          <t>2026-06-23</t>
        </is>
      </c>
      <c r="V2453" t="inlineStr">
        <is>
          <t>2026-07-08</t>
        </is>
      </c>
      <c r="W2453" t="inlineStr">
        <is>
          <t>greenhouse</t>
        </is>
      </c>
      <c r="X2453" t="inlineStr">
        <is>
          <t>Not Applied</t>
        </is>
      </c>
      <c r="Y2453" s="4" t="inlineStr">
        <is>
          <t>Good match because the role aligns with product analytics, Python in Technology. salary appears below the target range, work arrangement is Hybrid, and visa sponsorship signal is Unknown.</t>
        </is>
      </c>
    </row>
    <row r="2454">
      <c r="A2454" t="inlineStr">
        <is>
          <t>Data Scientist - Tech</t>
        </is>
      </c>
      <c r="B2454" t="inlineStr">
        <is>
          <t>Good Match</t>
        </is>
      </c>
      <c r="C2454" s="2" t="n">
        <v>70</v>
      </c>
      <c r="D2454" t="inlineStr">
        <is>
          <t>Senior Product Counsel, AI Data Services &amp; Dasher Tasks</t>
        </is>
      </c>
      <c r="E2454" t="inlineStr">
        <is>
          <t>doordashusa</t>
        </is>
      </c>
      <c r="F2454" t="inlineStr">
        <is>
          <t>Technology</t>
        </is>
      </c>
      <c r="G2454" t="inlineStr">
        <is>
          <t>San Francisco, CA; Los Angeles, CA; Seattle, WA; Chicago, IL; New York, NY; Washington D.C.; United States - Remote</t>
        </is>
      </c>
      <c r="H2454" t="inlineStr">
        <is>
          <t>Remote</t>
        </is>
      </c>
      <c r="I2454" t="inlineStr">
        <is>
          <t>Senior</t>
        </is>
      </c>
      <c r="J2454" t="inlineStr">
        <is>
          <t>full-time</t>
        </is>
      </c>
      <c r="K2454" t="inlineStr">
        <is>
          <t>1 hour</t>
        </is>
      </c>
      <c r="L2454" s="3" t="n">
        <v>2080</v>
      </c>
      <c r="M2454" s="3" t="n">
        <v>2080</v>
      </c>
      <c r="N2454" s="3" t="n">
        <v>2080</v>
      </c>
      <c r="O2454" t="inlineStr">
        <is>
          <t>Unknown</t>
        </is>
      </c>
      <c r="P2454" s="4" t="inlineStr">
        <is>
          <t>classification, Excel</t>
        </is>
      </c>
      <c r="Q2454" s="4" t="inlineStr"/>
      <c r="R2454" s="4" t="inlineStr">
        <is>
          <t>classification, Excel</t>
        </is>
      </c>
      <c r="S2454" s="5" t="inlineStr">
        <is>
          <t>https://job-boards.greenhouse.io/doordashusa/jobs/8014319</t>
        </is>
      </c>
      <c r="T2454" s="5" t="inlineStr">
        <is>
          <t>https://job-boards.greenhouse.io/doordashusa/jobs/8014319</t>
        </is>
      </c>
      <c r="U2454" t="inlineStr">
        <is>
          <t>2026-06-22</t>
        </is>
      </c>
      <c r="V2454" t="inlineStr">
        <is>
          <t>2026-07-08</t>
        </is>
      </c>
      <c r="W2454" t="inlineStr">
        <is>
          <t>greenhouse</t>
        </is>
      </c>
      <c r="X2454" t="inlineStr">
        <is>
          <t>Not Applied</t>
        </is>
      </c>
      <c r="Y2454" s="4" t="inlineStr">
        <is>
          <t>Good match because the role aligns with classification in Technology. salary appears below the target range, work arrangement is Remote, and visa sponsorship signal is Unknown.</t>
        </is>
      </c>
    </row>
    <row r="2455">
      <c r="A2455" t="inlineStr">
        <is>
          <t>Data Scientist - Tech</t>
        </is>
      </c>
      <c r="B2455" t="inlineStr">
        <is>
          <t>Good Match</t>
        </is>
      </c>
      <c r="C2455" s="2" t="n">
        <v>70</v>
      </c>
      <c r="D2455" t="inlineStr">
        <is>
          <t>Sr. Associate, GTM Strategy &amp; Operations</t>
        </is>
      </c>
      <c r="E2455" t="inlineStr">
        <is>
          <t>doordashusa</t>
        </is>
      </c>
      <c r="F2455" t="inlineStr">
        <is>
          <t>Technology</t>
        </is>
      </c>
      <c r="G2455" t="inlineStr">
        <is>
          <t>New York, NY; Los Angeles, CA</t>
        </is>
      </c>
      <c r="H2455" t="inlineStr">
        <is>
          <t>Remote</t>
        </is>
      </c>
      <c r="I2455" t="inlineStr">
        <is>
          <t>Manager</t>
        </is>
      </c>
      <c r="J2455" t="inlineStr">
        <is>
          <t>full-time</t>
        </is>
      </c>
      <c r="K2455" t="inlineStr">
        <is>
          <t>1 hour</t>
        </is>
      </c>
      <c r="L2455" s="3" t="n">
        <v>2080</v>
      </c>
      <c r="M2455" s="3" t="n">
        <v>2080</v>
      </c>
      <c r="N2455" s="3" t="n">
        <v>2080</v>
      </c>
      <c r="O2455" t="inlineStr">
        <is>
          <t>Unknown</t>
        </is>
      </c>
      <c r="P2455" s="4" t="inlineStr">
        <is>
          <t>Excel, SQL</t>
        </is>
      </c>
      <c r="Q2455" s="4" t="inlineStr"/>
      <c r="R2455" s="4" t="inlineStr">
        <is>
          <t>Excel, SQL</t>
        </is>
      </c>
      <c r="S2455" s="5" t="inlineStr">
        <is>
          <t>https://job-boards.greenhouse.io/doordashusa/jobs/8017176</t>
        </is>
      </c>
      <c r="T2455" s="5" t="inlineStr">
        <is>
          <t>https://job-boards.greenhouse.io/doordashusa/jobs/8017176</t>
        </is>
      </c>
      <c r="U2455" t="inlineStr">
        <is>
          <t>2026-06-22</t>
        </is>
      </c>
      <c r="V2455" t="inlineStr">
        <is>
          <t>2026-07-08</t>
        </is>
      </c>
      <c r="W2455" t="inlineStr">
        <is>
          <t>greenhouse</t>
        </is>
      </c>
      <c r="X2455" t="inlineStr">
        <is>
          <t>Not Applied</t>
        </is>
      </c>
      <c r="Y2455" s="4" t="inlineStr">
        <is>
          <t>Good match because the role aligns with SQL in Technology. salary appears below the target range, work arrangement is Remote, and visa sponsorship signal is Unknown.</t>
        </is>
      </c>
    </row>
    <row r="2456">
      <c r="A2456" t="inlineStr">
        <is>
          <t>Data Scientist - Tech</t>
        </is>
      </c>
      <c r="B2456" t="inlineStr">
        <is>
          <t>Good Match</t>
        </is>
      </c>
      <c r="C2456" s="2" t="n">
        <v>70</v>
      </c>
      <c r="D2456" t="inlineStr">
        <is>
          <t>Director, Customer Experience Strategy &amp; Operations</t>
        </is>
      </c>
      <c r="E2456" t="inlineStr">
        <is>
          <t>doordashusa</t>
        </is>
      </c>
      <c r="F2456" t="inlineStr">
        <is>
          <t>Technology</t>
        </is>
      </c>
      <c r="G2456" t="inlineStr">
        <is>
          <t>San Francisco, CA; New York, NY; Tempe, AZ; Sunnyvale, CA; Ann Arbor, MI; Chicago, IL; Washington, DC; Seattle, WA; Los Angeles, CA</t>
        </is>
      </c>
      <c r="H2456" t="inlineStr">
        <is>
          <t>Remote</t>
        </is>
      </c>
      <c r="I2456" t="inlineStr">
        <is>
          <t>Director</t>
        </is>
      </c>
      <c r="J2456" t="inlineStr">
        <is>
          <t>full-time</t>
        </is>
      </c>
      <c r="K2456" t="inlineStr">
        <is>
          <t>1 hour</t>
        </is>
      </c>
      <c r="L2456" s="3" t="n">
        <v>2080</v>
      </c>
      <c r="M2456" s="3" t="n">
        <v>2080</v>
      </c>
      <c r="N2456" s="3" t="n">
        <v>2080</v>
      </c>
      <c r="O2456" t="inlineStr">
        <is>
          <t>Unknown</t>
        </is>
      </c>
      <c r="P2456" s="4" t="inlineStr">
        <is>
          <t>Excel, fraud</t>
        </is>
      </c>
      <c r="Q2456" s="4" t="inlineStr"/>
      <c r="R2456" s="4" t="inlineStr">
        <is>
          <t>Excel, fraud</t>
        </is>
      </c>
      <c r="S2456" s="5" t="inlineStr">
        <is>
          <t>https://job-boards.greenhouse.io/doordashusa/jobs/7983379</t>
        </is>
      </c>
      <c r="T2456" s="5" t="inlineStr">
        <is>
          <t>https://job-boards.greenhouse.io/doordashusa/jobs/7983379</t>
        </is>
      </c>
      <c r="U2456" t="inlineStr">
        <is>
          <t>2026-06-19</t>
        </is>
      </c>
      <c r="V2456" t="inlineStr">
        <is>
          <t>2026-07-08</t>
        </is>
      </c>
      <c r="W2456" t="inlineStr">
        <is>
          <t>greenhouse</t>
        </is>
      </c>
      <c r="X2456" t="inlineStr">
        <is>
          <t>Not Applied</t>
        </is>
      </c>
      <c r="Y2456" s="4" t="inlineStr">
        <is>
          <t>Good match because the role aligns with fraud in Technology. salary appears below the target range, work arrangement is Remote, and visa sponsorship signal is Unknown.</t>
        </is>
      </c>
    </row>
    <row r="2457">
      <c r="A2457" t="inlineStr">
        <is>
          <t>Data Scientist - Tech</t>
        </is>
      </c>
      <c r="B2457" t="inlineStr">
        <is>
          <t>Good Match</t>
        </is>
      </c>
      <c r="C2457" s="2" t="n">
        <v>70</v>
      </c>
      <c r="D2457" t="inlineStr">
        <is>
          <t>Associate Manager, New Verticals Strategy &amp; Operations - Merchant Finance</t>
        </is>
      </c>
      <c r="E2457" t="inlineStr">
        <is>
          <t>doordashusa</t>
        </is>
      </c>
      <c r="F2457" t="inlineStr">
        <is>
          <t>Technology</t>
        </is>
      </c>
      <c r="G2457" t="inlineStr">
        <is>
          <t>New York, NY; San Francisco, CA; United States - Remote</t>
        </is>
      </c>
      <c r="H2457" t="inlineStr">
        <is>
          <t>Remote</t>
        </is>
      </c>
      <c r="I2457" t="inlineStr">
        <is>
          <t>Manager</t>
        </is>
      </c>
      <c r="J2457" t="inlineStr">
        <is>
          <t>full-time</t>
        </is>
      </c>
      <c r="K2457" t="inlineStr">
        <is>
          <t>1 hour</t>
        </is>
      </c>
      <c r="L2457" s="3" t="n">
        <v>2080</v>
      </c>
      <c r="M2457" s="3" t="n">
        <v>2080</v>
      </c>
      <c r="N2457" s="3" t="n">
        <v>2080</v>
      </c>
      <c r="O2457" t="inlineStr">
        <is>
          <t>Unknown</t>
        </is>
      </c>
      <c r="P2457" s="4" t="inlineStr">
        <is>
          <t>Excel, SQL</t>
        </is>
      </c>
      <c r="Q2457" s="4" t="inlineStr"/>
      <c r="R2457" s="4" t="inlineStr">
        <is>
          <t>Excel, SQL</t>
        </is>
      </c>
      <c r="S2457" s="5" t="inlineStr">
        <is>
          <t>https://job-boards.greenhouse.io/doordashusa/jobs/7996665</t>
        </is>
      </c>
      <c r="T2457" s="5" t="inlineStr">
        <is>
          <t>https://job-boards.greenhouse.io/doordashusa/jobs/7996665</t>
        </is>
      </c>
      <c r="U2457" t="inlineStr">
        <is>
          <t>2026-06-10</t>
        </is>
      </c>
      <c r="V2457" t="inlineStr">
        <is>
          <t>2026-07-08</t>
        </is>
      </c>
      <c r="W2457" t="inlineStr">
        <is>
          <t>greenhouse</t>
        </is>
      </c>
      <c r="X2457" t="inlineStr">
        <is>
          <t>Not Applied</t>
        </is>
      </c>
      <c r="Y2457" s="4" t="inlineStr">
        <is>
          <t>Good match because the role aligns with SQL in Technology. salary appears below the target range, work arrangement is Remote, and visa sponsorship signal is Unknown.</t>
        </is>
      </c>
    </row>
    <row r="2458">
      <c r="A2458" t="inlineStr">
        <is>
          <t>Data Scientist - Tech</t>
        </is>
      </c>
      <c r="B2458" t="inlineStr">
        <is>
          <t>Good Match</t>
        </is>
      </c>
      <c r="C2458" s="2" t="n">
        <v>70</v>
      </c>
      <c r="D2458" t="inlineStr">
        <is>
          <t>Senior Associate, Sales Strategy &amp; Operations, Commerce Platform</t>
        </is>
      </c>
      <c r="E2458" t="inlineStr">
        <is>
          <t>doordashusa</t>
        </is>
      </c>
      <c r="F2458" t="inlineStr">
        <is>
          <t>Technology</t>
        </is>
      </c>
      <c r="G2458" t="inlineStr">
        <is>
          <t>New York, NY; Washington D.C.; Los Angeles, CA; San Francisco, CA; Chicago, IL; Denver, CO; Seattle, WA; United States - Remote</t>
        </is>
      </c>
      <c r="H2458" t="inlineStr">
        <is>
          <t>Remote</t>
        </is>
      </c>
      <c r="I2458" t="inlineStr">
        <is>
          <t>Manager</t>
        </is>
      </c>
      <c r="J2458" t="inlineStr">
        <is>
          <t>full-time</t>
        </is>
      </c>
      <c r="K2458" t="inlineStr">
        <is>
          <t>1 hour</t>
        </is>
      </c>
      <c r="L2458" s="3" t="n">
        <v>2080</v>
      </c>
      <c r="M2458" s="3" t="n">
        <v>2080</v>
      </c>
      <c r="N2458" s="3" t="n">
        <v>2080</v>
      </c>
      <c r="O2458" t="inlineStr">
        <is>
          <t>Unknown</t>
        </is>
      </c>
      <c r="P2458" s="4" t="inlineStr">
        <is>
          <t>Excel, SQL</t>
        </is>
      </c>
      <c r="Q2458" s="4" t="inlineStr"/>
      <c r="R2458" s="4" t="inlineStr">
        <is>
          <t>Excel, SQL</t>
        </is>
      </c>
      <c r="S2458" s="5" t="inlineStr">
        <is>
          <t>https://job-boards.greenhouse.io/doordashusa/jobs/7980888</t>
        </is>
      </c>
      <c r="T2458" s="5" t="inlineStr">
        <is>
          <t>https://job-boards.greenhouse.io/doordashusa/jobs/7980888</t>
        </is>
      </c>
      <c r="U2458" t="inlineStr">
        <is>
          <t>2026-06-08</t>
        </is>
      </c>
      <c r="V2458" t="inlineStr">
        <is>
          <t>2026-07-08</t>
        </is>
      </c>
      <c r="W2458" t="inlineStr">
        <is>
          <t>greenhouse</t>
        </is>
      </c>
      <c r="X2458" t="inlineStr">
        <is>
          <t>Not Applied</t>
        </is>
      </c>
      <c r="Y2458" s="4" t="inlineStr">
        <is>
          <t>Good match because the role aligns with SQL in Technology. salary appears below the target range, work arrangement is Remote, and visa sponsorship signal is Unknown.</t>
        </is>
      </c>
    </row>
    <row r="2459">
      <c r="A2459" t="inlineStr">
        <is>
          <t>Data Scientist - Tech</t>
        </is>
      </c>
      <c r="B2459" t="inlineStr">
        <is>
          <t>Good Match</t>
        </is>
      </c>
      <c r="C2459" s="2" t="n">
        <v>70</v>
      </c>
      <c r="D2459" t="inlineStr">
        <is>
          <t>Senior Manager, DashPass Strategy &amp; Operations</t>
        </is>
      </c>
      <c r="E2459" t="inlineStr">
        <is>
          <t>doordashusa</t>
        </is>
      </c>
      <c r="F2459" t="inlineStr">
        <is>
          <t>Technology</t>
        </is>
      </c>
      <c r="G2459" t="inlineStr">
        <is>
          <t>Los Angeles, CA; San Francisco, CA; Seattle, WA; New York, NY</t>
        </is>
      </c>
      <c r="H2459" t="inlineStr">
        <is>
          <t>Remote</t>
        </is>
      </c>
      <c r="I2459" t="inlineStr">
        <is>
          <t>Manager</t>
        </is>
      </c>
      <c r="J2459" t="inlineStr">
        <is>
          <t>full-time</t>
        </is>
      </c>
      <c r="K2459" t="inlineStr">
        <is>
          <t>1 hour</t>
        </is>
      </c>
      <c r="L2459" s="3" t="n">
        <v>2080</v>
      </c>
      <c r="M2459" s="3" t="n">
        <v>2080</v>
      </c>
      <c r="N2459" s="3" t="n">
        <v>2080</v>
      </c>
      <c r="O2459" t="inlineStr">
        <is>
          <t>Unknown</t>
        </is>
      </c>
      <c r="P2459" s="4" t="inlineStr">
        <is>
          <t>Excel, product analytics</t>
        </is>
      </c>
      <c r="Q2459" s="4" t="inlineStr"/>
      <c r="R2459" s="4" t="inlineStr">
        <is>
          <t>Excel, product analytics</t>
        </is>
      </c>
      <c r="S2459" s="5" t="inlineStr">
        <is>
          <t>https://job-boards.greenhouse.io/doordashusa/jobs/7990133</t>
        </is>
      </c>
      <c r="T2459" s="5" t="inlineStr">
        <is>
          <t>https://job-boards.greenhouse.io/doordashusa/jobs/7990133</t>
        </is>
      </c>
      <c r="U2459" t="inlineStr">
        <is>
          <t>2026-06-08</t>
        </is>
      </c>
      <c r="V2459" t="inlineStr">
        <is>
          <t>2026-07-08</t>
        </is>
      </c>
      <c r="W2459" t="inlineStr">
        <is>
          <t>greenhouse</t>
        </is>
      </c>
      <c r="X2459" t="inlineStr">
        <is>
          <t>Not Applied</t>
        </is>
      </c>
      <c r="Y2459" s="4" t="inlineStr">
        <is>
          <t>Good match because the role aligns with product analytics in Technology. salary appears below the target range, work arrangement is Remote, and visa sponsorship signal is Unknown.</t>
        </is>
      </c>
    </row>
    <row r="2460">
      <c r="A2460" t="inlineStr">
        <is>
          <t>Data Scientist - Tech</t>
        </is>
      </c>
      <c r="B2460" t="inlineStr">
        <is>
          <t>Good Match</t>
        </is>
      </c>
      <c r="C2460" s="2" t="n">
        <v>70</v>
      </c>
      <c r="D2460" t="inlineStr">
        <is>
          <t>Associate, Finance &amp; Strategy - Corporate Finance</t>
        </is>
      </c>
      <c r="E2460" t="inlineStr">
        <is>
          <t>doordashusa</t>
        </is>
      </c>
      <c r="F2460" t="inlineStr">
        <is>
          <t>Technology</t>
        </is>
      </c>
      <c r="G2460" t="inlineStr">
        <is>
          <t>Austin, TX; Chicago, IL; Denver, CO; Los Angeles, LA; New York, NY; San Francisco, CA; Seattle, WA</t>
        </is>
      </c>
      <c r="H2460" t="inlineStr">
        <is>
          <t>Remote</t>
        </is>
      </c>
      <c r="I2460" t="inlineStr">
        <is>
          <t>Entry-level</t>
        </is>
      </c>
      <c r="J2460" t="inlineStr">
        <is>
          <t>full-time</t>
        </is>
      </c>
      <c r="K2460" t="inlineStr">
        <is>
          <t>1 hour</t>
        </is>
      </c>
      <c r="L2460" s="3" t="n">
        <v>2080</v>
      </c>
      <c r="M2460" s="3" t="n">
        <v>2080</v>
      </c>
      <c r="N2460" s="3" t="n">
        <v>2080</v>
      </c>
      <c r="O2460" t="inlineStr">
        <is>
          <t>Unknown</t>
        </is>
      </c>
      <c r="P2460" s="4" t="inlineStr">
        <is>
          <t>Excel, reporting</t>
        </is>
      </c>
      <c r="Q2460" s="4" t="inlineStr"/>
      <c r="R2460" s="4" t="inlineStr">
        <is>
          <t>Excel, reporting</t>
        </is>
      </c>
      <c r="S2460" s="5" t="inlineStr">
        <is>
          <t>https://job-boards.greenhouse.io/doordashusa/jobs/6333525</t>
        </is>
      </c>
      <c r="T2460" s="5" t="inlineStr">
        <is>
          <t>https://job-boards.greenhouse.io/doordashusa/jobs/6333525</t>
        </is>
      </c>
      <c r="U2460" t="inlineStr">
        <is>
          <t>2026-06-04</t>
        </is>
      </c>
      <c r="V2460" t="inlineStr">
        <is>
          <t>2026-07-08</t>
        </is>
      </c>
      <c r="W2460" t="inlineStr">
        <is>
          <t>greenhouse</t>
        </is>
      </c>
      <c r="X2460" t="inlineStr">
        <is>
          <t>Not Applied</t>
        </is>
      </c>
      <c r="Y2460" s="4" t="inlineStr">
        <is>
          <t>Good match because the role aligns with reporting in Technology. salary appears below the target range, work arrangement is Remote, and visa sponsorship signal is Unknown.</t>
        </is>
      </c>
    </row>
    <row r="2461">
      <c r="A2461" t="inlineStr">
        <is>
          <t>Data Scientist - Tech</t>
        </is>
      </c>
      <c r="B2461" t="inlineStr">
        <is>
          <t>Good Match</t>
        </is>
      </c>
      <c r="C2461" s="2" t="n">
        <v>70</v>
      </c>
      <c r="D2461" t="inlineStr">
        <is>
          <t>Manager, Data Science</t>
        </is>
      </c>
      <c r="E2461" t="inlineStr">
        <is>
          <t>doordashusa</t>
        </is>
      </c>
      <c r="F2461" t="inlineStr">
        <is>
          <t>Technology</t>
        </is>
      </c>
      <c r="G2461" t="inlineStr">
        <is>
          <t>San Francisco, CA; Sunnyvale, CA; Seattle, WA; New York, NY; Chicago, IL; Austin, TX</t>
        </is>
      </c>
      <c r="H2461" t="inlineStr">
        <is>
          <t>Remote</t>
        </is>
      </c>
      <c r="I2461" t="inlineStr">
        <is>
          <t>Director</t>
        </is>
      </c>
      <c r="J2461" t="inlineStr">
        <is>
          <t>full-time</t>
        </is>
      </c>
      <c r="K2461" t="inlineStr">
        <is>
          <t>1 hour</t>
        </is>
      </c>
      <c r="L2461" s="3" t="n">
        <v>2080</v>
      </c>
      <c r="M2461" s="3" t="n">
        <v>2080</v>
      </c>
      <c r="N2461" s="3" t="n">
        <v>2080</v>
      </c>
      <c r="O2461" t="inlineStr">
        <is>
          <t>Unknown</t>
        </is>
      </c>
      <c r="P2461" s="4" t="inlineStr">
        <is>
          <t>Excel, product analytics</t>
        </is>
      </c>
      <c r="Q2461" s="4" t="inlineStr"/>
      <c r="R2461" s="4" t="inlineStr">
        <is>
          <t>Excel, product analytics</t>
        </is>
      </c>
      <c r="S2461" s="5" t="inlineStr">
        <is>
          <t>https://job-boards.greenhouse.io/doordashusa/jobs/7812825</t>
        </is>
      </c>
      <c r="T2461" s="5" t="inlineStr">
        <is>
          <t>https://job-boards.greenhouse.io/doordashusa/jobs/7812825</t>
        </is>
      </c>
      <c r="U2461" t="inlineStr">
        <is>
          <t>2026-06-04</t>
        </is>
      </c>
      <c r="V2461" t="inlineStr">
        <is>
          <t>2026-07-08</t>
        </is>
      </c>
      <c r="W2461" t="inlineStr">
        <is>
          <t>greenhouse</t>
        </is>
      </c>
      <c r="X2461" t="inlineStr">
        <is>
          <t>Not Applied</t>
        </is>
      </c>
      <c r="Y2461" s="4" t="inlineStr">
        <is>
          <t>Good match because the role aligns with product analytics in Technology. salary appears below the target range, work arrangement is Remote, and visa sponsorship signal is Unknown.</t>
        </is>
      </c>
    </row>
    <row r="2462">
      <c r="A2462" t="inlineStr">
        <is>
          <t>Data Scientist - Tech</t>
        </is>
      </c>
      <c r="B2462" t="inlineStr">
        <is>
          <t>Good Match</t>
        </is>
      </c>
      <c r="C2462" s="2" t="n">
        <v>70</v>
      </c>
      <c r="D2462" t="inlineStr">
        <is>
          <t>Manager, Data Science, Logistics Analytics</t>
        </is>
      </c>
      <c r="E2462" t="inlineStr">
        <is>
          <t>doordashusa</t>
        </is>
      </c>
      <c r="F2462" t="inlineStr">
        <is>
          <t>Technology</t>
        </is>
      </c>
      <c r="G2462" t="inlineStr">
        <is>
          <t>San Francisco, CA; Sunnyvale, CA; Seattle, WA; New York, NY; Chicago, IL; Austin, TX; Washington D.C.</t>
        </is>
      </c>
      <c r="H2462" t="inlineStr">
        <is>
          <t>Remote</t>
        </is>
      </c>
      <c r="I2462" t="inlineStr">
        <is>
          <t>Director</t>
        </is>
      </c>
      <c r="J2462" t="inlineStr">
        <is>
          <t>full-time</t>
        </is>
      </c>
      <c r="K2462" t="inlineStr">
        <is>
          <t>1 hour</t>
        </is>
      </c>
      <c r="L2462" s="3" t="n">
        <v>2080</v>
      </c>
      <c r="M2462" s="3" t="n">
        <v>2080</v>
      </c>
      <c r="N2462" s="3" t="n">
        <v>2080</v>
      </c>
      <c r="O2462" t="inlineStr">
        <is>
          <t>Unknown</t>
        </is>
      </c>
      <c r="P2462" s="4" t="inlineStr">
        <is>
          <t>Excel, product analytics</t>
        </is>
      </c>
      <c r="Q2462" s="4" t="inlineStr"/>
      <c r="R2462" s="4" t="inlineStr">
        <is>
          <t>Excel, product analytics</t>
        </is>
      </c>
      <c r="S2462" s="5" t="inlineStr">
        <is>
          <t>https://job-boards.greenhouse.io/doordashusa/jobs/7821944</t>
        </is>
      </c>
      <c r="T2462" s="5" t="inlineStr">
        <is>
          <t>https://job-boards.greenhouse.io/doordashusa/jobs/7821944</t>
        </is>
      </c>
      <c r="U2462" t="inlineStr">
        <is>
          <t>2026-06-04</t>
        </is>
      </c>
      <c r="V2462" t="inlineStr">
        <is>
          <t>2026-07-08</t>
        </is>
      </c>
      <c r="W2462" t="inlineStr">
        <is>
          <t>greenhouse</t>
        </is>
      </c>
      <c r="X2462" t="inlineStr">
        <is>
          <t>Not Applied</t>
        </is>
      </c>
      <c r="Y2462" s="4" t="inlineStr">
        <is>
          <t>Good match because the role aligns with product analytics in Technology. salary appears below the target range, work arrangement is Remote, and visa sponsorship signal is Unknown.</t>
        </is>
      </c>
    </row>
    <row r="2463">
      <c r="A2463" t="inlineStr">
        <is>
          <t>Data Scientist - Tech</t>
        </is>
      </c>
      <c r="B2463" t="inlineStr">
        <is>
          <t>Good Match</t>
        </is>
      </c>
      <c r="C2463" s="2" t="n">
        <v>70</v>
      </c>
      <c r="D2463" t="inlineStr">
        <is>
          <t>Senior Staff Machine Learning Engineer, Consumer</t>
        </is>
      </c>
      <c r="E2463" t="inlineStr">
        <is>
          <t>doordashusa</t>
        </is>
      </c>
      <c r="F2463" t="inlineStr">
        <is>
          <t>Technology</t>
        </is>
      </c>
      <c r="G2463" t="inlineStr">
        <is>
          <t>San Francisco, CA; Sunnyvale, CA; Seattle, WA</t>
        </is>
      </c>
      <c r="H2463" t="inlineStr">
        <is>
          <t>Remote</t>
        </is>
      </c>
      <c r="I2463" t="inlineStr">
        <is>
          <t>Principal</t>
        </is>
      </c>
      <c r="J2463" t="inlineStr">
        <is>
          <t>full-time</t>
        </is>
      </c>
      <c r="K2463" t="inlineStr">
        <is>
          <t>1 hour</t>
        </is>
      </c>
      <c r="L2463" s="3" t="n">
        <v>2080</v>
      </c>
      <c r="M2463" s="3" t="n">
        <v>2080</v>
      </c>
      <c r="N2463" s="3" t="n">
        <v>2080</v>
      </c>
      <c r="O2463" t="inlineStr">
        <is>
          <t>Unknown</t>
        </is>
      </c>
      <c r="P2463" s="4" t="inlineStr">
        <is>
          <t>Excel, LLM</t>
        </is>
      </c>
      <c r="Q2463" s="4" t="inlineStr"/>
      <c r="R2463" s="4" t="inlineStr">
        <is>
          <t>Excel, LLM</t>
        </is>
      </c>
      <c r="S2463" s="5" t="inlineStr">
        <is>
          <t>https://job-boards.greenhouse.io/doordashusa/jobs/7967848</t>
        </is>
      </c>
      <c r="T2463" s="5" t="inlineStr">
        <is>
          <t>https://job-boards.greenhouse.io/doordashusa/jobs/7967848</t>
        </is>
      </c>
      <c r="U2463" t="inlineStr">
        <is>
          <t>2026-06-04</t>
        </is>
      </c>
      <c r="V2463" t="inlineStr">
        <is>
          <t>2026-07-08</t>
        </is>
      </c>
      <c r="W2463" t="inlineStr">
        <is>
          <t>greenhouse</t>
        </is>
      </c>
      <c r="X2463" t="inlineStr">
        <is>
          <t>Not Applied</t>
        </is>
      </c>
      <c r="Y2463" s="4" t="inlineStr">
        <is>
          <t>Good match because the role aligns with LLM in Technology. salary appears below the target range, work arrangement is Remote, and visa sponsorship signal is Unknown.</t>
        </is>
      </c>
    </row>
    <row r="2464">
      <c r="A2464" t="inlineStr">
        <is>
          <t>Data Scientist - Tech</t>
        </is>
      </c>
      <c r="B2464" t="inlineStr">
        <is>
          <t>Good Match</t>
        </is>
      </c>
      <c r="C2464" s="2" t="n">
        <v>70</v>
      </c>
      <c r="D2464" t="inlineStr">
        <is>
          <t>Controls Engineer</t>
        </is>
      </c>
      <c r="E2464" t="inlineStr">
        <is>
          <t>doordashusa</t>
        </is>
      </c>
      <c r="F2464" t="inlineStr">
        <is>
          <t>Technology</t>
        </is>
      </c>
      <c r="G2464" t="inlineStr">
        <is>
          <t>San Francisco, CA</t>
        </is>
      </c>
      <c r="H2464" t="inlineStr">
        <is>
          <t>Remote</t>
        </is>
      </c>
      <c r="I2464" t="inlineStr">
        <is>
          <t>Lead</t>
        </is>
      </c>
      <c r="J2464" t="inlineStr">
        <is>
          <t>full-time</t>
        </is>
      </c>
      <c r="K2464" t="inlineStr">
        <is>
          <t>1 hour</t>
        </is>
      </c>
      <c r="L2464" s="3" t="n">
        <v>2080</v>
      </c>
      <c r="M2464" s="3" t="n">
        <v>2080</v>
      </c>
      <c r="N2464" s="3" t="n">
        <v>2080</v>
      </c>
      <c r="O2464" t="inlineStr">
        <is>
          <t>Unknown</t>
        </is>
      </c>
      <c r="P2464" s="4" t="inlineStr">
        <is>
          <t>Excel, Git, Python</t>
        </is>
      </c>
      <c r="Q2464" s="4" t="inlineStr">
        <is>
          <t>Python</t>
        </is>
      </c>
      <c r="R2464" s="4" t="inlineStr">
        <is>
          <t>Excel, Git, Python</t>
        </is>
      </c>
      <c r="S2464" s="5" t="inlineStr">
        <is>
          <t>https://job-boards.greenhouse.io/doordashusa/jobs/7798895</t>
        </is>
      </c>
      <c r="T2464" s="5" t="inlineStr">
        <is>
          <t>https://job-boards.greenhouse.io/doordashusa/jobs/7798895</t>
        </is>
      </c>
      <c r="U2464" t="inlineStr">
        <is>
          <t>2026-06-03</t>
        </is>
      </c>
      <c r="V2464" t="inlineStr">
        <is>
          <t>2026-07-08</t>
        </is>
      </c>
      <c r="W2464" t="inlineStr">
        <is>
          <t>greenhouse</t>
        </is>
      </c>
      <c r="X2464" t="inlineStr">
        <is>
          <t>Not Applied</t>
        </is>
      </c>
      <c r="Y2464" s="4" t="inlineStr">
        <is>
          <t>Good match because the role aligns with Git, Python in Technology. salary appears below the target range, work arrangement is Remote, and visa sponsorship signal is Unknown.</t>
        </is>
      </c>
    </row>
    <row r="2465">
      <c r="A2465" t="inlineStr">
        <is>
          <t>Data Scientist - Tech</t>
        </is>
      </c>
      <c r="B2465" t="inlineStr">
        <is>
          <t>Good Match</t>
        </is>
      </c>
      <c r="C2465" s="2" t="n">
        <v>70</v>
      </c>
      <c r="D2465" t="inlineStr">
        <is>
          <t>Associate Manager, Ads New Ventures - Strategy &amp; Operations</t>
        </is>
      </c>
      <c r="E2465" t="inlineStr">
        <is>
          <t>doordashusa</t>
        </is>
      </c>
      <c r="F2465" t="inlineStr">
        <is>
          <t>Technology</t>
        </is>
      </c>
      <c r="G2465" t="inlineStr">
        <is>
          <t>New York, NY; Atlanta, GA; Chicago, IL; San Francisco, CA; Los Angeles, CA; Seattle, WA</t>
        </is>
      </c>
      <c r="H2465" t="inlineStr">
        <is>
          <t>Remote</t>
        </is>
      </c>
      <c r="I2465" t="inlineStr">
        <is>
          <t>Manager</t>
        </is>
      </c>
      <c r="J2465" t="inlineStr">
        <is>
          <t>full-time</t>
        </is>
      </c>
      <c r="K2465" t="inlineStr">
        <is>
          <t>1 hour</t>
        </is>
      </c>
      <c r="L2465" s="3" t="n">
        <v>2080</v>
      </c>
      <c r="M2465" s="3" t="n">
        <v>2080</v>
      </c>
      <c r="N2465" s="3" t="n">
        <v>2080</v>
      </c>
      <c r="O2465" t="inlineStr">
        <is>
          <t>Unknown</t>
        </is>
      </c>
      <c r="P2465" s="4" t="inlineStr">
        <is>
          <t>Excel, SQL</t>
        </is>
      </c>
      <c r="Q2465" s="4" t="inlineStr">
        <is>
          <t>Excel, SQL</t>
        </is>
      </c>
      <c r="R2465" s="4" t="inlineStr">
        <is>
          <t>Excel, SQL</t>
        </is>
      </c>
      <c r="S2465" s="5" t="inlineStr">
        <is>
          <t>https://job-boards.greenhouse.io/doordashusa/jobs/7917387</t>
        </is>
      </c>
      <c r="T2465" s="5" t="inlineStr">
        <is>
          <t>https://job-boards.greenhouse.io/doordashusa/jobs/7917387</t>
        </is>
      </c>
      <c r="U2465" t="inlineStr">
        <is>
          <t>2026-05-28</t>
        </is>
      </c>
      <c r="V2465" t="inlineStr">
        <is>
          <t>2026-07-08</t>
        </is>
      </c>
      <c r="W2465" t="inlineStr">
        <is>
          <t>greenhouse</t>
        </is>
      </c>
      <c r="X2465" t="inlineStr">
        <is>
          <t>Not Applied</t>
        </is>
      </c>
      <c r="Y2465" s="4" t="inlineStr">
        <is>
          <t>Good match because the role aligns with SQL in Technology. salary appears below the target range, work arrangement is Remote, and visa sponsorship signal is Unknown.</t>
        </is>
      </c>
    </row>
    <row r="2466">
      <c r="A2466" t="inlineStr">
        <is>
          <t>Data Scientist - Tech</t>
        </is>
      </c>
      <c r="B2466" t="inlineStr">
        <is>
          <t>Good Match</t>
        </is>
      </c>
      <c r="C2466" s="2" t="n">
        <v>70</v>
      </c>
      <c r="D2466" t="inlineStr">
        <is>
          <t>Associate Manager, Marketplace - Restaurant Growth Strategy &amp; Operations</t>
        </is>
      </c>
      <c r="E2466" t="inlineStr">
        <is>
          <t>doordashusa</t>
        </is>
      </c>
      <c r="F2466" t="inlineStr">
        <is>
          <t>Technology</t>
        </is>
      </c>
      <c r="G2466" t="inlineStr">
        <is>
          <t>New York, NY</t>
        </is>
      </c>
      <c r="H2466" t="inlineStr">
        <is>
          <t>Hybrid</t>
        </is>
      </c>
      <c r="I2466" t="inlineStr">
        <is>
          <t>Manager</t>
        </is>
      </c>
      <c r="J2466" t="inlineStr">
        <is>
          <t>full-time</t>
        </is>
      </c>
      <c r="K2466" t="inlineStr">
        <is>
          <t>1 hour</t>
        </is>
      </c>
      <c r="L2466" s="3" t="n">
        <v>2080</v>
      </c>
      <c r="M2466" s="3" t="n">
        <v>2080</v>
      </c>
      <c r="N2466" s="3" t="n">
        <v>2080</v>
      </c>
      <c r="O2466" t="inlineStr">
        <is>
          <t>Unknown</t>
        </is>
      </c>
      <c r="P2466" s="4" t="inlineStr">
        <is>
          <t>Excel, SQL</t>
        </is>
      </c>
      <c r="Q2466" s="4" t="inlineStr"/>
      <c r="R2466" s="4" t="inlineStr">
        <is>
          <t>Excel, SQL</t>
        </is>
      </c>
      <c r="S2466" s="5" t="inlineStr">
        <is>
          <t>https://job-boards.greenhouse.io/doordashusa/jobs/7961650</t>
        </is>
      </c>
      <c r="T2466" s="5" t="inlineStr">
        <is>
          <t>https://job-boards.greenhouse.io/doordashusa/jobs/7961650</t>
        </is>
      </c>
      <c r="U2466" t="inlineStr">
        <is>
          <t>2026-05-28</t>
        </is>
      </c>
      <c r="V2466" t="inlineStr">
        <is>
          <t>2026-07-08</t>
        </is>
      </c>
      <c r="W2466" t="inlineStr">
        <is>
          <t>greenhouse</t>
        </is>
      </c>
      <c r="X2466" t="inlineStr">
        <is>
          <t>Not Applied</t>
        </is>
      </c>
      <c r="Y2466" s="4" t="inlineStr">
        <is>
          <t>Good match because the role aligns with SQL in Technology. salary appears below the target range, work arrangement is Hybrid, and visa sponsorship signal is Unknown.</t>
        </is>
      </c>
    </row>
    <row r="2467">
      <c r="A2467" t="inlineStr">
        <is>
          <t>Data Scientist - Tech</t>
        </is>
      </c>
      <c r="B2467" t="inlineStr">
        <is>
          <t>Good Match</t>
        </is>
      </c>
      <c r="C2467" s="2" t="n">
        <v>70</v>
      </c>
      <c r="D2467" t="inlineStr">
        <is>
          <t>Client Platform Engineer III</t>
        </is>
      </c>
      <c r="E2467" t="inlineStr">
        <is>
          <t>doordashusa</t>
        </is>
      </c>
      <c r="F2467" t="inlineStr">
        <is>
          <t>Technology</t>
        </is>
      </c>
      <c r="G2467" t="inlineStr">
        <is>
          <t>United States - Remote</t>
        </is>
      </c>
      <c r="H2467" t="inlineStr">
        <is>
          <t>Remote</t>
        </is>
      </c>
      <c r="I2467" t="inlineStr">
        <is>
          <t>Manager</t>
        </is>
      </c>
      <c r="J2467" t="inlineStr">
        <is>
          <t>full-time</t>
        </is>
      </c>
      <c r="K2467" t="inlineStr">
        <is>
          <t>1 hour</t>
        </is>
      </c>
      <c r="L2467" s="3" t="n">
        <v>2080</v>
      </c>
      <c r="M2467" s="3" t="n">
        <v>2080</v>
      </c>
      <c r="N2467" s="3" t="n">
        <v>2080</v>
      </c>
      <c r="O2467" t="inlineStr">
        <is>
          <t>Unknown</t>
        </is>
      </c>
      <c r="P2467" s="4" t="inlineStr">
        <is>
          <t>Excel, Python</t>
        </is>
      </c>
      <c r="Q2467" s="4" t="inlineStr">
        <is>
          <t>Python</t>
        </is>
      </c>
      <c r="R2467" s="4" t="inlineStr">
        <is>
          <t>Excel, Python</t>
        </is>
      </c>
      <c r="S2467" s="5" t="inlineStr">
        <is>
          <t>https://job-boards.greenhouse.io/doordashusa/jobs/7842148</t>
        </is>
      </c>
      <c r="T2467" s="5" t="inlineStr">
        <is>
          <t>https://job-boards.greenhouse.io/doordashusa/jobs/7842148</t>
        </is>
      </c>
      <c r="U2467" t="inlineStr">
        <is>
          <t>2026-05-28</t>
        </is>
      </c>
      <c r="V2467" t="inlineStr">
        <is>
          <t>2026-07-08</t>
        </is>
      </c>
      <c r="W2467" t="inlineStr">
        <is>
          <t>greenhouse</t>
        </is>
      </c>
      <c r="X2467" t="inlineStr">
        <is>
          <t>Not Applied</t>
        </is>
      </c>
      <c r="Y2467" s="4" t="inlineStr">
        <is>
          <t>Good match because the role aligns with Python in Technology. salary appears below the target range, work arrangement is Remote, and visa sponsorship signal is Unknown.</t>
        </is>
      </c>
    </row>
    <row r="2468">
      <c r="A2468" t="inlineStr">
        <is>
          <t>Data Scientist - Tech</t>
        </is>
      </c>
      <c r="B2468" t="inlineStr">
        <is>
          <t>Good Match</t>
        </is>
      </c>
      <c r="C2468" s="2" t="n">
        <v>70</v>
      </c>
      <c r="D2468" t="inlineStr">
        <is>
          <t>Director Strategy &amp; Operations, Local Markets</t>
        </is>
      </c>
      <c r="E2468" t="inlineStr">
        <is>
          <t>doordashusa</t>
        </is>
      </c>
      <c r="F2468" t="inlineStr">
        <is>
          <t>Technology</t>
        </is>
      </c>
      <c r="G2468" t="inlineStr">
        <is>
          <t>San Francisco, CA; New York, NY; Seattle, WA; Chicago, IL; Atlanta, GA; Denver, CO; Boston, MA; Austin, TX; Dallas, TX; Houston, TX; Miami, FL</t>
        </is>
      </c>
      <c r="H2468" t="inlineStr">
        <is>
          <t>Remote</t>
        </is>
      </c>
      <c r="I2468" t="inlineStr">
        <is>
          <t>Director</t>
        </is>
      </c>
      <c r="J2468" t="inlineStr">
        <is>
          <t>full-time</t>
        </is>
      </c>
      <c r="K2468" t="inlineStr">
        <is>
          <t>1 hour</t>
        </is>
      </c>
      <c r="L2468" s="3" t="n">
        <v>2080</v>
      </c>
      <c r="M2468" s="3" t="n">
        <v>2080</v>
      </c>
      <c r="N2468" s="3" t="n">
        <v>2080</v>
      </c>
      <c r="O2468" t="inlineStr">
        <is>
          <t>Unknown</t>
        </is>
      </c>
      <c r="P2468" s="4" t="inlineStr">
        <is>
          <t>Excel, SQL</t>
        </is>
      </c>
      <c r="Q2468" s="4" t="inlineStr">
        <is>
          <t>SQL</t>
        </is>
      </c>
      <c r="R2468" s="4" t="inlineStr">
        <is>
          <t>Excel, SQL</t>
        </is>
      </c>
      <c r="S2468" s="5" t="inlineStr">
        <is>
          <t>https://job-boards.greenhouse.io/doordashusa/jobs/7818935</t>
        </is>
      </c>
      <c r="T2468" s="5" t="inlineStr">
        <is>
          <t>https://job-boards.greenhouse.io/doordashusa/jobs/7818935</t>
        </is>
      </c>
      <c r="U2468" t="inlineStr">
        <is>
          <t>2026-05-28</t>
        </is>
      </c>
      <c r="V2468" t="inlineStr">
        <is>
          <t>2026-07-08</t>
        </is>
      </c>
      <c r="W2468" t="inlineStr">
        <is>
          <t>greenhouse</t>
        </is>
      </c>
      <c r="X2468" t="inlineStr">
        <is>
          <t>Not Applied</t>
        </is>
      </c>
      <c r="Y2468" s="4" t="inlineStr">
        <is>
          <t>Good match because the role aligns with SQL in Technology. salary appears below the target range, work arrangement is Remote, and visa sponsorship signal is Unknown.</t>
        </is>
      </c>
    </row>
    <row r="2469">
      <c r="A2469" t="inlineStr">
        <is>
          <t>Data Scientist - Tech</t>
        </is>
      </c>
      <c r="B2469" t="inlineStr">
        <is>
          <t>Good Match</t>
        </is>
      </c>
      <c r="C2469" s="2" t="n">
        <v>70</v>
      </c>
      <c r="D2469" t="inlineStr">
        <is>
          <t>Hardware Integration Engineer</t>
        </is>
      </c>
      <c r="E2469" t="inlineStr">
        <is>
          <t>doordashusa</t>
        </is>
      </c>
      <c r="F2469" t="inlineStr">
        <is>
          <t>Technology</t>
        </is>
      </c>
      <c r="G2469" t="inlineStr">
        <is>
          <t>Oakland, CA; San Francisco, CA</t>
        </is>
      </c>
      <c r="H2469" t="inlineStr">
        <is>
          <t>Remote</t>
        </is>
      </c>
      <c r="I2469" t="inlineStr">
        <is>
          <t>Lead</t>
        </is>
      </c>
      <c r="J2469" t="inlineStr">
        <is>
          <t>full-time</t>
        </is>
      </c>
      <c r="K2469" t="inlineStr">
        <is>
          <t>1 hour</t>
        </is>
      </c>
      <c r="L2469" s="3" t="n">
        <v>2080</v>
      </c>
      <c r="M2469" s="3" t="n">
        <v>2080</v>
      </c>
      <c r="N2469" s="3" t="n">
        <v>2080</v>
      </c>
      <c r="O2469" t="inlineStr">
        <is>
          <t>Unknown</t>
        </is>
      </c>
      <c r="P2469" s="4" t="inlineStr">
        <is>
          <t>Excel</t>
        </is>
      </c>
      <c r="Q2469" s="4" t="inlineStr">
        <is>
          <t>Python</t>
        </is>
      </c>
      <c r="R2469" s="4" t="inlineStr">
        <is>
          <t>Excel, Python</t>
        </is>
      </c>
      <c r="S2469" s="5" t="inlineStr">
        <is>
          <t>https://job-boards.greenhouse.io/doordashusa/jobs/7947260</t>
        </is>
      </c>
      <c r="T2469" s="5" t="inlineStr">
        <is>
          <t>https://job-boards.greenhouse.io/doordashusa/jobs/7947260</t>
        </is>
      </c>
      <c r="U2469" t="inlineStr">
        <is>
          <t>2026-05-28</t>
        </is>
      </c>
      <c r="V2469" t="inlineStr">
        <is>
          <t>2026-07-08</t>
        </is>
      </c>
      <c r="W2469" t="inlineStr">
        <is>
          <t>greenhouse</t>
        </is>
      </c>
      <c r="X2469" t="inlineStr">
        <is>
          <t>Not Applied</t>
        </is>
      </c>
      <c r="Y2469" s="4" t="inlineStr">
        <is>
          <t>Good match because the role aligns with Python in Technology. salary appears below the target range, work arrangement is Remote, and visa sponsorship signal is Unknown.</t>
        </is>
      </c>
    </row>
    <row r="2470">
      <c r="A2470" t="inlineStr">
        <is>
          <t>Data Scientist - Tech</t>
        </is>
      </c>
      <c r="B2470" t="inlineStr">
        <is>
          <t>Good Match</t>
        </is>
      </c>
      <c r="C2470" s="2" t="n">
        <v>70</v>
      </c>
      <c r="D2470" t="inlineStr">
        <is>
          <t>Robotics Software Engineer - Labs</t>
        </is>
      </c>
      <c r="E2470" t="inlineStr">
        <is>
          <t>doordashusa</t>
        </is>
      </c>
      <c r="F2470" t="inlineStr">
        <is>
          <t>Technology</t>
        </is>
      </c>
      <c r="G2470" t="inlineStr">
        <is>
          <t>San Francisco, CA</t>
        </is>
      </c>
      <c r="H2470" t="inlineStr">
        <is>
          <t>Remote</t>
        </is>
      </c>
      <c r="I2470" t="inlineStr">
        <is>
          <t>Unknown</t>
        </is>
      </c>
      <c r="J2470" t="inlineStr">
        <is>
          <t>full-time</t>
        </is>
      </c>
      <c r="K2470" t="inlineStr">
        <is>
          <t>1 hour</t>
        </is>
      </c>
      <c r="L2470" s="3" t="n">
        <v>2080</v>
      </c>
      <c r="M2470" s="3" t="n">
        <v>2080</v>
      </c>
      <c r="N2470" s="3" t="n">
        <v>2080</v>
      </c>
      <c r="O2470" t="inlineStr">
        <is>
          <t>Unknown</t>
        </is>
      </c>
      <c r="P2470" s="4" t="inlineStr">
        <is>
          <t>Excel, Python</t>
        </is>
      </c>
      <c r="Q2470" s="4" t="inlineStr"/>
      <c r="R2470" s="4" t="inlineStr">
        <is>
          <t>Excel, Python</t>
        </is>
      </c>
      <c r="S2470" s="5" t="inlineStr">
        <is>
          <t>https://job-boards.greenhouse.io/doordashusa/jobs/6682078</t>
        </is>
      </c>
      <c r="T2470" s="5" t="inlineStr">
        <is>
          <t>https://job-boards.greenhouse.io/doordashusa/jobs/6682078</t>
        </is>
      </c>
      <c r="U2470" t="inlineStr">
        <is>
          <t>2026-05-28</t>
        </is>
      </c>
      <c r="V2470" t="inlineStr">
        <is>
          <t>2026-07-08</t>
        </is>
      </c>
      <c r="W2470" t="inlineStr">
        <is>
          <t>greenhouse</t>
        </is>
      </c>
      <c r="X2470" t="inlineStr">
        <is>
          <t>Not Applied</t>
        </is>
      </c>
      <c r="Y2470" s="4" t="inlineStr">
        <is>
          <t>Good match because the role aligns with Python in Technology. salary appears below the target range, work arrangement is Remote, and visa sponsorship signal is Unknown.</t>
        </is>
      </c>
    </row>
    <row r="2471">
      <c r="A2471" t="inlineStr">
        <is>
          <t>Data Scientist - Tech</t>
        </is>
      </c>
      <c r="B2471" t="inlineStr">
        <is>
          <t>Good Match</t>
        </is>
      </c>
      <c r="C2471" s="2" t="n">
        <v>70</v>
      </c>
      <c r="D2471" t="inlineStr">
        <is>
          <t>Senior Associate, Dasher &amp; Logistics Strategy &amp; Operations</t>
        </is>
      </c>
      <c r="E2471" t="inlineStr">
        <is>
          <t>doordashusa</t>
        </is>
      </c>
      <c r="F2471" t="inlineStr">
        <is>
          <t>Technology</t>
        </is>
      </c>
      <c r="G2471" t="inlineStr">
        <is>
          <t>New York, NY; San Francisco, CA; Los Angeles, CA; Chicago, IL; Seattle, WA; Austin, TX; Washington D.C.; Remote - United States</t>
        </is>
      </c>
      <c r="H2471" t="inlineStr">
        <is>
          <t>Remote</t>
        </is>
      </c>
      <c r="I2471" t="inlineStr">
        <is>
          <t>Manager</t>
        </is>
      </c>
      <c r="J2471" t="inlineStr">
        <is>
          <t>full-time</t>
        </is>
      </c>
      <c r="K2471" t="inlineStr">
        <is>
          <t>1 hour</t>
        </is>
      </c>
      <c r="L2471" s="3" t="n">
        <v>2080</v>
      </c>
      <c r="M2471" s="3" t="n">
        <v>2080</v>
      </c>
      <c r="N2471" s="3" t="n">
        <v>2080</v>
      </c>
      <c r="O2471" t="inlineStr">
        <is>
          <t>Unknown</t>
        </is>
      </c>
      <c r="P2471" s="4" t="inlineStr">
        <is>
          <t>Excel, SQL</t>
        </is>
      </c>
      <c r="Q2471" s="4" t="inlineStr"/>
      <c r="R2471" s="4" t="inlineStr">
        <is>
          <t>Excel, SQL</t>
        </is>
      </c>
      <c r="S2471" s="5" t="inlineStr">
        <is>
          <t>https://job-boards.greenhouse.io/doordashusa/jobs/7913604</t>
        </is>
      </c>
      <c r="T2471" s="5" t="inlineStr">
        <is>
          <t>https://job-boards.greenhouse.io/doordashusa/jobs/7913604</t>
        </is>
      </c>
      <c r="U2471" t="inlineStr">
        <is>
          <t>2026-05-28</t>
        </is>
      </c>
      <c r="V2471" t="inlineStr">
        <is>
          <t>2026-07-08</t>
        </is>
      </c>
      <c r="W2471" t="inlineStr">
        <is>
          <t>greenhouse</t>
        </is>
      </c>
      <c r="X2471" t="inlineStr">
        <is>
          <t>Not Applied</t>
        </is>
      </c>
      <c r="Y2471" s="4" t="inlineStr">
        <is>
          <t>Good match because the role aligns with SQL in Technology. salary appears below the target range, work arrangement is Remote, and visa sponsorship signal is Unknown.</t>
        </is>
      </c>
    </row>
    <row r="2472">
      <c r="A2472" t="inlineStr">
        <is>
          <t>Data Scientist - Tech</t>
        </is>
      </c>
      <c r="B2472" t="inlineStr">
        <is>
          <t>Good Match</t>
        </is>
      </c>
      <c r="C2472" s="2" t="n">
        <v>70</v>
      </c>
      <c r="D2472" t="inlineStr">
        <is>
          <t>Senior Associate, DashMart - Fulfillment Services Strategy &amp; Product Operations</t>
        </is>
      </c>
      <c r="E2472" t="inlineStr">
        <is>
          <t>doordashusa</t>
        </is>
      </c>
      <c r="F2472" t="inlineStr">
        <is>
          <t>Technology</t>
        </is>
      </c>
      <c r="G2472" t="inlineStr">
        <is>
          <t>Chicago, IL; Los Angeles, CA; New York, NY; San Francisco, CA; Seattle, WA; Tempe, AZ; Washington, DC</t>
        </is>
      </c>
      <c r="H2472" t="inlineStr">
        <is>
          <t>Remote</t>
        </is>
      </c>
      <c r="I2472" t="inlineStr">
        <is>
          <t>Manager</t>
        </is>
      </c>
      <c r="J2472" t="inlineStr">
        <is>
          <t>full-time</t>
        </is>
      </c>
      <c r="K2472" t="inlineStr">
        <is>
          <t>1 hour</t>
        </is>
      </c>
      <c r="L2472" s="3" t="n">
        <v>2080</v>
      </c>
      <c r="M2472" s="3" t="n">
        <v>2080</v>
      </c>
      <c r="N2472" s="3" t="n">
        <v>2080</v>
      </c>
      <c r="O2472" t="inlineStr">
        <is>
          <t>Unknown</t>
        </is>
      </c>
      <c r="P2472" s="4" t="inlineStr">
        <is>
          <t>Excel, SQL</t>
        </is>
      </c>
      <c r="Q2472" s="4" t="inlineStr"/>
      <c r="R2472" s="4" t="inlineStr">
        <is>
          <t>Excel, SQL</t>
        </is>
      </c>
      <c r="S2472" s="5" t="inlineStr">
        <is>
          <t>https://job-boards.greenhouse.io/doordashusa/jobs/7939774</t>
        </is>
      </c>
      <c r="T2472" s="5" t="inlineStr">
        <is>
          <t>https://job-boards.greenhouse.io/doordashusa/jobs/7939774</t>
        </is>
      </c>
      <c r="U2472" t="inlineStr">
        <is>
          <t>2026-05-28</t>
        </is>
      </c>
      <c r="V2472" t="inlineStr">
        <is>
          <t>2026-07-08</t>
        </is>
      </c>
      <c r="W2472" t="inlineStr">
        <is>
          <t>greenhouse</t>
        </is>
      </c>
      <c r="X2472" t="inlineStr">
        <is>
          <t>Not Applied</t>
        </is>
      </c>
      <c r="Y2472" s="4" t="inlineStr">
        <is>
          <t>Good match because the role aligns with SQL in Technology. salary appears below the target range, work arrangement is Remote, and visa sponsorship signal is Unknown.</t>
        </is>
      </c>
    </row>
    <row r="2473">
      <c r="A2473" t="inlineStr">
        <is>
          <t>Data Scientist - Tech</t>
        </is>
      </c>
      <c r="B2473" t="inlineStr">
        <is>
          <t>Good Match</t>
        </is>
      </c>
      <c r="C2473" s="2" t="n">
        <v>70</v>
      </c>
      <c r="D2473" t="inlineStr">
        <is>
          <t>Senior Manager, Consumer Discovery - Strategy &amp; Operations</t>
        </is>
      </c>
      <c r="E2473" t="inlineStr">
        <is>
          <t>doordashusa</t>
        </is>
      </c>
      <c r="F2473" t="inlineStr">
        <is>
          <t>Technology</t>
        </is>
      </c>
      <c r="G2473" t="inlineStr">
        <is>
          <t>San Francisco, CA; New York, NY; Seattle, WA</t>
        </is>
      </c>
      <c r="H2473" t="inlineStr">
        <is>
          <t>Remote</t>
        </is>
      </c>
      <c r="I2473" t="inlineStr">
        <is>
          <t>Director</t>
        </is>
      </c>
      <c r="J2473" t="inlineStr">
        <is>
          <t>full-time</t>
        </is>
      </c>
      <c r="K2473" t="inlineStr">
        <is>
          <t>1 hour</t>
        </is>
      </c>
      <c r="L2473" s="3" t="n">
        <v>2080</v>
      </c>
      <c r="M2473" s="3" t="n">
        <v>2080</v>
      </c>
      <c r="N2473" s="3" t="n">
        <v>2080</v>
      </c>
      <c r="O2473" t="inlineStr">
        <is>
          <t>Unknown</t>
        </is>
      </c>
      <c r="P2473" s="4" t="inlineStr">
        <is>
          <t>Excel, SQL</t>
        </is>
      </c>
      <c r="Q2473" s="4" t="inlineStr"/>
      <c r="R2473" s="4" t="inlineStr">
        <is>
          <t>Excel, SQL</t>
        </is>
      </c>
      <c r="S2473" s="5" t="inlineStr">
        <is>
          <t>https://job-boards.greenhouse.io/doordashusa/jobs/7604521</t>
        </is>
      </c>
      <c r="T2473" s="5" t="inlineStr">
        <is>
          <t>https://job-boards.greenhouse.io/doordashusa/jobs/7604521</t>
        </is>
      </c>
      <c r="U2473" t="inlineStr">
        <is>
          <t>2026-05-28</t>
        </is>
      </c>
      <c r="V2473" t="inlineStr">
        <is>
          <t>2026-07-08</t>
        </is>
      </c>
      <c r="W2473" t="inlineStr">
        <is>
          <t>greenhouse</t>
        </is>
      </c>
      <c r="X2473" t="inlineStr">
        <is>
          <t>Not Applied</t>
        </is>
      </c>
      <c r="Y2473" s="4" t="inlineStr">
        <is>
          <t>Good match because the role aligns with SQL in Technology. salary appears below the target range, work arrangement is Remote, and visa sponsorship signal is Unknown.</t>
        </is>
      </c>
    </row>
    <row r="2474">
      <c r="A2474" t="inlineStr">
        <is>
          <t>Data Scientist - Tech</t>
        </is>
      </c>
      <c r="B2474" t="inlineStr">
        <is>
          <t>Good Match</t>
        </is>
      </c>
      <c r="C2474" s="2" t="n">
        <v>70</v>
      </c>
      <c r="D2474" t="inlineStr">
        <is>
          <t>Strategy &amp; Operations Associate Manager - Ads &amp; Promotions Supply</t>
        </is>
      </c>
      <c r="E2474" t="inlineStr">
        <is>
          <t>doordashusa</t>
        </is>
      </c>
      <c r="F2474" t="inlineStr">
        <is>
          <t>Technology</t>
        </is>
      </c>
      <c r="G2474" t="inlineStr">
        <is>
          <t>San Francisco, CA; New York, NY; Los Angeles, CA; Chicago, IL</t>
        </is>
      </c>
      <c r="H2474" t="inlineStr">
        <is>
          <t>Remote</t>
        </is>
      </c>
      <c r="I2474" t="inlineStr">
        <is>
          <t>Manager</t>
        </is>
      </c>
      <c r="J2474" t="inlineStr">
        <is>
          <t>full-time</t>
        </is>
      </c>
      <c r="K2474" t="inlineStr">
        <is>
          <t>1 hour</t>
        </is>
      </c>
      <c r="L2474" s="3" t="n">
        <v>2080</v>
      </c>
      <c r="M2474" s="3" t="n">
        <v>2080</v>
      </c>
      <c r="N2474" s="3" t="n">
        <v>2080</v>
      </c>
      <c r="O2474" t="inlineStr">
        <is>
          <t>Unknown</t>
        </is>
      </c>
      <c r="P2474" s="4" t="inlineStr">
        <is>
          <t>Excel, SQL</t>
        </is>
      </c>
      <c r="Q2474" s="4" t="inlineStr">
        <is>
          <t>SQL</t>
        </is>
      </c>
      <c r="R2474" s="4" t="inlineStr">
        <is>
          <t>Excel, SQL</t>
        </is>
      </c>
      <c r="S2474" s="5" t="inlineStr">
        <is>
          <t>https://job-boards.greenhouse.io/doordashusa/jobs/7713512</t>
        </is>
      </c>
      <c r="T2474" s="5" t="inlineStr">
        <is>
          <t>https://job-boards.greenhouse.io/doordashusa/jobs/7713512</t>
        </is>
      </c>
      <c r="U2474" t="inlineStr">
        <is>
          <t>2026-05-28</t>
        </is>
      </c>
      <c r="V2474" t="inlineStr">
        <is>
          <t>2026-07-08</t>
        </is>
      </c>
      <c r="W2474" t="inlineStr">
        <is>
          <t>greenhouse</t>
        </is>
      </c>
      <c r="X2474" t="inlineStr">
        <is>
          <t>Not Applied</t>
        </is>
      </c>
      <c r="Y2474" s="4" t="inlineStr">
        <is>
          <t>Good match because the role aligns with SQL in Technology. salary appears below the target range, work arrangement is Remote, and visa sponsorship signal is Unknown.</t>
        </is>
      </c>
    </row>
    <row r="2475">
      <c r="A2475" t="inlineStr">
        <is>
          <t>Data Scientist - Tech</t>
        </is>
      </c>
      <c r="B2475" t="inlineStr">
        <is>
          <t>Good Match</t>
        </is>
      </c>
      <c r="C2475" s="2" t="n">
        <v>70</v>
      </c>
      <c r="D2475" t="inlineStr">
        <is>
          <t>ICML 2026 - Recruiting</t>
        </is>
      </c>
      <c r="E2475" t="inlineStr">
        <is>
          <t>scaleai</t>
        </is>
      </c>
      <c r="F2475" t="inlineStr">
        <is>
          <t>Technology</t>
        </is>
      </c>
      <c r="G2475" t="inlineStr">
        <is>
          <t>San Francisco, CA</t>
        </is>
      </c>
      <c r="H2475" t="inlineStr">
        <is>
          <t>Unknown</t>
        </is>
      </c>
      <c r="I2475" t="inlineStr">
        <is>
          <t>Unknown</t>
        </is>
      </c>
      <c r="J2475" t="inlineStr">
        <is>
          <t>full-time</t>
        </is>
      </c>
      <c r="K2475" t="inlineStr"/>
      <c r="L2475" s="3" t="inlineStr"/>
      <c r="M2475" s="3" t="inlineStr"/>
      <c r="N2475" s="3" t="inlineStr"/>
      <c r="O2475" t="inlineStr">
        <is>
          <t>Unknown</t>
        </is>
      </c>
      <c r="P2475" s="4" t="inlineStr">
        <is>
          <t>LLM</t>
        </is>
      </c>
      <c r="Q2475" s="4" t="inlineStr"/>
      <c r="R2475" s="4" t="inlineStr">
        <is>
          <t>LLM</t>
        </is>
      </c>
      <c r="S2475" s="5" t="inlineStr">
        <is>
          <t>https://job-boards.greenhouse.io/scaleai/jobs/4712378005</t>
        </is>
      </c>
      <c r="T2475" s="5" t="inlineStr">
        <is>
          <t>https://job-boards.greenhouse.io/scaleai/jobs/4712378005</t>
        </is>
      </c>
      <c r="U2475" t="inlineStr">
        <is>
          <t>2026-07-07</t>
        </is>
      </c>
      <c r="V2475" t="inlineStr">
        <is>
          <t>2026-07-08</t>
        </is>
      </c>
      <c r="W2475" t="inlineStr">
        <is>
          <t>greenhouse</t>
        </is>
      </c>
      <c r="X2475" t="inlineStr">
        <is>
          <t>Not Applied</t>
        </is>
      </c>
      <c r="Y2475" s="4" t="inlineStr">
        <is>
          <t>Good match because the role aligns with LLM in Technology. Salary was not listed, work arrangement is Unknown, and visa sponsorship signal is Unknown.</t>
        </is>
      </c>
    </row>
    <row r="2476">
      <c r="A2476" t="inlineStr">
        <is>
          <t>Data Scientist - Tech</t>
        </is>
      </c>
      <c r="B2476" t="inlineStr">
        <is>
          <t>Good Match</t>
        </is>
      </c>
      <c r="C2476" s="2" t="n">
        <v>70</v>
      </c>
      <c r="D2476" t="inlineStr">
        <is>
          <t>Senior Software Engineer- Singapore</t>
        </is>
      </c>
      <c r="E2476" t="inlineStr">
        <is>
          <t>databricks</t>
        </is>
      </c>
      <c r="F2476" t="inlineStr">
        <is>
          <t>Technology</t>
        </is>
      </c>
      <c r="G2476" t="inlineStr">
        <is>
          <t>Singapore</t>
        </is>
      </c>
      <c r="H2476" t="inlineStr">
        <is>
          <t>Unknown</t>
        </is>
      </c>
      <c r="I2476" t="inlineStr">
        <is>
          <t>Senior</t>
        </is>
      </c>
      <c r="J2476" t="inlineStr">
        <is>
          <t>full-time</t>
        </is>
      </c>
      <c r="K2476" t="inlineStr"/>
      <c r="L2476" s="3" t="inlineStr"/>
      <c r="M2476" s="3" t="inlineStr"/>
      <c r="N2476" s="3" t="inlineStr"/>
      <c r="O2476" t="inlineStr">
        <is>
          <t>Unknown</t>
        </is>
      </c>
      <c r="P2476" s="4" t="inlineStr">
        <is>
          <t>Databricks, Delta Lake, Excel, LLM, Spark</t>
        </is>
      </c>
      <c r="Q2476" s="4" t="inlineStr">
        <is>
          <t>Python</t>
        </is>
      </c>
      <c r="R2476" s="4" t="inlineStr">
        <is>
          <t>Databricks, Delta Lake, Excel, LLM, Python, Spark</t>
        </is>
      </c>
      <c r="S2476" s="5" t="inlineStr">
        <is>
          <t>https://databricks.com/company/careers/open-positions/job?gh_jid=8350956002</t>
        </is>
      </c>
      <c r="T2476" s="5" t="inlineStr">
        <is>
          <t>https://databricks.com/company/careers/open-positions/job?gh_jid=8350956002</t>
        </is>
      </c>
      <c r="U2476" t="inlineStr">
        <is>
          <t>2026-07-01</t>
        </is>
      </c>
      <c r="V2476" t="inlineStr">
        <is>
          <t>2026-07-08</t>
        </is>
      </c>
      <c r="W2476" t="inlineStr">
        <is>
          <t>greenhouse</t>
        </is>
      </c>
      <c r="X2476" t="inlineStr">
        <is>
          <t>Not Applied</t>
        </is>
      </c>
      <c r="Y2476" s="4" t="inlineStr">
        <is>
          <t>Good match because the role aligns with Databricks, Delta Lake, LLM, Python, Spark in Technology. Salary was not listed, work arrangement is Unknown, and visa sponsorship signal is Unknown.</t>
        </is>
      </c>
    </row>
    <row r="2477">
      <c r="A2477" t="inlineStr">
        <is>
          <t>Data Scientist - Tech</t>
        </is>
      </c>
      <c r="B2477" t="inlineStr">
        <is>
          <t>Good Match</t>
        </is>
      </c>
      <c r="C2477" s="2" t="n">
        <v>70</v>
      </c>
      <c r="D2477" t="inlineStr">
        <is>
          <t>Senior Software Engineer- Tokyo</t>
        </is>
      </c>
      <c r="E2477" t="inlineStr">
        <is>
          <t>databricks</t>
        </is>
      </c>
      <c r="F2477" t="inlineStr">
        <is>
          <t>Technology</t>
        </is>
      </c>
      <c r="G2477" t="inlineStr">
        <is>
          <t>Tokyo, Japan</t>
        </is>
      </c>
      <c r="H2477" t="inlineStr">
        <is>
          <t>Unknown</t>
        </is>
      </c>
      <c r="I2477" t="inlineStr">
        <is>
          <t>Senior</t>
        </is>
      </c>
      <c r="J2477" t="inlineStr">
        <is>
          <t>full-time</t>
        </is>
      </c>
      <c r="K2477" t="inlineStr"/>
      <c r="L2477" s="3" t="inlineStr"/>
      <c r="M2477" s="3" t="inlineStr"/>
      <c r="N2477" s="3" t="inlineStr"/>
      <c r="O2477" t="inlineStr">
        <is>
          <t>Unknown</t>
        </is>
      </c>
      <c r="P2477" s="4" t="inlineStr">
        <is>
          <t>Databricks, Delta Lake, Excel, LLM, Spark</t>
        </is>
      </c>
      <c r="Q2477" s="4" t="inlineStr">
        <is>
          <t>Python</t>
        </is>
      </c>
      <c r="R2477" s="4" t="inlineStr">
        <is>
          <t>Databricks, Delta Lake, Excel, LLM, Python, Spark</t>
        </is>
      </c>
      <c r="S2477" s="5" t="inlineStr">
        <is>
          <t>https://databricks.com/company/careers/open-positions/job?gh_jid=8350959002</t>
        </is>
      </c>
      <c r="T2477" s="5" t="inlineStr">
        <is>
          <t>https://databricks.com/company/careers/open-positions/job?gh_jid=8350959002</t>
        </is>
      </c>
      <c r="U2477" t="inlineStr">
        <is>
          <t>2026-07-01</t>
        </is>
      </c>
      <c r="V2477" t="inlineStr">
        <is>
          <t>2026-07-08</t>
        </is>
      </c>
      <c r="W2477" t="inlineStr">
        <is>
          <t>greenhouse</t>
        </is>
      </c>
      <c r="X2477" t="inlineStr">
        <is>
          <t>Not Applied</t>
        </is>
      </c>
      <c r="Y2477" s="4" t="inlineStr">
        <is>
          <t>Good match because the role aligns with Databricks, Delta Lake, LLM, Python, Spark in Technology. Salary was not listed, work arrangement is Unknown, and visa sponsorship signal is Unknown.</t>
        </is>
      </c>
    </row>
    <row r="2478">
      <c r="A2478" t="inlineStr">
        <is>
          <t>Data Scientist - Tech</t>
        </is>
      </c>
      <c r="B2478" t="inlineStr">
        <is>
          <t>Good Match</t>
        </is>
      </c>
      <c r="C2478" s="2" t="n">
        <v>70</v>
      </c>
      <c r="D2478" t="inlineStr">
        <is>
          <t>Software Engineer- Fullstack- Singapore</t>
        </is>
      </c>
      <c r="E2478" t="inlineStr">
        <is>
          <t>databricks</t>
        </is>
      </c>
      <c r="F2478" t="inlineStr">
        <is>
          <t>Technology</t>
        </is>
      </c>
      <c r="G2478" t="inlineStr">
        <is>
          <t>Singapore</t>
        </is>
      </c>
      <c r="H2478" t="inlineStr">
        <is>
          <t>Unknown</t>
        </is>
      </c>
      <c r="I2478" t="inlineStr">
        <is>
          <t>Entry-level</t>
        </is>
      </c>
      <c r="J2478" t="inlineStr">
        <is>
          <t>full-time</t>
        </is>
      </c>
      <c r="K2478" t="inlineStr"/>
      <c r="L2478" s="3" t="inlineStr"/>
      <c r="M2478" s="3" t="inlineStr"/>
      <c r="N2478" s="3" t="inlineStr"/>
      <c r="O2478" t="inlineStr">
        <is>
          <t>Unknown</t>
        </is>
      </c>
      <c r="P2478" s="4" t="inlineStr">
        <is>
          <t>Databricks, Delta Lake, Excel, LLM, Spark</t>
        </is>
      </c>
      <c r="Q2478" s="4" t="inlineStr">
        <is>
          <t>Python</t>
        </is>
      </c>
      <c r="R2478" s="4" t="inlineStr">
        <is>
          <t>Databricks, Delta Lake, Excel, LLM, Python, Spark</t>
        </is>
      </c>
      <c r="S2478" s="5" t="inlineStr">
        <is>
          <t>https://databricks.com/company/careers/open-positions/job?gh_jid=8341810002</t>
        </is>
      </c>
      <c r="T2478" s="5" t="inlineStr">
        <is>
          <t>https://databricks.com/company/careers/open-positions/job?gh_jid=8341810002</t>
        </is>
      </c>
      <c r="U2478" t="inlineStr">
        <is>
          <t>2026-07-01</t>
        </is>
      </c>
      <c r="V2478" t="inlineStr">
        <is>
          <t>2026-07-08</t>
        </is>
      </c>
      <c r="W2478" t="inlineStr">
        <is>
          <t>greenhouse</t>
        </is>
      </c>
      <c r="X2478" t="inlineStr">
        <is>
          <t>Not Applied</t>
        </is>
      </c>
      <c r="Y2478" s="4" t="inlineStr">
        <is>
          <t>Good match because the role aligns with Databricks, Delta Lake, LLM, Python, Spark in Technology. Salary was not listed, work arrangement is Unknown, and visa sponsorship signal is Unknown.</t>
        </is>
      </c>
    </row>
    <row r="2479">
      <c r="A2479" t="inlineStr">
        <is>
          <t>Data Scientist - Tech</t>
        </is>
      </c>
      <c r="B2479" t="inlineStr">
        <is>
          <t>Good Match</t>
        </is>
      </c>
      <c r="C2479" s="2" t="n">
        <v>70</v>
      </c>
      <c r="D2479" t="inlineStr">
        <is>
          <t>Software Engineer- Fullstack- Tokyo</t>
        </is>
      </c>
      <c r="E2479" t="inlineStr">
        <is>
          <t>databricks</t>
        </is>
      </c>
      <c r="F2479" t="inlineStr">
        <is>
          <t>Technology</t>
        </is>
      </c>
      <c r="G2479" t="inlineStr">
        <is>
          <t>Tokyo, Japan</t>
        </is>
      </c>
      <c r="H2479" t="inlineStr">
        <is>
          <t>Unknown</t>
        </is>
      </c>
      <c r="I2479" t="inlineStr">
        <is>
          <t>Entry-level</t>
        </is>
      </c>
      <c r="J2479" t="inlineStr">
        <is>
          <t>full-time</t>
        </is>
      </c>
      <c r="K2479" t="inlineStr"/>
      <c r="L2479" s="3" t="inlineStr"/>
      <c r="M2479" s="3" t="inlineStr"/>
      <c r="N2479" s="3" t="inlineStr"/>
      <c r="O2479" t="inlineStr">
        <is>
          <t>Unknown</t>
        </is>
      </c>
      <c r="P2479" s="4" t="inlineStr">
        <is>
          <t>Databricks, Delta Lake, Excel, LLM, Spark</t>
        </is>
      </c>
      <c r="Q2479" s="4" t="inlineStr">
        <is>
          <t>Python</t>
        </is>
      </c>
      <c r="R2479" s="4" t="inlineStr">
        <is>
          <t>Databricks, Delta Lake, Excel, LLM, Python, Spark</t>
        </is>
      </c>
      <c r="S2479" s="5" t="inlineStr">
        <is>
          <t>https://databricks.com/company/careers/open-positions/job?gh_jid=8345074002</t>
        </is>
      </c>
      <c r="T2479" s="5" t="inlineStr">
        <is>
          <t>https://databricks.com/company/careers/open-positions/job?gh_jid=8345074002</t>
        </is>
      </c>
      <c r="U2479" t="inlineStr">
        <is>
          <t>2026-07-01</t>
        </is>
      </c>
      <c r="V2479" t="inlineStr">
        <is>
          <t>2026-07-08</t>
        </is>
      </c>
      <c r="W2479" t="inlineStr">
        <is>
          <t>greenhouse</t>
        </is>
      </c>
      <c r="X2479" t="inlineStr">
        <is>
          <t>Not Applied</t>
        </is>
      </c>
      <c r="Y2479" s="4" t="inlineStr">
        <is>
          <t>Good match because the role aligns with Databricks, Delta Lake, LLM, Python, Spark in Technology. Salary was not listed, work arrangement is Unknown, and visa sponsorship signal is Unknown.</t>
        </is>
      </c>
    </row>
    <row r="2480">
      <c r="A2480" t="inlineStr">
        <is>
          <t>Data Scientist - Tech</t>
        </is>
      </c>
      <c r="B2480" t="inlineStr">
        <is>
          <t>Good Match</t>
        </is>
      </c>
      <c r="C2480" s="2" t="n">
        <v>70</v>
      </c>
      <c r="D2480" t="inlineStr">
        <is>
          <t>Specialist Solutions Architect - Platform Security and Cloud Infrastructure</t>
        </is>
      </c>
      <c r="E2480" t="inlineStr">
        <is>
          <t>databricks</t>
        </is>
      </c>
      <c r="F2480" t="inlineStr">
        <is>
          <t>Technology</t>
        </is>
      </c>
      <c r="G2480" t="inlineStr">
        <is>
          <t>Paris, France</t>
        </is>
      </c>
      <c r="H2480" t="inlineStr">
        <is>
          <t>Unknown</t>
        </is>
      </c>
      <c r="I2480" t="inlineStr">
        <is>
          <t>Manager</t>
        </is>
      </c>
      <c r="J2480" t="inlineStr">
        <is>
          <t>full-time</t>
        </is>
      </c>
      <c r="K2480" t="inlineStr"/>
      <c r="L2480" s="3" t="inlineStr"/>
      <c r="M2480" s="3" t="inlineStr"/>
      <c r="N2480" s="3" t="inlineStr"/>
      <c r="O2480" t="inlineStr">
        <is>
          <t>Unknown</t>
        </is>
      </c>
      <c r="P2480" s="4" t="inlineStr">
        <is>
          <t>AWS, Azure, Databricks, Delta Lake, Excel, Python, R, reporting, Spark, SQL, Terraform</t>
        </is>
      </c>
      <c r="Q2480" s="4" t="inlineStr">
        <is>
          <t>Databricks, Python, R, SQL</t>
        </is>
      </c>
      <c r="R2480" s="4" t="inlineStr">
        <is>
          <t>AWS, Azure, Databricks, Delta Lake, Excel, Python, R, reporting, Spark, SQL, Terraform</t>
        </is>
      </c>
      <c r="S2480" s="5" t="inlineStr">
        <is>
          <t>https://databricks.com/company/careers/open-positions/job?gh_jid=8585601002</t>
        </is>
      </c>
      <c r="T2480" s="5" t="inlineStr">
        <is>
          <t>https://databricks.com/company/careers/open-positions/job?gh_jid=8585601002</t>
        </is>
      </c>
      <c r="U2480" t="inlineStr">
        <is>
          <t>2026-07-01</t>
        </is>
      </c>
      <c r="V2480" t="inlineStr">
        <is>
          <t>2026-07-08</t>
        </is>
      </c>
      <c r="W2480" t="inlineStr">
        <is>
          <t>greenhouse</t>
        </is>
      </c>
      <c r="X2480" t="inlineStr">
        <is>
          <t>Not Applied</t>
        </is>
      </c>
      <c r="Y2480" s="4" t="inlineStr">
        <is>
          <t>Good match because the role aligns with AWS, Azure, Databricks, Delta Lake, Python, R in Technology. Salary was not listed, work arrangement is Unknown, and visa sponsorship signal is Unknown.</t>
        </is>
      </c>
    </row>
    <row r="2481">
      <c r="A2481" t="inlineStr">
        <is>
          <t>Data Scientist - Tech</t>
        </is>
      </c>
      <c r="B2481" t="inlineStr">
        <is>
          <t>Good Match</t>
        </is>
      </c>
      <c r="C2481" s="2" t="n">
        <v>70</v>
      </c>
      <c r="D2481" t="inlineStr">
        <is>
          <t>Global Indirect Tax Compliance</t>
        </is>
      </c>
      <c r="E2481" t="inlineStr">
        <is>
          <t>stripe</t>
        </is>
      </c>
      <c r="F2481" t="inlineStr">
        <is>
          <t>Technology</t>
        </is>
      </c>
      <c r="G2481" t="inlineStr">
        <is>
          <t>Bangalore</t>
        </is>
      </c>
      <c r="H2481" t="inlineStr">
        <is>
          <t>Unknown</t>
        </is>
      </c>
      <c r="I2481" t="inlineStr">
        <is>
          <t>Lead</t>
        </is>
      </c>
      <c r="J2481" t="inlineStr">
        <is>
          <t>full-time</t>
        </is>
      </c>
      <c r="K2481" t="inlineStr"/>
      <c r="L2481" s="3" t="inlineStr"/>
      <c r="M2481" s="3" t="inlineStr"/>
      <c r="N2481" s="3" t="inlineStr"/>
      <c r="O2481" t="inlineStr">
        <is>
          <t>Unknown</t>
        </is>
      </c>
      <c r="P2481" s="4" t="inlineStr">
        <is>
          <t>LLM</t>
        </is>
      </c>
      <c r="Q2481" s="4" t="inlineStr">
        <is>
          <t>LLM</t>
        </is>
      </c>
      <c r="R2481" s="4" t="inlineStr">
        <is>
          <t>LLM</t>
        </is>
      </c>
      <c r="S2481" s="5" t="inlineStr">
        <is>
          <t>https://stripe.com/jobs/search?gh_jid=7587922</t>
        </is>
      </c>
      <c r="T2481" s="5" t="inlineStr">
        <is>
          <t>https://stripe.com/jobs/search?gh_jid=7587922</t>
        </is>
      </c>
      <c r="U2481" t="inlineStr">
        <is>
          <t>2026-06-26</t>
        </is>
      </c>
      <c r="V2481" t="inlineStr">
        <is>
          <t>2026-07-08</t>
        </is>
      </c>
      <c r="W2481" t="inlineStr">
        <is>
          <t>greenhouse</t>
        </is>
      </c>
      <c r="X2481" t="inlineStr">
        <is>
          <t>Not Applied</t>
        </is>
      </c>
      <c r="Y2481" s="4" t="inlineStr">
        <is>
          <t>Good match because the role aligns with LLM in Technology. Salary was not listed, work arrangement is Unknown, and visa sponsorship signal is Unknown.</t>
        </is>
      </c>
    </row>
    <row r="2482">
      <c r="A2482" t="inlineStr">
        <is>
          <t>Data Scientist - Tech</t>
        </is>
      </c>
      <c r="B2482" t="inlineStr">
        <is>
          <t>Possible Match</t>
        </is>
      </c>
      <c r="C2482" s="2" t="n">
        <v>69.90000000000001</v>
      </c>
      <c r="D2482" t="inlineStr">
        <is>
          <t>Product Marketing Lead, Startups</t>
        </is>
      </c>
      <c r="E2482" t="inlineStr">
        <is>
          <t>brex</t>
        </is>
      </c>
      <c r="F2482" t="inlineStr">
        <is>
          <t>Technology</t>
        </is>
      </c>
      <c r="G2482" t="inlineStr">
        <is>
          <t>San Francisco, California, United States</t>
        </is>
      </c>
      <c r="H2482" t="inlineStr">
        <is>
          <t>Hybrid</t>
        </is>
      </c>
      <c r="I2482" t="inlineStr">
        <is>
          <t>Lead</t>
        </is>
      </c>
      <c r="J2482" t="inlineStr">
        <is>
          <t>full-time</t>
        </is>
      </c>
      <c r="K2482" t="inlineStr">
        <is>
          <t>$248,600 - $279,675</t>
        </is>
      </c>
      <c r="L2482" s="3" t="n">
        <v>248600</v>
      </c>
      <c r="M2482" s="3" t="n">
        <v>279675</v>
      </c>
      <c r="N2482" s="3" t="n">
        <v>264137.5</v>
      </c>
      <c r="O2482" t="inlineStr">
        <is>
          <t>Unknown</t>
        </is>
      </c>
      <c r="P2482" s="4" t="inlineStr"/>
      <c r="Q2482" s="4" t="inlineStr"/>
      <c r="R2482" s="4" t="inlineStr"/>
      <c r="S2482" s="5" t="inlineStr">
        <is>
          <t>https://www.brex.com/careers/8402259002?gh_jid=8402259002</t>
        </is>
      </c>
      <c r="T2482" s="5" t="inlineStr">
        <is>
          <t>https://www.brex.com/careers/8402259002?gh_jid=8402259002</t>
        </is>
      </c>
      <c r="U2482" t="inlineStr">
        <is>
          <t>2026-06-26</t>
        </is>
      </c>
      <c r="V2482" t="inlineStr">
        <is>
          <t>2026-07-08</t>
        </is>
      </c>
      <c r="W2482" t="inlineStr">
        <is>
          <t>greenhouse</t>
        </is>
      </c>
      <c r="X2482" t="inlineStr">
        <is>
          <t>Not Applied</t>
        </is>
      </c>
      <c r="Y2482" s="4" t="inlineStr">
        <is>
          <t>Possible match because the role aligns with limited target skills in Technology. salary is at or above the preferred range, work arrangement is Hybrid, and visa sponsorship signal is Unknown.</t>
        </is>
      </c>
    </row>
    <row r="2483">
      <c r="A2483" t="inlineStr">
        <is>
          <t>Data Scientist - Tech</t>
        </is>
      </c>
      <c r="B2483" t="inlineStr">
        <is>
          <t>Possible Match</t>
        </is>
      </c>
      <c r="C2483" s="2" t="n">
        <v>69.90000000000001</v>
      </c>
      <c r="D2483" t="inlineStr">
        <is>
          <t>Monetization Operations Analyst</t>
        </is>
      </c>
      <c r="E2483" t="inlineStr">
        <is>
          <t>stripe</t>
        </is>
      </c>
      <c r="F2483" t="inlineStr">
        <is>
          <t>Technology</t>
        </is>
      </c>
      <c r="G2483" t="inlineStr">
        <is>
          <t>IN - Bengaluru</t>
        </is>
      </c>
      <c r="H2483" t="inlineStr">
        <is>
          <t>Unknown</t>
        </is>
      </c>
      <c r="I2483" t="inlineStr">
        <is>
          <t>Unknown</t>
        </is>
      </c>
      <c r="J2483" t="inlineStr">
        <is>
          <t>full-time</t>
        </is>
      </c>
      <c r="K2483" t="inlineStr"/>
      <c r="L2483" s="3" t="inlineStr"/>
      <c r="M2483" s="3" t="inlineStr"/>
      <c r="N2483" s="3" t="inlineStr"/>
      <c r="O2483" t="inlineStr">
        <is>
          <t>Unknown</t>
        </is>
      </c>
      <c r="P2483" s="4" t="inlineStr">
        <is>
          <t>Excel, SQL</t>
        </is>
      </c>
      <c r="Q2483" s="4" t="inlineStr"/>
      <c r="R2483" s="4" t="inlineStr">
        <is>
          <t>Excel, SQL</t>
        </is>
      </c>
      <c r="S2483" s="5" t="inlineStr">
        <is>
          <t>https://stripe.com/jobs/search?gh_jid=8021192</t>
        </is>
      </c>
      <c r="T2483" s="5" t="inlineStr">
        <is>
          <t>https://stripe.com/jobs/search?gh_jid=8021192</t>
        </is>
      </c>
      <c r="U2483" t="inlineStr">
        <is>
          <t>2026-06-26</t>
        </is>
      </c>
      <c r="V2483" t="inlineStr">
        <is>
          <t>2026-07-08</t>
        </is>
      </c>
      <c r="W2483" t="inlineStr">
        <is>
          <t>greenhouse</t>
        </is>
      </c>
      <c r="X2483" t="inlineStr">
        <is>
          <t>Not Applied</t>
        </is>
      </c>
      <c r="Y2483" s="4" t="inlineStr">
        <is>
          <t>Possible match because the role aligns with SQL in Technology. Salary was not listed, work arrangement is Unknown, and visa sponsorship signal is Unknown.</t>
        </is>
      </c>
    </row>
    <row r="2484">
      <c r="A2484" t="inlineStr">
        <is>
          <t>Data Scientist - Tech</t>
        </is>
      </c>
      <c r="B2484" t="inlineStr">
        <is>
          <t>Possible Match</t>
        </is>
      </c>
      <c r="C2484" s="2" t="n">
        <v>69.90000000000001</v>
      </c>
      <c r="D2484" t="inlineStr">
        <is>
          <t>Operations Associate - Product Support Operations (CDMX)</t>
        </is>
      </c>
      <c r="E2484" t="inlineStr">
        <is>
          <t>stripe</t>
        </is>
      </c>
      <c r="F2484" t="inlineStr">
        <is>
          <t>Technology</t>
        </is>
      </c>
      <c r="G2484" t="inlineStr">
        <is>
          <t>MX- Mexico City</t>
        </is>
      </c>
      <c r="H2484" t="inlineStr">
        <is>
          <t>Unknown</t>
        </is>
      </c>
      <c r="I2484" t="inlineStr">
        <is>
          <t>Entry-level</t>
        </is>
      </c>
      <c r="J2484" t="inlineStr">
        <is>
          <t>full-time</t>
        </is>
      </c>
      <c r="K2484" t="inlineStr"/>
      <c r="L2484" s="3" t="inlineStr"/>
      <c r="M2484" s="3" t="inlineStr"/>
      <c r="N2484" s="3" t="inlineStr"/>
      <c r="O2484" t="inlineStr">
        <is>
          <t>Unknown</t>
        </is>
      </c>
      <c r="P2484" s="4" t="inlineStr">
        <is>
          <t>Excel, SQL</t>
        </is>
      </c>
      <c r="Q2484" s="4" t="inlineStr">
        <is>
          <t>SQL</t>
        </is>
      </c>
      <c r="R2484" s="4" t="inlineStr">
        <is>
          <t>Excel, SQL</t>
        </is>
      </c>
      <c r="S2484" s="5" t="inlineStr">
        <is>
          <t>https://stripe.com/jobs/search?gh_jid=7981587</t>
        </is>
      </c>
      <c r="T2484" s="5" t="inlineStr">
        <is>
          <t>https://stripe.com/jobs/search?gh_jid=7981587</t>
        </is>
      </c>
      <c r="U2484" t="inlineStr">
        <is>
          <t>2026-06-26</t>
        </is>
      </c>
      <c r="V2484" t="inlineStr">
        <is>
          <t>2026-07-08</t>
        </is>
      </c>
      <c r="W2484" t="inlineStr">
        <is>
          <t>greenhouse</t>
        </is>
      </c>
      <c r="X2484" t="inlineStr">
        <is>
          <t>Not Applied</t>
        </is>
      </c>
      <c r="Y2484" s="4" t="inlineStr">
        <is>
          <t>Possible match because the role aligns with SQL in Technology. Salary was not listed, work arrangement is Unknown, and visa sponsorship signal is Unknown.</t>
        </is>
      </c>
    </row>
    <row r="2485">
      <c r="A2485" t="inlineStr">
        <is>
          <t>Data Scientist - Tech</t>
        </is>
      </c>
      <c r="B2485" t="inlineStr">
        <is>
          <t>Possible Match</t>
        </is>
      </c>
      <c r="C2485" s="2" t="n">
        <v>69.8</v>
      </c>
      <c r="D2485" t="inlineStr">
        <is>
          <t>Backend Software Engineer, Reykjavik</t>
        </is>
      </c>
      <c r="E2485" t="inlineStr">
        <is>
          <t>asana</t>
        </is>
      </c>
      <c r="F2485" t="inlineStr">
        <is>
          <t>Technology</t>
        </is>
      </c>
      <c r="G2485" t="inlineStr">
        <is>
          <t>Reykjavík</t>
        </is>
      </c>
      <c r="H2485" t="inlineStr">
        <is>
          <t>Hybrid</t>
        </is>
      </c>
      <c r="I2485" t="inlineStr">
        <is>
          <t>Mid-level</t>
        </is>
      </c>
      <c r="J2485" t="inlineStr">
        <is>
          <t>full-time</t>
        </is>
      </c>
      <c r="K2485" t="inlineStr">
        <is>
          <t>base salary range is between 13,050,000</t>
        </is>
      </c>
      <c r="L2485" s="3" t="n">
        <v>13050000</v>
      </c>
      <c r="M2485" s="3" t="n">
        <v>13050000</v>
      </c>
      <c r="N2485" s="3" t="n">
        <v>13050000</v>
      </c>
      <c r="O2485" t="inlineStr">
        <is>
          <t>Unknown</t>
        </is>
      </c>
      <c r="P2485" s="4" t="inlineStr"/>
      <c r="Q2485" s="4" t="inlineStr"/>
      <c r="R2485" s="4" t="inlineStr"/>
      <c r="S2485" s="5" t="inlineStr">
        <is>
          <t>https://www.asana.com/jobs/apply/6619439?gh_jid=6619439</t>
        </is>
      </c>
      <c r="T2485" s="5" t="inlineStr">
        <is>
          <t>https://www.asana.com/jobs/apply/6619439?gh_jid=6619439</t>
        </is>
      </c>
      <c r="U2485" t="inlineStr">
        <is>
          <t>2026-06-30</t>
        </is>
      </c>
      <c r="V2485" t="inlineStr">
        <is>
          <t>2026-07-08</t>
        </is>
      </c>
      <c r="W2485" t="inlineStr">
        <is>
          <t>greenhouse</t>
        </is>
      </c>
      <c r="X2485" t="inlineStr">
        <is>
          <t>Not Applied</t>
        </is>
      </c>
      <c r="Y2485" s="4" t="inlineStr">
        <is>
          <t>Possible match because the role aligns with limited target skills in Technology. salary is at or above the preferred range, work arrangement is Hybrid, and visa sponsorship signal is Unknown.</t>
        </is>
      </c>
    </row>
    <row r="2486">
      <c r="A2486" t="inlineStr">
        <is>
          <t>Data Scientist - Tech</t>
        </is>
      </c>
      <c r="B2486" t="inlineStr">
        <is>
          <t>Possible Match</t>
        </is>
      </c>
      <c r="C2486" s="2" t="n">
        <v>69.8</v>
      </c>
      <c r="D2486" t="inlineStr">
        <is>
          <t>Distinguished Architect, AI</t>
        </is>
      </c>
      <c r="E2486" t="inlineStr">
        <is>
          <t>datadog</t>
        </is>
      </c>
      <c r="F2486" t="inlineStr">
        <is>
          <t>Technology</t>
        </is>
      </c>
      <c r="G2486" t="inlineStr">
        <is>
          <t>New York, New York, USA; San Francisco, California, USA</t>
        </is>
      </c>
      <c r="H2486" t="inlineStr">
        <is>
          <t>Hybrid</t>
        </is>
      </c>
      <c r="I2486" t="inlineStr">
        <is>
          <t>Lead</t>
        </is>
      </c>
      <c r="J2486" t="inlineStr">
        <is>
          <t>full-time</t>
        </is>
      </c>
      <c r="K2486" t="inlineStr">
        <is>
          <t>$330,000 — $484,000</t>
        </is>
      </c>
      <c r="L2486" s="3" t="n">
        <v>330000</v>
      </c>
      <c r="M2486" s="3" t="n">
        <v>484000</v>
      </c>
      <c r="N2486" s="3" t="n">
        <v>407000</v>
      </c>
      <c r="O2486" t="inlineStr">
        <is>
          <t>Unknown</t>
        </is>
      </c>
      <c r="P2486" s="4" t="inlineStr">
        <is>
          <t>LLM, SAS</t>
        </is>
      </c>
      <c r="Q2486" s="4" t="inlineStr"/>
      <c r="R2486" s="4" t="inlineStr">
        <is>
          <t>LLM, SAS</t>
        </is>
      </c>
      <c r="S2486" s="5" t="inlineStr">
        <is>
          <t>https://careers.datadoghq.com/detail/7966795/?gh_jid=7966795</t>
        </is>
      </c>
      <c r="T2486" s="5" t="inlineStr">
        <is>
          <t>https://careers.datadoghq.com/detail/7966795/?gh_jid=7966795</t>
        </is>
      </c>
      <c r="U2486" t="inlineStr">
        <is>
          <t>2026-07-07</t>
        </is>
      </c>
      <c r="V2486" t="inlineStr">
        <is>
          <t>2026-07-08</t>
        </is>
      </c>
      <c r="W2486" t="inlineStr">
        <is>
          <t>greenhouse</t>
        </is>
      </c>
      <c r="X2486" t="inlineStr">
        <is>
          <t>Not Applied</t>
        </is>
      </c>
      <c r="Y2486" s="4" t="inlineStr">
        <is>
          <t>Possible match because the role aligns with LLM in Technology. salary is at or above the preferred range, work arrangement is Hybrid, and visa sponsorship signal is Unknown.</t>
        </is>
      </c>
    </row>
    <row r="2487">
      <c r="A2487" t="inlineStr">
        <is>
          <t>Data Scientist - Tech</t>
        </is>
      </c>
      <c r="B2487" t="inlineStr">
        <is>
          <t>Possible Match</t>
        </is>
      </c>
      <c r="C2487" s="2" t="n">
        <v>69.8</v>
      </c>
      <c r="D2487" t="inlineStr">
        <is>
          <t>Accountant</t>
        </is>
      </c>
      <c r="E2487" t="inlineStr">
        <is>
          <t>chime</t>
        </is>
      </c>
      <c r="F2487" t="inlineStr">
        <is>
          <t>Technology</t>
        </is>
      </c>
      <c r="G2487" t="inlineStr">
        <is>
          <t>San Francisco, CA, USA</t>
        </is>
      </c>
      <c r="H2487" t="inlineStr">
        <is>
          <t>Hybrid</t>
        </is>
      </c>
      <c r="I2487" t="inlineStr">
        <is>
          <t>Principal</t>
        </is>
      </c>
      <c r="J2487" t="inlineStr">
        <is>
          <t>full-time</t>
        </is>
      </c>
      <c r="K2487" t="inlineStr">
        <is>
          <t>salary based on experience ✨ 401k</t>
        </is>
      </c>
      <c r="L2487" s="3" t="n">
        <v>401000</v>
      </c>
      <c r="M2487" s="3" t="n">
        <v>401000</v>
      </c>
      <c r="N2487" s="3" t="n">
        <v>401000</v>
      </c>
      <c r="O2487" t="inlineStr">
        <is>
          <t>Unknown</t>
        </is>
      </c>
      <c r="P2487" s="4" t="inlineStr">
        <is>
          <t>Excel, Looker, reporting, SQL</t>
        </is>
      </c>
      <c r="Q2487" s="4" t="inlineStr">
        <is>
          <t>Excel, Looker, SQL</t>
        </is>
      </c>
      <c r="R2487" s="4" t="inlineStr">
        <is>
          <t>Excel, Looker, reporting, SQL</t>
        </is>
      </c>
      <c r="S2487" s="5" t="inlineStr">
        <is>
          <t>https://boards.greenhouse.io/chime/jobs/8391630002?gh_jid=8391630002</t>
        </is>
      </c>
      <c r="T2487" s="5" t="inlineStr">
        <is>
          <t>https://boards.greenhouse.io/chime/jobs/8391630002?gh_jid=8391630002</t>
        </is>
      </c>
      <c r="U2487" t="inlineStr">
        <is>
          <t>2026-07-01</t>
        </is>
      </c>
      <c r="V2487" t="inlineStr">
        <is>
          <t>2026-07-08</t>
        </is>
      </c>
      <c r="W2487" t="inlineStr">
        <is>
          <t>greenhouse</t>
        </is>
      </c>
      <c r="X2487" t="inlineStr">
        <is>
          <t>Not Applied</t>
        </is>
      </c>
      <c r="Y2487" s="4" t="inlineStr">
        <is>
          <t>Possible match because the role aligns with reporting, SQL in Technology. salary is at or above the preferred range, work arrangement is Hybrid, and visa sponsorship signal is Unknown.</t>
        </is>
      </c>
    </row>
    <row r="2488">
      <c r="A2488" t="inlineStr">
        <is>
          <t>Data Scientist - Tech</t>
        </is>
      </c>
      <c r="B2488" t="inlineStr">
        <is>
          <t>Possible Match</t>
        </is>
      </c>
      <c r="C2488" s="2" t="n">
        <v>69.8</v>
      </c>
      <c r="D2488" t="inlineStr">
        <is>
          <t>Director, Engineering - Detection Platform</t>
        </is>
      </c>
      <c r="E2488" t="inlineStr">
        <is>
          <t>datadog</t>
        </is>
      </c>
      <c r="F2488" t="inlineStr">
        <is>
          <t>Technology</t>
        </is>
      </c>
      <c r="G2488" t="inlineStr">
        <is>
          <t>New York, New York, USA</t>
        </is>
      </c>
      <c r="H2488" t="inlineStr">
        <is>
          <t>Hybrid</t>
        </is>
      </c>
      <c r="I2488" t="inlineStr">
        <is>
          <t>Director</t>
        </is>
      </c>
      <c r="J2488" t="inlineStr">
        <is>
          <t>full-time</t>
        </is>
      </c>
      <c r="K2488" t="inlineStr">
        <is>
          <t>$280,000 — $350,000</t>
        </is>
      </c>
      <c r="L2488" s="3" t="n">
        <v>280000</v>
      </c>
      <c r="M2488" s="3" t="n">
        <v>350000</v>
      </c>
      <c r="N2488" s="3" t="n">
        <v>315000</v>
      </c>
      <c r="O2488" t="inlineStr">
        <is>
          <t>Unknown</t>
        </is>
      </c>
      <c r="P2488" s="4" t="inlineStr"/>
      <c r="Q2488" s="4" t="inlineStr"/>
      <c r="R2488" s="4" t="inlineStr"/>
      <c r="S2488" s="5" t="inlineStr">
        <is>
          <t>https://careers.datadoghq.com/detail/8026520/?gh_jid=8026520</t>
        </is>
      </c>
      <c r="T2488" s="5" t="inlineStr">
        <is>
          <t>https://careers.datadoghq.com/detail/8026520/?gh_jid=8026520</t>
        </is>
      </c>
      <c r="U2488" t="inlineStr">
        <is>
          <t>2026-06-24</t>
        </is>
      </c>
      <c r="V2488" t="inlineStr">
        <is>
          <t>2026-07-08</t>
        </is>
      </c>
      <c r="W2488" t="inlineStr">
        <is>
          <t>greenhouse</t>
        </is>
      </c>
      <c r="X2488" t="inlineStr">
        <is>
          <t>Not Applied</t>
        </is>
      </c>
      <c r="Y2488" s="4" t="inlineStr">
        <is>
          <t>Possible match because the role aligns with limited target skills in Technology. salary is at or above the preferred range, work arrangement is Hybrid, and visa sponsorship signal is Unknown.</t>
        </is>
      </c>
    </row>
    <row r="2489">
      <c r="A2489" t="inlineStr">
        <is>
          <t>Data Scientist - Tech</t>
        </is>
      </c>
      <c r="B2489" t="inlineStr">
        <is>
          <t>Possible Match</t>
        </is>
      </c>
      <c r="C2489" s="2" t="n">
        <v>69.8</v>
      </c>
      <c r="D2489" t="inlineStr">
        <is>
          <t>Manager II, Engineering - Logs</t>
        </is>
      </c>
      <c r="E2489" t="inlineStr">
        <is>
          <t>datadog</t>
        </is>
      </c>
      <c r="F2489" t="inlineStr">
        <is>
          <t>Technology</t>
        </is>
      </c>
      <c r="G2489" t="inlineStr">
        <is>
          <t>New York, New York, USA</t>
        </is>
      </c>
      <c r="H2489" t="inlineStr">
        <is>
          <t>Hybrid</t>
        </is>
      </c>
      <c r="I2489" t="inlineStr">
        <is>
          <t>Manager</t>
        </is>
      </c>
      <c r="J2489" t="inlineStr">
        <is>
          <t>full-time</t>
        </is>
      </c>
      <c r="K2489" t="inlineStr">
        <is>
          <t>$234,000 — $300,000</t>
        </is>
      </c>
      <c r="L2489" s="3" t="n">
        <v>234000</v>
      </c>
      <c r="M2489" s="3" t="n">
        <v>300000</v>
      </c>
      <c r="N2489" s="3" t="n">
        <v>267000</v>
      </c>
      <c r="O2489" t="inlineStr">
        <is>
          <t>Unknown</t>
        </is>
      </c>
      <c r="P2489" s="4" t="inlineStr"/>
      <c r="Q2489" s="4" t="inlineStr"/>
      <c r="R2489" s="4" t="inlineStr"/>
      <c r="S2489" s="5" t="inlineStr">
        <is>
          <t>https://careers.datadoghq.com/detail/8031320/?gh_jid=8031320</t>
        </is>
      </c>
      <c r="T2489" s="5" t="inlineStr">
        <is>
          <t>https://careers.datadoghq.com/detail/8031320/?gh_jid=8031320</t>
        </is>
      </c>
      <c r="U2489" t="inlineStr">
        <is>
          <t>2026-07-02</t>
        </is>
      </c>
      <c r="V2489" t="inlineStr">
        <is>
          <t>2026-07-08</t>
        </is>
      </c>
      <c r="W2489" t="inlineStr">
        <is>
          <t>greenhouse</t>
        </is>
      </c>
      <c r="X2489" t="inlineStr">
        <is>
          <t>Not Applied</t>
        </is>
      </c>
      <c r="Y2489" s="4" t="inlineStr">
        <is>
          <t>Possible match because the role aligns with limited target skills in Technology. salary is at or above the preferred range, work arrangement is Hybrid, and visa sponsorship signal is Unknown.</t>
        </is>
      </c>
    </row>
    <row r="2490">
      <c r="A2490" t="inlineStr">
        <is>
          <t>Data Scientist - Tech</t>
        </is>
      </c>
      <c r="B2490" t="inlineStr">
        <is>
          <t>Possible Match</t>
        </is>
      </c>
      <c r="C2490" s="2" t="n">
        <v>69.8</v>
      </c>
      <c r="D2490" t="inlineStr">
        <is>
          <t>Staff Software Engineer, Banking</t>
        </is>
      </c>
      <c r="E2490" t="inlineStr">
        <is>
          <t>brex</t>
        </is>
      </c>
      <c r="F2490" t="inlineStr">
        <is>
          <t>Technology</t>
        </is>
      </c>
      <c r="G2490" t="inlineStr">
        <is>
          <t>Seattle, Washington, United States</t>
        </is>
      </c>
      <c r="H2490" t="inlineStr">
        <is>
          <t>Hybrid</t>
        </is>
      </c>
      <c r="I2490" t="inlineStr">
        <is>
          <t>Principal</t>
        </is>
      </c>
      <c r="J2490" t="inlineStr">
        <is>
          <t>full-time</t>
        </is>
      </c>
      <c r="K2490" t="inlineStr">
        <is>
          <t>$240,000 - $285,000</t>
        </is>
      </c>
      <c r="L2490" s="3" t="n">
        <v>240000</v>
      </c>
      <c r="M2490" s="3" t="n">
        <v>285000</v>
      </c>
      <c r="N2490" s="3" t="n">
        <v>262500</v>
      </c>
      <c r="O2490" t="inlineStr">
        <is>
          <t>Unknown</t>
        </is>
      </c>
      <c r="P2490" s="4" t="inlineStr"/>
      <c r="Q2490" s="4" t="inlineStr"/>
      <c r="R2490" s="4" t="inlineStr"/>
      <c r="S2490" s="5" t="inlineStr">
        <is>
          <t>https://www.brex.com/careers/8618076002?gh_jid=8618076002</t>
        </is>
      </c>
      <c r="T2490" s="5" t="inlineStr">
        <is>
          <t>https://www.brex.com/careers/8618076002?gh_jid=8618076002</t>
        </is>
      </c>
      <c r="U2490" t="inlineStr">
        <is>
          <t>2026-07-02</t>
        </is>
      </c>
      <c r="V2490" t="inlineStr">
        <is>
          <t>2026-07-08</t>
        </is>
      </c>
      <c r="W2490" t="inlineStr">
        <is>
          <t>greenhouse</t>
        </is>
      </c>
      <c r="X2490" t="inlineStr">
        <is>
          <t>Not Applied</t>
        </is>
      </c>
      <c r="Y2490" s="4" t="inlineStr">
        <is>
          <t>Possible match because the role aligns with limited target skills in Technology. salary is at or above the preferred range, work arrangement is Hybrid, and visa sponsorship signal is Unknown.</t>
        </is>
      </c>
    </row>
    <row r="2491">
      <c r="A2491" t="inlineStr">
        <is>
          <t>Data Scientist - Tech</t>
        </is>
      </c>
      <c r="B2491" t="inlineStr">
        <is>
          <t>Possible Match</t>
        </is>
      </c>
      <c r="C2491" s="2" t="n">
        <v>69.8</v>
      </c>
      <c r="D2491" t="inlineStr">
        <is>
          <t>Staff Software Engineer, Banking</t>
        </is>
      </c>
      <c r="E2491" t="inlineStr">
        <is>
          <t>brex</t>
        </is>
      </c>
      <c r="F2491" t="inlineStr">
        <is>
          <t>Technology</t>
        </is>
      </c>
      <c r="G2491" t="inlineStr">
        <is>
          <t>San Francisco, California, United States</t>
        </is>
      </c>
      <c r="H2491" t="inlineStr">
        <is>
          <t>Hybrid</t>
        </is>
      </c>
      <c r="I2491" t="inlineStr">
        <is>
          <t>Principal</t>
        </is>
      </c>
      <c r="J2491" t="inlineStr">
        <is>
          <t>full-time</t>
        </is>
      </c>
      <c r="K2491" t="inlineStr">
        <is>
          <t>$240,000 - $285,000</t>
        </is>
      </c>
      <c r="L2491" s="3" t="n">
        <v>240000</v>
      </c>
      <c r="M2491" s="3" t="n">
        <v>285000</v>
      </c>
      <c r="N2491" s="3" t="n">
        <v>262500</v>
      </c>
      <c r="O2491" t="inlineStr">
        <is>
          <t>Unknown</t>
        </is>
      </c>
      <c r="P2491" s="4" t="inlineStr"/>
      <c r="Q2491" s="4" t="inlineStr"/>
      <c r="R2491" s="4" t="inlineStr"/>
      <c r="S2491" s="5" t="inlineStr">
        <is>
          <t>https://www.brex.com/careers/8612473002?gh_jid=8612473002</t>
        </is>
      </c>
      <c r="T2491" s="5" t="inlineStr">
        <is>
          <t>https://www.brex.com/careers/8612473002?gh_jid=8612473002</t>
        </is>
      </c>
      <c r="U2491" t="inlineStr">
        <is>
          <t>2026-07-02</t>
        </is>
      </c>
      <c r="V2491" t="inlineStr">
        <is>
          <t>2026-07-08</t>
        </is>
      </c>
      <c r="W2491" t="inlineStr">
        <is>
          <t>greenhouse</t>
        </is>
      </c>
      <c r="X2491" t="inlineStr">
        <is>
          <t>Not Applied</t>
        </is>
      </c>
      <c r="Y2491" s="4" t="inlineStr">
        <is>
          <t>Possible match because the role aligns with limited target skills in Technology. salary is at or above the preferred range, work arrangement is Hybrid, and visa sponsorship signal is Unknown.</t>
        </is>
      </c>
    </row>
    <row r="2492">
      <c r="A2492" t="inlineStr">
        <is>
          <t>Data Scientist - Tech</t>
        </is>
      </c>
      <c r="B2492" t="inlineStr">
        <is>
          <t>Possible Match</t>
        </is>
      </c>
      <c r="C2492" s="2" t="n">
        <v>69.8</v>
      </c>
      <c r="D2492" t="inlineStr">
        <is>
          <t>Staff Software Engineer, Banking</t>
        </is>
      </c>
      <c r="E2492" t="inlineStr">
        <is>
          <t>brex</t>
        </is>
      </c>
      <c r="F2492" t="inlineStr">
        <is>
          <t>Technology</t>
        </is>
      </c>
      <c r="G2492" t="inlineStr">
        <is>
          <t>Vancouver, British Columbia, Canada</t>
        </is>
      </c>
      <c r="H2492" t="inlineStr">
        <is>
          <t>Hybrid</t>
        </is>
      </c>
      <c r="I2492" t="inlineStr">
        <is>
          <t>Principal</t>
        </is>
      </c>
      <c r="J2492" t="inlineStr">
        <is>
          <t>full-time</t>
        </is>
      </c>
      <c r="K2492" t="inlineStr">
        <is>
          <t>$240,000 - $285,000</t>
        </is>
      </c>
      <c r="L2492" s="3" t="n">
        <v>240000</v>
      </c>
      <c r="M2492" s="3" t="n">
        <v>285000</v>
      </c>
      <c r="N2492" s="3" t="n">
        <v>262500</v>
      </c>
      <c r="O2492" t="inlineStr">
        <is>
          <t>Unknown</t>
        </is>
      </c>
      <c r="P2492" s="4" t="inlineStr"/>
      <c r="Q2492" s="4" t="inlineStr"/>
      <c r="R2492" s="4" t="inlineStr"/>
      <c r="S2492" s="5" t="inlineStr">
        <is>
          <t>https://www.brex.com/careers/8618063002?gh_jid=8618063002</t>
        </is>
      </c>
      <c r="T2492" s="5" t="inlineStr">
        <is>
          <t>https://www.brex.com/careers/8618063002?gh_jid=8618063002</t>
        </is>
      </c>
      <c r="U2492" t="inlineStr">
        <is>
          <t>2026-07-02</t>
        </is>
      </c>
      <c r="V2492" t="inlineStr">
        <is>
          <t>2026-07-08</t>
        </is>
      </c>
      <c r="W2492" t="inlineStr">
        <is>
          <t>greenhouse</t>
        </is>
      </c>
      <c r="X2492" t="inlineStr">
        <is>
          <t>Not Applied</t>
        </is>
      </c>
      <c r="Y2492" s="4" t="inlineStr">
        <is>
          <t>Possible match because the role aligns with limited target skills in Technology. salary is at or above the preferred range, work arrangement is Hybrid, and visa sponsorship signal is Unknown.</t>
        </is>
      </c>
    </row>
    <row r="2493">
      <c r="A2493" t="inlineStr">
        <is>
          <t>Data Scientist - Tech</t>
        </is>
      </c>
      <c r="B2493" t="inlineStr">
        <is>
          <t>Possible Match</t>
        </is>
      </c>
      <c r="C2493" s="2" t="n">
        <v>69.8</v>
      </c>
      <c r="D2493" t="inlineStr">
        <is>
          <t>Staff Software Engineer, Banking</t>
        </is>
      </c>
      <c r="E2493" t="inlineStr">
        <is>
          <t>brex</t>
        </is>
      </c>
      <c r="F2493" t="inlineStr">
        <is>
          <t>Technology</t>
        </is>
      </c>
      <c r="G2493" t="inlineStr">
        <is>
          <t>New York, New York, United States</t>
        </is>
      </c>
      <c r="H2493" t="inlineStr">
        <is>
          <t>Hybrid</t>
        </is>
      </c>
      <c r="I2493" t="inlineStr">
        <is>
          <t>Principal</t>
        </is>
      </c>
      <c r="J2493" t="inlineStr">
        <is>
          <t>full-time</t>
        </is>
      </c>
      <c r="K2493" t="inlineStr">
        <is>
          <t>$240,000 - $285,000</t>
        </is>
      </c>
      <c r="L2493" s="3" t="n">
        <v>240000</v>
      </c>
      <c r="M2493" s="3" t="n">
        <v>285000</v>
      </c>
      <c r="N2493" s="3" t="n">
        <v>262500</v>
      </c>
      <c r="O2493" t="inlineStr">
        <is>
          <t>Unknown</t>
        </is>
      </c>
      <c r="P2493" s="4" t="inlineStr"/>
      <c r="Q2493" s="4" t="inlineStr"/>
      <c r="R2493" s="4" t="inlineStr"/>
      <c r="S2493" s="5" t="inlineStr">
        <is>
          <t>https://www.brex.com/careers/8618069002?gh_jid=8618069002</t>
        </is>
      </c>
      <c r="T2493" s="5" t="inlineStr">
        <is>
          <t>https://www.brex.com/careers/8618069002?gh_jid=8618069002</t>
        </is>
      </c>
      <c r="U2493" t="inlineStr">
        <is>
          <t>2026-07-02</t>
        </is>
      </c>
      <c r="V2493" t="inlineStr">
        <is>
          <t>2026-07-08</t>
        </is>
      </c>
      <c r="W2493" t="inlineStr">
        <is>
          <t>greenhouse</t>
        </is>
      </c>
      <c r="X2493" t="inlineStr">
        <is>
          <t>Not Applied</t>
        </is>
      </c>
      <c r="Y2493" s="4" t="inlineStr">
        <is>
          <t>Possible match because the role aligns with limited target skills in Technology. salary is at or above the preferred range, work arrangement is Hybrid, and visa sponsorship signal is Unknown.</t>
        </is>
      </c>
    </row>
    <row r="2494">
      <c r="A2494" t="inlineStr">
        <is>
          <t>Data Scientist - Tech</t>
        </is>
      </c>
      <c r="B2494" t="inlineStr">
        <is>
          <t>Possible Match</t>
        </is>
      </c>
      <c r="C2494" s="2" t="n">
        <v>69.8</v>
      </c>
      <c r="D2494" t="inlineStr">
        <is>
          <t>Engineering Manager, Service Platform</t>
        </is>
      </c>
      <c r="E2494" t="inlineStr">
        <is>
          <t>instacart</t>
        </is>
      </c>
      <c r="F2494" t="inlineStr">
        <is>
          <t>Technology</t>
        </is>
      </c>
      <c r="G2494" t="inlineStr">
        <is>
          <t>United States - Remote</t>
        </is>
      </c>
      <c r="H2494" t="inlineStr">
        <is>
          <t>Remote</t>
        </is>
      </c>
      <c r="I2494" t="inlineStr">
        <is>
          <t>Manager</t>
        </is>
      </c>
      <c r="J2494" t="inlineStr">
        <is>
          <t>full-time</t>
        </is>
      </c>
      <c r="K2494" t="inlineStr">
        <is>
          <t>$230,000 — $242,500</t>
        </is>
      </c>
      <c r="L2494" s="3" t="n">
        <v>230000</v>
      </c>
      <c r="M2494" s="3" t="n">
        <v>242500</v>
      </c>
      <c r="N2494" s="3" t="n">
        <v>236250</v>
      </c>
      <c r="O2494" t="inlineStr">
        <is>
          <t>Unknown</t>
        </is>
      </c>
      <c r="P2494" s="4" t="inlineStr"/>
      <c r="Q2494" s="4" t="inlineStr"/>
      <c r="R2494" s="4" t="inlineStr"/>
      <c r="S2494" s="5" t="inlineStr">
        <is>
          <t>https://instacart.careers/job/?gh_jid=7960958</t>
        </is>
      </c>
      <c r="T2494" s="5" t="inlineStr">
        <is>
          <t>https://instacart.careers/job/?gh_jid=7960958</t>
        </is>
      </c>
      <c r="U2494" t="inlineStr">
        <is>
          <t>2026-06-24</t>
        </is>
      </c>
      <c r="V2494" t="inlineStr">
        <is>
          <t>2026-07-08</t>
        </is>
      </c>
      <c r="W2494" t="inlineStr">
        <is>
          <t>greenhouse</t>
        </is>
      </c>
      <c r="X2494" t="inlineStr">
        <is>
          <t>Not Applied</t>
        </is>
      </c>
      <c r="Y2494" s="4" t="inlineStr">
        <is>
          <t>Possible match because the role aligns with limited target skills in Technology. salary is at or above the preferred range, work arrangement is Remote, and visa sponsorship signal is Unknown.</t>
        </is>
      </c>
    </row>
    <row r="2495">
      <c r="A2495" t="inlineStr">
        <is>
          <t>Data Scientist - Tech</t>
        </is>
      </c>
      <c r="B2495" t="inlineStr">
        <is>
          <t>Possible Match</t>
        </is>
      </c>
      <c r="C2495" s="2" t="n">
        <v>69.8</v>
      </c>
      <c r="D2495" t="inlineStr">
        <is>
          <t>Compensation Partner (Engineering)</t>
        </is>
      </c>
      <c r="E2495" t="inlineStr">
        <is>
          <t>figma</t>
        </is>
      </c>
      <c r="F2495" t="inlineStr">
        <is>
          <t>Technology</t>
        </is>
      </c>
      <c r="G2495" t="inlineStr">
        <is>
          <t>San Francisco, CA • New York, NY • United States</t>
        </is>
      </c>
      <c r="H2495" t="inlineStr">
        <is>
          <t>Remote</t>
        </is>
      </c>
      <c r="I2495" t="inlineStr">
        <is>
          <t>Lead</t>
        </is>
      </c>
      <c r="J2495" t="inlineStr">
        <is>
          <t>full-time</t>
        </is>
      </c>
      <c r="K2495" t="inlineStr">
        <is>
          <t>$169,000 — $269,000</t>
        </is>
      </c>
      <c r="L2495" s="3" t="n">
        <v>169000</v>
      </c>
      <c r="M2495" s="3" t="n">
        <v>269000</v>
      </c>
      <c r="N2495" s="3" t="n">
        <v>219000</v>
      </c>
      <c r="O2495" t="inlineStr">
        <is>
          <t>Unknown</t>
        </is>
      </c>
      <c r="P2495" s="4" t="inlineStr"/>
      <c r="Q2495" s="4" t="inlineStr"/>
      <c r="R2495" s="4" t="inlineStr"/>
      <c r="S2495" s="5" t="inlineStr">
        <is>
          <t>https://boards.greenhouse.io/figma/jobs/6014642004?gh_jid=6014642004</t>
        </is>
      </c>
      <c r="T2495" s="5" t="inlineStr">
        <is>
          <t>https://boards.greenhouse.io/figma/jobs/6014642004?gh_jid=6014642004</t>
        </is>
      </c>
      <c r="U2495" t="inlineStr">
        <is>
          <t>2026-06-12</t>
        </is>
      </c>
      <c r="V2495" t="inlineStr">
        <is>
          <t>2026-07-08</t>
        </is>
      </c>
      <c r="W2495" t="inlineStr">
        <is>
          <t>greenhouse</t>
        </is>
      </c>
      <c r="X2495" t="inlineStr">
        <is>
          <t>Not Applied</t>
        </is>
      </c>
      <c r="Y2495" s="4" t="inlineStr">
        <is>
          <t>Possible match because the role aligns with limited target skills in Technology. salary is at or above the preferred range, work arrangement is Remote, and visa sponsorship signal is Unknown.</t>
        </is>
      </c>
    </row>
    <row r="2496">
      <c r="A2496" t="inlineStr">
        <is>
          <t>Data Scientist - Tech</t>
        </is>
      </c>
      <c r="B2496" t="inlineStr">
        <is>
          <t>Possible Match</t>
        </is>
      </c>
      <c r="C2496" s="2" t="n">
        <v>69.8</v>
      </c>
      <c r="D2496" t="inlineStr">
        <is>
          <t>Manager I, Engineering - Subscriptions</t>
        </is>
      </c>
      <c r="E2496" t="inlineStr">
        <is>
          <t>datadog</t>
        </is>
      </c>
      <c r="F2496" t="inlineStr">
        <is>
          <t>Technology</t>
        </is>
      </c>
      <c r="G2496" t="inlineStr">
        <is>
          <t>New York, New York, USA</t>
        </is>
      </c>
      <c r="H2496" t="inlineStr">
        <is>
          <t>Hybrid</t>
        </is>
      </c>
      <c r="I2496" t="inlineStr">
        <is>
          <t>Manager</t>
        </is>
      </c>
      <c r="J2496" t="inlineStr">
        <is>
          <t>full-time</t>
        </is>
      </c>
      <c r="K2496" t="inlineStr">
        <is>
          <t>$192,000 — $240,000</t>
        </is>
      </c>
      <c r="L2496" s="3" t="n">
        <v>192000</v>
      </c>
      <c r="M2496" s="3" t="n">
        <v>240000</v>
      </c>
      <c r="N2496" s="3" t="n">
        <v>216000</v>
      </c>
      <c r="O2496" t="inlineStr">
        <is>
          <t>Unknown</t>
        </is>
      </c>
      <c r="P2496" s="4" t="inlineStr"/>
      <c r="Q2496" s="4" t="inlineStr"/>
      <c r="R2496" s="4" t="inlineStr"/>
      <c r="S2496" s="5" t="inlineStr">
        <is>
          <t>https://careers.datadoghq.com/detail/7761803/?gh_jid=7761803</t>
        </is>
      </c>
      <c r="T2496" s="5" t="inlineStr">
        <is>
          <t>https://careers.datadoghq.com/detail/7761803/?gh_jid=7761803</t>
        </is>
      </c>
      <c r="U2496" t="inlineStr">
        <is>
          <t>2026-07-07</t>
        </is>
      </c>
      <c r="V2496" t="inlineStr">
        <is>
          <t>2026-07-08</t>
        </is>
      </c>
      <c r="W2496" t="inlineStr">
        <is>
          <t>greenhouse</t>
        </is>
      </c>
      <c r="X2496" t="inlineStr">
        <is>
          <t>Not Applied</t>
        </is>
      </c>
      <c r="Y2496" s="4" t="inlineStr">
        <is>
          <t>Possible match because the role aligns with limited target skills in Technology. salary is at or above the preferred range, work arrangement is Hybrid, and visa sponsorship signal is Unknown.</t>
        </is>
      </c>
    </row>
    <row r="2497">
      <c r="A2497" t="inlineStr">
        <is>
          <t>Data Scientist - Tech</t>
        </is>
      </c>
      <c r="B2497" t="inlineStr">
        <is>
          <t>Possible Match</t>
        </is>
      </c>
      <c r="C2497" s="2" t="n">
        <v>69.8</v>
      </c>
      <c r="D2497" t="inlineStr">
        <is>
          <t>People Partner, Engineering</t>
        </is>
      </c>
      <c r="E2497" t="inlineStr">
        <is>
          <t>figma</t>
        </is>
      </c>
      <c r="F2497" t="inlineStr">
        <is>
          <t>Technology</t>
        </is>
      </c>
      <c r="G2497" t="inlineStr">
        <is>
          <t>San Francisco, CA • New York, NY • United States</t>
        </is>
      </c>
      <c r="H2497" t="inlineStr">
        <is>
          <t>Remote</t>
        </is>
      </c>
      <c r="I2497" t="inlineStr">
        <is>
          <t>Director</t>
        </is>
      </c>
      <c r="J2497" t="inlineStr">
        <is>
          <t>full-time</t>
        </is>
      </c>
      <c r="K2497" t="inlineStr">
        <is>
          <t>$169,000 — $245,000</t>
        </is>
      </c>
      <c r="L2497" s="3" t="n">
        <v>169000</v>
      </c>
      <c r="M2497" s="3" t="n">
        <v>245000</v>
      </c>
      <c r="N2497" s="3" t="n">
        <v>207000</v>
      </c>
      <c r="O2497" t="inlineStr">
        <is>
          <t>Unknown</t>
        </is>
      </c>
      <c r="P2497" s="4" t="inlineStr"/>
      <c r="Q2497" s="4" t="inlineStr"/>
      <c r="R2497" s="4" t="inlineStr"/>
      <c r="S2497" s="5" t="inlineStr">
        <is>
          <t>https://boards.greenhouse.io/figma/jobs/6004746004?gh_jid=6004746004</t>
        </is>
      </c>
      <c r="T2497" s="5" t="inlineStr">
        <is>
          <t>https://boards.greenhouse.io/figma/jobs/6004746004?gh_jid=6004746004</t>
        </is>
      </c>
      <c r="U2497" t="inlineStr">
        <is>
          <t>2026-05-26</t>
        </is>
      </c>
      <c r="V2497" t="inlineStr">
        <is>
          <t>2026-07-08</t>
        </is>
      </c>
      <c r="W2497" t="inlineStr">
        <is>
          <t>greenhouse</t>
        </is>
      </c>
      <c r="X2497" t="inlineStr">
        <is>
          <t>Not Applied</t>
        </is>
      </c>
      <c r="Y2497" s="4" t="inlineStr">
        <is>
          <t>Possible match because the role aligns with limited target skills in Technology. salary is at or above the preferred range, work arrangement is Remote, and visa sponsorship signal is Unknown.</t>
        </is>
      </c>
    </row>
    <row r="2498">
      <c r="A2498" t="inlineStr">
        <is>
          <t>Data Scientist - Tech</t>
        </is>
      </c>
      <c r="B2498" t="inlineStr">
        <is>
          <t>Possible Match</t>
        </is>
      </c>
      <c r="C2498" s="2" t="n">
        <v>69.8</v>
      </c>
      <c r="D2498" t="inlineStr">
        <is>
          <t>Engineering Manager, Service Platform</t>
        </is>
      </c>
      <c r="E2498" t="inlineStr">
        <is>
          <t>instacart</t>
        </is>
      </c>
      <c r="F2498" t="inlineStr">
        <is>
          <t>Technology</t>
        </is>
      </c>
      <c r="G2498" t="inlineStr">
        <is>
          <t>Canada - Remote (ON, AB, BC, or NS Only)</t>
        </is>
      </c>
      <c r="H2498" t="inlineStr">
        <is>
          <t>Remote</t>
        </is>
      </c>
      <c r="I2498" t="inlineStr">
        <is>
          <t>Manager</t>
        </is>
      </c>
      <c r="J2498" t="inlineStr">
        <is>
          <t>full-time</t>
        </is>
      </c>
      <c r="K2498" t="inlineStr">
        <is>
          <t>$196,000 — $207,000</t>
        </is>
      </c>
      <c r="L2498" s="3" t="n">
        <v>196000</v>
      </c>
      <c r="M2498" s="3" t="n">
        <v>207000</v>
      </c>
      <c r="N2498" s="3" t="n">
        <v>201500</v>
      </c>
      <c r="O2498" t="inlineStr">
        <is>
          <t>Unknown</t>
        </is>
      </c>
      <c r="P2498" s="4" t="inlineStr"/>
      <c r="Q2498" s="4" t="inlineStr"/>
      <c r="R2498" s="4" t="inlineStr"/>
      <c r="S2498" s="5" t="inlineStr">
        <is>
          <t>https://instacart.careers/job/?gh_jid=7960988</t>
        </is>
      </c>
      <c r="T2498" s="5" t="inlineStr">
        <is>
          <t>https://instacart.careers/job/?gh_jid=7960988</t>
        </is>
      </c>
      <c r="U2498" t="inlineStr">
        <is>
          <t>2026-06-24</t>
        </is>
      </c>
      <c r="V2498" t="inlineStr">
        <is>
          <t>2026-07-08</t>
        </is>
      </c>
      <c r="W2498" t="inlineStr">
        <is>
          <t>greenhouse</t>
        </is>
      </c>
      <c r="X2498" t="inlineStr">
        <is>
          <t>Not Applied</t>
        </is>
      </c>
      <c r="Y2498" s="4" t="inlineStr">
        <is>
          <t>Possible match because the role aligns with limited target skills in Technology. salary is at or above the preferred range, work arrangement is Remote, and visa sponsorship signal is Unknown.</t>
        </is>
      </c>
    </row>
    <row r="2499">
      <c r="A2499" t="inlineStr">
        <is>
          <t>Data Scientist - Tech</t>
        </is>
      </c>
      <c r="B2499" t="inlineStr">
        <is>
          <t>Possible Match</t>
        </is>
      </c>
      <c r="C2499" s="2" t="n">
        <v>69.8</v>
      </c>
      <c r="D2499" t="inlineStr">
        <is>
          <t>Engineering Manager, Rider Verticals</t>
        </is>
      </c>
      <c r="E2499" t="inlineStr">
        <is>
          <t>lyft</t>
        </is>
      </c>
      <c r="F2499" t="inlineStr">
        <is>
          <t>Technology</t>
        </is>
      </c>
      <c r="G2499" t="inlineStr">
        <is>
          <t>San Francisco, CA</t>
        </is>
      </c>
      <c r="H2499" t="inlineStr">
        <is>
          <t>Hybrid</t>
        </is>
      </c>
      <c r="I2499" t="inlineStr">
        <is>
          <t>Manager</t>
        </is>
      </c>
      <c r="J2499" t="inlineStr">
        <is>
          <t>full-time</t>
        </is>
      </c>
      <c r="K2499" t="inlineStr">
        <is>
          <t>$176,000 - $220,000</t>
        </is>
      </c>
      <c r="L2499" s="3" t="n">
        <v>176000</v>
      </c>
      <c r="M2499" s="3" t="n">
        <v>220000</v>
      </c>
      <c r="N2499" s="3" t="n">
        <v>198000</v>
      </c>
      <c r="O2499" t="inlineStr">
        <is>
          <t>Unknown</t>
        </is>
      </c>
      <c r="P2499" s="4" t="inlineStr"/>
      <c r="Q2499" s="4" t="inlineStr"/>
      <c r="R2499" s="4" t="inlineStr"/>
      <c r="S2499" s="5" t="inlineStr">
        <is>
          <t>https://app.careerpuck.com/job-board/lyft/job/8623117002?gh_jid=8623117002</t>
        </is>
      </c>
      <c r="T2499" s="5" t="inlineStr">
        <is>
          <t>https://app.careerpuck.com/job-board/lyft/job/8623117002?gh_jid=8623117002</t>
        </is>
      </c>
      <c r="U2499" t="inlineStr">
        <is>
          <t>2026-07-07</t>
        </is>
      </c>
      <c r="V2499" t="inlineStr">
        <is>
          <t>2026-07-08</t>
        </is>
      </c>
      <c r="W2499" t="inlineStr">
        <is>
          <t>greenhouse</t>
        </is>
      </c>
      <c r="X2499" t="inlineStr">
        <is>
          <t>Not Applied</t>
        </is>
      </c>
      <c r="Y2499" s="4" t="inlineStr">
        <is>
          <t>Possible match because the role aligns with limited target skills in Technology. salary meets the minimum target, work arrangement is Hybrid, and visa sponsorship signal is Unknown.</t>
        </is>
      </c>
    </row>
    <row r="2500">
      <c r="A2500" t="inlineStr">
        <is>
          <t>Data Scientist - Tech</t>
        </is>
      </c>
      <c r="B2500" t="inlineStr">
        <is>
          <t>Possible Match</t>
        </is>
      </c>
      <c r="C2500" s="2" t="n">
        <v>69.8</v>
      </c>
      <c r="D2500" t="inlineStr">
        <is>
          <t>Engineering Manager, Growth Products</t>
        </is>
      </c>
      <c r="E2500" t="inlineStr">
        <is>
          <t>lyft</t>
        </is>
      </c>
      <c r="F2500" t="inlineStr">
        <is>
          <t>Technology</t>
        </is>
      </c>
      <c r="G2500" t="inlineStr">
        <is>
          <t>New York, NY</t>
        </is>
      </c>
      <c r="H2500" t="inlineStr">
        <is>
          <t>Hybrid</t>
        </is>
      </c>
      <c r="I2500" t="inlineStr">
        <is>
          <t>Manager</t>
        </is>
      </c>
      <c r="J2500" t="inlineStr">
        <is>
          <t>full-time</t>
        </is>
      </c>
      <c r="K2500" t="inlineStr">
        <is>
          <t>$176,000 - $220,000</t>
        </is>
      </c>
      <c r="L2500" s="3" t="n">
        <v>176000</v>
      </c>
      <c r="M2500" s="3" t="n">
        <v>220000</v>
      </c>
      <c r="N2500" s="3" t="n">
        <v>198000</v>
      </c>
      <c r="O2500" t="inlineStr">
        <is>
          <t>Unknown</t>
        </is>
      </c>
      <c r="P2500" s="4" t="inlineStr"/>
      <c r="Q2500" s="4" t="inlineStr"/>
      <c r="R2500" s="4" t="inlineStr"/>
      <c r="S2500" s="5" t="inlineStr">
        <is>
          <t>https://app.careerpuck.com/job-board/lyft/job/8604728002?gh_jid=8604728002</t>
        </is>
      </c>
      <c r="T2500" s="5" t="inlineStr">
        <is>
          <t>https://app.careerpuck.com/job-board/lyft/job/8604728002?gh_jid=8604728002</t>
        </is>
      </c>
      <c r="U2500" t="inlineStr">
        <is>
          <t>2026-07-06</t>
        </is>
      </c>
      <c r="V2500" t="inlineStr">
        <is>
          <t>2026-07-08</t>
        </is>
      </c>
      <c r="W2500" t="inlineStr">
        <is>
          <t>greenhouse</t>
        </is>
      </c>
      <c r="X2500" t="inlineStr">
        <is>
          <t>Not Applied</t>
        </is>
      </c>
      <c r="Y2500" s="4" t="inlineStr">
        <is>
          <t>Possible match because the role aligns with limited target skills in Technology. salary meets the minimum target, work arrangement is Hybrid, and visa sponsorship signal is Unknown.</t>
        </is>
      </c>
    </row>
    <row r="2501">
      <c r="A2501" t="inlineStr">
        <is>
          <t>Data Scientist - Tech</t>
        </is>
      </c>
      <c r="B2501" t="inlineStr">
        <is>
          <t>Possible Match</t>
        </is>
      </c>
      <c r="C2501" s="2" t="n">
        <v>69.8</v>
      </c>
      <c r="D2501" t="inlineStr">
        <is>
          <t>Customer Experience Representative, Concierge</t>
        </is>
      </c>
      <c r="E2501" t="inlineStr">
        <is>
          <t>robinhood</t>
        </is>
      </c>
      <c r="F2501" t="inlineStr">
        <is>
          <t>Technology</t>
        </is>
      </c>
      <c r="G2501" t="inlineStr">
        <is>
          <t>Chicago, IL; Denver, CO; Westlake, TX</t>
        </is>
      </c>
      <c r="H2501" t="inlineStr">
        <is>
          <t>Unknown</t>
        </is>
      </c>
      <c r="I2501" t="inlineStr">
        <is>
          <t>Mid-level</t>
        </is>
      </c>
      <c r="J2501" t="inlineStr">
        <is>
          <t>full-time</t>
        </is>
      </c>
      <c r="K2501" t="inlineStr">
        <is>
          <t>$34 — $40</t>
        </is>
      </c>
      <c r="L2501" s="3" t="n">
        <v>34000</v>
      </c>
      <c r="M2501" s="3" t="n">
        <v>40000</v>
      </c>
      <c r="N2501" s="3" t="n">
        <v>37000</v>
      </c>
      <c r="O2501" t="inlineStr">
        <is>
          <t>Unknown</t>
        </is>
      </c>
      <c r="P2501" s="4" t="inlineStr">
        <is>
          <t>Spark</t>
        </is>
      </c>
      <c r="Q2501" s="4" t="inlineStr"/>
      <c r="R2501" s="4" t="inlineStr">
        <is>
          <t>Spark</t>
        </is>
      </c>
      <c r="S2501" s="5" t="inlineStr">
        <is>
          <t>https://boards.greenhouse.io/robinhood/jobs/7958748?t=gh_src=&amp;gh_jid=7958748</t>
        </is>
      </c>
      <c r="T2501" s="5" t="inlineStr">
        <is>
          <t>https://boards.greenhouse.io/robinhood/jobs/7958748?t=gh_src=&amp;gh_jid=7958748</t>
        </is>
      </c>
      <c r="U2501" t="inlineStr">
        <is>
          <t>2026-06-24</t>
        </is>
      </c>
      <c r="V2501" t="inlineStr">
        <is>
          <t>2026-07-08</t>
        </is>
      </c>
      <c r="W2501" t="inlineStr">
        <is>
          <t>greenhouse</t>
        </is>
      </c>
      <c r="X2501" t="inlineStr">
        <is>
          <t>Not Applied</t>
        </is>
      </c>
      <c r="Y2501" s="4" t="inlineStr">
        <is>
          <t>Possible match because the role aligns with Spark in Technology. salary appears below the target range, work arrangement is Unknown, and visa sponsorship signal is Unknown.</t>
        </is>
      </c>
    </row>
    <row r="2502">
      <c r="A2502" t="inlineStr">
        <is>
          <t>Data Scientist - Tech</t>
        </is>
      </c>
      <c r="B2502" t="inlineStr">
        <is>
          <t>Possible Match</t>
        </is>
      </c>
      <c r="C2502" s="2" t="n">
        <v>69.8</v>
      </c>
      <c r="D2502" t="inlineStr">
        <is>
          <t>Manager, Delivery Solutions Architects</t>
        </is>
      </c>
      <c r="E2502" t="inlineStr">
        <is>
          <t>databricks</t>
        </is>
      </c>
      <c r="F2502" t="inlineStr">
        <is>
          <t>Technology</t>
        </is>
      </c>
      <c r="G2502" t="inlineStr">
        <is>
          <t>Milan, Italy</t>
        </is>
      </c>
      <c r="H2502" t="inlineStr">
        <is>
          <t>Hybrid</t>
        </is>
      </c>
      <c r="I2502" t="inlineStr">
        <is>
          <t>Manager</t>
        </is>
      </c>
      <c r="J2502" t="inlineStr">
        <is>
          <t>full-time</t>
        </is>
      </c>
      <c r="K2502" t="inlineStr">
        <is>
          <t>1 hour</t>
        </is>
      </c>
      <c r="L2502" s="3" t="n">
        <v>2080</v>
      </c>
      <c r="M2502" s="3" t="n">
        <v>2080</v>
      </c>
      <c r="N2502" s="3" t="n">
        <v>2080</v>
      </c>
      <c r="O2502" t="inlineStr">
        <is>
          <t>Positive</t>
        </is>
      </c>
      <c r="P2502" s="4" t="inlineStr">
        <is>
          <t>Databricks, Delta Lake, Excel, Spark</t>
        </is>
      </c>
      <c r="Q2502" s="4" t="inlineStr"/>
      <c r="R2502" s="4" t="inlineStr">
        <is>
          <t>Databricks, Delta Lake, Excel, Spark</t>
        </is>
      </c>
      <c r="S2502" s="5" t="inlineStr">
        <is>
          <t>https://databricks.com/company/careers/open-positions/job?gh_jid=8545248002</t>
        </is>
      </c>
      <c r="T2502" s="5" t="inlineStr">
        <is>
          <t>https://databricks.com/company/careers/open-positions/job?gh_jid=8545248002</t>
        </is>
      </c>
      <c r="U2502" t="inlineStr">
        <is>
          <t>2026-07-01</t>
        </is>
      </c>
      <c r="V2502" t="inlineStr">
        <is>
          <t>2026-07-08</t>
        </is>
      </c>
      <c r="W2502" t="inlineStr">
        <is>
          <t>greenhouse</t>
        </is>
      </c>
      <c r="X2502" t="inlineStr">
        <is>
          <t>Not Applied</t>
        </is>
      </c>
      <c r="Y2502" s="4" t="inlineStr">
        <is>
          <t>Possible match because the role aligns with Databricks, Delta Lake, Spark in Technology. salary appears below the target range, work arrangement is Hybrid, and visa sponsorship signal is Positive.</t>
        </is>
      </c>
    </row>
    <row r="2503">
      <c r="A2503" t="inlineStr">
        <is>
          <t>Data Scientist - Tech</t>
        </is>
      </c>
      <c r="B2503" t="inlineStr">
        <is>
          <t>Possible Match</t>
        </is>
      </c>
      <c r="C2503" s="2" t="n">
        <v>69.8</v>
      </c>
      <c r="D2503" t="inlineStr">
        <is>
          <t>Manager, Sales Development</t>
        </is>
      </c>
      <c r="E2503" t="inlineStr">
        <is>
          <t>databricks</t>
        </is>
      </c>
      <c r="F2503" t="inlineStr">
        <is>
          <t>Technology</t>
        </is>
      </c>
      <c r="G2503" t="inlineStr">
        <is>
          <t>Chicago, Illinois</t>
        </is>
      </c>
      <c r="H2503" t="inlineStr">
        <is>
          <t>Hybrid</t>
        </is>
      </c>
      <c r="I2503" t="inlineStr">
        <is>
          <t>Manager</t>
        </is>
      </c>
      <c r="J2503" t="inlineStr">
        <is>
          <t>full-time</t>
        </is>
      </c>
      <c r="K2503" t="inlineStr"/>
      <c r="L2503" s="3" t="inlineStr"/>
      <c r="M2503" s="3" t="inlineStr"/>
      <c r="N2503" s="3" t="inlineStr"/>
      <c r="O2503" t="inlineStr">
        <is>
          <t>Unknown</t>
        </is>
      </c>
      <c r="P2503" s="4" t="inlineStr">
        <is>
          <t>Databricks, Delta Lake, Excel, Spark</t>
        </is>
      </c>
      <c r="Q2503" s="4" t="inlineStr"/>
      <c r="R2503" s="4" t="inlineStr">
        <is>
          <t>Databricks, Delta Lake, Excel, Spark</t>
        </is>
      </c>
      <c r="S2503" s="5" t="inlineStr">
        <is>
          <t>https://databricks.com/company/careers/open-positions/job?gh_jid=8074772002</t>
        </is>
      </c>
      <c r="T2503" s="5" t="inlineStr">
        <is>
          <t>https://databricks.com/company/careers/open-positions/job?gh_jid=8074772002</t>
        </is>
      </c>
      <c r="U2503" t="inlineStr">
        <is>
          <t>2026-07-06</t>
        </is>
      </c>
      <c r="V2503" t="inlineStr">
        <is>
          <t>2026-07-08</t>
        </is>
      </c>
      <c r="W2503" t="inlineStr">
        <is>
          <t>greenhouse</t>
        </is>
      </c>
      <c r="X2503" t="inlineStr">
        <is>
          <t>Not Applied</t>
        </is>
      </c>
      <c r="Y2503" s="4" t="inlineStr">
        <is>
          <t>Possible match because the role aligns with Databricks, Delta Lake, Spark in Technology. Salary was not listed, work arrangement is Hybrid, and visa sponsorship signal is Unknown.</t>
        </is>
      </c>
    </row>
    <row r="2504">
      <c r="A2504" t="inlineStr">
        <is>
          <t>Data Scientist - Tech</t>
        </is>
      </c>
      <c r="B2504" t="inlineStr">
        <is>
          <t>Possible Match</t>
        </is>
      </c>
      <c r="C2504" s="2" t="n">
        <v>69.8</v>
      </c>
      <c r="D2504" t="inlineStr">
        <is>
          <t>Sr. Field Technical Program Manager, Forward Deployed Engineering - Canada</t>
        </is>
      </c>
      <c r="E2504" t="inlineStr">
        <is>
          <t>databricks</t>
        </is>
      </c>
      <c r="F2504" t="inlineStr">
        <is>
          <t>Technology</t>
        </is>
      </c>
      <c r="G2504" t="inlineStr">
        <is>
          <t>Canada</t>
        </is>
      </c>
      <c r="H2504" t="inlineStr">
        <is>
          <t>Unknown</t>
        </is>
      </c>
      <c r="I2504" t="inlineStr">
        <is>
          <t>Manager</t>
        </is>
      </c>
      <c r="J2504" t="inlineStr">
        <is>
          <t>full-time</t>
        </is>
      </c>
      <c r="K2504" t="inlineStr"/>
      <c r="L2504" s="3" t="inlineStr"/>
      <c r="M2504" s="3" t="inlineStr"/>
      <c r="N2504" s="3" t="inlineStr"/>
      <c r="O2504" t="inlineStr">
        <is>
          <t>Unknown</t>
        </is>
      </c>
      <c r="P2504" s="4" t="inlineStr">
        <is>
          <t>Databricks, Delta Lake, Excel, product analytics, Spark</t>
        </is>
      </c>
      <c r="Q2504" s="4" t="inlineStr"/>
      <c r="R2504" s="4" t="inlineStr">
        <is>
          <t>Databricks, Delta Lake, Excel, product analytics, Spark</t>
        </is>
      </c>
      <c r="S2504" s="5" t="inlineStr">
        <is>
          <t>https://databricks.com/company/careers/open-positions/job?gh_jid=8586460002</t>
        </is>
      </c>
      <c r="T2504" s="5" t="inlineStr">
        <is>
          <t>https://databricks.com/company/careers/open-positions/job?gh_jid=8586460002</t>
        </is>
      </c>
      <c r="U2504" t="inlineStr">
        <is>
          <t>2026-07-02</t>
        </is>
      </c>
      <c r="V2504" t="inlineStr">
        <is>
          <t>2026-07-08</t>
        </is>
      </c>
      <c r="W2504" t="inlineStr">
        <is>
          <t>greenhouse</t>
        </is>
      </c>
      <c r="X2504" t="inlineStr">
        <is>
          <t>Not Applied</t>
        </is>
      </c>
      <c r="Y2504" s="4" t="inlineStr">
        <is>
          <t>Possible match because the role aligns with Databricks, Delta Lake, product analytics, Spark in Technology. Salary was not listed, work arrangement is Unknown, and visa sponsorship signal is Unknown.</t>
        </is>
      </c>
    </row>
    <row r="2505">
      <c r="A2505" t="inlineStr">
        <is>
          <t>Data Scientist - Tech</t>
        </is>
      </c>
      <c r="B2505" t="inlineStr">
        <is>
          <t>Possible Match</t>
        </is>
      </c>
      <c r="C2505" s="2" t="n">
        <v>69.8</v>
      </c>
      <c r="D2505" t="inlineStr">
        <is>
          <t>Engineering Manager - Core Experiences</t>
        </is>
      </c>
      <c r="E2505" t="inlineStr">
        <is>
          <t>databricks</t>
        </is>
      </c>
      <c r="F2505" t="inlineStr">
        <is>
          <t>Technology</t>
        </is>
      </c>
      <c r="G2505" t="inlineStr">
        <is>
          <t>Bengaluru, India</t>
        </is>
      </c>
      <c r="H2505" t="inlineStr">
        <is>
          <t>Unknown</t>
        </is>
      </c>
      <c r="I2505" t="inlineStr">
        <is>
          <t>Manager</t>
        </is>
      </c>
      <c r="J2505" t="inlineStr">
        <is>
          <t>full-time</t>
        </is>
      </c>
      <c r="K2505" t="inlineStr"/>
      <c r="L2505" s="3" t="inlineStr"/>
      <c r="M2505" s="3" t="inlineStr"/>
      <c r="N2505" s="3" t="inlineStr"/>
      <c r="O2505" t="inlineStr">
        <is>
          <t>Unknown</t>
        </is>
      </c>
      <c r="P2505" s="4" t="inlineStr">
        <is>
          <t>Databricks, Delta Lake, Excel, Spark, SQL</t>
        </is>
      </c>
      <c r="Q2505" s="4" t="inlineStr"/>
      <c r="R2505" s="4" t="inlineStr">
        <is>
          <t>Databricks, Delta Lake, Excel, Spark, SQL</t>
        </is>
      </c>
      <c r="S2505" s="5" t="inlineStr">
        <is>
          <t>https://databricks.com/company/careers/open-positions/job?gh_jid=7006090002</t>
        </is>
      </c>
      <c r="T2505" s="5" t="inlineStr">
        <is>
          <t>https://databricks.com/company/careers/open-positions/job?gh_jid=7006090002</t>
        </is>
      </c>
      <c r="U2505" t="inlineStr">
        <is>
          <t>2026-07-01</t>
        </is>
      </c>
      <c r="V2505" t="inlineStr">
        <is>
          <t>2026-07-08</t>
        </is>
      </c>
      <c r="W2505" t="inlineStr">
        <is>
          <t>greenhouse</t>
        </is>
      </c>
      <c r="X2505" t="inlineStr">
        <is>
          <t>Not Applied</t>
        </is>
      </c>
      <c r="Y2505" s="4" t="inlineStr">
        <is>
          <t>Possible match because the role aligns with Databricks, Delta Lake, Spark, SQL in Technology. Salary was not listed, work arrangement is Unknown, and visa sponsorship signal is Unknown.</t>
        </is>
      </c>
    </row>
    <row r="2506">
      <c r="A2506" t="inlineStr">
        <is>
          <t>Data Scientist - Tech</t>
        </is>
      </c>
      <c r="B2506" t="inlineStr">
        <is>
          <t>Possible Match</t>
        </is>
      </c>
      <c r="C2506" s="2" t="n">
        <v>69.8</v>
      </c>
      <c r="D2506" t="inlineStr">
        <is>
          <t>Field Technical Program Manager, Forward Deployed Engineering - LATAM</t>
        </is>
      </c>
      <c r="E2506" t="inlineStr">
        <is>
          <t>databricks</t>
        </is>
      </c>
      <c r="F2506" t="inlineStr">
        <is>
          <t>Technology</t>
        </is>
      </c>
      <c r="G2506" t="inlineStr">
        <is>
          <t>Sao Paulo, Brazil</t>
        </is>
      </c>
      <c r="H2506" t="inlineStr">
        <is>
          <t>Unknown</t>
        </is>
      </c>
      <c r="I2506" t="inlineStr">
        <is>
          <t>Manager</t>
        </is>
      </c>
      <c r="J2506" t="inlineStr">
        <is>
          <t>full-time</t>
        </is>
      </c>
      <c r="K2506" t="inlineStr"/>
      <c r="L2506" s="3" t="inlineStr"/>
      <c r="M2506" s="3" t="inlineStr"/>
      <c r="N2506" s="3" t="inlineStr"/>
      <c r="O2506" t="inlineStr">
        <is>
          <t>Unknown</t>
        </is>
      </c>
      <c r="P2506" s="4" t="inlineStr">
        <is>
          <t>Databricks, Delta Lake, Excel, product analytics, Spark</t>
        </is>
      </c>
      <c r="Q2506" s="4" t="inlineStr"/>
      <c r="R2506" s="4" t="inlineStr">
        <is>
          <t>Databricks, Delta Lake, Excel, product analytics, Spark</t>
        </is>
      </c>
      <c r="S2506" s="5" t="inlineStr">
        <is>
          <t>https://databricks.com/company/careers/open-positions/job?gh_jid=8423289002</t>
        </is>
      </c>
      <c r="T2506" s="5" t="inlineStr">
        <is>
          <t>https://databricks.com/company/careers/open-positions/job?gh_jid=8423289002</t>
        </is>
      </c>
      <c r="U2506" t="inlineStr">
        <is>
          <t>2026-07-01</t>
        </is>
      </c>
      <c r="V2506" t="inlineStr">
        <is>
          <t>2026-07-08</t>
        </is>
      </c>
      <c r="W2506" t="inlineStr">
        <is>
          <t>greenhouse</t>
        </is>
      </c>
      <c r="X2506" t="inlineStr">
        <is>
          <t>Not Applied</t>
        </is>
      </c>
      <c r="Y2506" s="4" t="inlineStr">
        <is>
          <t>Possible match because the role aligns with Databricks, Delta Lake, product analytics, Spark in Technology. Salary was not listed, work arrangement is Unknown, and visa sponsorship signal is Unknown.</t>
        </is>
      </c>
    </row>
    <row r="2507">
      <c r="A2507" t="inlineStr">
        <is>
          <t>Data Scientist - Tech</t>
        </is>
      </c>
      <c r="B2507" t="inlineStr">
        <is>
          <t>Possible Match</t>
        </is>
      </c>
      <c r="C2507" s="2" t="n">
        <v>69.8</v>
      </c>
      <c r="D2507" t="inlineStr">
        <is>
          <t>Senior Engineering Manager - Backend</t>
        </is>
      </c>
      <c r="E2507" t="inlineStr">
        <is>
          <t>databricks</t>
        </is>
      </c>
      <c r="F2507" t="inlineStr">
        <is>
          <t>Technology</t>
        </is>
      </c>
      <c r="G2507" t="inlineStr">
        <is>
          <t>Bengaluru, India</t>
        </is>
      </c>
      <c r="H2507" t="inlineStr">
        <is>
          <t>Unknown</t>
        </is>
      </c>
      <c r="I2507" t="inlineStr">
        <is>
          <t>Manager</t>
        </is>
      </c>
      <c r="J2507" t="inlineStr">
        <is>
          <t>full-time</t>
        </is>
      </c>
      <c r="K2507" t="inlineStr"/>
      <c r="L2507" s="3" t="inlineStr"/>
      <c r="M2507" s="3" t="inlineStr"/>
      <c r="N2507" s="3" t="inlineStr"/>
      <c r="O2507" t="inlineStr">
        <is>
          <t>Unknown</t>
        </is>
      </c>
      <c r="P2507" s="4" t="inlineStr">
        <is>
          <t>Databricks, Delta Lake, Excel, Spark</t>
        </is>
      </c>
      <c r="Q2507" s="4" t="inlineStr"/>
      <c r="R2507" s="4" t="inlineStr">
        <is>
          <t>Databricks, Delta Lake, Excel, Spark</t>
        </is>
      </c>
      <c r="S2507" s="5" t="inlineStr">
        <is>
          <t>https://databricks.com/company/careers/open-positions/job?gh_jid=7495457002</t>
        </is>
      </c>
      <c r="T2507" s="5" t="inlineStr">
        <is>
          <t>https://databricks.com/company/careers/open-positions/job?gh_jid=7495457002</t>
        </is>
      </c>
      <c r="U2507" t="inlineStr">
        <is>
          <t>2026-07-01</t>
        </is>
      </c>
      <c r="V2507" t="inlineStr">
        <is>
          <t>2026-07-08</t>
        </is>
      </c>
      <c r="W2507" t="inlineStr">
        <is>
          <t>greenhouse</t>
        </is>
      </c>
      <c r="X2507" t="inlineStr">
        <is>
          <t>Not Applied</t>
        </is>
      </c>
      <c r="Y2507" s="4" t="inlineStr">
        <is>
          <t>Possible match because the role aligns with Databricks, Delta Lake, Spark in Technology. Salary was not listed, work arrangement is Unknown, and visa sponsorship signal is Unknown.</t>
        </is>
      </c>
    </row>
    <row r="2508">
      <c r="A2508" t="inlineStr">
        <is>
          <t>Data Scientist - Tech</t>
        </is>
      </c>
      <c r="B2508" t="inlineStr">
        <is>
          <t>Possible Match</t>
        </is>
      </c>
      <c r="C2508" s="2" t="n">
        <v>69.8</v>
      </c>
      <c r="D2508" t="inlineStr">
        <is>
          <t>Program Manager, Go To Market</t>
        </is>
      </c>
      <c r="E2508" t="inlineStr">
        <is>
          <t>stripe</t>
        </is>
      </c>
      <c r="F2508" t="inlineStr">
        <is>
          <t>Technology</t>
        </is>
      </c>
      <c r="G2508" t="inlineStr">
        <is>
          <t>SF</t>
        </is>
      </c>
      <c r="H2508" t="inlineStr">
        <is>
          <t>Unknown</t>
        </is>
      </c>
      <c r="I2508" t="inlineStr">
        <is>
          <t>Manager</t>
        </is>
      </c>
      <c r="J2508" t="inlineStr">
        <is>
          <t>full-time</t>
        </is>
      </c>
      <c r="K2508" t="inlineStr"/>
      <c r="L2508" s="3" t="inlineStr"/>
      <c r="M2508" s="3" t="inlineStr"/>
      <c r="N2508" s="3" t="inlineStr"/>
      <c r="O2508" t="inlineStr">
        <is>
          <t>Unknown</t>
        </is>
      </c>
      <c r="P2508" s="4" t="inlineStr">
        <is>
          <t>dashboard, reporting, SQL</t>
        </is>
      </c>
      <c r="Q2508" s="4" t="inlineStr">
        <is>
          <t>dashboard, SQL</t>
        </is>
      </c>
      <c r="R2508" s="4" t="inlineStr">
        <is>
          <t>dashboard, reporting, SQL</t>
        </is>
      </c>
      <c r="S2508" s="5" t="inlineStr">
        <is>
          <t>https://stripe.com/jobs/search?gh_jid=7922532</t>
        </is>
      </c>
      <c r="T2508" s="5" t="inlineStr">
        <is>
          <t>https://stripe.com/jobs/search?gh_jid=7922532</t>
        </is>
      </c>
      <c r="U2508" t="inlineStr">
        <is>
          <t>2026-06-26</t>
        </is>
      </c>
      <c r="V2508" t="inlineStr">
        <is>
          <t>2026-07-08</t>
        </is>
      </c>
      <c r="W2508" t="inlineStr">
        <is>
          <t>greenhouse</t>
        </is>
      </c>
      <c r="X2508" t="inlineStr">
        <is>
          <t>Not Applied</t>
        </is>
      </c>
      <c r="Y2508" s="4" t="inlineStr">
        <is>
          <t>Possible match because the role aligns with dashboard, reporting, SQL in Technology. Salary was not listed, work arrangement is Unknown, and visa sponsorship signal is Unknown.</t>
        </is>
      </c>
    </row>
    <row r="2509">
      <c r="A2509" t="inlineStr">
        <is>
          <t>Data Scientist - Tech</t>
        </is>
      </c>
      <c r="B2509" t="inlineStr">
        <is>
          <t>Possible Match</t>
        </is>
      </c>
      <c r="C2509" s="2" t="n">
        <v>69.7</v>
      </c>
      <c r="D2509" t="inlineStr">
        <is>
          <t>Software Engineer II, Web</t>
        </is>
      </c>
      <c r="E2509" t="inlineStr">
        <is>
          <t>pinterest</t>
        </is>
      </c>
      <c r="F2509" t="inlineStr">
        <is>
          <t>Technology</t>
        </is>
      </c>
      <c r="G2509" t="inlineStr">
        <is>
          <t>Toronto, ON, CA</t>
        </is>
      </c>
      <c r="H2509" t="inlineStr">
        <is>
          <t>Remote</t>
        </is>
      </c>
      <c r="I2509" t="inlineStr">
        <is>
          <t>Unknown</t>
        </is>
      </c>
      <c r="J2509" t="inlineStr">
        <is>
          <t>full-time</t>
        </is>
      </c>
      <c r="K2509" t="inlineStr">
        <is>
          <t>$139,378 — $189,378</t>
        </is>
      </c>
      <c r="L2509" s="3" t="n">
        <v>139378</v>
      </c>
      <c r="M2509" s="3" t="n">
        <v>189378</v>
      </c>
      <c r="N2509" s="3" t="n">
        <v>164378</v>
      </c>
      <c r="O2509" t="inlineStr">
        <is>
          <t>Unknown</t>
        </is>
      </c>
      <c r="P2509" s="4" t="inlineStr"/>
      <c r="Q2509" s="4" t="inlineStr"/>
      <c r="R2509" s="4" t="inlineStr"/>
      <c r="S2509" s="5" t="inlineStr">
        <is>
          <t>https://www.pinterestcareers.com/jobs/?gh_jid=8024883</t>
        </is>
      </c>
      <c r="T2509" s="5" t="inlineStr">
        <is>
          <t>https://www.pinterestcareers.com/jobs/?gh_jid=8024883</t>
        </is>
      </c>
      <c r="U2509" t="inlineStr">
        <is>
          <t>2026-07-01</t>
        </is>
      </c>
      <c r="V2509" t="inlineStr">
        <is>
          <t>2026-07-08</t>
        </is>
      </c>
      <c r="W2509" t="inlineStr">
        <is>
          <t>greenhouse</t>
        </is>
      </c>
      <c r="X2509" t="inlineStr">
        <is>
          <t>Not Applied</t>
        </is>
      </c>
      <c r="Y2509" s="4" t="inlineStr">
        <is>
          <t>Possible match because the role aligns with limited target skills in Technology. salary meets the minimum target, work arrangement is Remote, and visa sponsorship signal is Unknown.</t>
        </is>
      </c>
    </row>
    <row r="2510">
      <c r="A2510" t="inlineStr">
        <is>
          <t>Data Scientist - Tech</t>
        </is>
      </c>
      <c r="B2510" t="inlineStr">
        <is>
          <t>Possible Match</t>
        </is>
      </c>
      <c r="C2510" s="2" t="n">
        <v>69.7</v>
      </c>
      <c r="D2510" t="inlineStr">
        <is>
          <t>Sr. Partner Marketing Manager - Consulting &amp; System Integrators</t>
        </is>
      </c>
      <c r="E2510" t="inlineStr">
        <is>
          <t>databricks</t>
        </is>
      </c>
      <c r="F2510" t="inlineStr">
        <is>
          <t>Technology</t>
        </is>
      </c>
      <c r="G2510" t="inlineStr">
        <is>
          <t>United States</t>
        </is>
      </c>
      <c r="H2510" t="inlineStr">
        <is>
          <t>Unknown</t>
        </is>
      </c>
      <c r="I2510" t="inlineStr">
        <is>
          <t>Manager</t>
        </is>
      </c>
      <c r="J2510" t="inlineStr">
        <is>
          <t>full-time</t>
        </is>
      </c>
      <c r="K2510" t="inlineStr">
        <is>
          <t>Pay Range $163,400</t>
        </is>
      </c>
      <c r="L2510" s="3" t="n">
        <v>163400</v>
      </c>
      <c r="M2510" s="3" t="n">
        <v>163400</v>
      </c>
      <c r="N2510" s="3" t="n">
        <v>163400</v>
      </c>
      <c r="O2510" t="inlineStr">
        <is>
          <t>Unknown</t>
        </is>
      </c>
      <c r="P2510" s="4" t="inlineStr">
        <is>
          <t>Databricks, Delta Lake, Excel, Spark</t>
        </is>
      </c>
      <c r="Q2510" s="4" t="inlineStr"/>
      <c r="R2510" s="4" t="inlineStr">
        <is>
          <t>Databricks, Delta Lake, Excel, Spark</t>
        </is>
      </c>
      <c r="S2510" s="5" t="inlineStr">
        <is>
          <t>https://databricks.com/company/careers/open-positions/job?gh_jid=8493152002</t>
        </is>
      </c>
      <c r="T2510" s="5" t="inlineStr">
        <is>
          <t>https://databricks.com/company/careers/open-positions/job?gh_jid=8493152002</t>
        </is>
      </c>
      <c r="U2510" t="inlineStr">
        <is>
          <t>2026-07-01</t>
        </is>
      </c>
      <c r="V2510" t="inlineStr">
        <is>
          <t>2026-07-08</t>
        </is>
      </c>
      <c r="W2510" t="inlineStr">
        <is>
          <t>greenhouse</t>
        </is>
      </c>
      <c r="X2510" t="inlineStr">
        <is>
          <t>Not Applied</t>
        </is>
      </c>
      <c r="Y2510" s="4" t="inlineStr">
        <is>
          <t>Possible match because the role aligns with Databricks, Delta Lake, Spark in Technology. salary meets the minimum target, work arrangement is Unknown, and visa sponsorship signal is Unknown.</t>
        </is>
      </c>
    </row>
    <row r="2511">
      <c r="A2511" t="inlineStr">
        <is>
          <t>Data Scientist - Tech</t>
        </is>
      </c>
      <c r="B2511" t="inlineStr">
        <is>
          <t>Possible Match</t>
        </is>
      </c>
      <c r="C2511" s="2" t="n">
        <v>69.7</v>
      </c>
      <c r="D2511" t="inlineStr">
        <is>
          <t>Operations Specialist</t>
        </is>
      </c>
      <c r="E2511" t="inlineStr">
        <is>
          <t>scaleai</t>
        </is>
      </c>
      <c r="F2511" t="inlineStr">
        <is>
          <t>Technology</t>
        </is>
      </c>
      <c r="G2511" t="inlineStr">
        <is>
          <t>Mexico City, MX</t>
        </is>
      </c>
      <c r="H2511" t="inlineStr">
        <is>
          <t>Unknown</t>
        </is>
      </c>
      <c r="I2511" t="inlineStr">
        <is>
          <t>Unknown</t>
        </is>
      </c>
      <c r="J2511" t="inlineStr">
        <is>
          <t>full-time</t>
        </is>
      </c>
      <c r="K2511" t="inlineStr">
        <is>
          <t>salary of $11,400</t>
        </is>
      </c>
      <c r="L2511" s="3" t="n">
        <v>11400</v>
      </c>
      <c r="M2511" s="3" t="n">
        <v>11400</v>
      </c>
      <c r="N2511" s="3" t="n">
        <v>11400</v>
      </c>
      <c r="O2511" t="inlineStr">
        <is>
          <t>Unknown</t>
        </is>
      </c>
      <c r="P2511" s="4" t="inlineStr">
        <is>
          <t>SQL</t>
        </is>
      </c>
      <c r="Q2511" s="4" t="inlineStr">
        <is>
          <t>SQL</t>
        </is>
      </c>
      <c r="R2511" s="4" t="inlineStr">
        <is>
          <t>SQL</t>
        </is>
      </c>
      <c r="S2511" s="5" t="inlineStr">
        <is>
          <t>https://job-boards.greenhouse.io/scaleai/jobs/4594237005</t>
        </is>
      </c>
      <c r="T2511" s="5" t="inlineStr">
        <is>
          <t>https://job-boards.greenhouse.io/scaleai/jobs/4594237005</t>
        </is>
      </c>
      <c r="U2511" t="inlineStr">
        <is>
          <t>2026-06-25</t>
        </is>
      </c>
      <c r="V2511" t="inlineStr">
        <is>
          <t>2026-07-08</t>
        </is>
      </c>
      <c r="W2511" t="inlineStr">
        <is>
          <t>greenhouse</t>
        </is>
      </c>
      <c r="X2511" t="inlineStr">
        <is>
          <t>Not Applied</t>
        </is>
      </c>
      <c r="Y2511" s="4" t="inlineStr">
        <is>
          <t>Possible match because the role aligns with SQL in Technology. salary appears below the target range, work arrangement is Unknown, and visa sponsorship signal is Unknown.</t>
        </is>
      </c>
    </row>
    <row r="2512">
      <c r="A2512" t="inlineStr">
        <is>
          <t>Data Scientist - Tech</t>
        </is>
      </c>
      <c r="B2512" t="inlineStr">
        <is>
          <t>Possible Match</t>
        </is>
      </c>
      <c r="C2512" s="2" t="n">
        <v>69.7</v>
      </c>
      <c r="D2512" t="inlineStr">
        <is>
          <t>Sr. Manager, Field Engineering - Lakebase</t>
        </is>
      </c>
      <c r="E2512" t="inlineStr">
        <is>
          <t>databricks</t>
        </is>
      </c>
      <c r="F2512" t="inlineStr">
        <is>
          <t>Technology</t>
        </is>
      </c>
      <c r="G2512" t="inlineStr">
        <is>
          <t>Singapore</t>
        </is>
      </c>
      <c r="H2512" t="inlineStr">
        <is>
          <t>Unknown</t>
        </is>
      </c>
      <c r="I2512" t="inlineStr">
        <is>
          <t>Manager</t>
        </is>
      </c>
      <c r="J2512" t="inlineStr">
        <is>
          <t>full-time</t>
        </is>
      </c>
      <c r="K2512" t="inlineStr"/>
      <c r="L2512" s="3" t="inlineStr"/>
      <c r="M2512" s="3" t="inlineStr"/>
      <c r="N2512" s="3" t="inlineStr"/>
      <c r="O2512" t="inlineStr">
        <is>
          <t>Unknown</t>
        </is>
      </c>
      <c r="P2512" s="4" t="inlineStr">
        <is>
          <t>Databricks, Delta Lake, Excel, reporting, Spark</t>
        </is>
      </c>
      <c r="Q2512" s="4" t="inlineStr"/>
      <c r="R2512" s="4" t="inlineStr">
        <is>
          <t>Databricks, Delta Lake, Excel, reporting, Spark</t>
        </is>
      </c>
      <c r="S2512" s="5" t="inlineStr">
        <is>
          <t>https://databricks.com/company/careers/open-positions/job?gh_jid=8568043002</t>
        </is>
      </c>
      <c r="T2512" s="5" t="inlineStr">
        <is>
          <t>https://databricks.com/company/careers/open-positions/job?gh_jid=8568043002</t>
        </is>
      </c>
      <c r="U2512" t="inlineStr">
        <is>
          <t>2026-07-05</t>
        </is>
      </c>
      <c r="V2512" t="inlineStr">
        <is>
          <t>2026-07-08</t>
        </is>
      </c>
      <c r="W2512" t="inlineStr">
        <is>
          <t>greenhouse</t>
        </is>
      </c>
      <c r="X2512" t="inlineStr">
        <is>
          <t>Not Applied</t>
        </is>
      </c>
      <c r="Y2512" s="4" t="inlineStr">
        <is>
          <t>Possible match because the role aligns with Databricks, Delta Lake, reporting, Spark in Technology. Salary was not listed, work arrangement is Unknown, and visa sponsorship signal is Unknown.</t>
        </is>
      </c>
    </row>
    <row r="2513">
      <c r="A2513" t="inlineStr">
        <is>
          <t>Data Scientist - Tech</t>
        </is>
      </c>
      <c r="B2513" t="inlineStr">
        <is>
          <t>Possible Match</t>
        </is>
      </c>
      <c r="C2513" s="2" t="n">
        <v>69.7</v>
      </c>
      <c r="D2513" t="inlineStr">
        <is>
          <t>Designer, Web Presence &amp; Platform</t>
        </is>
      </c>
      <c r="E2513" t="inlineStr">
        <is>
          <t>stripe</t>
        </is>
      </c>
      <c r="F2513" t="inlineStr">
        <is>
          <t>Technology</t>
        </is>
      </c>
      <c r="G2513" t="inlineStr">
        <is>
          <t>US / Cananda</t>
        </is>
      </c>
      <c r="H2513" t="inlineStr">
        <is>
          <t>Unknown</t>
        </is>
      </c>
      <c r="I2513" t="inlineStr">
        <is>
          <t>Lead</t>
        </is>
      </c>
      <c r="J2513" t="inlineStr">
        <is>
          <t>full-time</t>
        </is>
      </c>
      <c r="K2513" t="inlineStr"/>
      <c r="L2513" s="3" t="inlineStr"/>
      <c r="M2513" s="3" t="inlineStr"/>
      <c r="N2513" s="3" t="inlineStr"/>
      <c r="O2513" t="inlineStr">
        <is>
          <t>Unknown</t>
        </is>
      </c>
      <c r="P2513" s="4" t="inlineStr">
        <is>
          <t>product analytics</t>
        </is>
      </c>
      <c r="Q2513" s="4" t="inlineStr"/>
      <c r="R2513" s="4" t="inlineStr">
        <is>
          <t>product analytics</t>
        </is>
      </c>
      <c r="S2513" s="5" t="inlineStr">
        <is>
          <t>https://stripe.com/jobs/search?gh_jid=7977745</t>
        </is>
      </c>
      <c r="T2513" s="5" t="inlineStr">
        <is>
          <t>https://stripe.com/jobs/search?gh_jid=7977745</t>
        </is>
      </c>
      <c r="U2513" t="inlineStr">
        <is>
          <t>2026-06-26</t>
        </is>
      </c>
      <c r="V2513" t="inlineStr">
        <is>
          <t>2026-07-08</t>
        </is>
      </c>
      <c r="W2513" t="inlineStr">
        <is>
          <t>greenhouse</t>
        </is>
      </c>
      <c r="X2513" t="inlineStr">
        <is>
          <t>Not Applied</t>
        </is>
      </c>
      <c r="Y2513" s="4" t="inlineStr">
        <is>
          <t>Possible match because the role aligns with product analytics in Technology. Salary was not listed, work arrangement is Unknown, and visa sponsorship signal is Unknown.</t>
        </is>
      </c>
    </row>
    <row r="2514">
      <c r="A2514" t="inlineStr">
        <is>
          <t>Data Scientist - Tech</t>
        </is>
      </c>
      <c r="B2514" t="inlineStr">
        <is>
          <t>Possible Match</t>
        </is>
      </c>
      <c r="C2514" s="2" t="n">
        <v>69.59999999999999</v>
      </c>
      <c r="D2514" t="inlineStr">
        <is>
          <t>Client Success Lead</t>
        </is>
      </c>
      <c r="E2514" t="inlineStr">
        <is>
          <t>affirm</t>
        </is>
      </c>
      <c r="F2514" t="inlineStr">
        <is>
          <t>Technology</t>
        </is>
      </c>
      <c r="G2514" t="inlineStr">
        <is>
          <t>Remote US</t>
        </is>
      </c>
      <c r="H2514" t="inlineStr">
        <is>
          <t>Remote</t>
        </is>
      </c>
      <c r="I2514" t="inlineStr">
        <is>
          <t>Manager</t>
        </is>
      </c>
      <c r="J2514" t="inlineStr">
        <is>
          <t>full-time</t>
        </is>
      </c>
      <c r="K2514" t="inlineStr">
        <is>
          <t>$125,000 - $187,500</t>
        </is>
      </c>
      <c r="L2514" s="3" t="n">
        <v>125000</v>
      </c>
      <c r="M2514" s="3" t="n">
        <v>187500</v>
      </c>
      <c r="N2514" s="3" t="n">
        <v>156250</v>
      </c>
      <c r="O2514" t="inlineStr">
        <is>
          <t>Positive</t>
        </is>
      </c>
      <c r="P2514" s="4" t="inlineStr"/>
      <c r="Q2514" s="4" t="inlineStr"/>
      <c r="R2514" s="4" t="inlineStr"/>
      <c r="S2514" s="5" t="inlineStr">
        <is>
          <t>https://job-boards.greenhouse.io/affirm/jobs/7758896003</t>
        </is>
      </c>
      <c r="T2514" s="5" t="inlineStr">
        <is>
          <t>https://job-boards.greenhouse.io/affirm/jobs/7758896003</t>
        </is>
      </c>
      <c r="U2514" t="inlineStr">
        <is>
          <t>2026-06-26</t>
        </is>
      </c>
      <c r="V2514" t="inlineStr">
        <is>
          <t>2026-07-08</t>
        </is>
      </c>
      <c r="W2514" t="inlineStr">
        <is>
          <t>greenhouse</t>
        </is>
      </c>
      <c r="X2514" t="inlineStr">
        <is>
          <t>Not Applied</t>
        </is>
      </c>
      <c r="Y2514" s="4" t="inlineStr">
        <is>
          <t>Possible match because the role aligns with limited target skills in Technology. salary meets the minimum target, work arrangement is Remote, and visa sponsorship signal is Positive.</t>
        </is>
      </c>
    </row>
    <row r="2515">
      <c r="A2515" t="inlineStr">
        <is>
          <t>Data Scientist - Tech</t>
        </is>
      </c>
      <c r="B2515" t="inlineStr">
        <is>
          <t>Possible Match</t>
        </is>
      </c>
      <c r="C2515" s="2" t="n">
        <v>69.59999999999999</v>
      </c>
      <c r="D2515" t="inlineStr">
        <is>
          <t>Quality Lead</t>
        </is>
      </c>
      <c r="E2515" t="inlineStr">
        <is>
          <t>scaleai</t>
        </is>
      </c>
      <c r="F2515" t="inlineStr">
        <is>
          <t>Technology</t>
        </is>
      </c>
      <c r="G2515" t="inlineStr">
        <is>
          <t>San Francisco, CA; New York, NY</t>
        </is>
      </c>
      <c r="H2515" t="inlineStr">
        <is>
          <t>Unknown</t>
        </is>
      </c>
      <c r="I2515" t="inlineStr">
        <is>
          <t>Director</t>
        </is>
      </c>
      <c r="J2515" t="inlineStr">
        <is>
          <t>full-time</t>
        </is>
      </c>
      <c r="K2515" t="inlineStr">
        <is>
          <t>$109,600 — $137,000</t>
        </is>
      </c>
      <c r="L2515" s="3" t="n">
        <v>109600</v>
      </c>
      <c r="M2515" s="3" t="n">
        <v>137000</v>
      </c>
      <c r="N2515" s="3" t="n">
        <v>123300</v>
      </c>
      <c r="O2515" t="inlineStr">
        <is>
          <t>Unknown</t>
        </is>
      </c>
      <c r="P2515" s="4" t="inlineStr">
        <is>
          <t>Excel, LLM, reporting, SQL</t>
        </is>
      </c>
      <c r="Q2515" s="4" t="inlineStr"/>
      <c r="R2515" s="4" t="inlineStr">
        <is>
          <t>Excel, LLM, reporting, SQL</t>
        </is>
      </c>
      <c r="S2515" s="5" t="inlineStr">
        <is>
          <t>https://job-boards.greenhouse.io/scaleai/jobs/4667108005</t>
        </is>
      </c>
      <c r="T2515" s="5" t="inlineStr">
        <is>
          <t>https://job-boards.greenhouse.io/scaleai/jobs/4667108005</t>
        </is>
      </c>
      <c r="U2515" t="inlineStr">
        <is>
          <t>2026-06-25</t>
        </is>
      </c>
      <c r="V2515" t="inlineStr">
        <is>
          <t>2026-07-08</t>
        </is>
      </c>
      <c r="W2515" t="inlineStr">
        <is>
          <t>greenhouse</t>
        </is>
      </c>
      <c r="X2515" t="inlineStr">
        <is>
          <t>Not Applied</t>
        </is>
      </c>
      <c r="Y2515" s="4" t="inlineStr">
        <is>
          <t>Possible match because the role aligns with LLM, reporting, SQL in Technology. salary meets the minimum target, work arrangement is Unknown, and visa sponsorship signal is Unknown.</t>
        </is>
      </c>
    </row>
    <row r="2516">
      <c r="A2516" t="inlineStr">
        <is>
          <t>Data Scientist - Tech</t>
        </is>
      </c>
      <c r="B2516" t="inlineStr">
        <is>
          <t>Possible Match</t>
        </is>
      </c>
      <c r="C2516" s="2" t="n">
        <v>69.59999999999999</v>
      </c>
      <c r="D2516" t="inlineStr">
        <is>
          <t>Principal AI Ops Architect, GPS</t>
        </is>
      </c>
      <c r="E2516" t="inlineStr">
        <is>
          <t>scaleai</t>
        </is>
      </c>
      <c r="F2516" t="inlineStr">
        <is>
          <t>Technology</t>
        </is>
      </c>
      <c r="G2516" t="inlineStr">
        <is>
          <t>Doha, Qatar; London, UK</t>
        </is>
      </c>
      <c r="H2516" t="inlineStr">
        <is>
          <t>Unknown</t>
        </is>
      </c>
      <c r="I2516" t="inlineStr">
        <is>
          <t>Principal</t>
        </is>
      </c>
      <c r="J2516" t="inlineStr">
        <is>
          <t>full-time</t>
        </is>
      </c>
      <c r="K2516" t="inlineStr"/>
      <c r="L2516" s="3" t="inlineStr"/>
      <c r="M2516" s="3" t="inlineStr"/>
      <c r="N2516" s="3" t="inlineStr"/>
      <c r="O2516" t="inlineStr">
        <is>
          <t>Unknown</t>
        </is>
      </c>
      <c r="P2516" s="4" t="inlineStr">
        <is>
          <t>LLM</t>
        </is>
      </c>
      <c r="Q2516" s="4" t="inlineStr"/>
      <c r="R2516" s="4" t="inlineStr">
        <is>
          <t>LLM</t>
        </is>
      </c>
      <c r="S2516" s="5" t="inlineStr">
        <is>
          <t>https://job-boards.greenhouse.io/scaleai/jobs/4671740005</t>
        </is>
      </c>
      <c r="T2516" s="5" t="inlineStr">
        <is>
          <t>https://job-boards.greenhouse.io/scaleai/jobs/4671740005</t>
        </is>
      </c>
      <c r="U2516" t="inlineStr">
        <is>
          <t>2026-07-06</t>
        </is>
      </c>
      <c r="V2516" t="inlineStr">
        <is>
          <t>2026-07-08</t>
        </is>
      </c>
      <c r="W2516" t="inlineStr">
        <is>
          <t>greenhouse</t>
        </is>
      </c>
      <c r="X2516" t="inlineStr">
        <is>
          <t>Not Applied</t>
        </is>
      </c>
      <c r="Y2516" s="4" t="inlineStr">
        <is>
          <t>Possible match because the role aligns with LLM in Technology. Salary was not listed, work arrangement is Unknown, and visa sponsorship signal is Unknown.</t>
        </is>
      </c>
    </row>
    <row r="2517">
      <c r="A2517" t="inlineStr">
        <is>
          <t>Data Scientist - Tech</t>
        </is>
      </c>
      <c r="B2517" t="inlineStr">
        <is>
          <t>Possible Match</t>
        </is>
      </c>
      <c r="C2517" s="2" t="n">
        <v>69.59999999999999</v>
      </c>
      <c r="D2517" t="inlineStr">
        <is>
          <t>Senior Solutions Architect (Retail/CPG)</t>
        </is>
      </c>
      <c r="E2517" t="inlineStr">
        <is>
          <t>databricks</t>
        </is>
      </c>
      <c r="F2517" t="inlineStr">
        <is>
          <t>Technology</t>
        </is>
      </c>
      <c r="G2517" t="inlineStr">
        <is>
          <t>London, United Kingdom</t>
        </is>
      </c>
      <c r="H2517" t="inlineStr">
        <is>
          <t>Unknown</t>
        </is>
      </c>
      <c r="I2517" t="inlineStr">
        <is>
          <t>Manager</t>
        </is>
      </c>
      <c r="J2517" t="inlineStr">
        <is>
          <t>full-time</t>
        </is>
      </c>
      <c r="K2517" t="inlineStr"/>
      <c r="L2517" s="3" t="inlineStr"/>
      <c r="M2517" s="3" t="inlineStr"/>
      <c r="N2517" s="3" t="inlineStr"/>
      <c r="O2517" t="inlineStr">
        <is>
          <t>Unknown</t>
        </is>
      </c>
      <c r="P2517" s="4" t="inlineStr">
        <is>
          <t>AWS, Azure, Databricks, Delta Lake, Excel, LLM, product analytics, Python, RAG, reporting, Spark, SQL</t>
        </is>
      </c>
      <c r="Q2517" s="4" t="inlineStr">
        <is>
          <t>Databricks</t>
        </is>
      </c>
      <c r="R2517" s="4" t="inlineStr">
        <is>
          <t>AWS, Azure, Databricks, Delta Lake, Excel, LLM, product analytics, Python, RAG, reporting, Spark, SQL</t>
        </is>
      </c>
      <c r="S2517" s="5" t="inlineStr">
        <is>
          <t>https://databricks.com/company/careers/open-positions/job?gh_jid=8585599002</t>
        </is>
      </c>
      <c r="T2517" s="5" t="inlineStr">
        <is>
          <t>https://databricks.com/company/careers/open-positions/job?gh_jid=8585599002</t>
        </is>
      </c>
      <c r="U2517" t="inlineStr">
        <is>
          <t>2026-07-01</t>
        </is>
      </c>
      <c r="V2517" t="inlineStr">
        <is>
          <t>2026-07-08</t>
        </is>
      </c>
      <c r="W2517" t="inlineStr">
        <is>
          <t>greenhouse</t>
        </is>
      </c>
      <c r="X2517" t="inlineStr">
        <is>
          <t>Not Applied</t>
        </is>
      </c>
      <c r="Y2517" s="4" t="inlineStr">
        <is>
          <t>Possible match because the role aligns with AWS, Azure, Databricks, Delta Lake, LLM, product analytics in Technology. Salary was not listed, work arrangement is Unknown, and visa sponsorship signal is Unknown.</t>
        </is>
      </c>
    </row>
    <row r="2518">
      <c r="A2518" t="inlineStr">
        <is>
          <t>Data Scientist - Tech</t>
        </is>
      </c>
      <c r="B2518" t="inlineStr">
        <is>
          <t>Possible Match</t>
        </is>
      </c>
      <c r="C2518" s="2" t="n">
        <v>69.5</v>
      </c>
      <c r="D2518" t="inlineStr">
        <is>
          <t>Key Accounts Account Executive II</t>
        </is>
      </c>
      <c r="E2518" t="inlineStr">
        <is>
          <t>affirm</t>
        </is>
      </c>
      <c r="F2518" t="inlineStr">
        <is>
          <t>Technology</t>
        </is>
      </c>
      <c r="G2518" t="inlineStr">
        <is>
          <t>Remote US</t>
        </is>
      </c>
      <c r="H2518" t="inlineStr">
        <is>
          <t>Remote</t>
        </is>
      </c>
      <c r="I2518" t="inlineStr">
        <is>
          <t>Lead</t>
        </is>
      </c>
      <c r="J2518" t="inlineStr">
        <is>
          <t>full-time</t>
        </is>
      </c>
      <c r="K2518" t="inlineStr">
        <is>
          <t>$330,000 - $450,000</t>
        </is>
      </c>
      <c r="L2518" s="3" t="n">
        <v>330000</v>
      </c>
      <c r="M2518" s="3" t="n">
        <v>450000</v>
      </c>
      <c r="N2518" s="3" t="n">
        <v>390000</v>
      </c>
      <c r="O2518" t="inlineStr">
        <is>
          <t>Positive</t>
        </is>
      </c>
      <c r="P2518" s="4" t="inlineStr"/>
      <c r="Q2518" s="4" t="inlineStr"/>
      <c r="R2518" s="4" t="inlineStr"/>
      <c r="S2518" s="5" t="inlineStr">
        <is>
          <t>https://job-boards.greenhouse.io/affirm/jobs/7509628003</t>
        </is>
      </c>
      <c r="T2518" s="5" t="inlineStr">
        <is>
          <t>https://job-boards.greenhouse.io/affirm/jobs/7509628003</t>
        </is>
      </c>
      <c r="U2518" t="inlineStr">
        <is>
          <t>2026-07-01</t>
        </is>
      </c>
      <c r="V2518" t="inlineStr">
        <is>
          <t>2026-07-08</t>
        </is>
      </c>
      <c r="W2518" t="inlineStr">
        <is>
          <t>greenhouse</t>
        </is>
      </c>
      <c r="X2518" t="inlineStr">
        <is>
          <t>Not Applied</t>
        </is>
      </c>
      <c r="Y2518" s="4" t="inlineStr">
        <is>
          <t>Possible match because the role aligns with limited target skills in Technology. salary is at or above the preferred range, work arrangement is Remote, and visa sponsorship signal is Positive.</t>
        </is>
      </c>
    </row>
    <row r="2519">
      <c r="A2519" t="inlineStr">
        <is>
          <t>Data Scientist - Tech</t>
        </is>
      </c>
      <c r="B2519" t="inlineStr">
        <is>
          <t>Possible Match</t>
        </is>
      </c>
      <c r="C2519" s="2" t="n">
        <v>69.5</v>
      </c>
      <c r="D2519" t="inlineStr">
        <is>
          <t>Director, IT</t>
        </is>
      </c>
      <c r="E2519" t="inlineStr">
        <is>
          <t>figma</t>
        </is>
      </c>
      <c r="F2519" t="inlineStr">
        <is>
          <t>Technology</t>
        </is>
      </c>
      <c r="G2519" t="inlineStr">
        <is>
          <t>San Francisco, CA • New York, NY • United States</t>
        </is>
      </c>
      <c r="H2519" t="inlineStr">
        <is>
          <t>Hybrid</t>
        </is>
      </c>
      <c r="I2519" t="inlineStr">
        <is>
          <t>Director</t>
        </is>
      </c>
      <c r="J2519" t="inlineStr">
        <is>
          <t>full-time</t>
        </is>
      </c>
      <c r="K2519" t="inlineStr">
        <is>
          <t>$258,000 — $348,000</t>
        </is>
      </c>
      <c r="L2519" s="3" t="n">
        <v>258000</v>
      </c>
      <c r="M2519" s="3" t="n">
        <v>348000</v>
      </c>
      <c r="N2519" s="3" t="n">
        <v>303000</v>
      </c>
      <c r="O2519" t="inlineStr">
        <is>
          <t>Positive</t>
        </is>
      </c>
      <c r="P2519" s="4" t="inlineStr"/>
      <c r="Q2519" s="4" t="inlineStr"/>
      <c r="R2519" s="4" t="inlineStr"/>
      <c r="S2519" s="5" t="inlineStr">
        <is>
          <t>https://boards.greenhouse.io/figma/jobs/5850497004?gh_jid=5850497004</t>
        </is>
      </c>
      <c r="T2519" s="5" t="inlineStr">
        <is>
          <t>https://boards.greenhouse.io/figma/jobs/5850497004?gh_jid=5850497004</t>
        </is>
      </c>
      <c r="U2519" t="inlineStr">
        <is>
          <t>2026-04-15</t>
        </is>
      </c>
      <c r="V2519" t="inlineStr">
        <is>
          <t>2026-07-08</t>
        </is>
      </c>
      <c r="W2519" t="inlineStr">
        <is>
          <t>greenhouse</t>
        </is>
      </c>
      <c r="X2519" t="inlineStr">
        <is>
          <t>Not Applied</t>
        </is>
      </c>
      <c r="Y2519" s="4" t="inlineStr">
        <is>
          <t>Possible match because the role aligns with limited target skills in Technology. salary is at or above the preferred range, work arrangement is Hybrid, and visa sponsorship signal is Positive.</t>
        </is>
      </c>
    </row>
    <row r="2520">
      <c r="A2520" t="inlineStr">
        <is>
          <t>Data Scientist - Tech</t>
        </is>
      </c>
      <c r="B2520" t="inlineStr">
        <is>
          <t>Possible Match</t>
        </is>
      </c>
      <c r="C2520" s="2" t="n">
        <v>69.5</v>
      </c>
      <c r="D2520" t="inlineStr">
        <is>
          <t>Counsel II, Commercial</t>
        </is>
      </c>
      <c r="E2520" t="inlineStr">
        <is>
          <t>affirm</t>
        </is>
      </c>
      <c r="F2520" t="inlineStr">
        <is>
          <t>Technology</t>
        </is>
      </c>
      <c r="G2520" t="inlineStr">
        <is>
          <t>Remote US</t>
        </is>
      </c>
      <c r="H2520" t="inlineStr">
        <is>
          <t>Remote</t>
        </is>
      </c>
      <c r="I2520" t="inlineStr">
        <is>
          <t>Lead</t>
        </is>
      </c>
      <c r="J2520" t="inlineStr">
        <is>
          <t>full-time</t>
        </is>
      </c>
      <c r="K2520" t="inlineStr">
        <is>
          <t>$185,000 - $245,000</t>
        </is>
      </c>
      <c r="L2520" s="3" t="n">
        <v>185000</v>
      </c>
      <c r="M2520" s="3" t="n">
        <v>245000</v>
      </c>
      <c r="N2520" s="3" t="n">
        <v>215000</v>
      </c>
      <c r="O2520" t="inlineStr">
        <is>
          <t>Positive</t>
        </is>
      </c>
      <c r="P2520" s="4" t="inlineStr"/>
      <c r="Q2520" s="4" t="inlineStr"/>
      <c r="R2520" s="4" t="inlineStr"/>
      <c r="S2520" s="5" t="inlineStr">
        <is>
          <t>https://job-boards.greenhouse.io/affirm/jobs/7721506003</t>
        </is>
      </c>
      <c r="T2520" s="5" t="inlineStr">
        <is>
          <t>https://job-boards.greenhouse.io/affirm/jobs/7721506003</t>
        </is>
      </c>
      <c r="U2520" t="inlineStr">
        <is>
          <t>2026-06-26</t>
        </is>
      </c>
      <c r="V2520" t="inlineStr">
        <is>
          <t>2026-07-08</t>
        </is>
      </c>
      <c r="W2520" t="inlineStr">
        <is>
          <t>greenhouse</t>
        </is>
      </c>
      <c r="X2520" t="inlineStr">
        <is>
          <t>Not Applied</t>
        </is>
      </c>
      <c r="Y2520" s="4" t="inlineStr">
        <is>
          <t>Possible match because the role aligns with limited target skills in Technology. salary is at or above the preferred range, work arrangement is Remote, and visa sponsorship signal is Positive.</t>
        </is>
      </c>
    </row>
    <row r="2521">
      <c r="A2521" t="inlineStr">
        <is>
          <t>Data Scientist - Tech</t>
        </is>
      </c>
      <c r="B2521" t="inlineStr">
        <is>
          <t>Possible Match</t>
        </is>
      </c>
      <c r="C2521" s="2" t="n">
        <v>69.5</v>
      </c>
      <c r="D2521" t="inlineStr">
        <is>
          <t>Technical Program Manager, Public Sector</t>
        </is>
      </c>
      <c r="E2521" t="inlineStr">
        <is>
          <t>scaleai</t>
        </is>
      </c>
      <c r="F2521" t="inlineStr">
        <is>
          <t>Technology</t>
        </is>
      </c>
      <c r="G2521" t="inlineStr">
        <is>
          <t>Columbia, MD</t>
        </is>
      </c>
      <c r="H2521" t="inlineStr">
        <is>
          <t>Unknown</t>
        </is>
      </c>
      <c r="I2521" t="inlineStr">
        <is>
          <t>Director</t>
        </is>
      </c>
      <c r="J2521" t="inlineStr">
        <is>
          <t>full-time</t>
        </is>
      </c>
      <c r="K2521" t="inlineStr">
        <is>
          <t>$187,200 — $234,000</t>
        </is>
      </c>
      <c r="L2521" s="3" t="n">
        <v>187200</v>
      </c>
      <c r="M2521" s="3" t="n">
        <v>234000</v>
      </c>
      <c r="N2521" s="3" t="n">
        <v>210600</v>
      </c>
      <c r="O2521" t="inlineStr">
        <is>
          <t>Unknown</t>
        </is>
      </c>
      <c r="P2521" s="4" t="inlineStr">
        <is>
          <t>Excel, LLM, Python, SQL</t>
        </is>
      </c>
      <c r="Q2521" s="4" t="inlineStr">
        <is>
          <t>Excel, LLM</t>
        </is>
      </c>
      <c r="R2521" s="4" t="inlineStr">
        <is>
          <t>Excel, LLM, Python, SQL</t>
        </is>
      </c>
      <c r="S2521" s="5" t="inlineStr">
        <is>
          <t>https://job-boards.greenhouse.io/scaleai/jobs/4711480005</t>
        </is>
      </c>
      <c r="T2521" s="5" t="inlineStr">
        <is>
          <t>https://job-boards.greenhouse.io/scaleai/jobs/4711480005</t>
        </is>
      </c>
      <c r="U2521" t="inlineStr">
        <is>
          <t>2026-07-01</t>
        </is>
      </c>
      <c r="V2521" t="inlineStr">
        <is>
          <t>2026-07-08</t>
        </is>
      </c>
      <c r="W2521" t="inlineStr">
        <is>
          <t>greenhouse</t>
        </is>
      </c>
      <c r="X2521" t="inlineStr">
        <is>
          <t>Not Applied</t>
        </is>
      </c>
      <c r="Y2521" s="4" t="inlineStr">
        <is>
          <t>Possible match because the role aligns with LLM, Python, SQL in Technology. salary is at or above the preferred range, work arrangement is Unknown, and visa sponsorship signal is Unknown.</t>
        </is>
      </c>
    </row>
    <row r="2522">
      <c r="A2522" t="inlineStr">
        <is>
          <t>Data Scientist - Tech</t>
        </is>
      </c>
      <c r="B2522" t="inlineStr">
        <is>
          <t>Possible Match</t>
        </is>
      </c>
      <c r="C2522" s="2" t="n">
        <v>69.5</v>
      </c>
      <c r="D2522" t="inlineStr">
        <is>
          <t>Technical Program Manager, Public Sector</t>
        </is>
      </c>
      <c r="E2522" t="inlineStr">
        <is>
          <t>scaleai</t>
        </is>
      </c>
      <c r="F2522" t="inlineStr">
        <is>
          <t>Technology</t>
        </is>
      </c>
      <c r="G2522" t="inlineStr">
        <is>
          <t>Washington, DC</t>
        </is>
      </c>
      <c r="H2522" t="inlineStr">
        <is>
          <t>Unknown</t>
        </is>
      </c>
      <c r="I2522" t="inlineStr">
        <is>
          <t>Director</t>
        </is>
      </c>
      <c r="J2522" t="inlineStr">
        <is>
          <t>full-time</t>
        </is>
      </c>
      <c r="K2522" t="inlineStr">
        <is>
          <t>$187,200 — $234,000</t>
        </is>
      </c>
      <c r="L2522" s="3" t="n">
        <v>187200</v>
      </c>
      <c r="M2522" s="3" t="n">
        <v>234000</v>
      </c>
      <c r="N2522" s="3" t="n">
        <v>210600</v>
      </c>
      <c r="O2522" t="inlineStr">
        <is>
          <t>Unknown</t>
        </is>
      </c>
      <c r="P2522" s="4" t="inlineStr">
        <is>
          <t>Excel, LLM, Python, SQL</t>
        </is>
      </c>
      <c r="Q2522" s="4" t="inlineStr">
        <is>
          <t>Excel, LLM</t>
        </is>
      </c>
      <c r="R2522" s="4" t="inlineStr">
        <is>
          <t>Excel, LLM, Python, SQL</t>
        </is>
      </c>
      <c r="S2522" s="5" t="inlineStr">
        <is>
          <t>https://job-boards.greenhouse.io/scaleai/jobs/4633072005</t>
        </is>
      </c>
      <c r="T2522" s="5" t="inlineStr">
        <is>
          <t>https://job-boards.greenhouse.io/scaleai/jobs/4633072005</t>
        </is>
      </c>
      <c r="U2522" t="inlineStr">
        <is>
          <t>2026-07-01</t>
        </is>
      </c>
      <c r="V2522" t="inlineStr">
        <is>
          <t>2026-07-08</t>
        </is>
      </c>
      <c r="W2522" t="inlineStr">
        <is>
          <t>greenhouse</t>
        </is>
      </c>
      <c r="X2522" t="inlineStr">
        <is>
          <t>Not Applied</t>
        </is>
      </c>
      <c r="Y2522" s="4" t="inlineStr">
        <is>
          <t>Possible match because the role aligns with LLM, Python, SQL in Technology. salary is at or above the preferred range, work arrangement is Unknown, and visa sponsorship signal is Unknown.</t>
        </is>
      </c>
    </row>
    <row r="2523">
      <c r="A2523" t="inlineStr">
        <is>
          <t>Data Scientist - Tech</t>
        </is>
      </c>
      <c r="B2523" t="inlineStr">
        <is>
          <t>Possible Match</t>
        </is>
      </c>
      <c r="C2523" s="2" t="n">
        <v>69.5</v>
      </c>
      <c r="D2523" t="inlineStr">
        <is>
          <t>Finance Manager</t>
        </is>
      </c>
      <c r="E2523" t="inlineStr">
        <is>
          <t>brex</t>
        </is>
      </c>
      <c r="F2523" t="inlineStr">
        <is>
          <t>Technology</t>
        </is>
      </c>
      <c r="G2523" t="inlineStr">
        <is>
          <t>Vancouver, British Columbia, Canada</t>
        </is>
      </c>
      <c r="H2523" t="inlineStr">
        <is>
          <t>Hybrid</t>
        </is>
      </c>
      <c r="I2523" t="inlineStr">
        <is>
          <t>Manager</t>
        </is>
      </c>
      <c r="J2523" t="inlineStr">
        <is>
          <t>full-time</t>
        </is>
      </c>
      <c r="K2523" t="inlineStr">
        <is>
          <t>$137,600-$172,000</t>
        </is>
      </c>
      <c r="L2523" s="3" t="n">
        <v>137600</v>
      </c>
      <c r="M2523" s="3" t="n">
        <v>172000</v>
      </c>
      <c r="N2523" s="3" t="n">
        <v>154800</v>
      </c>
      <c r="O2523" t="inlineStr">
        <is>
          <t>Unknown</t>
        </is>
      </c>
      <c r="P2523" s="4" t="inlineStr">
        <is>
          <t>Excel, reporting</t>
        </is>
      </c>
      <c r="Q2523" s="4" t="inlineStr"/>
      <c r="R2523" s="4" t="inlineStr">
        <is>
          <t>Excel, reporting</t>
        </is>
      </c>
      <c r="S2523" s="5" t="inlineStr">
        <is>
          <t>https://www.brex.com/careers/8606833002?gh_jid=8606833002</t>
        </is>
      </c>
      <c r="T2523" s="5" t="inlineStr">
        <is>
          <t>https://www.brex.com/careers/8606833002?gh_jid=8606833002</t>
        </is>
      </c>
      <c r="U2523" t="inlineStr">
        <is>
          <t>2026-06-24</t>
        </is>
      </c>
      <c r="V2523" t="inlineStr">
        <is>
          <t>2026-07-08</t>
        </is>
      </c>
      <c r="W2523" t="inlineStr">
        <is>
          <t>greenhouse</t>
        </is>
      </c>
      <c r="X2523" t="inlineStr">
        <is>
          <t>Not Applied</t>
        </is>
      </c>
      <c r="Y2523" s="4" t="inlineStr">
        <is>
          <t>Possible match because the role aligns with reporting in Technology. salary meets the minimum target, work arrangement is Hybrid, and visa sponsorship signal is Unknown.</t>
        </is>
      </c>
    </row>
    <row r="2524">
      <c r="A2524" t="inlineStr">
        <is>
          <t>Data Scientist - Tech</t>
        </is>
      </c>
      <c r="B2524" t="inlineStr">
        <is>
          <t>Possible Match</t>
        </is>
      </c>
      <c r="C2524" s="2" t="n">
        <v>69.5</v>
      </c>
      <c r="D2524" t="inlineStr">
        <is>
          <t>Senior Payroll Specialist</t>
        </is>
      </c>
      <c r="E2524" t="inlineStr">
        <is>
          <t>datadog</t>
        </is>
      </c>
      <c r="F2524" t="inlineStr">
        <is>
          <t>Technology</t>
        </is>
      </c>
      <c r="G2524" t="inlineStr">
        <is>
          <t>New York, New York, USA</t>
        </is>
      </c>
      <c r="H2524" t="inlineStr">
        <is>
          <t>Hybrid</t>
        </is>
      </c>
      <c r="I2524" t="inlineStr">
        <is>
          <t>Senior</t>
        </is>
      </c>
      <c r="J2524" t="inlineStr">
        <is>
          <t>full-time</t>
        </is>
      </c>
      <c r="K2524" t="inlineStr">
        <is>
          <t>$110,000 — $162,000</t>
        </is>
      </c>
      <c r="L2524" s="3" t="n">
        <v>110000</v>
      </c>
      <c r="M2524" s="3" t="n">
        <v>162000</v>
      </c>
      <c r="N2524" s="3" t="n">
        <v>136000</v>
      </c>
      <c r="O2524" t="inlineStr">
        <is>
          <t>Unknown</t>
        </is>
      </c>
      <c r="P2524" s="4" t="inlineStr">
        <is>
          <t>Excel, reporting</t>
        </is>
      </c>
      <c r="Q2524" s="4" t="inlineStr"/>
      <c r="R2524" s="4" t="inlineStr">
        <is>
          <t>Excel, reporting</t>
        </is>
      </c>
      <c r="S2524" s="5" t="inlineStr">
        <is>
          <t>https://careers.datadoghq.com/detail/8030851/?gh_jid=8030851</t>
        </is>
      </c>
      <c r="T2524" s="5" t="inlineStr">
        <is>
          <t>https://careers.datadoghq.com/detail/8030851/?gh_jid=8030851</t>
        </is>
      </c>
      <c r="U2524" t="inlineStr">
        <is>
          <t>2026-07-07</t>
        </is>
      </c>
      <c r="V2524" t="inlineStr">
        <is>
          <t>2026-07-08</t>
        </is>
      </c>
      <c r="W2524" t="inlineStr">
        <is>
          <t>greenhouse</t>
        </is>
      </c>
      <c r="X2524" t="inlineStr">
        <is>
          <t>Not Applied</t>
        </is>
      </c>
      <c r="Y2524" s="4" t="inlineStr">
        <is>
          <t>Possible match because the role aligns with reporting in Technology. salary meets the minimum target, work arrangement is Hybrid, and visa sponsorship signal is Unknown.</t>
        </is>
      </c>
    </row>
    <row r="2525">
      <c r="A2525" t="inlineStr">
        <is>
          <t>Data Scientist - Tech</t>
        </is>
      </c>
      <c r="B2525" t="inlineStr">
        <is>
          <t>Possible Match</t>
        </is>
      </c>
      <c r="C2525" s="2" t="n">
        <v>69.5</v>
      </c>
      <c r="D2525" t="inlineStr">
        <is>
          <t>Associate Manager, Measurement Products</t>
        </is>
      </c>
      <c r="E2525" t="inlineStr">
        <is>
          <t>doordashusa</t>
        </is>
      </c>
      <c r="F2525" t="inlineStr">
        <is>
          <t>Technology</t>
        </is>
      </c>
      <c r="G2525" t="inlineStr">
        <is>
          <t>San Francisco, CA; Los Angeles, CA; New York, NY; Seattle, WA; Chicago, IL; Tempe, AZ; Washington D.C.</t>
        </is>
      </c>
      <c r="H2525" t="inlineStr">
        <is>
          <t>Remote</t>
        </is>
      </c>
      <c r="I2525" t="inlineStr">
        <is>
          <t>Manager</t>
        </is>
      </c>
      <c r="J2525" t="inlineStr">
        <is>
          <t>full-time</t>
        </is>
      </c>
      <c r="K2525" t="inlineStr">
        <is>
          <t>1 hour</t>
        </is>
      </c>
      <c r="L2525" s="3" t="n">
        <v>2080</v>
      </c>
      <c r="M2525" s="3" t="n">
        <v>2080</v>
      </c>
      <c r="N2525" s="3" t="n">
        <v>2080</v>
      </c>
      <c r="O2525" t="inlineStr">
        <is>
          <t>Unknown</t>
        </is>
      </c>
      <c r="P2525" s="4" t="inlineStr">
        <is>
          <t>Excel, product analytics, reporting, REST APIs, SQL</t>
        </is>
      </c>
      <c r="Q2525" s="4" t="inlineStr">
        <is>
          <t>product analytics, REST APIs, SQL</t>
        </is>
      </c>
      <c r="R2525" s="4" t="inlineStr">
        <is>
          <t>Excel, product analytics, reporting, REST APIs, SQL</t>
        </is>
      </c>
      <c r="S2525" s="5" t="inlineStr">
        <is>
          <t>https://job-boards.greenhouse.io/doordashusa/jobs/7600552</t>
        </is>
      </c>
      <c r="T2525" s="5" t="inlineStr">
        <is>
          <t>https://job-boards.greenhouse.io/doordashusa/jobs/7600552</t>
        </is>
      </c>
      <c r="U2525" t="inlineStr">
        <is>
          <t>2026-05-28</t>
        </is>
      </c>
      <c r="V2525" t="inlineStr">
        <is>
          <t>2026-07-08</t>
        </is>
      </c>
      <c r="W2525" t="inlineStr">
        <is>
          <t>greenhouse</t>
        </is>
      </c>
      <c r="X2525" t="inlineStr">
        <is>
          <t>Not Applied</t>
        </is>
      </c>
      <c r="Y2525" s="4" t="inlineStr">
        <is>
          <t>Possible match because the role aligns with product analytics, reporting, REST APIs, SQL in Technology. salary appears below the target range, work arrangement is Remote, and visa sponsorship signal is Unknown.</t>
        </is>
      </c>
    </row>
    <row r="2526">
      <c r="A2526" t="inlineStr">
        <is>
          <t>Data Scientist - Tech</t>
        </is>
      </c>
      <c r="B2526" t="inlineStr">
        <is>
          <t>Possible Match</t>
        </is>
      </c>
      <c r="C2526" s="2" t="n">
        <v>69.5</v>
      </c>
      <c r="D2526" t="inlineStr">
        <is>
          <t>Head of EMEA Financial Services GTM</t>
        </is>
      </c>
      <c r="E2526" t="inlineStr">
        <is>
          <t>databricks</t>
        </is>
      </c>
      <c r="F2526" t="inlineStr">
        <is>
          <t>Technology</t>
        </is>
      </c>
      <c r="G2526" t="inlineStr">
        <is>
          <t>London, United Kingdom</t>
        </is>
      </c>
      <c r="H2526" t="inlineStr">
        <is>
          <t>Remote</t>
        </is>
      </c>
      <c r="I2526" t="inlineStr">
        <is>
          <t>Director</t>
        </is>
      </c>
      <c r="J2526" t="inlineStr">
        <is>
          <t>full-time</t>
        </is>
      </c>
      <c r="K2526" t="inlineStr"/>
      <c r="L2526" s="3" t="inlineStr"/>
      <c r="M2526" s="3" t="inlineStr"/>
      <c r="N2526" s="3" t="inlineStr"/>
      <c r="O2526" t="inlineStr">
        <is>
          <t>Unknown</t>
        </is>
      </c>
      <c r="P2526" s="4" t="inlineStr">
        <is>
          <t>Databricks, Delta Lake, Excel, Spark</t>
        </is>
      </c>
      <c r="Q2526" s="4" t="inlineStr"/>
      <c r="R2526" s="4" t="inlineStr">
        <is>
          <t>Databricks, Delta Lake, Excel, Spark</t>
        </is>
      </c>
      <c r="S2526" s="5" t="inlineStr">
        <is>
          <t>https://databricks.com/company/careers/open-positions/job?gh_jid=8501026002</t>
        </is>
      </c>
      <c r="T2526" s="5" t="inlineStr">
        <is>
          <t>https://databricks.com/company/careers/open-positions/job?gh_jid=8501026002</t>
        </is>
      </c>
      <c r="U2526" t="inlineStr">
        <is>
          <t>2026-07-01</t>
        </is>
      </c>
      <c r="V2526" t="inlineStr">
        <is>
          <t>2026-07-08</t>
        </is>
      </c>
      <c r="W2526" t="inlineStr">
        <is>
          <t>greenhouse</t>
        </is>
      </c>
      <c r="X2526" t="inlineStr">
        <is>
          <t>Not Applied</t>
        </is>
      </c>
      <c r="Y2526" s="4" t="inlineStr">
        <is>
          <t>Possible match because the role aligns with Databricks, Delta Lake, Spark in Technology. Salary was not listed, work arrangement is Remote, and visa sponsorship signal is Unknown.</t>
        </is>
      </c>
    </row>
    <row r="2527">
      <c r="A2527" t="inlineStr">
        <is>
          <t>Data Scientist - Tech</t>
        </is>
      </c>
      <c r="B2527" t="inlineStr">
        <is>
          <t>Possible Match</t>
        </is>
      </c>
      <c r="C2527" s="2" t="n">
        <v>69.5</v>
      </c>
      <c r="D2527" t="inlineStr">
        <is>
          <t>Senior Solutions Architect (Enterprise Accounts)</t>
        </is>
      </c>
      <c r="E2527" t="inlineStr">
        <is>
          <t>databricks</t>
        </is>
      </c>
      <c r="F2527" t="inlineStr">
        <is>
          <t>Technology</t>
        </is>
      </c>
      <c r="G2527" t="inlineStr">
        <is>
          <t>London, United Kingdom</t>
        </is>
      </c>
      <c r="H2527" t="inlineStr">
        <is>
          <t>Unknown</t>
        </is>
      </c>
      <c r="I2527" t="inlineStr">
        <is>
          <t>Senior</t>
        </is>
      </c>
      <c r="J2527" t="inlineStr">
        <is>
          <t>full-time</t>
        </is>
      </c>
      <c r="K2527" t="inlineStr"/>
      <c r="L2527" s="3" t="inlineStr"/>
      <c r="M2527" s="3" t="inlineStr"/>
      <c r="N2527" s="3" t="inlineStr"/>
      <c r="O2527" t="inlineStr">
        <is>
          <t>Unknown</t>
        </is>
      </c>
      <c r="P2527" s="4" t="inlineStr">
        <is>
          <t>AWS, Azure, Databricks, Delta Lake, Excel, product analytics, Python, Spark, SQL</t>
        </is>
      </c>
      <c r="Q2527" s="4" t="inlineStr">
        <is>
          <t>Databricks</t>
        </is>
      </c>
      <c r="R2527" s="4" t="inlineStr">
        <is>
          <t>AWS, Azure, Databricks, Delta Lake, Excel, product analytics, Python, Spark, SQL</t>
        </is>
      </c>
      <c r="S2527" s="5" t="inlineStr">
        <is>
          <t>https://databricks.com/company/careers/open-positions/job?gh_jid=8517068002</t>
        </is>
      </c>
      <c r="T2527" s="5" t="inlineStr">
        <is>
          <t>https://databricks.com/company/careers/open-positions/job?gh_jid=8517068002</t>
        </is>
      </c>
      <c r="U2527" t="inlineStr">
        <is>
          <t>2026-07-01</t>
        </is>
      </c>
      <c r="V2527" t="inlineStr">
        <is>
          <t>2026-07-08</t>
        </is>
      </c>
      <c r="W2527" t="inlineStr">
        <is>
          <t>greenhouse</t>
        </is>
      </c>
      <c r="X2527" t="inlineStr">
        <is>
          <t>Not Applied</t>
        </is>
      </c>
      <c r="Y2527" s="4" t="inlineStr">
        <is>
          <t>Possible match because the role aligns with AWS, Azure, Databricks, Delta Lake, product analytics, Python in Technology. Salary was not listed, work arrangement is Unknown, and visa sponsorship signal is Unknown.</t>
        </is>
      </c>
    </row>
    <row r="2528">
      <c r="A2528" t="inlineStr">
        <is>
          <t>Data Scientist - Tech</t>
        </is>
      </c>
      <c r="B2528" t="inlineStr">
        <is>
          <t>Possible Match</t>
        </is>
      </c>
      <c r="C2528" s="2" t="n">
        <v>69.40000000000001</v>
      </c>
      <c r="D2528" t="inlineStr">
        <is>
          <t>Director, People Business Partner</t>
        </is>
      </c>
      <c r="E2528" t="inlineStr">
        <is>
          <t>affirm</t>
        </is>
      </c>
      <c r="F2528" t="inlineStr">
        <is>
          <t>Technology</t>
        </is>
      </c>
      <c r="G2528" t="inlineStr">
        <is>
          <t>Remote US</t>
        </is>
      </c>
      <c r="H2528" t="inlineStr">
        <is>
          <t>Remote</t>
        </is>
      </c>
      <c r="I2528" t="inlineStr">
        <is>
          <t>Director</t>
        </is>
      </c>
      <c r="J2528" t="inlineStr">
        <is>
          <t>full-time</t>
        </is>
      </c>
      <c r="K2528" t="inlineStr">
        <is>
          <t>$255,000 - $335,000</t>
        </is>
      </c>
      <c r="L2528" s="3" t="n">
        <v>255000</v>
      </c>
      <c r="M2528" s="3" t="n">
        <v>335000</v>
      </c>
      <c r="N2528" s="3" t="n">
        <v>295000</v>
      </c>
      <c r="O2528" t="inlineStr">
        <is>
          <t>Positive</t>
        </is>
      </c>
      <c r="P2528" s="4" t="inlineStr"/>
      <c r="Q2528" s="4" t="inlineStr"/>
      <c r="R2528" s="4" t="inlineStr"/>
      <c r="S2528" s="5" t="inlineStr">
        <is>
          <t>https://job-boards.greenhouse.io/affirm/jobs/7767432003</t>
        </is>
      </c>
      <c r="T2528" s="5" t="inlineStr">
        <is>
          <t>https://job-boards.greenhouse.io/affirm/jobs/7767432003</t>
        </is>
      </c>
      <c r="U2528" t="inlineStr">
        <is>
          <t>2026-06-18</t>
        </is>
      </c>
      <c r="V2528" t="inlineStr">
        <is>
          <t>2026-07-08</t>
        </is>
      </c>
      <c r="W2528" t="inlineStr">
        <is>
          <t>greenhouse</t>
        </is>
      </c>
      <c r="X2528" t="inlineStr">
        <is>
          <t>Not Applied</t>
        </is>
      </c>
      <c r="Y2528" s="4" t="inlineStr">
        <is>
          <t>Possible match because the role aligns with limited target skills in Technology. salary is at or above the preferred range, work arrangement is Remote, and visa sponsorship signal is Positive.</t>
        </is>
      </c>
    </row>
    <row r="2529">
      <c r="A2529" t="inlineStr">
        <is>
          <t>Data Scientist - Tech</t>
        </is>
      </c>
      <c r="B2529" t="inlineStr">
        <is>
          <t>Possible Match</t>
        </is>
      </c>
      <c r="C2529" s="2" t="n">
        <v>69.40000000000001</v>
      </c>
      <c r="D2529" t="inlineStr">
        <is>
          <t>Director, People Business Partner</t>
        </is>
      </c>
      <c r="E2529" t="inlineStr">
        <is>
          <t>affirm</t>
        </is>
      </c>
      <c r="F2529" t="inlineStr">
        <is>
          <t>Technology</t>
        </is>
      </c>
      <c r="G2529" t="inlineStr">
        <is>
          <t>Remote Canada</t>
        </is>
      </c>
      <c r="H2529" t="inlineStr">
        <is>
          <t>Remote</t>
        </is>
      </c>
      <c r="I2529" t="inlineStr">
        <is>
          <t>Director</t>
        </is>
      </c>
      <c r="J2529" t="inlineStr">
        <is>
          <t>full-time</t>
        </is>
      </c>
      <c r="K2529" t="inlineStr">
        <is>
          <t>$199,000 - $279,000</t>
        </is>
      </c>
      <c r="L2529" s="3" t="n">
        <v>199000</v>
      </c>
      <c r="M2529" s="3" t="n">
        <v>279000</v>
      </c>
      <c r="N2529" s="3" t="n">
        <v>239000</v>
      </c>
      <c r="O2529" t="inlineStr">
        <is>
          <t>Positive</t>
        </is>
      </c>
      <c r="P2529" s="4" t="inlineStr"/>
      <c r="Q2529" s="4" t="inlineStr"/>
      <c r="R2529" s="4" t="inlineStr"/>
      <c r="S2529" s="5" t="inlineStr">
        <is>
          <t>https://job-boards.greenhouse.io/affirm/jobs/7767434003</t>
        </is>
      </c>
      <c r="T2529" s="5" t="inlineStr">
        <is>
          <t>https://job-boards.greenhouse.io/affirm/jobs/7767434003</t>
        </is>
      </c>
      <c r="U2529" t="inlineStr">
        <is>
          <t>2026-06-18</t>
        </is>
      </c>
      <c r="V2529" t="inlineStr">
        <is>
          <t>2026-07-08</t>
        </is>
      </c>
      <c r="W2529" t="inlineStr">
        <is>
          <t>greenhouse</t>
        </is>
      </c>
      <c r="X2529" t="inlineStr">
        <is>
          <t>Not Applied</t>
        </is>
      </c>
      <c r="Y2529" s="4" t="inlineStr">
        <is>
          <t>Possible match because the role aligns with limited target skills in Technology. salary is at or above the preferred range, work arrangement is Remote, and visa sponsorship signal is Positive.</t>
        </is>
      </c>
    </row>
    <row r="2530">
      <c r="A2530" t="inlineStr">
        <is>
          <t>Data Scientist - Tech</t>
        </is>
      </c>
      <c r="B2530" t="inlineStr">
        <is>
          <t>Possible Match</t>
        </is>
      </c>
      <c r="C2530" s="2" t="n">
        <v>69.40000000000001</v>
      </c>
      <c r="D2530" t="inlineStr">
        <is>
          <t>Sr. Executive Assistant</t>
        </is>
      </c>
      <c r="E2530" t="inlineStr">
        <is>
          <t>databricks</t>
        </is>
      </c>
      <c r="F2530" t="inlineStr">
        <is>
          <t>Technology</t>
        </is>
      </c>
      <c r="G2530" t="inlineStr">
        <is>
          <t>Mountain View, California; San Francisco, California</t>
        </is>
      </c>
      <c r="H2530" t="inlineStr">
        <is>
          <t>Unknown</t>
        </is>
      </c>
      <c r="I2530" t="inlineStr">
        <is>
          <t>Principal</t>
        </is>
      </c>
      <c r="J2530" t="inlineStr">
        <is>
          <t>full-time</t>
        </is>
      </c>
      <c r="K2530" t="inlineStr">
        <is>
          <t>$155,300 — $213,500</t>
        </is>
      </c>
      <c r="L2530" s="3" t="n">
        <v>155300</v>
      </c>
      <c r="M2530" s="3" t="n">
        <v>213500</v>
      </c>
      <c r="N2530" s="3" t="n">
        <v>184400</v>
      </c>
      <c r="O2530" t="inlineStr">
        <is>
          <t>Unknown</t>
        </is>
      </c>
      <c r="P2530" s="4" t="inlineStr">
        <is>
          <t>Databricks, Delta Lake, Excel, Spark</t>
        </is>
      </c>
      <c r="Q2530" s="4" t="inlineStr"/>
      <c r="R2530" s="4" t="inlineStr">
        <is>
          <t>Databricks, Delta Lake, Excel, Spark</t>
        </is>
      </c>
      <c r="S2530" s="5" t="inlineStr">
        <is>
          <t>https://databricks.com/company/careers/open-positions/job?gh_jid=8523677002</t>
        </is>
      </c>
      <c r="T2530" s="5" t="inlineStr">
        <is>
          <t>https://databricks.com/company/careers/open-positions/job?gh_jid=8523677002</t>
        </is>
      </c>
      <c r="U2530" t="inlineStr">
        <is>
          <t>2026-07-01</t>
        </is>
      </c>
      <c r="V2530" t="inlineStr">
        <is>
          <t>2026-07-08</t>
        </is>
      </c>
      <c r="W2530" t="inlineStr">
        <is>
          <t>greenhouse</t>
        </is>
      </c>
      <c r="X2530" t="inlineStr">
        <is>
          <t>Not Applied</t>
        </is>
      </c>
      <c r="Y2530" s="4" t="inlineStr">
        <is>
          <t>Possible match because the role aligns with Databricks, Delta Lake, Spark in Technology. salary meets the minimum target, work arrangement is Unknown, and visa sponsorship signal is Unknown.</t>
        </is>
      </c>
    </row>
    <row r="2531">
      <c r="A2531" t="inlineStr">
        <is>
          <t>Data Scientist - Tech</t>
        </is>
      </c>
      <c r="B2531" t="inlineStr">
        <is>
          <t>Possible Match</t>
        </is>
      </c>
      <c r="C2531" s="2" t="n">
        <v>69.40000000000001</v>
      </c>
      <c r="D2531" t="inlineStr">
        <is>
          <t>Lead Client Partner (tvScientific)</t>
        </is>
      </c>
      <c r="E2531" t="inlineStr">
        <is>
          <t>pinterest</t>
        </is>
      </c>
      <c r="F2531" t="inlineStr">
        <is>
          <t>Technology</t>
        </is>
      </c>
      <c r="G2531" t="inlineStr">
        <is>
          <t>New York, NY, US</t>
        </is>
      </c>
      <c r="H2531" t="inlineStr">
        <is>
          <t>Remote</t>
        </is>
      </c>
      <c r="I2531" t="inlineStr">
        <is>
          <t>Lead</t>
        </is>
      </c>
      <c r="J2531" t="inlineStr">
        <is>
          <t>full-time</t>
        </is>
      </c>
      <c r="K2531" t="inlineStr">
        <is>
          <t>$119,489 — $209,106</t>
        </is>
      </c>
      <c r="L2531" s="3" t="n">
        <v>119489</v>
      </c>
      <c r="M2531" s="3" t="n">
        <v>209106</v>
      </c>
      <c r="N2531" s="3" t="n">
        <v>164297.5</v>
      </c>
      <c r="O2531" t="inlineStr">
        <is>
          <t>Unknown</t>
        </is>
      </c>
      <c r="P2531" s="4" t="inlineStr"/>
      <c r="Q2531" s="4" t="inlineStr"/>
      <c r="R2531" s="4" t="inlineStr"/>
      <c r="S2531" s="5" t="inlineStr">
        <is>
          <t>https://www.pinterestcareers.com/jobs/?gh_jid=8026880</t>
        </is>
      </c>
      <c r="T2531" s="5" t="inlineStr">
        <is>
          <t>https://www.pinterestcareers.com/jobs/?gh_jid=8026880</t>
        </is>
      </c>
      <c r="U2531" t="inlineStr">
        <is>
          <t>2026-07-06</t>
        </is>
      </c>
      <c r="V2531" t="inlineStr">
        <is>
          <t>2026-07-08</t>
        </is>
      </c>
      <c r="W2531" t="inlineStr">
        <is>
          <t>greenhouse</t>
        </is>
      </c>
      <c r="X2531" t="inlineStr">
        <is>
          <t>Not Applied</t>
        </is>
      </c>
      <c r="Y2531" s="4" t="inlineStr">
        <is>
          <t>Possible match because the role aligns with limited target skills in Technology. salary meets the minimum target, work arrangement is Remote, and visa sponsorship signal is Unknown.</t>
        </is>
      </c>
    </row>
    <row r="2532">
      <c r="A2532" t="inlineStr">
        <is>
          <t>Data Scientist - Tech</t>
        </is>
      </c>
      <c r="B2532" t="inlineStr">
        <is>
          <t>Possible Match</t>
        </is>
      </c>
      <c r="C2532" s="2" t="n">
        <v>69.40000000000001</v>
      </c>
      <c r="D2532" t="inlineStr">
        <is>
          <t>Product Manager, Driver Earnings</t>
        </is>
      </c>
      <c r="E2532" t="inlineStr">
        <is>
          <t>lyft</t>
        </is>
      </c>
      <c r="F2532" t="inlineStr">
        <is>
          <t>Technology</t>
        </is>
      </c>
      <c r="G2532" t="inlineStr">
        <is>
          <t>San Francisco, CA</t>
        </is>
      </c>
      <c r="H2532" t="inlineStr">
        <is>
          <t>Hybrid</t>
        </is>
      </c>
      <c r="I2532" t="inlineStr">
        <is>
          <t>Manager</t>
        </is>
      </c>
      <c r="J2532" t="inlineStr">
        <is>
          <t>full-time</t>
        </is>
      </c>
      <c r="K2532" t="inlineStr">
        <is>
          <t>$128,000 - $160,000</t>
        </is>
      </c>
      <c r="L2532" s="3" t="n">
        <v>128000</v>
      </c>
      <c r="M2532" s="3" t="n">
        <v>160000</v>
      </c>
      <c r="N2532" s="3" t="n">
        <v>144000</v>
      </c>
      <c r="O2532" t="inlineStr">
        <is>
          <t>Unknown</t>
        </is>
      </c>
      <c r="P2532" s="4" t="inlineStr"/>
      <c r="Q2532" s="4" t="inlineStr"/>
      <c r="R2532" s="4" t="inlineStr"/>
      <c r="S2532" s="5" t="inlineStr">
        <is>
          <t>https://app.careerpuck.com/job-board/lyft/job/8550252002?gh_jid=8550252002</t>
        </is>
      </c>
      <c r="T2532" s="5" t="inlineStr">
        <is>
          <t>https://app.careerpuck.com/job-board/lyft/job/8550252002?gh_jid=8550252002</t>
        </is>
      </c>
      <c r="U2532" t="inlineStr">
        <is>
          <t>2026-07-07</t>
        </is>
      </c>
      <c r="V2532" t="inlineStr">
        <is>
          <t>2026-07-08</t>
        </is>
      </c>
      <c r="W2532" t="inlineStr">
        <is>
          <t>greenhouse</t>
        </is>
      </c>
      <c r="X2532" t="inlineStr">
        <is>
          <t>Not Applied</t>
        </is>
      </c>
      <c r="Y2532" s="4" t="inlineStr">
        <is>
          <t>Possible match because the role aligns with limited target skills in Technology. salary meets the minimum target, work arrangement is Hybrid, and visa sponsorship signal is Unknown.</t>
        </is>
      </c>
    </row>
    <row r="2533">
      <c r="A2533" t="inlineStr">
        <is>
          <t>Data Scientist - Tech</t>
        </is>
      </c>
      <c r="B2533" t="inlineStr">
        <is>
          <t>Possible Match</t>
        </is>
      </c>
      <c r="C2533" s="2" t="n">
        <v>69.40000000000001</v>
      </c>
      <c r="D2533" t="inlineStr">
        <is>
          <t>Talent Acquisition Experience Specialist II</t>
        </is>
      </c>
      <c r="E2533" t="inlineStr">
        <is>
          <t>affirm</t>
        </is>
      </c>
      <c r="F2533" t="inlineStr">
        <is>
          <t>Technology</t>
        </is>
      </c>
      <c r="G2533" t="inlineStr">
        <is>
          <t>Remote US</t>
        </is>
      </c>
      <c r="H2533" t="inlineStr">
        <is>
          <t>Remote</t>
        </is>
      </c>
      <c r="I2533" t="inlineStr">
        <is>
          <t>Lead</t>
        </is>
      </c>
      <c r="J2533" t="inlineStr">
        <is>
          <t>full-time</t>
        </is>
      </c>
      <c r="K2533" t="inlineStr">
        <is>
          <t>$100,000 - $150,000</t>
        </is>
      </c>
      <c r="L2533" s="3" t="n">
        <v>100000</v>
      </c>
      <c r="M2533" s="3" t="n">
        <v>150000</v>
      </c>
      <c r="N2533" s="3" t="n">
        <v>125000</v>
      </c>
      <c r="O2533" t="inlineStr">
        <is>
          <t>Positive</t>
        </is>
      </c>
      <c r="P2533" s="4" t="inlineStr"/>
      <c r="Q2533" s="4" t="inlineStr"/>
      <c r="R2533" s="4" t="inlineStr"/>
      <c r="S2533" s="5" t="inlineStr">
        <is>
          <t>https://job-boards.greenhouse.io/affirm/jobs/7782353003</t>
        </is>
      </c>
      <c r="T2533" s="5" t="inlineStr">
        <is>
          <t>https://job-boards.greenhouse.io/affirm/jobs/7782353003</t>
        </is>
      </c>
      <c r="U2533" t="inlineStr">
        <is>
          <t>2026-07-02</t>
        </is>
      </c>
      <c r="V2533" t="inlineStr">
        <is>
          <t>2026-07-08</t>
        </is>
      </c>
      <c r="W2533" t="inlineStr">
        <is>
          <t>greenhouse</t>
        </is>
      </c>
      <c r="X2533" t="inlineStr">
        <is>
          <t>Not Applied</t>
        </is>
      </c>
      <c r="Y2533" s="4" t="inlineStr">
        <is>
          <t>Possible match because the role aligns with limited target skills in Technology. salary meets the minimum target, work arrangement is Remote, and visa sponsorship signal is Positive.</t>
        </is>
      </c>
    </row>
    <row r="2534">
      <c r="A2534" t="inlineStr">
        <is>
          <t>Data Scientist - Tech</t>
        </is>
      </c>
      <c r="B2534" t="inlineStr">
        <is>
          <t>Possible Match</t>
        </is>
      </c>
      <c r="C2534" s="2" t="n">
        <v>69.40000000000001</v>
      </c>
      <c r="D2534" t="inlineStr">
        <is>
          <t>Client Success Specialist II</t>
        </is>
      </c>
      <c r="E2534" t="inlineStr">
        <is>
          <t>affirm</t>
        </is>
      </c>
      <c r="F2534" t="inlineStr">
        <is>
          <t>Technology</t>
        </is>
      </c>
      <c r="G2534" t="inlineStr">
        <is>
          <t>Remote US</t>
        </is>
      </c>
      <c r="H2534" t="inlineStr">
        <is>
          <t>Remote</t>
        </is>
      </c>
      <c r="I2534" t="inlineStr">
        <is>
          <t>Unknown</t>
        </is>
      </c>
      <c r="J2534" t="inlineStr">
        <is>
          <t>full-time</t>
        </is>
      </c>
      <c r="K2534" t="inlineStr">
        <is>
          <t>$112,500 - $137,500</t>
        </is>
      </c>
      <c r="L2534" s="3" t="n">
        <v>112500</v>
      </c>
      <c r="M2534" s="3" t="n">
        <v>137500</v>
      </c>
      <c r="N2534" s="3" t="n">
        <v>125000</v>
      </c>
      <c r="O2534" t="inlineStr">
        <is>
          <t>Positive</t>
        </is>
      </c>
      <c r="P2534" s="4" t="inlineStr"/>
      <c r="Q2534" s="4" t="inlineStr"/>
      <c r="R2534" s="4" t="inlineStr"/>
      <c r="S2534" s="5" t="inlineStr">
        <is>
          <t>https://job-boards.greenhouse.io/affirm/jobs/7779929003</t>
        </is>
      </c>
      <c r="T2534" s="5" t="inlineStr">
        <is>
          <t>https://job-boards.greenhouse.io/affirm/jobs/7779929003</t>
        </is>
      </c>
      <c r="U2534" t="inlineStr">
        <is>
          <t>2026-06-26</t>
        </is>
      </c>
      <c r="V2534" t="inlineStr">
        <is>
          <t>2026-07-08</t>
        </is>
      </c>
      <c r="W2534" t="inlineStr">
        <is>
          <t>greenhouse</t>
        </is>
      </c>
      <c r="X2534" t="inlineStr">
        <is>
          <t>Not Applied</t>
        </is>
      </c>
      <c r="Y2534" s="4" t="inlineStr">
        <is>
          <t>Possible match because the role aligns with limited target skills in Technology. salary meets the minimum target, work arrangement is Remote, and visa sponsorship signal is Positive.</t>
        </is>
      </c>
    </row>
    <row r="2535">
      <c r="A2535" t="inlineStr">
        <is>
          <t>Data Scientist - Tech</t>
        </is>
      </c>
      <c r="B2535" t="inlineStr">
        <is>
          <t>Possible Match</t>
        </is>
      </c>
      <c r="C2535" s="2" t="n">
        <v>69.40000000000001</v>
      </c>
      <c r="D2535" t="inlineStr">
        <is>
          <t>Merchant Services Team Supervisor</t>
        </is>
      </c>
      <c r="E2535" t="inlineStr">
        <is>
          <t>doordashusa</t>
        </is>
      </c>
      <c r="F2535" t="inlineStr">
        <is>
          <t>Technology</t>
        </is>
      </c>
      <c r="G2535" t="inlineStr">
        <is>
          <t>Tempe, AZ</t>
        </is>
      </c>
      <c r="H2535" t="inlineStr">
        <is>
          <t>Remote</t>
        </is>
      </c>
      <c r="I2535" t="inlineStr">
        <is>
          <t>Manager</t>
        </is>
      </c>
      <c r="J2535" t="inlineStr">
        <is>
          <t>full-time</t>
        </is>
      </c>
      <c r="K2535" t="inlineStr"/>
      <c r="L2535" s="3" t="inlineStr"/>
      <c r="M2535" s="3" t="inlineStr"/>
      <c r="N2535" s="3" t="inlineStr"/>
      <c r="O2535" t="inlineStr">
        <is>
          <t>Unknown</t>
        </is>
      </c>
      <c r="P2535" s="4" t="inlineStr">
        <is>
          <t>Excel, reporting, SQL</t>
        </is>
      </c>
      <c r="Q2535" s="4" t="inlineStr"/>
      <c r="R2535" s="4" t="inlineStr">
        <is>
          <t>Excel, reporting, SQL</t>
        </is>
      </c>
      <c r="S2535" s="5" t="inlineStr">
        <is>
          <t>https://job-boards.greenhouse.io/doordashusa/jobs/7932043</t>
        </is>
      </c>
      <c r="T2535" s="5" t="inlineStr">
        <is>
          <t>https://job-boards.greenhouse.io/doordashusa/jobs/7932043</t>
        </is>
      </c>
      <c r="U2535" t="inlineStr">
        <is>
          <t>2026-06-04</t>
        </is>
      </c>
      <c r="V2535" t="inlineStr">
        <is>
          <t>2026-07-08</t>
        </is>
      </c>
      <c r="W2535" t="inlineStr">
        <is>
          <t>greenhouse</t>
        </is>
      </c>
      <c r="X2535" t="inlineStr">
        <is>
          <t>Not Applied</t>
        </is>
      </c>
      <c r="Y2535" s="4" t="inlineStr">
        <is>
          <t>Possible match because the role aligns with reporting, SQL in Technology. Salary was not listed, work arrangement is Remote, and visa sponsorship signal is Unknown.</t>
        </is>
      </c>
    </row>
    <row r="2536">
      <c r="A2536" t="inlineStr">
        <is>
          <t>Data Scientist - Tech</t>
        </is>
      </c>
      <c r="B2536" t="inlineStr">
        <is>
          <t>Possible Match</t>
        </is>
      </c>
      <c r="C2536" s="2" t="n">
        <v>69.3</v>
      </c>
      <c r="D2536" t="inlineStr">
        <is>
          <t>Geo Core Account Executive</t>
        </is>
      </c>
      <c r="E2536" t="inlineStr">
        <is>
          <t>databricks</t>
        </is>
      </c>
      <c r="F2536" t="inlineStr">
        <is>
          <t>Technology</t>
        </is>
      </c>
      <c r="G2536" t="inlineStr">
        <is>
          <t>Northeast - United States</t>
        </is>
      </c>
      <c r="H2536" t="inlineStr">
        <is>
          <t>Unknown</t>
        </is>
      </c>
      <c r="I2536" t="inlineStr">
        <is>
          <t>Senior</t>
        </is>
      </c>
      <c r="J2536" t="inlineStr">
        <is>
          <t>full-time</t>
        </is>
      </c>
      <c r="K2536" t="inlineStr">
        <is>
          <t>$245,200 — $337,150</t>
        </is>
      </c>
      <c r="L2536" s="3" t="n">
        <v>245200</v>
      </c>
      <c r="M2536" s="3" t="n">
        <v>337150</v>
      </c>
      <c r="N2536" s="3" t="n">
        <v>291175</v>
      </c>
      <c r="O2536" t="inlineStr">
        <is>
          <t>Unknown</t>
        </is>
      </c>
      <c r="P2536" s="4" t="inlineStr">
        <is>
          <t>Databricks, Delta Lake, Excel, Spark</t>
        </is>
      </c>
      <c r="Q2536" s="4" t="inlineStr">
        <is>
          <t>Databricks</t>
        </is>
      </c>
      <c r="R2536" s="4" t="inlineStr">
        <is>
          <t>Databricks, Delta Lake, Excel, Spark</t>
        </is>
      </c>
      <c r="S2536" s="5" t="inlineStr">
        <is>
          <t>https://databricks.com/company/careers/open-positions/job?gh_jid=8598730002</t>
        </is>
      </c>
      <c r="T2536" s="5" t="inlineStr">
        <is>
          <t>https://databricks.com/company/careers/open-positions/job?gh_jid=8598730002</t>
        </is>
      </c>
      <c r="U2536" t="inlineStr">
        <is>
          <t>2026-07-01</t>
        </is>
      </c>
      <c r="V2536" t="inlineStr">
        <is>
          <t>2026-07-08</t>
        </is>
      </c>
      <c r="W2536" t="inlineStr">
        <is>
          <t>greenhouse</t>
        </is>
      </c>
      <c r="X2536" t="inlineStr">
        <is>
          <t>Not Applied</t>
        </is>
      </c>
      <c r="Y2536" s="4" t="inlineStr">
        <is>
          <t>Possible match because the role aligns with Databricks, Delta Lake, Spark in Technology. salary is at or above the preferred range, work arrangement is Unknown, and visa sponsorship signal is Unknown.</t>
        </is>
      </c>
    </row>
    <row r="2537">
      <c r="A2537" t="inlineStr">
        <is>
          <t>Data Scientist - Tech</t>
        </is>
      </c>
      <c r="B2537" t="inlineStr">
        <is>
          <t>Possible Match</t>
        </is>
      </c>
      <c r="C2537" s="2" t="n">
        <v>69.3</v>
      </c>
      <c r="D2537" t="inlineStr">
        <is>
          <t>Named Hunter Account Executive</t>
        </is>
      </c>
      <c r="E2537" t="inlineStr">
        <is>
          <t>databricks</t>
        </is>
      </c>
      <c r="F2537" t="inlineStr">
        <is>
          <t>Technology</t>
        </is>
      </c>
      <c r="G2537" t="inlineStr">
        <is>
          <t>West Coast - United States</t>
        </is>
      </c>
      <c r="H2537" t="inlineStr">
        <is>
          <t>Unknown</t>
        </is>
      </c>
      <c r="I2537" t="inlineStr">
        <is>
          <t>Manager</t>
        </is>
      </c>
      <c r="J2537" t="inlineStr">
        <is>
          <t>full-time</t>
        </is>
      </c>
      <c r="K2537" t="inlineStr">
        <is>
          <t>$245,200 — $337,150</t>
        </is>
      </c>
      <c r="L2537" s="3" t="n">
        <v>245200</v>
      </c>
      <c r="M2537" s="3" t="n">
        <v>337150</v>
      </c>
      <c r="N2537" s="3" t="n">
        <v>291175</v>
      </c>
      <c r="O2537" t="inlineStr">
        <is>
          <t>Unknown</t>
        </is>
      </c>
      <c r="P2537" s="4" t="inlineStr">
        <is>
          <t>Databricks, Delta Lake, Excel, Spark</t>
        </is>
      </c>
      <c r="Q2537" s="4" t="inlineStr"/>
      <c r="R2537" s="4" t="inlineStr">
        <is>
          <t>Databricks, Delta Lake, Excel, Spark</t>
        </is>
      </c>
      <c r="S2537" s="5" t="inlineStr">
        <is>
          <t>https://databricks.com/company/careers/open-positions/job?gh_jid=8568153002</t>
        </is>
      </c>
      <c r="T2537" s="5" t="inlineStr">
        <is>
          <t>https://databricks.com/company/careers/open-positions/job?gh_jid=8568153002</t>
        </is>
      </c>
      <c r="U2537" t="inlineStr">
        <is>
          <t>2026-07-01</t>
        </is>
      </c>
      <c r="V2537" t="inlineStr">
        <is>
          <t>2026-07-08</t>
        </is>
      </c>
      <c r="W2537" t="inlineStr">
        <is>
          <t>greenhouse</t>
        </is>
      </c>
      <c r="X2537" t="inlineStr">
        <is>
          <t>Not Applied</t>
        </is>
      </c>
      <c r="Y2537" s="4" t="inlineStr">
        <is>
          <t>Possible match because the role aligns with Databricks, Delta Lake, Spark in Technology. salary is at or above the preferred range, work arrangement is Unknown, and visa sponsorship signal is Unknown.</t>
        </is>
      </c>
    </row>
    <row r="2538">
      <c r="A2538" t="inlineStr">
        <is>
          <t>Data Scientist - Tech</t>
        </is>
      </c>
      <c r="B2538" t="inlineStr">
        <is>
          <t>Possible Match</t>
        </is>
      </c>
      <c r="C2538" s="2" t="n">
        <v>69.3</v>
      </c>
      <c r="D2538" t="inlineStr">
        <is>
          <t>Named Core Account Executive</t>
        </is>
      </c>
      <c r="E2538" t="inlineStr">
        <is>
          <t>databricks</t>
        </is>
      </c>
      <c r="F2538" t="inlineStr">
        <is>
          <t>Technology</t>
        </is>
      </c>
      <c r="G2538" t="inlineStr">
        <is>
          <t>Remote - Massachusetts; Remote - New York; United States</t>
        </is>
      </c>
      <c r="H2538" t="inlineStr">
        <is>
          <t>Remote</t>
        </is>
      </c>
      <c r="I2538" t="inlineStr">
        <is>
          <t>Director</t>
        </is>
      </c>
      <c r="J2538" t="inlineStr">
        <is>
          <t>full-time</t>
        </is>
      </c>
      <c r="K2538" t="inlineStr"/>
      <c r="L2538" s="3" t="inlineStr"/>
      <c r="M2538" s="3" t="inlineStr"/>
      <c r="N2538" s="3" t="inlineStr"/>
      <c r="O2538" t="inlineStr">
        <is>
          <t>Unknown</t>
        </is>
      </c>
      <c r="P2538" s="4" t="inlineStr">
        <is>
          <t>Databricks, Delta Lake, Excel, Spark</t>
        </is>
      </c>
      <c r="Q2538" s="4" t="inlineStr"/>
      <c r="R2538" s="4" t="inlineStr">
        <is>
          <t>Databricks, Delta Lake, Excel, Spark</t>
        </is>
      </c>
      <c r="S2538" s="5" t="inlineStr">
        <is>
          <t>https://databricks.com/company/careers/open-positions/job?gh_jid=8463065002</t>
        </is>
      </c>
      <c r="T2538" s="5" t="inlineStr">
        <is>
          <t>https://databricks.com/company/careers/open-positions/job?gh_jid=8463065002</t>
        </is>
      </c>
      <c r="U2538" t="inlineStr">
        <is>
          <t>2026-07-01</t>
        </is>
      </c>
      <c r="V2538" t="inlineStr">
        <is>
          <t>2026-07-08</t>
        </is>
      </c>
      <c r="W2538" t="inlineStr">
        <is>
          <t>greenhouse</t>
        </is>
      </c>
      <c r="X2538" t="inlineStr">
        <is>
          <t>Not Applied</t>
        </is>
      </c>
      <c r="Y2538" s="4" t="inlineStr">
        <is>
          <t>Possible match because the role aligns with Databricks, Delta Lake, Spark in Technology. Salary was not listed, work arrangement is Remote, and visa sponsorship signal is Unknown.</t>
        </is>
      </c>
    </row>
    <row r="2539">
      <c r="A2539" t="inlineStr">
        <is>
          <t>Data Scientist - Tech</t>
        </is>
      </c>
      <c r="B2539" t="inlineStr">
        <is>
          <t>Possible Match</t>
        </is>
      </c>
      <c r="C2539" s="2" t="n">
        <v>69.3</v>
      </c>
      <c r="D2539" t="inlineStr">
        <is>
          <t>Operations Manager, Bermuda</t>
        </is>
      </c>
      <c r="E2539" t="inlineStr">
        <is>
          <t>coinbase</t>
        </is>
      </c>
      <c r="F2539" t="inlineStr">
        <is>
          <t>Technology</t>
        </is>
      </c>
      <c r="G2539" t="inlineStr">
        <is>
          <t>Remote - Bermuda</t>
        </is>
      </c>
      <c r="H2539" t="inlineStr">
        <is>
          <t>On-site</t>
        </is>
      </c>
      <c r="I2539" t="inlineStr">
        <is>
          <t>Manager</t>
        </is>
      </c>
      <c r="J2539" t="inlineStr">
        <is>
          <t>full-time</t>
        </is>
      </c>
      <c r="K2539" t="inlineStr"/>
      <c r="L2539" s="3" t="inlineStr"/>
      <c r="M2539" s="3" t="inlineStr"/>
      <c r="N2539" s="3" t="inlineStr"/>
      <c r="O2539" t="inlineStr">
        <is>
          <t>Unknown</t>
        </is>
      </c>
      <c r="P2539" s="4" t="inlineStr">
        <is>
          <t>LLM</t>
        </is>
      </c>
      <c r="Q2539" s="4" t="inlineStr"/>
      <c r="R2539" s="4" t="inlineStr">
        <is>
          <t>LLM</t>
        </is>
      </c>
      <c r="S2539" s="5" t="inlineStr">
        <is>
          <t>https://www.coinbase.com/careers/positions/7927054?gh_jid=7927054</t>
        </is>
      </c>
      <c r="T2539" s="5" t="inlineStr">
        <is>
          <t>https://www.coinbase.com/careers/positions/7927054?gh_jid=7927054</t>
        </is>
      </c>
      <c r="U2539" t="inlineStr">
        <is>
          <t>2026-06-30</t>
        </is>
      </c>
      <c r="V2539" t="inlineStr">
        <is>
          <t>2026-07-08</t>
        </is>
      </c>
      <c r="W2539" t="inlineStr">
        <is>
          <t>greenhouse</t>
        </is>
      </c>
      <c r="X2539" t="inlineStr">
        <is>
          <t>Not Applied</t>
        </is>
      </c>
      <c r="Y2539" s="4" t="inlineStr">
        <is>
          <t>Possible match because the role aligns with LLM in Technology. Salary was not listed, work arrangement is On-site, and visa sponsorship signal is Unknown.</t>
        </is>
      </c>
    </row>
    <row r="2540">
      <c r="A2540" t="inlineStr">
        <is>
          <t>Data Scientist - Tech</t>
        </is>
      </c>
      <c r="B2540" t="inlineStr">
        <is>
          <t>Possible Match</t>
        </is>
      </c>
      <c r="C2540" s="2" t="n">
        <v>69.3</v>
      </c>
      <c r="D2540" t="inlineStr">
        <is>
          <t>Internal Auditor - APAC Regulatory &amp; Financial Operations</t>
        </is>
      </c>
      <c r="E2540" t="inlineStr">
        <is>
          <t>stripe</t>
        </is>
      </c>
      <c r="F2540" t="inlineStr">
        <is>
          <t>Technology</t>
        </is>
      </c>
      <c r="G2540" t="inlineStr">
        <is>
          <t>Singapore</t>
        </is>
      </c>
      <c r="H2540" t="inlineStr">
        <is>
          <t>On-site</t>
        </is>
      </c>
      <c r="I2540" t="inlineStr">
        <is>
          <t>Senior</t>
        </is>
      </c>
      <c r="J2540" t="inlineStr">
        <is>
          <t>full-time</t>
        </is>
      </c>
      <c r="K2540" t="inlineStr"/>
      <c r="L2540" s="3" t="inlineStr"/>
      <c r="M2540" s="3" t="inlineStr"/>
      <c r="N2540" s="3" t="inlineStr"/>
      <c r="O2540" t="inlineStr">
        <is>
          <t>Unknown</t>
        </is>
      </c>
      <c r="P2540" s="4" t="inlineStr">
        <is>
          <t>reporting</t>
        </is>
      </c>
      <c r="Q2540" s="4" t="inlineStr"/>
      <c r="R2540" s="4" t="inlineStr">
        <is>
          <t>reporting</t>
        </is>
      </c>
      <c r="S2540" s="5" t="inlineStr">
        <is>
          <t>https://stripe.com/jobs/search?gh_jid=8036233</t>
        </is>
      </c>
      <c r="T2540" s="5" t="inlineStr">
        <is>
          <t>https://stripe.com/jobs/search?gh_jid=8036233</t>
        </is>
      </c>
      <c r="U2540" t="inlineStr">
        <is>
          <t>2026-06-29</t>
        </is>
      </c>
      <c r="V2540" t="inlineStr">
        <is>
          <t>2026-07-08</t>
        </is>
      </c>
      <c r="W2540" t="inlineStr">
        <is>
          <t>greenhouse</t>
        </is>
      </c>
      <c r="X2540" t="inlineStr">
        <is>
          <t>Not Applied</t>
        </is>
      </c>
      <c r="Y2540" s="4" t="inlineStr">
        <is>
          <t>Possible match because the role aligns with reporting in Technology. Salary was not listed, work arrangement is On-site, and visa sponsorship signal is Unknown.</t>
        </is>
      </c>
    </row>
    <row r="2541">
      <c r="A2541" t="inlineStr">
        <is>
          <t>Data Scientist - Tech</t>
        </is>
      </c>
      <c r="B2541" t="inlineStr">
        <is>
          <t>Possible Match</t>
        </is>
      </c>
      <c r="C2541" s="2" t="n">
        <v>69.3</v>
      </c>
      <c r="D2541" t="inlineStr">
        <is>
          <t>Senior Manager, Institutional Sales</t>
        </is>
      </c>
      <c r="E2541" t="inlineStr">
        <is>
          <t>coinbase</t>
        </is>
      </c>
      <c r="F2541" t="inlineStr">
        <is>
          <t>Technology</t>
        </is>
      </c>
      <c r="G2541" t="inlineStr">
        <is>
          <t>Remote - UAE</t>
        </is>
      </c>
      <c r="H2541" t="inlineStr">
        <is>
          <t>On-site</t>
        </is>
      </c>
      <c r="I2541" t="inlineStr">
        <is>
          <t>Manager</t>
        </is>
      </c>
      <c r="J2541" t="inlineStr">
        <is>
          <t>full-time</t>
        </is>
      </c>
      <c r="K2541" t="inlineStr"/>
      <c r="L2541" s="3" t="inlineStr"/>
      <c r="M2541" s="3" t="inlineStr"/>
      <c r="N2541" s="3" t="inlineStr"/>
      <c r="O2541" t="inlineStr">
        <is>
          <t>Unknown</t>
        </is>
      </c>
      <c r="P2541" s="4" t="inlineStr">
        <is>
          <t>LLM</t>
        </is>
      </c>
      <c r="Q2541" s="4" t="inlineStr"/>
      <c r="R2541" s="4" t="inlineStr">
        <is>
          <t>LLM</t>
        </is>
      </c>
      <c r="S2541" s="5" t="inlineStr">
        <is>
          <t>https://www.coinbase.com/careers/positions/8023815?gh_jid=8023815</t>
        </is>
      </c>
      <c r="T2541" s="5" t="inlineStr">
        <is>
          <t>https://www.coinbase.com/careers/positions/8023815?gh_jid=8023815</t>
        </is>
      </c>
      <c r="U2541" t="inlineStr">
        <is>
          <t>2026-06-26</t>
        </is>
      </c>
      <c r="V2541" t="inlineStr">
        <is>
          <t>2026-07-08</t>
        </is>
      </c>
      <c r="W2541" t="inlineStr">
        <is>
          <t>greenhouse</t>
        </is>
      </c>
      <c r="X2541" t="inlineStr">
        <is>
          <t>Not Applied</t>
        </is>
      </c>
      <c r="Y2541" s="4" t="inlineStr">
        <is>
          <t>Possible match because the role aligns with LLM in Technology. Salary was not listed, work arrangement is On-site, and visa sponsorship signal is Unknown.</t>
        </is>
      </c>
    </row>
    <row r="2542">
      <c r="A2542" t="inlineStr">
        <is>
          <t>Data Scientist - Tech</t>
        </is>
      </c>
      <c r="B2542" t="inlineStr">
        <is>
          <t>Possible Match</t>
        </is>
      </c>
      <c r="C2542" s="2" t="n">
        <v>69.3</v>
      </c>
      <c r="D2542" t="inlineStr">
        <is>
          <t>Internal Audit Lead - Treasury, Finance &amp; Operations</t>
        </is>
      </c>
      <c r="E2542" t="inlineStr">
        <is>
          <t>stripe</t>
        </is>
      </c>
      <c r="F2542" t="inlineStr">
        <is>
          <t>Technology</t>
        </is>
      </c>
      <c r="G2542" t="inlineStr">
        <is>
          <t>Dublin OR London</t>
        </is>
      </c>
      <c r="H2542" t="inlineStr">
        <is>
          <t>On-site</t>
        </is>
      </c>
      <c r="I2542" t="inlineStr">
        <is>
          <t>Lead</t>
        </is>
      </c>
      <c r="J2542" t="inlineStr">
        <is>
          <t>full-time</t>
        </is>
      </c>
      <c r="K2542" t="inlineStr"/>
      <c r="L2542" s="3" t="inlineStr"/>
      <c r="M2542" s="3" t="inlineStr"/>
      <c r="N2542" s="3" t="inlineStr"/>
      <c r="O2542" t="inlineStr">
        <is>
          <t>Unknown</t>
        </is>
      </c>
      <c r="P2542" s="4" t="inlineStr">
        <is>
          <t>reporting</t>
        </is>
      </c>
      <c r="Q2542" s="4" t="inlineStr"/>
      <c r="R2542" s="4" t="inlineStr">
        <is>
          <t>reporting</t>
        </is>
      </c>
      <c r="S2542" s="5" t="inlineStr">
        <is>
          <t>https://stripe.com/jobs/search?gh_jid=7678541</t>
        </is>
      </c>
      <c r="T2542" s="5" t="inlineStr">
        <is>
          <t>https://stripe.com/jobs/search?gh_jid=7678541</t>
        </is>
      </c>
      <c r="U2542" t="inlineStr">
        <is>
          <t>2026-06-26</t>
        </is>
      </c>
      <c r="V2542" t="inlineStr">
        <is>
          <t>2026-07-08</t>
        </is>
      </c>
      <c r="W2542" t="inlineStr">
        <is>
          <t>greenhouse</t>
        </is>
      </c>
      <c r="X2542" t="inlineStr">
        <is>
          <t>Not Applied</t>
        </is>
      </c>
      <c r="Y2542" s="4" t="inlineStr">
        <is>
          <t>Possible match because the role aligns with reporting in Technology. Salary was not listed, work arrangement is On-site, and visa sponsorship signal is Unknown.</t>
        </is>
      </c>
    </row>
    <row r="2543">
      <c r="A2543" t="inlineStr">
        <is>
          <t>Data Scientist - Tech</t>
        </is>
      </c>
      <c r="B2543" t="inlineStr">
        <is>
          <t>Possible Match</t>
        </is>
      </c>
      <c r="C2543" s="2" t="n">
        <v>69.2</v>
      </c>
      <c r="D2543" t="inlineStr">
        <is>
          <t>Business Development Associate</t>
        </is>
      </c>
      <c r="E2543" t="inlineStr">
        <is>
          <t>affirm</t>
        </is>
      </c>
      <c r="F2543" t="inlineStr">
        <is>
          <t>Technology</t>
        </is>
      </c>
      <c r="G2543" t="inlineStr">
        <is>
          <t>Remote US</t>
        </is>
      </c>
      <c r="H2543" t="inlineStr">
        <is>
          <t>Remote</t>
        </is>
      </c>
      <c r="I2543" t="inlineStr">
        <is>
          <t>Entry-level</t>
        </is>
      </c>
      <c r="J2543" t="inlineStr">
        <is>
          <t>full-time</t>
        </is>
      </c>
      <c r="K2543" t="inlineStr">
        <is>
          <t>121-475</t>
        </is>
      </c>
      <c r="L2543" s="3" t="n">
        <v>121000</v>
      </c>
      <c r="M2543" s="3" t="n">
        <v>475000</v>
      </c>
      <c r="N2543" s="3" t="n">
        <v>298000</v>
      </c>
      <c r="O2543" t="inlineStr">
        <is>
          <t>Positive</t>
        </is>
      </c>
      <c r="P2543" s="4" t="inlineStr"/>
      <c r="Q2543" s="4" t="inlineStr"/>
      <c r="R2543" s="4" t="inlineStr"/>
      <c r="S2543" s="5" t="inlineStr">
        <is>
          <t>https://job-boards.greenhouse.io/affirm/jobs/7712707003</t>
        </is>
      </c>
      <c r="T2543" s="5" t="inlineStr">
        <is>
          <t>https://job-boards.greenhouse.io/affirm/jobs/7712707003</t>
        </is>
      </c>
      <c r="U2543" t="inlineStr">
        <is>
          <t>2026-07-06</t>
        </is>
      </c>
      <c r="V2543" t="inlineStr">
        <is>
          <t>2026-07-08</t>
        </is>
      </c>
      <c r="W2543" t="inlineStr">
        <is>
          <t>greenhouse</t>
        </is>
      </c>
      <c r="X2543" t="inlineStr">
        <is>
          <t>Not Applied</t>
        </is>
      </c>
      <c r="Y2543" s="4" t="inlineStr">
        <is>
          <t>Possible match because the role aligns with limited target skills in Technology. salary is at or above the preferred range, work arrangement is Remote, and visa sponsorship signal is Positive.</t>
        </is>
      </c>
    </row>
    <row r="2544">
      <c r="A2544" t="inlineStr">
        <is>
          <t>Data Scientist - Tech</t>
        </is>
      </c>
      <c r="B2544" t="inlineStr">
        <is>
          <t>Possible Match</t>
        </is>
      </c>
      <c r="C2544" s="2" t="n">
        <v>69.2</v>
      </c>
      <c r="D2544" t="inlineStr">
        <is>
          <t>Senior Software Engineer, Frontend</t>
        </is>
      </c>
      <c r="E2544" t="inlineStr">
        <is>
          <t>brex</t>
        </is>
      </c>
      <c r="F2544" t="inlineStr">
        <is>
          <t>Technology</t>
        </is>
      </c>
      <c r="G2544" t="inlineStr">
        <is>
          <t>Vancouver, British Columbia, Canada</t>
        </is>
      </c>
      <c r="H2544" t="inlineStr">
        <is>
          <t>Hybrid</t>
        </is>
      </c>
      <c r="I2544" t="inlineStr">
        <is>
          <t>Senior</t>
        </is>
      </c>
      <c r="J2544" t="inlineStr">
        <is>
          <t>full-time</t>
        </is>
      </c>
      <c r="K2544" t="inlineStr">
        <is>
          <t>$192,000 - $240,000</t>
        </is>
      </c>
      <c r="L2544" s="3" t="n">
        <v>192000</v>
      </c>
      <c r="M2544" s="3" t="n">
        <v>240000</v>
      </c>
      <c r="N2544" s="3" t="n">
        <v>216000</v>
      </c>
      <c r="O2544" t="inlineStr">
        <is>
          <t>Unknown</t>
        </is>
      </c>
      <c r="P2544" s="4" t="inlineStr"/>
      <c r="Q2544" s="4" t="inlineStr"/>
      <c r="R2544" s="4" t="inlineStr"/>
      <c r="S2544" s="5" t="inlineStr">
        <is>
          <t>https://www.brex.com/careers/8536763002?gh_jid=8536763002</t>
        </is>
      </c>
      <c r="T2544" s="5" t="inlineStr">
        <is>
          <t>https://www.brex.com/careers/8536763002?gh_jid=8536763002</t>
        </is>
      </c>
      <c r="U2544" t="inlineStr">
        <is>
          <t>2026-06-26</t>
        </is>
      </c>
      <c r="V2544" t="inlineStr">
        <is>
          <t>2026-07-08</t>
        </is>
      </c>
      <c r="W2544" t="inlineStr">
        <is>
          <t>greenhouse</t>
        </is>
      </c>
      <c r="X2544" t="inlineStr">
        <is>
          <t>Not Applied</t>
        </is>
      </c>
      <c r="Y2544" s="4" t="inlineStr">
        <is>
          <t>Possible match because the role aligns with limited target skills in Technology. salary is at or above the preferred range, work arrangement is Hybrid, and visa sponsorship signal is Unknown.</t>
        </is>
      </c>
    </row>
    <row r="2545">
      <c r="A2545" t="inlineStr">
        <is>
          <t>Data Scientist - Tech</t>
        </is>
      </c>
      <c r="B2545" t="inlineStr">
        <is>
          <t>Possible Match</t>
        </is>
      </c>
      <c r="C2545" s="2" t="n">
        <v>69.2</v>
      </c>
      <c r="D2545" t="inlineStr">
        <is>
          <t>Senior Credit &amp; Collections Analyst</t>
        </is>
      </c>
      <c r="E2545" t="inlineStr">
        <is>
          <t>figma</t>
        </is>
      </c>
      <c r="F2545" t="inlineStr">
        <is>
          <t>Technology</t>
        </is>
      </c>
      <c r="G2545" t="inlineStr">
        <is>
          <t>San Francisco, CA • New York, NY • United States</t>
        </is>
      </c>
      <c r="H2545" t="inlineStr">
        <is>
          <t>Unknown</t>
        </is>
      </c>
      <c r="I2545" t="inlineStr">
        <is>
          <t>Senior</t>
        </is>
      </c>
      <c r="J2545" t="inlineStr">
        <is>
          <t>full-time</t>
        </is>
      </c>
      <c r="K2545" t="inlineStr">
        <is>
          <t>$50.50 — $73.60</t>
        </is>
      </c>
      <c r="L2545" s="3" t="n">
        <v>50500</v>
      </c>
      <c r="M2545" s="3" t="n">
        <v>73600</v>
      </c>
      <c r="N2545" s="3" t="n">
        <v>62050</v>
      </c>
      <c r="O2545" t="inlineStr">
        <is>
          <t>Unknown</t>
        </is>
      </c>
      <c r="P2545" s="4" t="inlineStr">
        <is>
          <t>Excel, reporting</t>
        </is>
      </c>
      <c r="Q2545" s="4" t="inlineStr">
        <is>
          <t>Excel, reporting</t>
        </is>
      </c>
      <c r="R2545" s="4" t="inlineStr">
        <is>
          <t>Excel, reporting</t>
        </is>
      </c>
      <c r="S2545" s="5" t="inlineStr">
        <is>
          <t>https://boards.greenhouse.io/figma/jobs/5995850004?gh_jid=5995850004</t>
        </is>
      </c>
      <c r="T2545" s="5" t="inlineStr">
        <is>
          <t>https://boards.greenhouse.io/figma/jobs/5995850004?gh_jid=5995850004</t>
        </is>
      </c>
      <c r="U2545" t="inlineStr">
        <is>
          <t>2026-05-18</t>
        </is>
      </c>
      <c r="V2545" t="inlineStr">
        <is>
          <t>2026-07-08</t>
        </is>
      </c>
      <c r="W2545" t="inlineStr">
        <is>
          <t>greenhouse</t>
        </is>
      </c>
      <c r="X2545" t="inlineStr">
        <is>
          <t>Not Applied</t>
        </is>
      </c>
      <c r="Y2545" s="4" t="inlineStr">
        <is>
          <t>Possible match because the role aligns with reporting in Technology. salary appears below the target range, work arrangement is Unknown, and visa sponsorship signal is Unknown.</t>
        </is>
      </c>
    </row>
    <row r="2546">
      <c r="A2546" t="inlineStr">
        <is>
          <t>Data Scientist - Tech</t>
        </is>
      </c>
      <c r="B2546" t="inlineStr">
        <is>
          <t>Possible Match</t>
        </is>
      </c>
      <c r="C2546" s="2" t="n">
        <v>69.2</v>
      </c>
      <c r="D2546" t="inlineStr">
        <is>
          <t>Delivery Solutions Architect</t>
        </is>
      </c>
      <c r="E2546" t="inlineStr">
        <is>
          <t>databricks</t>
        </is>
      </c>
      <c r="F2546" t="inlineStr">
        <is>
          <t>Technology</t>
        </is>
      </c>
      <c r="G2546" t="inlineStr">
        <is>
          <t>Seoul, South Korea</t>
        </is>
      </c>
      <c r="H2546" t="inlineStr">
        <is>
          <t>Hybrid</t>
        </is>
      </c>
      <c r="I2546" t="inlineStr">
        <is>
          <t>Director</t>
        </is>
      </c>
      <c r="J2546" t="inlineStr">
        <is>
          <t>full-time</t>
        </is>
      </c>
      <c r="K2546" t="inlineStr"/>
      <c r="L2546" s="3" t="inlineStr"/>
      <c r="M2546" s="3" t="inlineStr"/>
      <c r="N2546" s="3" t="inlineStr"/>
      <c r="O2546" t="inlineStr">
        <is>
          <t>Unknown</t>
        </is>
      </c>
      <c r="P2546" s="4" t="inlineStr">
        <is>
          <t>Databricks, Delta Lake, Excel, Kafka, KPI, reporting, Spark, SQL</t>
        </is>
      </c>
      <c r="Q2546" s="4" t="inlineStr"/>
      <c r="R2546" s="4" t="inlineStr">
        <is>
          <t>Databricks, Delta Lake, Excel, Kafka, KPI, reporting, Spark, SQL</t>
        </is>
      </c>
      <c r="S2546" s="5" t="inlineStr">
        <is>
          <t>https://databricks.com/company/careers/open-positions/job?gh_jid=8482406002</t>
        </is>
      </c>
      <c r="T2546" s="5" t="inlineStr">
        <is>
          <t>https://databricks.com/company/careers/open-positions/job?gh_jid=8482406002</t>
        </is>
      </c>
      <c r="U2546" t="inlineStr">
        <is>
          <t>2026-07-01</t>
        </is>
      </c>
      <c r="V2546" t="inlineStr">
        <is>
          <t>2026-07-08</t>
        </is>
      </c>
      <c r="W2546" t="inlineStr">
        <is>
          <t>greenhouse</t>
        </is>
      </c>
      <c r="X2546" t="inlineStr">
        <is>
          <t>Not Applied</t>
        </is>
      </c>
      <c r="Y2546" s="4" t="inlineStr">
        <is>
          <t>Possible match because the role aligns with Databricks, Delta Lake, KPI, reporting, Spark, SQL in Technology. Salary was not listed, work arrangement is Hybrid, and visa sponsorship signal is Unknown.</t>
        </is>
      </c>
    </row>
    <row r="2547">
      <c r="A2547" t="inlineStr">
        <is>
          <t>Data Scientist - Tech</t>
        </is>
      </c>
      <c r="B2547" t="inlineStr">
        <is>
          <t>Possible Match</t>
        </is>
      </c>
      <c r="C2547" s="2" t="n">
        <v>69.2</v>
      </c>
      <c r="D2547" t="inlineStr">
        <is>
          <t>Senior Software Engineer- Networking</t>
        </is>
      </c>
      <c r="E2547" t="inlineStr">
        <is>
          <t>databricks</t>
        </is>
      </c>
      <c r="F2547" t="inlineStr">
        <is>
          <t>Technology</t>
        </is>
      </c>
      <c r="G2547" t="inlineStr">
        <is>
          <t>Bengaluru, India</t>
        </is>
      </c>
      <c r="H2547" t="inlineStr">
        <is>
          <t>Unknown</t>
        </is>
      </c>
      <c r="I2547" t="inlineStr">
        <is>
          <t>Senior</t>
        </is>
      </c>
      <c r="J2547" t="inlineStr">
        <is>
          <t>full-time</t>
        </is>
      </c>
      <c r="K2547" t="inlineStr"/>
      <c r="L2547" s="3" t="inlineStr"/>
      <c r="M2547" s="3" t="inlineStr"/>
      <c r="N2547" s="3" t="inlineStr"/>
      <c r="O2547" t="inlineStr">
        <is>
          <t>Unknown</t>
        </is>
      </c>
      <c r="P2547" s="4" t="inlineStr">
        <is>
          <t>Databricks, Delta Lake, Excel, Python, Spark</t>
        </is>
      </c>
      <c r="Q2547" s="4" t="inlineStr"/>
      <c r="R2547" s="4" t="inlineStr">
        <is>
          <t>Databricks, Delta Lake, Excel, Python, Spark</t>
        </is>
      </c>
      <c r="S2547" s="5" t="inlineStr">
        <is>
          <t>https://databricks.com/company/careers/open-positions/job?gh_jid=7647353002</t>
        </is>
      </c>
      <c r="T2547" s="5" t="inlineStr">
        <is>
          <t>https://databricks.com/company/careers/open-positions/job?gh_jid=7647353002</t>
        </is>
      </c>
      <c r="U2547" t="inlineStr">
        <is>
          <t>2026-07-01</t>
        </is>
      </c>
      <c r="V2547" t="inlineStr">
        <is>
          <t>2026-07-08</t>
        </is>
      </c>
      <c r="W2547" t="inlineStr">
        <is>
          <t>greenhouse</t>
        </is>
      </c>
      <c r="X2547" t="inlineStr">
        <is>
          <t>Not Applied</t>
        </is>
      </c>
      <c r="Y2547" s="4" t="inlineStr">
        <is>
          <t>Possible match because the role aligns with Databricks, Delta Lake, Python, Spark in Technology. Salary was not listed, work arrangement is Unknown, and visa sponsorship signal is Unknown.</t>
        </is>
      </c>
    </row>
    <row r="2548">
      <c r="A2548" t="inlineStr">
        <is>
          <t>Data Scientist - Tech</t>
        </is>
      </c>
      <c r="B2548" t="inlineStr">
        <is>
          <t>Possible Match</t>
        </is>
      </c>
      <c r="C2548" s="2" t="n">
        <v>69.2</v>
      </c>
      <c r="D2548" t="inlineStr">
        <is>
          <t>Sr.Staff Software Engineer- Network Platform</t>
        </is>
      </c>
      <c r="E2548" t="inlineStr">
        <is>
          <t>databricks</t>
        </is>
      </c>
      <c r="F2548" t="inlineStr">
        <is>
          <t>Technology</t>
        </is>
      </c>
      <c r="G2548" t="inlineStr">
        <is>
          <t>Bengaluru, India</t>
        </is>
      </c>
      <c r="H2548" t="inlineStr">
        <is>
          <t>Unknown</t>
        </is>
      </c>
      <c r="I2548" t="inlineStr">
        <is>
          <t>Principal</t>
        </is>
      </c>
      <c r="J2548" t="inlineStr">
        <is>
          <t>full-time</t>
        </is>
      </c>
      <c r="K2548" t="inlineStr"/>
      <c r="L2548" s="3" t="inlineStr"/>
      <c r="M2548" s="3" t="inlineStr"/>
      <c r="N2548" s="3" t="inlineStr"/>
      <c r="O2548" t="inlineStr">
        <is>
          <t>Unknown</t>
        </is>
      </c>
      <c r="P2548" s="4" t="inlineStr">
        <is>
          <t>Databricks, Delta Lake, Excel, Spark, Terraform</t>
        </is>
      </c>
      <c r="Q2548" s="4" t="inlineStr"/>
      <c r="R2548" s="4" t="inlineStr">
        <is>
          <t>Databricks, Delta Lake, Excel, Spark, Terraform</t>
        </is>
      </c>
      <c r="S2548" s="5" t="inlineStr">
        <is>
          <t>https://databricks.com/company/careers/open-positions/job?gh_jid=8462811002</t>
        </is>
      </c>
      <c r="T2548" s="5" t="inlineStr">
        <is>
          <t>https://databricks.com/company/careers/open-positions/job?gh_jid=8462811002</t>
        </is>
      </c>
      <c r="U2548" t="inlineStr">
        <is>
          <t>2026-07-01</t>
        </is>
      </c>
      <c r="V2548" t="inlineStr">
        <is>
          <t>2026-07-08</t>
        </is>
      </c>
      <c r="W2548" t="inlineStr">
        <is>
          <t>greenhouse</t>
        </is>
      </c>
      <c r="X2548" t="inlineStr">
        <is>
          <t>Not Applied</t>
        </is>
      </c>
      <c r="Y2548" s="4" t="inlineStr">
        <is>
          <t>Possible match because the role aligns with Databricks, Delta Lake, Spark, Terraform in Technology. Salary was not listed, work arrangement is Unknown, and visa sponsorship signal is Unknown.</t>
        </is>
      </c>
    </row>
    <row r="2549">
      <c r="A2549" t="inlineStr">
        <is>
          <t>Data Scientist - Tech</t>
        </is>
      </c>
      <c r="B2549" t="inlineStr">
        <is>
          <t>Possible Match</t>
        </is>
      </c>
      <c r="C2549" s="2" t="n">
        <v>69.2</v>
      </c>
      <c r="D2549" t="inlineStr">
        <is>
          <t>Staff Software Engineer- Networking</t>
        </is>
      </c>
      <c r="E2549" t="inlineStr">
        <is>
          <t>databricks</t>
        </is>
      </c>
      <c r="F2549" t="inlineStr">
        <is>
          <t>Technology</t>
        </is>
      </c>
      <c r="G2549" t="inlineStr">
        <is>
          <t>Bengaluru, India</t>
        </is>
      </c>
      <c r="H2549" t="inlineStr">
        <is>
          <t>Unknown</t>
        </is>
      </c>
      <c r="I2549" t="inlineStr">
        <is>
          <t>Principal</t>
        </is>
      </c>
      <c r="J2549" t="inlineStr">
        <is>
          <t>full-time</t>
        </is>
      </c>
      <c r="K2549" t="inlineStr"/>
      <c r="L2549" s="3" t="inlineStr"/>
      <c r="M2549" s="3" t="inlineStr"/>
      <c r="N2549" s="3" t="inlineStr"/>
      <c r="O2549" t="inlineStr">
        <is>
          <t>Unknown</t>
        </is>
      </c>
      <c r="P2549" s="4" t="inlineStr">
        <is>
          <t>Databricks, Delta Lake, Excel, Python, Spark</t>
        </is>
      </c>
      <c r="Q2549" s="4" t="inlineStr"/>
      <c r="R2549" s="4" t="inlineStr">
        <is>
          <t>Databricks, Delta Lake, Excel, Python, Spark</t>
        </is>
      </c>
      <c r="S2549" s="5" t="inlineStr">
        <is>
          <t>https://databricks.com/company/careers/open-positions/job?gh_jid=7648669002</t>
        </is>
      </c>
      <c r="T2549" s="5" t="inlineStr">
        <is>
          <t>https://databricks.com/company/careers/open-positions/job?gh_jid=7648669002</t>
        </is>
      </c>
      <c r="U2549" t="inlineStr">
        <is>
          <t>2026-07-01</t>
        </is>
      </c>
      <c r="V2549" t="inlineStr">
        <is>
          <t>2026-07-08</t>
        </is>
      </c>
      <c r="W2549" t="inlineStr">
        <is>
          <t>greenhouse</t>
        </is>
      </c>
      <c r="X2549" t="inlineStr">
        <is>
          <t>Not Applied</t>
        </is>
      </c>
      <c r="Y2549" s="4" t="inlineStr">
        <is>
          <t>Possible match because the role aligns with Databricks, Delta Lake, Python, Spark in Technology. Salary was not listed, work arrangement is Unknown, and visa sponsorship signal is Unknown.</t>
        </is>
      </c>
    </row>
    <row r="2550">
      <c r="A2550" t="inlineStr">
        <is>
          <t>Data Scientist - Tech</t>
        </is>
      </c>
      <c r="B2550" t="inlineStr">
        <is>
          <t>Possible Match</t>
        </is>
      </c>
      <c r="C2550" s="2" t="n">
        <v>69.09999999999999</v>
      </c>
      <c r="D2550" t="inlineStr">
        <is>
          <t>Product Manager, Driver Earnings</t>
        </is>
      </c>
      <c r="E2550" t="inlineStr">
        <is>
          <t>lyft</t>
        </is>
      </c>
      <c r="F2550" t="inlineStr">
        <is>
          <t>Technology</t>
        </is>
      </c>
      <c r="G2550" t="inlineStr">
        <is>
          <t>Seattle, WA</t>
        </is>
      </c>
      <c r="H2550" t="inlineStr">
        <is>
          <t>Hybrid</t>
        </is>
      </c>
      <c r="I2550" t="inlineStr">
        <is>
          <t>Manager</t>
        </is>
      </c>
      <c r="J2550" t="inlineStr">
        <is>
          <t>full-time</t>
        </is>
      </c>
      <c r="K2550" t="inlineStr">
        <is>
          <t>$117,760 - $147,200</t>
        </is>
      </c>
      <c r="L2550" s="3" t="n">
        <v>117760</v>
      </c>
      <c r="M2550" s="3" t="n">
        <v>147200</v>
      </c>
      <c r="N2550" s="3" t="n">
        <v>132480</v>
      </c>
      <c r="O2550" t="inlineStr">
        <is>
          <t>Unknown</t>
        </is>
      </c>
      <c r="P2550" s="4" t="inlineStr"/>
      <c r="Q2550" s="4" t="inlineStr"/>
      <c r="R2550" s="4" t="inlineStr"/>
      <c r="S2550" s="5" t="inlineStr">
        <is>
          <t>https://app.careerpuck.com/job-board/lyft/job/8550274002?gh_jid=8550274002</t>
        </is>
      </c>
      <c r="T2550" s="5" t="inlineStr">
        <is>
          <t>https://app.careerpuck.com/job-board/lyft/job/8550274002?gh_jid=8550274002</t>
        </is>
      </c>
      <c r="U2550" t="inlineStr">
        <is>
          <t>2026-07-07</t>
        </is>
      </c>
      <c r="V2550" t="inlineStr">
        <is>
          <t>2026-07-08</t>
        </is>
      </c>
      <c r="W2550" t="inlineStr">
        <is>
          <t>greenhouse</t>
        </is>
      </c>
      <c r="X2550" t="inlineStr">
        <is>
          <t>Not Applied</t>
        </is>
      </c>
      <c r="Y2550" s="4" t="inlineStr">
        <is>
          <t>Possible match because the role aligns with limited target skills in Technology. salary meets the minimum target, work arrangement is Hybrid, and visa sponsorship signal is Unknown.</t>
        </is>
      </c>
    </row>
    <row r="2551">
      <c r="A2551" t="inlineStr">
        <is>
          <t>Data Scientist - Tech</t>
        </is>
      </c>
      <c r="B2551" t="inlineStr">
        <is>
          <t>Possible Match</t>
        </is>
      </c>
      <c r="C2551" s="2" t="n">
        <v>69.09999999999999</v>
      </c>
      <c r="D2551" t="inlineStr">
        <is>
          <t>Finance Fellow - Human Frontier Collective (UK)</t>
        </is>
      </c>
      <c r="E2551" t="inlineStr">
        <is>
          <t>scaleai</t>
        </is>
      </c>
      <c r="F2551" t="inlineStr">
        <is>
          <t>Technology</t>
        </is>
      </c>
      <c r="G2551" t="inlineStr">
        <is>
          <t>United Kingdom</t>
        </is>
      </c>
      <c r="H2551" t="inlineStr">
        <is>
          <t>Remote</t>
        </is>
      </c>
      <c r="I2551" t="inlineStr">
        <is>
          <t>Unknown</t>
        </is>
      </c>
      <c r="J2551" t="inlineStr">
        <is>
          <t>full-time</t>
        </is>
      </c>
      <c r="K2551" t="inlineStr">
        <is>
          <t>10–40 hour</t>
        </is>
      </c>
      <c r="L2551" s="3" t="n">
        <v>20800</v>
      </c>
      <c r="M2551" s="3" t="n">
        <v>83200</v>
      </c>
      <c r="N2551" s="3" t="n">
        <v>52000</v>
      </c>
      <c r="O2551" t="inlineStr">
        <is>
          <t>Negative</t>
        </is>
      </c>
      <c r="P2551" s="4" t="inlineStr">
        <is>
          <t>LLM</t>
        </is>
      </c>
      <c r="Q2551" s="4" t="inlineStr"/>
      <c r="R2551" s="4" t="inlineStr">
        <is>
          <t>LLM</t>
        </is>
      </c>
      <c r="S2551" s="5" t="inlineStr">
        <is>
          <t>https://job-boards.greenhouse.io/scaleai/jobs/4613327005</t>
        </is>
      </c>
      <c r="T2551" s="5" t="inlineStr">
        <is>
          <t>https://job-boards.greenhouse.io/scaleai/jobs/4613327005</t>
        </is>
      </c>
      <c r="U2551" t="inlineStr">
        <is>
          <t>2026-06-25</t>
        </is>
      </c>
      <c r="V2551" t="inlineStr">
        <is>
          <t>2026-07-08</t>
        </is>
      </c>
      <c r="W2551" t="inlineStr">
        <is>
          <t>greenhouse</t>
        </is>
      </c>
      <c r="X2551" t="inlineStr">
        <is>
          <t>Not Applied</t>
        </is>
      </c>
      <c r="Y2551" s="4" t="inlineStr">
        <is>
          <t>Possible match because the role aligns with LLM in Technology. salary appears below the target range, work arrangement is Remote, and visa sponsorship signal is Negative.</t>
        </is>
      </c>
    </row>
    <row r="2552">
      <c r="A2552" t="inlineStr">
        <is>
          <t>Data Scientist - Tech</t>
        </is>
      </c>
      <c r="B2552" t="inlineStr">
        <is>
          <t>Possible Match</t>
        </is>
      </c>
      <c r="C2552" s="2" t="n">
        <v>69.09999999999999</v>
      </c>
      <c r="D2552" t="inlineStr">
        <is>
          <t>Finance Fellow - Human Frontier Collective (US)</t>
        </is>
      </c>
      <c r="E2552" t="inlineStr">
        <is>
          <t>scaleai</t>
        </is>
      </c>
      <c r="F2552" t="inlineStr">
        <is>
          <t>Technology</t>
        </is>
      </c>
      <c r="G2552" t="inlineStr">
        <is>
          <t>United States</t>
        </is>
      </c>
      <c r="H2552" t="inlineStr">
        <is>
          <t>Remote</t>
        </is>
      </c>
      <c r="I2552" t="inlineStr">
        <is>
          <t>Unknown</t>
        </is>
      </c>
      <c r="J2552" t="inlineStr">
        <is>
          <t>full-time</t>
        </is>
      </c>
      <c r="K2552" t="inlineStr">
        <is>
          <t>10–40 hour</t>
        </is>
      </c>
      <c r="L2552" s="3" t="n">
        <v>20800</v>
      </c>
      <c r="M2552" s="3" t="n">
        <v>83200</v>
      </c>
      <c r="N2552" s="3" t="n">
        <v>52000</v>
      </c>
      <c r="O2552" t="inlineStr">
        <is>
          <t>Negative</t>
        </is>
      </c>
      <c r="P2552" s="4" t="inlineStr">
        <is>
          <t>LLM</t>
        </is>
      </c>
      <c r="Q2552" s="4" t="inlineStr"/>
      <c r="R2552" s="4" t="inlineStr">
        <is>
          <t>LLM</t>
        </is>
      </c>
      <c r="S2552" s="5" t="inlineStr">
        <is>
          <t>https://job-boards.greenhouse.io/scaleai/jobs/4565836005</t>
        </is>
      </c>
      <c r="T2552" s="5" t="inlineStr">
        <is>
          <t>https://job-boards.greenhouse.io/scaleai/jobs/4565836005</t>
        </is>
      </c>
      <c r="U2552" t="inlineStr">
        <is>
          <t>2026-06-25</t>
        </is>
      </c>
      <c r="V2552" t="inlineStr">
        <is>
          <t>2026-07-08</t>
        </is>
      </c>
      <c r="W2552" t="inlineStr">
        <is>
          <t>greenhouse</t>
        </is>
      </c>
      <c r="X2552" t="inlineStr">
        <is>
          <t>Not Applied</t>
        </is>
      </c>
      <c r="Y2552" s="4" t="inlineStr">
        <is>
          <t>Possible match because the role aligns with LLM in Technology. salary appears below the target range, work arrangement is Remote, and visa sponsorship signal is Negative.</t>
        </is>
      </c>
    </row>
    <row r="2553">
      <c r="A2553" t="inlineStr">
        <is>
          <t>Data Scientist - Tech</t>
        </is>
      </c>
      <c r="B2553" t="inlineStr">
        <is>
          <t>Possible Match</t>
        </is>
      </c>
      <c r="C2553" s="2" t="n">
        <v>69.09999999999999</v>
      </c>
      <c r="D2553" t="inlineStr">
        <is>
          <t>Staff Systems Engineer</t>
        </is>
      </c>
      <c r="E2553" t="inlineStr">
        <is>
          <t>doordashusa</t>
        </is>
      </c>
      <c r="F2553" t="inlineStr">
        <is>
          <t>Technology</t>
        </is>
      </c>
      <c r="G2553" t="inlineStr">
        <is>
          <t>San Francisco, CA; Oakland, CA</t>
        </is>
      </c>
      <c r="H2553" t="inlineStr">
        <is>
          <t>Remote</t>
        </is>
      </c>
      <c r="I2553" t="inlineStr">
        <is>
          <t>Principal</t>
        </is>
      </c>
      <c r="J2553" t="inlineStr">
        <is>
          <t>full-time</t>
        </is>
      </c>
      <c r="K2553" t="inlineStr">
        <is>
          <t>1 hour</t>
        </is>
      </c>
      <c r="L2553" s="3" t="n">
        <v>2080</v>
      </c>
      <c r="M2553" s="3" t="n">
        <v>2080</v>
      </c>
      <c r="N2553" s="3" t="n">
        <v>2080</v>
      </c>
      <c r="O2553" t="inlineStr">
        <is>
          <t>Unknown</t>
        </is>
      </c>
      <c r="P2553" s="4" t="inlineStr">
        <is>
          <t>Excel, Python, SQL</t>
        </is>
      </c>
      <c r="Q2553" s="4" t="inlineStr"/>
      <c r="R2553" s="4" t="inlineStr">
        <is>
          <t>Excel, Python, SQL</t>
        </is>
      </c>
      <c r="S2553" s="5" t="inlineStr">
        <is>
          <t>https://job-boards.greenhouse.io/doordashusa/jobs/7983537</t>
        </is>
      </c>
      <c r="T2553" s="5" t="inlineStr">
        <is>
          <t>https://job-boards.greenhouse.io/doordashusa/jobs/7983537</t>
        </is>
      </c>
      <c r="U2553" t="inlineStr">
        <is>
          <t>2026-06-04</t>
        </is>
      </c>
      <c r="V2553" t="inlineStr">
        <is>
          <t>2026-07-08</t>
        </is>
      </c>
      <c r="W2553" t="inlineStr">
        <is>
          <t>greenhouse</t>
        </is>
      </c>
      <c r="X2553" t="inlineStr">
        <is>
          <t>Not Applied</t>
        </is>
      </c>
      <c r="Y2553" s="4" t="inlineStr">
        <is>
          <t>Possible match because the role aligns with Python, SQL in Technology. salary appears below the target range, work arrangement is Remote, and visa sponsorship signal is Unknown.</t>
        </is>
      </c>
    </row>
    <row r="2554">
      <c r="A2554" t="inlineStr">
        <is>
          <t>Data Scientist - Tech</t>
        </is>
      </c>
      <c r="B2554" t="inlineStr">
        <is>
          <t>Possible Match</t>
        </is>
      </c>
      <c r="C2554" s="2" t="n">
        <v>69.09999999999999</v>
      </c>
      <c r="D2554" t="inlineStr">
        <is>
          <t>Lead Solutions Architect (Digital Natives Business)</t>
        </is>
      </c>
      <c r="E2554" t="inlineStr">
        <is>
          <t>databricks</t>
        </is>
      </c>
      <c r="F2554" t="inlineStr">
        <is>
          <t>Technology</t>
        </is>
      </c>
      <c r="G2554" t="inlineStr">
        <is>
          <t>London, United Kingdom</t>
        </is>
      </c>
      <c r="H2554" t="inlineStr">
        <is>
          <t>Unknown</t>
        </is>
      </c>
      <c r="I2554" t="inlineStr">
        <is>
          <t>Director</t>
        </is>
      </c>
      <c r="J2554" t="inlineStr">
        <is>
          <t>full-time</t>
        </is>
      </c>
      <c r="K2554" t="inlineStr"/>
      <c r="L2554" s="3" t="inlineStr"/>
      <c r="M2554" s="3" t="inlineStr"/>
      <c r="N2554" s="3" t="inlineStr"/>
      <c r="O2554" t="inlineStr">
        <is>
          <t>Unknown</t>
        </is>
      </c>
      <c r="P2554" s="4" t="inlineStr">
        <is>
          <t>AWS, Databricks, Delta Lake, Excel, LLM, RAG, reporting, Spark</t>
        </is>
      </c>
      <c r="Q2554" s="4" t="inlineStr"/>
      <c r="R2554" s="4" t="inlineStr">
        <is>
          <t>AWS, Databricks, Delta Lake, Excel, LLM, RAG, reporting, Spark</t>
        </is>
      </c>
      <c r="S2554" s="5" t="inlineStr">
        <is>
          <t>https://databricks.com/company/careers/open-positions/job?gh_jid=8403943002</t>
        </is>
      </c>
      <c r="T2554" s="5" t="inlineStr">
        <is>
          <t>https://databricks.com/company/careers/open-positions/job?gh_jid=8403943002</t>
        </is>
      </c>
      <c r="U2554" t="inlineStr">
        <is>
          <t>2026-07-01</t>
        </is>
      </c>
      <c r="V2554" t="inlineStr">
        <is>
          <t>2026-07-08</t>
        </is>
      </c>
      <c r="W2554" t="inlineStr">
        <is>
          <t>greenhouse</t>
        </is>
      </c>
      <c r="X2554" t="inlineStr">
        <is>
          <t>Not Applied</t>
        </is>
      </c>
      <c r="Y2554" s="4" t="inlineStr">
        <is>
          <t>Possible match because the role aligns with AWS, Databricks, Delta Lake, LLM, RAG, reporting in Technology. Salary was not listed, work arrangement is Unknown, and visa sponsorship signal is Unknown.</t>
        </is>
      </c>
    </row>
    <row r="2555">
      <c r="A2555" t="inlineStr">
        <is>
          <t>Data Scientist - Tech</t>
        </is>
      </c>
      <c r="B2555" t="inlineStr">
        <is>
          <t>Possible Match</t>
        </is>
      </c>
      <c r="C2555" s="2" t="n">
        <v>69.09999999999999</v>
      </c>
      <c r="D2555" t="inlineStr">
        <is>
          <t>Pre-sales Solutions Architect (Manufacturing, Defence &amp; Automotive)</t>
        </is>
      </c>
      <c r="E2555" t="inlineStr">
        <is>
          <t>databricks</t>
        </is>
      </c>
      <c r="F2555" t="inlineStr">
        <is>
          <t>Technology</t>
        </is>
      </c>
      <c r="G2555" t="inlineStr">
        <is>
          <t>London, United Kingdom</t>
        </is>
      </c>
      <c r="H2555" t="inlineStr">
        <is>
          <t>Unknown</t>
        </is>
      </c>
      <c r="I2555" t="inlineStr">
        <is>
          <t>Manager</t>
        </is>
      </c>
      <c r="J2555" t="inlineStr">
        <is>
          <t>full-time</t>
        </is>
      </c>
      <c r="K2555" t="inlineStr"/>
      <c r="L2555" s="3" t="inlineStr"/>
      <c r="M2555" s="3" t="inlineStr"/>
      <c r="N2555" s="3" t="inlineStr"/>
      <c r="O2555" t="inlineStr">
        <is>
          <t>Unknown</t>
        </is>
      </c>
      <c r="P2555" s="4" t="inlineStr">
        <is>
          <t>AWS, Azure, Databricks, Delta Lake, Excel, LLM, product analytics, Python, RAG, reporting, Spark, SQL</t>
        </is>
      </c>
      <c r="Q2555" s="4" t="inlineStr">
        <is>
          <t>Databricks</t>
        </is>
      </c>
      <c r="R2555" s="4" t="inlineStr">
        <is>
          <t>AWS, Azure, Databricks, Delta Lake, Excel, LLM, product analytics, Python, RAG, reporting, Spark, SQL</t>
        </is>
      </c>
      <c r="S2555" s="5" t="inlineStr">
        <is>
          <t>https://databricks.com/company/careers/open-positions/job?gh_jid=8613194002</t>
        </is>
      </c>
      <c r="T2555" s="5" t="inlineStr">
        <is>
          <t>https://databricks.com/company/careers/open-positions/job?gh_jid=8613194002</t>
        </is>
      </c>
      <c r="U2555" t="inlineStr">
        <is>
          <t>2026-07-01</t>
        </is>
      </c>
      <c r="V2555" t="inlineStr">
        <is>
          <t>2026-07-08</t>
        </is>
      </c>
      <c r="W2555" t="inlineStr">
        <is>
          <t>greenhouse</t>
        </is>
      </c>
      <c r="X2555" t="inlineStr">
        <is>
          <t>Not Applied</t>
        </is>
      </c>
      <c r="Y2555" s="4" t="inlineStr">
        <is>
          <t>Possible match because the role aligns with AWS, Azure, Databricks, Delta Lake, LLM, product analytics in Technology. Salary was not listed, work arrangement is Unknown, and visa sponsorship signal is Unknown.</t>
        </is>
      </c>
    </row>
    <row r="2556">
      <c r="A2556" t="inlineStr">
        <is>
          <t>Data Scientist - Tech</t>
        </is>
      </c>
      <c r="B2556" t="inlineStr">
        <is>
          <t>Possible Match</t>
        </is>
      </c>
      <c r="C2556" s="2" t="n">
        <v>69.09999999999999</v>
      </c>
      <c r="D2556" t="inlineStr">
        <is>
          <t>Sr. Director, Field Engineering (Lakebase)</t>
        </is>
      </c>
      <c r="E2556" t="inlineStr">
        <is>
          <t>databricks</t>
        </is>
      </c>
      <c r="F2556" t="inlineStr">
        <is>
          <t>Technology</t>
        </is>
      </c>
      <c r="G2556" t="inlineStr">
        <is>
          <t>United States</t>
        </is>
      </c>
      <c r="H2556" t="inlineStr">
        <is>
          <t>Remote</t>
        </is>
      </c>
      <c r="I2556" t="inlineStr">
        <is>
          <t>Director</t>
        </is>
      </c>
      <c r="J2556" t="inlineStr">
        <is>
          <t>full-time</t>
        </is>
      </c>
      <c r="K2556" t="inlineStr"/>
      <c r="L2556" s="3" t="inlineStr"/>
      <c r="M2556" s="3" t="inlineStr"/>
      <c r="N2556" s="3" t="inlineStr"/>
      <c r="O2556" t="inlineStr">
        <is>
          <t>Unknown</t>
        </is>
      </c>
      <c r="P2556" s="4" t="inlineStr">
        <is>
          <t>Databricks, Delta Lake, Excel, SAS, Spark</t>
        </is>
      </c>
      <c r="Q2556" s="4" t="inlineStr"/>
      <c r="R2556" s="4" t="inlineStr">
        <is>
          <t>Databricks, Delta Lake, Excel, SAS, Spark</t>
        </is>
      </c>
      <c r="S2556" s="5" t="inlineStr">
        <is>
          <t>https://databricks.com/company/careers/open-positions/job?gh_jid=8571971002</t>
        </is>
      </c>
      <c r="T2556" s="5" t="inlineStr">
        <is>
          <t>https://databricks.com/company/careers/open-positions/job?gh_jid=8571971002</t>
        </is>
      </c>
      <c r="U2556" t="inlineStr">
        <is>
          <t>2026-07-01</t>
        </is>
      </c>
      <c r="V2556" t="inlineStr">
        <is>
          <t>2026-07-08</t>
        </is>
      </c>
      <c r="W2556" t="inlineStr">
        <is>
          <t>greenhouse</t>
        </is>
      </c>
      <c r="X2556" t="inlineStr">
        <is>
          <t>Not Applied</t>
        </is>
      </c>
      <c r="Y2556" s="4" t="inlineStr">
        <is>
          <t>Possible match because the role aligns with Databricks, Delta Lake, Spark in Technology. Salary was not listed, work arrangement is Remote, and visa sponsorship signal is Unknown.</t>
        </is>
      </c>
    </row>
    <row r="2557">
      <c r="A2557" t="inlineStr">
        <is>
          <t>Data Scientist - Tech</t>
        </is>
      </c>
      <c r="B2557" t="inlineStr">
        <is>
          <t>Possible Match</t>
        </is>
      </c>
      <c r="C2557" s="2" t="n">
        <v>69.09999999999999</v>
      </c>
      <c r="D2557" t="inlineStr">
        <is>
          <t>Strategic Hunter Enterprise Account Executive</t>
        </is>
      </c>
      <c r="E2557" t="inlineStr">
        <is>
          <t>databricks</t>
        </is>
      </c>
      <c r="F2557" t="inlineStr">
        <is>
          <t>Technology</t>
        </is>
      </c>
      <c r="G2557" t="inlineStr">
        <is>
          <t>Paris, France</t>
        </is>
      </c>
      <c r="H2557" t="inlineStr">
        <is>
          <t>Unknown</t>
        </is>
      </c>
      <c r="I2557" t="inlineStr">
        <is>
          <t>Director</t>
        </is>
      </c>
      <c r="J2557" t="inlineStr">
        <is>
          <t>full-time</t>
        </is>
      </c>
      <c r="K2557" t="inlineStr"/>
      <c r="L2557" s="3" t="inlineStr"/>
      <c r="M2557" s="3" t="inlineStr"/>
      <c r="N2557" s="3" t="inlineStr"/>
      <c r="O2557" t="inlineStr">
        <is>
          <t>Unknown</t>
        </is>
      </c>
      <c r="P2557" s="4" t="inlineStr">
        <is>
          <t>Databricks, Delta Lake, Excel, reporting, Spark</t>
        </is>
      </c>
      <c r="Q2557" s="4" t="inlineStr"/>
      <c r="R2557" s="4" t="inlineStr">
        <is>
          <t>Databricks, Delta Lake, Excel, reporting, Spark</t>
        </is>
      </c>
      <c r="S2557" s="5" t="inlineStr">
        <is>
          <t>https://databricks.com/company/careers/open-positions/job?gh_jid=8381352002</t>
        </is>
      </c>
      <c r="T2557" s="5" t="inlineStr">
        <is>
          <t>https://databricks.com/company/careers/open-positions/job?gh_jid=8381352002</t>
        </is>
      </c>
      <c r="U2557" t="inlineStr">
        <is>
          <t>2026-07-01</t>
        </is>
      </c>
      <c r="V2557" t="inlineStr">
        <is>
          <t>2026-07-08</t>
        </is>
      </c>
      <c r="W2557" t="inlineStr">
        <is>
          <t>greenhouse</t>
        </is>
      </c>
      <c r="X2557" t="inlineStr">
        <is>
          <t>Not Applied</t>
        </is>
      </c>
      <c r="Y2557" s="4" t="inlineStr">
        <is>
          <t>Possible match because the role aligns with Databricks, Delta Lake, reporting, Spark in Technology. Salary was not listed, work arrangement is Unknown, and visa sponsorship signal is Unknown.</t>
        </is>
      </c>
    </row>
    <row r="2558">
      <c r="A2558" t="inlineStr">
        <is>
          <t>Data Scientist - Tech</t>
        </is>
      </c>
      <c r="B2558" t="inlineStr">
        <is>
          <t>Possible Match</t>
        </is>
      </c>
      <c r="C2558" s="2" t="n">
        <v>69.09999999999999</v>
      </c>
      <c r="D2558" t="inlineStr">
        <is>
          <t>Commercial Counsel</t>
        </is>
      </c>
      <c r="E2558" t="inlineStr">
        <is>
          <t>stripe</t>
        </is>
      </c>
      <c r="F2558" t="inlineStr">
        <is>
          <t>Technology</t>
        </is>
      </c>
      <c r="G2558" t="inlineStr">
        <is>
          <t>United States</t>
        </is>
      </c>
      <c r="H2558" t="inlineStr">
        <is>
          <t>Unknown</t>
        </is>
      </c>
      <c r="I2558" t="inlineStr">
        <is>
          <t>Unknown</t>
        </is>
      </c>
      <c r="J2558" t="inlineStr">
        <is>
          <t>full-time</t>
        </is>
      </c>
      <c r="K2558" t="inlineStr"/>
      <c r="L2558" s="3" t="inlineStr"/>
      <c r="M2558" s="3" t="inlineStr"/>
      <c r="N2558" s="3" t="inlineStr"/>
      <c r="O2558" t="inlineStr">
        <is>
          <t>Unknown</t>
        </is>
      </c>
      <c r="P2558" s="4" t="inlineStr">
        <is>
          <t>LLM</t>
        </is>
      </c>
      <c r="Q2558" s="4" t="inlineStr"/>
      <c r="R2558" s="4" t="inlineStr">
        <is>
          <t>LLM</t>
        </is>
      </c>
      <c r="S2558" s="5" t="inlineStr">
        <is>
          <t>https://stripe.com/jobs/search?gh_jid=7589402</t>
        </is>
      </c>
      <c r="T2558" s="5" t="inlineStr">
        <is>
          <t>https://stripe.com/jobs/search?gh_jid=7589402</t>
        </is>
      </c>
      <c r="U2558" t="inlineStr">
        <is>
          <t>2026-06-26</t>
        </is>
      </c>
      <c r="V2558" t="inlineStr">
        <is>
          <t>2026-07-08</t>
        </is>
      </c>
      <c r="W2558" t="inlineStr">
        <is>
          <t>greenhouse</t>
        </is>
      </c>
      <c r="X2558" t="inlineStr">
        <is>
          <t>Not Applied</t>
        </is>
      </c>
      <c r="Y2558" s="4" t="inlineStr">
        <is>
          <t>Possible match because the role aligns with LLM in Technology. Salary was not listed, work arrangement is Unknown, and visa sponsorship signal is Unknown.</t>
        </is>
      </c>
    </row>
    <row r="2559">
      <c r="A2559" t="inlineStr">
        <is>
          <t>Data Scientist - Tech</t>
        </is>
      </c>
      <c r="B2559" t="inlineStr">
        <is>
          <t>Possible Match</t>
        </is>
      </c>
      <c r="C2559" s="2" t="n">
        <v>69.09999999999999</v>
      </c>
      <c r="D2559" t="inlineStr">
        <is>
          <t>Staff Engineer, Seller Systems</t>
        </is>
      </c>
      <c r="E2559" t="inlineStr">
        <is>
          <t>stripe</t>
        </is>
      </c>
      <c r="F2559" t="inlineStr">
        <is>
          <t>Technology</t>
        </is>
      </c>
      <c r="G2559" t="inlineStr">
        <is>
          <t>Bengaluru</t>
        </is>
      </c>
      <c r="H2559" t="inlineStr">
        <is>
          <t>Hybrid</t>
        </is>
      </c>
      <c r="I2559" t="inlineStr">
        <is>
          <t>Principal</t>
        </is>
      </c>
      <c r="J2559" t="inlineStr">
        <is>
          <t>full-time</t>
        </is>
      </c>
      <c r="K2559" t="inlineStr"/>
      <c r="L2559" s="3" t="inlineStr"/>
      <c r="M2559" s="3" t="inlineStr"/>
      <c r="N2559" s="3" t="inlineStr"/>
      <c r="O2559" t="inlineStr">
        <is>
          <t>Positive</t>
        </is>
      </c>
      <c r="P2559" s="4" t="inlineStr"/>
      <c r="Q2559" s="4" t="inlineStr"/>
      <c r="R2559" s="4" t="inlineStr"/>
      <c r="S2559" s="5" t="inlineStr">
        <is>
          <t>https://stripe.com/jobs/search?gh_jid=7217778</t>
        </is>
      </c>
      <c r="T2559" s="5" t="inlineStr">
        <is>
          <t>https://stripe.com/jobs/search?gh_jid=7217778</t>
        </is>
      </c>
      <c r="U2559" t="inlineStr">
        <is>
          <t>2026-06-26</t>
        </is>
      </c>
      <c r="V2559" t="inlineStr">
        <is>
          <t>2026-07-08</t>
        </is>
      </c>
      <c r="W2559" t="inlineStr">
        <is>
          <t>greenhouse</t>
        </is>
      </c>
      <c r="X2559" t="inlineStr">
        <is>
          <t>Not Applied</t>
        </is>
      </c>
      <c r="Y2559" s="4" t="inlineStr">
        <is>
          <t>Possible match because the role aligns with limited target skills in Technology. Salary was not listed, work arrangement is Hybrid, and visa sponsorship signal is Positive.</t>
        </is>
      </c>
    </row>
    <row r="2560">
      <c r="A2560" t="inlineStr">
        <is>
          <t>Data Scientist - Tech</t>
        </is>
      </c>
      <c r="B2560" t="inlineStr">
        <is>
          <t>Possible Match</t>
        </is>
      </c>
      <c r="C2560" s="2" t="n">
        <v>69</v>
      </c>
      <c r="D2560" t="inlineStr">
        <is>
          <t>Engineering Manager</t>
        </is>
      </c>
      <c r="E2560" t="inlineStr">
        <is>
          <t>asana</t>
        </is>
      </c>
      <c r="F2560" t="inlineStr">
        <is>
          <t>Technology</t>
        </is>
      </c>
      <c r="G2560" t="inlineStr">
        <is>
          <t>Vancouver, BC</t>
        </is>
      </c>
      <c r="H2560" t="inlineStr">
        <is>
          <t>Hybrid</t>
        </is>
      </c>
      <c r="I2560" t="inlineStr">
        <is>
          <t>Manager</t>
        </is>
      </c>
      <c r="J2560" t="inlineStr">
        <is>
          <t>full-time</t>
        </is>
      </c>
      <c r="K2560" t="inlineStr">
        <is>
          <t>$202,000-$230,000</t>
        </is>
      </c>
      <c r="L2560" s="3" t="n">
        <v>202000</v>
      </c>
      <c r="M2560" s="3" t="n">
        <v>230000</v>
      </c>
      <c r="N2560" s="3" t="n">
        <v>216000</v>
      </c>
      <c r="O2560" t="inlineStr">
        <is>
          <t>Unknown</t>
        </is>
      </c>
      <c r="P2560" s="4" t="inlineStr"/>
      <c r="Q2560" s="4" t="inlineStr"/>
      <c r="R2560" s="4" t="inlineStr"/>
      <c r="S2560" s="5" t="inlineStr">
        <is>
          <t>https://www.asana.com/jobs/apply/7555402?gh_jid=7555402</t>
        </is>
      </c>
      <c r="T2560" s="5" t="inlineStr">
        <is>
          <t>https://www.asana.com/jobs/apply/7555402?gh_jid=7555402</t>
        </is>
      </c>
      <c r="U2560" t="inlineStr">
        <is>
          <t>2026-06-30</t>
        </is>
      </c>
      <c r="V2560" t="inlineStr">
        <is>
          <t>2026-07-08</t>
        </is>
      </c>
      <c r="W2560" t="inlineStr">
        <is>
          <t>greenhouse</t>
        </is>
      </c>
      <c r="X2560" t="inlineStr">
        <is>
          <t>Not Applied</t>
        </is>
      </c>
      <c r="Y2560" s="4" t="inlineStr">
        <is>
          <t>Possible match because the role aligns with limited target skills in Technology. salary is at or above the preferred range, work arrangement is Hybrid, and visa sponsorship signal is Unknown.</t>
        </is>
      </c>
    </row>
    <row r="2561">
      <c r="A2561" t="inlineStr">
        <is>
          <t>Data Scientist - Tech</t>
        </is>
      </c>
      <c r="B2561" t="inlineStr">
        <is>
          <t>Possible Match</t>
        </is>
      </c>
      <c r="C2561" s="2" t="n">
        <v>69</v>
      </c>
      <c r="D2561" t="inlineStr">
        <is>
          <t>Counsel II, Vendor</t>
        </is>
      </c>
      <c r="E2561" t="inlineStr">
        <is>
          <t>affirm</t>
        </is>
      </c>
      <c r="F2561" t="inlineStr">
        <is>
          <t>Technology</t>
        </is>
      </c>
      <c r="G2561" t="inlineStr">
        <is>
          <t>Remote US</t>
        </is>
      </c>
      <c r="H2561" t="inlineStr">
        <is>
          <t>Remote</t>
        </is>
      </c>
      <c r="I2561" t="inlineStr">
        <is>
          <t>Lead</t>
        </is>
      </c>
      <c r="J2561" t="inlineStr">
        <is>
          <t>full-time</t>
        </is>
      </c>
      <c r="K2561" t="inlineStr">
        <is>
          <t>$185,000 - $245,000</t>
        </is>
      </c>
      <c r="L2561" s="3" t="n">
        <v>185000</v>
      </c>
      <c r="M2561" s="3" t="n">
        <v>245000</v>
      </c>
      <c r="N2561" s="3" t="n">
        <v>215000</v>
      </c>
      <c r="O2561" t="inlineStr">
        <is>
          <t>Positive</t>
        </is>
      </c>
      <c r="P2561" s="4" t="inlineStr"/>
      <c r="Q2561" s="4" t="inlineStr"/>
      <c r="R2561" s="4" t="inlineStr"/>
      <c r="S2561" s="5" t="inlineStr">
        <is>
          <t>https://job-boards.greenhouse.io/affirm/jobs/7764151003</t>
        </is>
      </c>
      <c r="T2561" s="5" t="inlineStr">
        <is>
          <t>https://job-boards.greenhouse.io/affirm/jobs/7764151003</t>
        </is>
      </c>
      <c r="U2561" t="inlineStr">
        <is>
          <t>2026-06-26</t>
        </is>
      </c>
      <c r="V2561" t="inlineStr">
        <is>
          <t>2026-07-08</t>
        </is>
      </c>
      <c r="W2561" t="inlineStr">
        <is>
          <t>greenhouse</t>
        </is>
      </c>
      <c r="X2561" t="inlineStr">
        <is>
          <t>Not Applied</t>
        </is>
      </c>
      <c r="Y2561" s="4" t="inlineStr">
        <is>
          <t>Possible match because the role aligns with limited target skills in Technology. salary is at or above the preferred range, work arrangement is Remote, and visa sponsorship signal is Positive.</t>
        </is>
      </c>
    </row>
    <row r="2562">
      <c r="A2562" t="inlineStr">
        <is>
          <t>Data Scientist - Tech</t>
        </is>
      </c>
      <c r="B2562" t="inlineStr">
        <is>
          <t>Possible Match</t>
        </is>
      </c>
      <c r="C2562" s="2" t="n">
        <v>69</v>
      </c>
      <c r="D2562" t="inlineStr">
        <is>
          <t>GTM Recruiter (Fixed-Term)</t>
        </is>
      </c>
      <c r="E2562" t="inlineStr">
        <is>
          <t>stripe</t>
        </is>
      </c>
      <c r="F2562" t="inlineStr">
        <is>
          <t>Technology</t>
        </is>
      </c>
      <c r="G2562" t="inlineStr">
        <is>
          <t>Singapore</t>
        </is>
      </c>
      <c r="H2562" t="inlineStr">
        <is>
          <t>Unknown</t>
        </is>
      </c>
      <c r="I2562" t="inlineStr">
        <is>
          <t>Senior</t>
        </is>
      </c>
      <c r="J2562" t="inlineStr">
        <is>
          <t>full-time</t>
        </is>
      </c>
      <c r="K2562" t="inlineStr"/>
      <c r="L2562" s="3" t="inlineStr"/>
      <c r="M2562" s="3" t="inlineStr"/>
      <c r="N2562" s="3" t="inlineStr"/>
      <c r="O2562" t="inlineStr">
        <is>
          <t>Unknown</t>
        </is>
      </c>
      <c r="P2562" s="4" t="inlineStr">
        <is>
          <t>reporting</t>
        </is>
      </c>
      <c r="Q2562" s="4" t="inlineStr">
        <is>
          <t>reporting</t>
        </is>
      </c>
      <c r="R2562" s="4" t="inlineStr">
        <is>
          <t>reporting</t>
        </is>
      </c>
      <c r="S2562" s="5" t="inlineStr">
        <is>
          <t>https://stripe.com/jobs/search?gh_jid=8015838</t>
        </is>
      </c>
      <c r="T2562" s="5" t="inlineStr">
        <is>
          <t>https://stripe.com/jobs/search?gh_jid=8015838</t>
        </is>
      </c>
      <c r="U2562" t="inlineStr">
        <is>
          <t>2026-06-26</t>
        </is>
      </c>
      <c r="V2562" t="inlineStr">
        <is>
          <t>2026-07-08</t>
        </is>
      </c>
      <c r="W2562" t="inlineStr">
        <is>
          <t>greenhouse</t>
        </is>
      </c>
      <c r="X2562" t="inlineStr">
        <is>
          <t>Not Applied</t>
        </is>
      </c>
      <c r="Y2562" s="4" t="inlineStr">
        <is>
          <t>Possible match because the role aligns with reporting in Technology. Salary was not listed, work arrangement is Unknown, and visa sponsorship signal is Unknown.</t>
        </is>
      </c>
    </row>
    <row r="2563">
      <c r="A2563" t="inlineStr">
        <is>
          <t>Data Scientist - Tech</t>
        </is>
      </c>
      <c r="B2563" t="inlineStr">
        <is>
          <t>Possible Match</t>
        </is>
      </c>
      <c r="C2563" s="2" t="n">
        <v>69</v>
      </c>
      <c r="D2563" t="inlineStr">
        <is>
          <t>Strategic Finance Partner</t>
        </is>
      </c>
      <c r="E2563" t="inlineStr">
        <is>
          <t>stripe</t>
        </is>
      </c>
      <c r="F2563" t="inlineStr">
        <is>
          <t>Technology</t>
        </is>
      </c>
      <c r="G2563" t="inlineStr">
        <is>
          <t>San Francisco</t>
        </is>
      </c>
      <c r="H2563" t="inlineStr">
        <is>
          <t>Unknown</t>
        </is>
      </c>
      <c r="I2563" t="inlineStr">
        <is>
          <t>Lead</t>
        </is>
      </c>
      <c r="J2563" t="inlineStr">
        <is>
          <t>full-time</t>
        </is>
      </c>
      <c r="K2563" t="inlineStr"/>
      <c r="L2563" s="3" t="inlineStr"/>
      <c r="M2563" s="3" t="inlineStr"/>
      <c r="N2563" s="3" t="inlineStr"/>
      <c r="O2563" t="inlineStr">
        <is>
          <t>Unknown</t>
        </is>
      </c>
      <c r="P2563" s="4" t="inlineStr">
        <is>
          <t>dashboard, Databricks, dbt, Looker, reporting, SQL</t>
        </is>
      </c>
      <c r="Q2563" s="4" t="inlineStr">
        <is>
          <t>dashboard, Databricks, dbt, Looker, SQL</t>
        </is>
      </c>
      <c r="R2563" s="4" t="inlineStr">
        <is>
          <t>dashboard, Databricks, dbt, Looker, reporting, SQL</t>
        </is>
      </c>
      <c r="S2563" s="5" t="inlineStr">
        <is>
          <t>https://stripe.com/jobs/search?gh_jid=7577505</t>
        </is>
      </c>
      <c r="T2563" s="5" t="inlineStr">
        <is>
          <t>https://stripe.com/jobs/search?gh_jid=7577505</t>
        </is>
      </c>
      <c r="U2563" t="inlineStr">
        <is>
          <t>2026-06-26</t>
        </is>
      </c>
      <c r="V2563" t="inlineStr">
        <is>
          <t>2026-07-08</t>
        </is>
      </c>
      <c r="W2563" t="inlineStr">
        <is>
          <t>greenhouse</t>
        </is>
      </c>
      <c r="X2563" t="inlineStr">
        <is>
          <t>Not Applied</t>
        </is>
      </c>
      <c r="Y2563" s="4" t="inlineStr">
        <is>
          <t>Possible match because the role aligns with dashboard, Databricks, dbt, reporting, SQL in Technology. Salary was not listed, work arrangement is Unknown, and visa sponsorship signal is Unknown.</t>
        </is>
      </c>
    </row>
    <row r="2564">
      <c r="A2564" t="inlineStr">
        <is>
          <t>Data Scientist - Tech</t>
        </is>
      </c>
      <c r="B2564" t="inlineStr">
        <is>
          <t>Possible Match</t>
        </is>
      </c>
      <c r="C2564" s="2" t="n">
        <v>68.90000000000001</v>
      </c>
      <c r="D2564" t="inlineStr">
        <is>
          <t>Software Engineer, Balance Abstraction</t>
        </is>
      </c>
      <c r="E2564" t="inlineStr">
        <is>
          <t>stripe</t>
        </is>
      </c>
      <c r="F2564" t="inlineStr">
        <is>
          <t>Technology</t>
        </is>
      </c>
      <c r="G2564" t="inlineStr">
        <is>
          <t>Seattle, WA</t>
        </is>
      </c>
      <c r="H2564" t="inlineStr">
        <is>
          <t>Unknown</t>
        </is>
      </c>
      <c r="I2564" t="inlineStr">
        <is>
          <t>Unknown</t>
        </is>
      </c>
      <c r="J2564" t="inlineStr">
        <is>
          <t>full-time</t>
        </is>
      </c>
      <c r="K2564" t="inlineStr">
        <is>
          <t>$190,400 - $285,600</t>
        </is>
      </c>
      <c r="L2564" s="3" t="n">
        <v>190400</v>
      </c>
      <c r="M2564" s="3" t="n">
        <v>285600</v>
      </c>
      <c r="N2564" s="3" t="n">
        <v>238000</v>
      </c>
      <c r="O2564" t="inlineStr">
        <is>
          <t>Unknown</t>
        </is>
      </c>
      <c r="P2564" s="4" t="inlineStr">
        <is>
          <t>Kafka, SQL</t>
        </is>
      </c>
      <c r="Q2564" s="4" t="inlineStr">
        <is>
          <t>Kafka, SQL</t>
        </is>
      </c>
      <c r="R2564" s="4" t="inlineStr">
        <is>
          <t>Kafka, SQL</t>
        </is>
      </c>
      <c r="S2564" s="5" t="inlineStr">
        <is>
          <t>https://stripe.com/jobs/search?gh_jid=7908923</t>
        </is>
      </c>
      <c r="T2564" s="5" t="inlineStr">
        <is>
          <t>https://stripe.com/jobs/search?gh_jid=7908923</t>
        </is>
      </c>
      <c r="U2564" t="inlineStr">
        <is>
          <t>2026-06-26</t>
        </is>
      </c>
      <c r="V2564" t="inlineStr">
        <is>
          <t>2026-07-08</t>
        </is>
      </c>
      <c r="W2564" t="inlineStr">
        <is>
          <t>greenhouse</t>
        </is>
      </c>
      <c r="X2564" t="inlineStr">
        <is>
          <t>Not Applied</t>
        </is>
      </c>
      <c r="Y2564" s="4" t="inlineStr">
        <is>
          <t>Possible match because the role aligns with SQL in Technology. salary is at or above the preferred range, work arrangement is Unknown, and visa sponsorship signal is Unknown.</t>
        </is>
      </c>
    </row>
    <row r="2565">
      <c r="A2565" t="inlineStr">
        <is>
          <t>Data Scientist - Tech</t>
        </is>
      </c>
      <c r="B2565" t="inlineStr">
        <is>
          <t>Possible Match</t>
        </is>
      </c>
      <c r="C2565" s="2" t="n">
        <v>68.90000000000001</v>
      </c>
      <c r="D2565" t="inlineStr">
        <is>
          <t>Senior Software Engineer, Payment Platform</t>
        </is>
      </c>
      <c r="E2565" t="inlineStr">
        <is>
          <t>asana</t>
        </is>
      </c>
      <c r="F2565" t="inlineStr">
        <is>
          <t>Technology</t>
        </is>
      </c>
      <c r="G2565" t="inlineStr">
        <is>
          <t>Vancouver, BC</t>
        </is>
      </c>
      <c r="H2565" t="inlineStr">
        <is>
          <t>Hybrid</t>
        </is>
      </c>
      <c r="I2565" t="inlineStr">
        <is>
          <t>Lead</t>
        </is>
      </c>
      <c r="J2565" t="inlineStr">
        <is>
          <t>full-time</t>
        </is>
      </c>
      <c r="K2565" t="inlineStr">
        <is>
          <t>$176,000 - $200,000</t>
        </is>
      </c>
      <c r="L2565" s="3" t="n">
        <v>176000</v>
      </c>
      <c r="M2565" s="3" t="n">
        <v>200000</v>
      </c>
      <c r="N2565" s="3" t="n">
        <v>188000</v>
      </c>
      <c r="O2565" t="inlineStr">
        <is>
          <t>Unknown</t>
        </is>
      </c>
      <c r="P2565" s="4" t="inlineStr"/>
      <c r="Q2565" s="4" t="inlineStr"/>
      <c r="R2565" s="4" t="inlineStr"/>
      <c r="S2565" s="5" t="inlineStr">
        <is>
          <t>https://www.asana.com/jobs/apply/7968149?gh_jid=7968149</t>
        </is>
      </c>
      <c r="T2565" s="5" t="inlineStr">
        <is>
          <t>https://www.asana.com/jobs/apply/7968149?gh_jid=7968149</t>
        </is>
      </c>
      <c r="U2565" t="inlineStr">
        <is>
          <t>2026-06-30</t>
        </is>
      </c>
      <c r="V2565" t="inlineStr">
        <is>
          <t>2026-07-08</t>
        </is>
      </c>
      <c r="W2565" t="inlineStr">
        <is>
          <t>greenhouse</t>
        </is>
      </c>
      <c r="X2565" t="inlineStr">
        <is>
          <t>Not Applied</t>
        </is>
      </c>
      <c r="Y2565" s="4" t="inlineStr">
        <is>
          <t>Possible match because the role aligns with limited target skills in Technology. salary meets the minimum target, work arrangement is Hybrid, and visa sponsorship signal is Unknown.</t>
        </is>
      </c>
    </row>
    <row r="2566">
      <c r="A2566" t="inlineStr">
        <is>
          <t>Data Scientist - Tech</t>
        </is>
      </c>
      <c r="B2566" t="inlineStr">
        <is>
          <t>Possible Match</t>
        </is>
      </c>
      <c r="C2566" s="2" t="n">
        <v>68.90000000000001</v>
      </c>
      <c r="D2566" t="inlineStr">
        <is>
          <t>Sr. Delivery Partner Manager, FDE</t>
        </is>
      </c>
      <c r="E2566" t="inlineStr">
        <is>
          <t>databricks</t>
        </is>
      </c>
      <c r="F2566" t="inlineStr">
        <is>
          <t>Technology</t>
        </is>
      </c>
      <c r="G2566" t="inlineStr">
        <is>
          <t>Central - United States; Northeast - United States; Southeast - United States</t>
        </is>
      </c>
      <c r="H2566" t="inlineStr">
        <is>
          <t>Unknown</t>
        </is>
      </c>
      <c r="I2566" t="inlineStr">
        <is>
          <t>Manager</t>
        </is>
      </c>
      <c r="J2566" t="inlineStr">
        <is>
          <t>full-time</t>
        </is>
      </c>
      <c r="K2566" t="inlineStr">
        <is>
          <t>$156,000 — $214,500</t>
        </is>
      </c>
      <c r="L2566" s="3" t="n">
        <v>156000</v>
      </c>
      <c r="M2566" s="3" t="n">
        <v>214500</v>
      </c>
      <c r="N2566" s="3" t="n">
        <v>185250</v>
      </c>
      <c r="O2566" t="inlineStr">
        <is>
          <t>Unknown</t>
        </is>
      </c>
      <c r="P2566" s="4" t="inlineStr">
        <is>
          <t>Databricks, Delta Lake, Excel, Spark</t>
        </is>
      </c>
      <c r="Q2566" s="4" t="inlineStr"/>
      <c r="R2566" s="4" t="inlineStr">
        <is>
          <t>Databricks, Delta Lake, Excel, Spark</t>
        </is>
      </c>
      <c r="S2566" s="5" t="inlineStr">
        <is>
          <t>https://databricks.com/company/careers/open-positions/job?gh_jid=8611106002</t>
        </is>
      </c>
      <c r="T2566" s="5" t="inlineStr">
        <is>
          <t>https://databricks.com/company/careers/open-positions/job?gh_jid=8611106002</t>
        </is>
      </c>
      <c r="U2566" t="inlineStr">
        <is>
          <t>2026-07-01</t>
        </is>
      </c>
      <c r="V2566" t="inlineStr">
        <is>
          <t>2026-07-08</t>
        </is>
      </c>
      <c r="W2566" t="inlineStr">
        <is>
          <t>greenhouse</t>
        </is>
      </c>
      <c r="X2566" t="inlineStr">
        <is>
          <t>Not Applied</t>
        </is>
      </c>
      <c r="Y2566" s="4" t="inlineStr">
        <is>
          <t>Possible match because the role aligns with Databricks, Delta Lake, Spark in Technology. salary meets the minimum target, work arrangement is Unknown, and visa sponsorship signal is Unknown.</t>
        </is>
      </c>
    </row>
    <row r="2567">
      <c r="A2567" t="inlineStr">
        <is>
          <t>Data Scientist - Tech</t>
        </is>
      </c>
      <c r="B2567" t="inlineStr">
        <is>
          <t>Possible Match</t>
        </is>
      </c>
      <c r="C2567" s="2" t="n">
        <v>68.90000000000001</v>
      </c>
      <c r="D2567" t="inlineStr">
        <is>
          <t>Senior Solutions Architect - Lakebase</t>
        </is>
      </c>
      <c r="E2567" t="inlineStr">
        <is>
          <t>databricks</t>
        </is>
      </c>
      <c r="F2567" t="inlineStr">
        <is>
          <t>Technology</t>
        </is>
      </c>
      <c r="G2567" t="inlineStr">
        <is>
          <t>Herzliya, Israel</t>
        </is>
      </c>
      <c r="H2567" t="inlineStr">
        <is>
          <t>Unknown</t>
        </is>
      </c>
      <c r="I2567" t="inlineStr">
        <is>
          <t>Senior</t>
        </is>
      </c>
      <c r="J2567" t="inlineStr">
        <is>
          <t>full-time</t>
        </is>
      </c>
      <c r="K2567" t="inlineStr"/>
      <c r="L2567" s="3" t="inlineStr"/>
      <c r="M2567" s="3" t="inlineStr"/>
      <c r="N2567" s="3" t="inlineStr"/>
      <c r="O2567" t="inlineStr">
        <is>
          <t>Unknown</t>
        </is>
      </c>
      <c r="P2567" s="4" t="inlineStr">
        <is>
          <t>AWS, Azure, Databricks, Delta Lake, Excel, Python, R, Spark, SQL</t>
        </is>
      </c>
      <c r="Q2567" s="4" t="inlineStr"/>
      <c r="R2567" s="4" t="inlineStr">
        <is>
          <t>AWS, Azure, Databricks, Delta Lake, Excel, Python, R, Spark, SQL</t>
        </is>
      </c>
      <c r="S2567" s="5" t="inlineStr">
        <is>
          <t>https://databricks.com/company/careers/open-positions/job?gh_jid=8587319002</t>
        </is>
      </c>
      <c r="T2567" s="5" t="inlineStr">
        <is>
          <t>https://databricks.com/company/careers/open-positions/job?gh_jid=8587319002</t>
        </is>
      </c>
      <c r="U2567" t="inlineStr">
        <is>
          <t>2026-07-01</t>
        </is>
      </c>
      <c r="V2567" t="inlineStr">
        <is>
          <t>2026-07-08</t>
        </is>
      </c>
      <c r="W2567" t="inlineStr">
        <is>
          <t>greenhouse</t>
        </is>
      </c>
      <c r="X2567" t="inlineStr">
        <is>
          <t>Not Applied</t>
        </is>
      </c>
      <c r="Y2567" s="4" t="inlineStr">
        <is>
          <t>Possible match because the role aligns with AWS, Azure, Databricks, Delta Lake, Python, R in Technology. Salary was not listed, work arrangement is Unknown, and visa sponsorship signal is Unknown.</t>
        </is>
      </c>
    </row>
    <row r="2568">
      <c r="A2568" t="inlineStr">
        <is>
          <t>Data Scientist - Tech</t>
        </is>
      </c>
      <c r="B2568" t="inlineStr">
        <is>
          <t>Possible Match</t>
        </is>
      </c>
      <c r="C2568" s="2" t="n">
        <v>68.90000000000001</v>
      </c>
      <c r="D2568" t="inlineStr">
        <is>
          <t>Senior Solutions Architect - Lakebase</t>
        </is>
      </c>
      <c r="E2568" t="inlineStr">
        <is>
          <t>databricks</t>
        </is>
      </c>
      <c r="F2568" t="inlineStr">
        <is>
          <t>Technology</t>
        </is>
      </c>
      <c r="G2568" t="inlineStr">
        <is>
          <t>Berlin, Germany</t>
        </is>
      </c>
      <c r="H2568" t="inlineStr">
        <is>
          <t>Unknown</t>
        </is>
      </c>
      <c r="I2568" t="inlineStr">
        <is>
          <t>Senior</t>
        </is>
      </c>
      <c r="J2568" t="inlineStr">
        <is>
          <t>full-time</t>
        </is>
      </c>
      <c r="K2568" t="inlineStr"/>
      <c r="L2568" s="3" t="inlineStr"/>
      <c r="M2568" s="3" t="inlineStr"/>
      <c r="N2568" s="3" t="inlineStr"/>
      <c r="O2568" t="inlineStr">
        <is>
          <t>Unknown</t>
        </is>
      </c>
      <c r="P2568" s="4" t="inlineStr">
        <is>
          <t>AWS, Azure, Databricks, Delta Lake, Excel, Python, R, Spark, SQL</t>
        </is>
      </c>
      <c r="Q2568" s="4" t="inlineStr"/>
      <c r="R2568" s="4" t="inlineStr">
        <is>
          <t>AWS, Azure, Databricks, Delta Lake, Excel, Python, R, Spark, SQL</t>
        </is>
      </c>
      <c r="S2568" s="5" t="inlineStr">
        <is>
          <t>https://databricks.com/company/careers/open-positions/job?gh_jid=8570587002</t>
        </is>
      </c>
      <c r="T2568" s="5" t="inlineStr">
        <is>
          <t>https://databricks.com/company/careers/open-positions/job?gh_jid=8570587002</t>
        </is>
      </c>
      <c r="U2568" t="inlineStr">
        <is>
          <t>2026-07-01</t>
        </is>
      </c>
      <c r="V2568" t="inlineStr">
        <is>
          <t>2026-07-08</t>
        </is>
      </c>
      <c r="W2568" t="inlineStr">
        <is>
          <t>greenhouse</t>
        </is>
      </c>
      <c r="X2568" t="inlineStr">
        <is>
          <t>Not Applied</t>
        </is>
      </c>
      <c r="Y2568" s="4" t="inlineStr">
        <is>
          <t>Possible match because the role aligns with AWS, Azure, Databricks, Delta Lake, Python, R in Technology. Salary was not listed, work arrangement is Unknown, and visa sponsorship signal is Unknown.</t>
        </is>
      </c>
    </row>
    <row r="2569">
      <c r="A2569" t="inlineStr">
        <is>
          <t>Data Scientist - Tech</t>
        </is>
      </c>
      <c r="B2569" t="inlineStr">
        <is>
          <t>Possible Match</t>
        </is>
      </c>
      <c r="C2569" s="2" t="n">
        <v>68.90000000000001</v>
      </c>
      <c r="D2569" t="inlineStr">
        <is>
          <t>Senior Solutions Architect - Lakebase</t>
        </is>
      </c>
      <c r="E2569" t="inlineStr">
        <is>
          <t>databricks</t>
        </is>
      </c>
      <c r="F2569" t="inlineStr">
        <is>
          <t>Technology</t>
        </is>
      </c>
      <c r="G2569" t="inlineStr">
        <is>
          <t>Munich, Germany</t>
        </is>
      </c>
      <c r="H2569" t="inlineStr">
        <is>
          <t>Unknown</t>
        </is>
      </c>
      <c r="I2569" t="inlineStr">
        <is>
          <t>Senior</t>
        </is>
      </c>
      <c r="J2569" t="inlineStr">
        <is>
          <t>full-time</t>
        </is>
      </c>
      <c r="K2569" t="inlineStr"/>
      <c r="L2569" s="3" t="inlineStr"/>
      <c r="M2569" s="3" t="inlineStr"/>
      <c r="N2569" s="3" t="inlineStr"/>
      <c r="O2569" t="inlineStr">
        <is>
          <t>Unknown</t>
        </is>
      </c>
      <c r="P2569" s="4" t="inlineStr">
        <is>
          <t>AWS, Azure, Databricks, Delta Lake, Excel, Python, R, Spark, SQL</t>
        </is>
      </c>
      <c r="Q2569" s="4" t="inlineStr"/>
      <c r="R2569" s="4" t="inlineStr">
        <is>
          <t>AWS, Azure, Databricks, Delta Lake, Excel, Python, R, Spark, SQL</t>
        </is>
      </c>
      <c r="S2569" s="5" t="inlineStr">
        <is>
          <t>https://databricks.com/company/careers/open-positions/job?gh_jid=8570586002</t>
        </is>
      </c>
      <c r="T2569" s="5" t="inlineStr">
        <is>
          <t>https://databricks.com/company/careers/open-positions/job?gh_jid=8570586002</t>
        </is>
      </c>
      <c r="U2569" t="inlineStr">
        <is>
          <t>2026-07-01</t>
        </is>
      </c>
      <c r="V2569" t="inlineStr">
        <is>
          <t>2026-07-08</t>
        </is>
      </c>
      <c r="W2569" t="inlineStr">
        <is>
          <t>greenhouse</t>
        </is>
      </c>
      <c r="X2569" t="inlineStr">
        <is>
          <t>Not Applied</t>
        </is>
      </c>
      <c r="Y2569" s="4" t="inlineStr">
        <is>
          <t>Possible match because the role aligns with AWS, Azure, Databricks, Delta Lake, Python, R in Technology. Salary was not listed, work arrangement is Unknown, and visa sponsorship signal is Unknown.</t>
        </is>
      </c>
    </row>
    <row r="2570">
      <c r="A2570" t="inlineStr">
        <is>
          <t>Data Scientist - Tech</t>
        </is>
      </c>
      <c r="B2570" t="inlineStr">
        <is>
          <t>Possible Match</t>
        </is>
      </c>
      <c r="C2570" s="2" t="n">
        <v>68.90000000000001</v>
      </c>
      <c r="D2570" t="inlineStr">
        <is>
          <t>Senior Solutions Architect - Lakebase</t>
        </is>
      </c>
      <c r="E2570" t="inlineStr">
        <is>
          <t>databricks</t>
        </is>
      </c>
      <c r="F2570" t="inlineStr">
        <is>
          <t>Technology</t>
        </is>
      </c>
      <c r="G2570" t="inlineStr">
        <is>
          <t>Paris, France</t>
        </is>
      </c>
      <c r="H2570" t="inlineStr">
        <is>
          <t>Unknown</t>
        </is>
      </c>
      <c r="I2570" t="inlineStr">
        <is>
          <t>Senior</t>
        </is>
      </c>
      <c r="J2570" t="inlineStr">
        <is>
          <t>full-time</t>
        </is>
      </c>
      <c r="K2570" t="inlineStr"/>
      <c r="L2570" s="3" t="inlineStr"/>
      <c r="M2570" s="3" t="inlineStr"/>
      <c r="N2570" s="3" t="inlineStr"/>
      <c r="O2570" t="inlineStr">
        <is>
          <t>Unknown</t>
        </is>
      </c>
      <c r="P2570" s="4" t="inlineStr">
        <is>
          <t>AWS, Azure, Databricks, Delta Lake, Excel, Python, R, Spark, SQL</t>
        </is>
      </c>
      <c r="Q2570" s="4" t="inlineStr"/>
      <c r="R2570" s="4" t="inlineStr">
        <is>
          <t>AWS, Azure, Databricks, Delta Lake, Excel, Python, R, Spark, SQL</t>
        </is>
      </c>
      <c r="S2570" s="5" t="inlineStr">
        <is>
          <t>https://databricks.com/company/careers/open-positions/job?gh_jid=8568011002</t>
        </is>
      </c>
      <c r="T2570" s="5" t="inlineStr">
        <is>
          <t>https://databricks.com/company/careers/open-positions/job?gh_jid=8568011002</t>
        </is>
      </c>
      <c r="U2570" t="inlineStr">
        <is>
          <t>2026-07-01</t>
        </is>
      </c>
      <c r="V2570" t="inlineStr">
        <is>
          <t>2026-07-08</t>
        </is>
      </c>
      <c r="W2570" t="inlineStr">
        <is>
          <t>greenhouse</t>
        </is>
      </c>
      <c r="X2570" t="inlineStr">
        <is>
          <t>Not Applied</t>
        </is>
      </c>
      <c r="Y2570" s="4" t="inlineStr">
        <is>
          <t>Possible match because the role aligns with AWS, Azure, Databricks, Delta Lake, Python, R in Technology. Salary was not listed, work arrangement is Unknown, and visa sponsorship signal is Unknown.</t>
        </is>
      </c>
    </row>
    <row r="2571">
      <c r="A2571" t="inlineStr">
        <is>
          <t>Data Scientist - Tech</t>
        </is>
      </c>
      <c r="B2571" t="inlineStr">
        <is>
          <t>Possible Match</t>
        </is>
      </c>
      <c r="C2571" s="2" t="n">
        <v>68.90000000000001</v>
      </c>
      <c r="D2571" t="inlineStr">
        <is>
          <t>Senior Solutions Architect - Lakebase</t>
        </is>
      </c>
      <c r="E2571" t="inlineStr">
        <is>
          <t>databricks</t>
        </is>
      </c>
      <c r="F2571" t="inlineStr">
        <is>
          <t>Technology</t>
        </is>
      </c>
      <c r="G2571" t="inlineStr">
        <is>
          <t>Madrid</t>
        </is>
      </c>
      <c r="H2571" t="inlineStr">
        <is>
          <t>Unknown</t>
        </is>
      </c>
      <c r="I2571" t="inlineStr">
        <is>
          <t>Senior</t>
        </is>
      </c>
      <c r="J2571" t="inlineStr">
        <is>
          <t>full-time</t>
        </is>
      </c>
      <c r="K2571" t="inlineStr"/>
      <c r="L2571" s="3" t="inlineStr"/>
      <c r="M2571" s="3" t="inlineStr"/>
      <c r="N2571" s="3" t="inlineStr"/>
      <c r="O2571" t="inlineStr">
        <is>
          <t>Unknown</t>
        </is>
      </c>
      <c r="P2571" s="4" t="inlineStr">
        <is>
          <t>AWS, Azure, Databricks, Delta Lake, Excel, Python, R, Spark, SQL</t>
        </is>
      </c>
      <c r="Q2571" s="4" t="inlineStr"/>
      <c r="R2571" s="4" t="inlineStr">
        <is>
          <t>AWS, Azure, Databricks, Delta Lake, Excel, Python, R, Spark, SQL</t>
        </is>
      </c>
      <c r="S2571" s="5" t="inlineStr">
        <is>
          <t>https://databricks.com/company/careers/open-positions/job?gh_jid=8587318002</t>
        </is>
      </c>
      <c r="T2571" s="5" t="inlineStr">
        <is>
          <t>https://databricks.com/company/careers/open-positions/job?gh_jid=8587318002</t>
        </is>
      </c>
      <c r="U2571" t="inlineStr">
        <is>
          <t>2026-07-01</t>
        </is>
      </c>
      <c r="V2571" t="inlineStr">
        <is>
          <t>2026-07-08</t>
        </is>
      </c>
      <c r="W2571" t="inlineStr">
        <is>
          <t>greenhouse</t>
        </is>
      </c>
      <c r="X2571" t="inlineStr">
        <is>
          <t>Not Applied</t>
        </is>
      </c>
      <c r="Y2571" s="4" t="inlineStr">
        <is>
          <t>Possible match because the role aligns with AWS, Azure, Databricks, Delta Lake, Python, R in Technology. Salary was not listed, work arrangement is Unknown, and visa sponsorship signal is Unknown.</t>
        </is>
      </c>
    </row>
    <row r="2572">
      <c r="A2572" t="inlineStr">
        <is>
          <t>Data Scientist - Tech</t>
        </is>
      </c>
      <c r="B2572" t="inlineStr">
        <is>
          <t>Possible Match</t>
        </is>
      </c>
      <c r="C2572" s="2" t="n">
        <v>68.90000000000001</v>
      </c>
      <c r="D2572" t="inlineStr">
        <is>
          <t>Internal Audit SOX Associate Manager</t>
        </is>
      </c>
      <c r="E2572" t="inlineStr">
        <is>
          <t>coinbase</t>
        </is>
      </c>
      <c r="F2572" t="inlineStr">
        <is>
          <t>Technology</t>
        </is>
      </c>
      <c r="G2572" t="inlineStr">
        <is>
          <t>Remote - India</t>
        </is>
      </c>
      <c r="H2572" t="inlineStr">
        <is>
          <t>On-site</t>
        </is>
      </c>
      <c r="I2572" t="inlineStr">
        <is>
          <t>Manager</t>
        </is>
      </c>
      <c r="J2572" t="inlineStr">
        <is>
          <t>full-time</t>
        </is>
      </c>
      <c r="K2572" t="inlineStr"/>
      <c r="L2572" s="3" t="inlineStr"/>
      <c r="M2572" s="3" t="inlineStr"/>
      <c r="N2572" s="3" t="inlineStr"/>
      <c r="O2572" t="inlineStr">
        <is>
          <t>Unknown</t>
        </is>
      </c>
      <c r="P2572" s="4" t="inlineStr">
        <is>
          <t>LLM, reporting</t>
        </is>
      </c>
      <c r="Q2572" s="4" t="inlineStr"/>
      <c r="R2572" s="4" t="inlineStr">
        <is>
          <t>LLM, reporting</t>
        </is>
      </c>
      <c r="S2572" s="5" t="inlineStr">
        <is>
          <t>https://www.coinbase.com/careers/positions/7875711?gh_jid=7875711</t>
        </is>
      </c>
      <c r="T2572" s="5" t="inlineStr">
        <is>
          <t>https://www.coinbase.com/careers/positions/7875711?gh_jid=7875711</t>
        </is>
      </c>
      <c r="U2572" t="inlineStr">
        <is>
          <t>2026-06-23</t>
        </is>
      </c>
      <c r="V2572" t="inlineStr">
        <is>
          <t>2026-07-08</t>
        </is>
      </c>
      <c r="W2572" t="inlineStr">
        <is>
          <t>greenhouse</t>
        </is>
      </c>
      <c r="X2572" t="inlineStr">
        <is>
          <t>Not Applied</t>
        </is>
      </c>
      <c r="Y2572" s="4" t="inlineStr">
        <is>
          <t>Possible match because the role aligns with LLM, reporting in Technology. Salary was not listed, work arrangement is On-site, and visa sponsorship signal is Unknown.</t>
        </is>
      </c>
    </row>
    <row r="2573">
      <c r="A2573" t="inlineStr">
        <is>
          <t>Data Scientist - Tech</t>
        </is>
      </c>
      <c r="B2573" t="inlineStr">
        <is>
          <t>Possible Match</t>
        </is>
      </c>
      <c r="C2573" s="2" t="n">
        <v>68.8</v>
      </c>
      <c r="D2573" t="inlineStr">
        <is>
          <t>Sr. Counsel, Commercial</t>
        </is>
      </c>
      <c r="E2573" t="inlineStr">
        <is>
          <t>databricks</t>
        </is>
      </c>
      <c r="F2573" t="inlineStr">
        <is>
          <t>Technology</t>
        </is>
      </c>
      <c r="G2573" t="inlineStr">
        <is>
          <t>Bellevue, Washington; Chicago, Illinois; Denver, Colorado; Mountain View, California; New York City, New York; San Francisco, California; Seattle, Washington; Washington, D.C.</t>
        </is>
      </c>
      <c r="H2573" t="inlineStr">
        <is>
          <t>Unknown</t>
        </is>
      </c>
      <c r="I2573" t="inlineStr">
        <is>
          <t>Director</t>
        </is>
      </c>
      <c r="J2573" t="inlineStr">
        <is>
          <t>full-time</t>
        </is>
      </c>
      <c r="K2573" t="inlineStr">
        <is>
          <t>$219,800 — $302,300</t>
        </is>
      </c>
      <c r="L2573" s="3" t="n">
        <v>219800</v>
      </c>
      <c r="M2573" s="3" t="n">
        <v>302300</v>
      </c>
      <c r="N2573" s="3" t="n">
        <v>261050</v>
      </c>
      <c r="O2573" t="inlineStr">
        <is>
          <t>Unknown</t>
        </is>
      </c>
      <c r="P2573" s="4" t="inlineStr">
        <is>
          <t>Databricks, Delta Lake, Excel, Spark</t>
        </is>
      </c>
      <c r="Q2573" s="4" t="inlineStr"/>
      <c r="R2573" s="4" t="inlineStr">
        <is>
          <t>Databricks, Delta Lake, Excel, Spark</t>
        </is>
      </c>
      <c r="S2573" s="5" t="inlineStr">
        <is>
          <t>https://databricks.com/company/careers/open-positions/job?gh_jid=8570007002</t>
        </is>
      </c>
      <c r="T2573" s="5" t="inlineStr">
        <is>
          <t>https://databricks.com/company/careers/open-positions/job?gh_jid=8570007002</t>
        </is>
      </c>
      <c r="U2573" t="inlineStr">
        <is>
          <t>2026-07-07</t>
        </is>
      </c>
      <c r="V2573" t="inlineStr">
        <is>
          <t>2026-07-08</t>
        </is>
      </c>
      <c r="W2573" t="inlineStr">
        <is>
          <t>greenhouse</t>
        </is>
      </c>
      <c r="X2573" t="inlineStr">
        <is>
          <t>Not Applied</t>
        </is>
      </c>
      <c r="Y2573" s="4" t="inlineStr">
        <is>
          <t>Possible match because the role aligns with Databricks, Delta Lake, Spark in Technology. salary is at or above the preferred range, work arrangement is Unknown, and visa sponsorship signal is Unknown.</t>
        </is>
      </c>
    </row>
    <row r="2574">
      <c r="A2574" t="inlineStr">
        <is>
          <t>Data Scientist - Tech</t>
        </is>
      </c>
      <c r="B2574" t="inlineStr">
        <is>
          <t>Possible Match</t>
        </is>
      </c>
      <c r="C2574" s="2" t="n">
        <v>68.8</v>
      </c>
      <c r="D2574" t="inlineStr">
        <is>
          <t>Accounting Manager, GL Operations &amp; Intercompany</t>
        </is>
      </c>
      <c r="E2574" t="inlineStr">
        <is>
          <t>coinbase</t>
        </is>
      </c>
      <c r="F2574" t="inlineStr">
        <is>
          <t>Technology</t>
        </is>
      </c>
      <c r="G2574" t="inlineStr">
        <is>
          <t>Remote - USA</t>
        </is>
      </c>
      <c r="H2574" t="inlineStr">
        <is>
          <t>On-site</t>
        </is>
      </c>
      <c r="I2574" t="inlineStr">
        <is>
          <t>Manager</t>
        </is>
      </c>
      <c r="J2574" t="inlineStr">
        <is>
          <t>full-time</t>
        </is>
      </c>
      <c r="K2574" t="inlineStr">
        <is>
          <t>$166,345 — $195,700</t>
        </is>
      </c>
      <c r="L2574" s="3" t="n">
        <v>166345</v>
      </c>
      <c r="M2574" s="3" t="n">
        <v>195700</v>
      </c>
      <c r="N2574" s="3" t="n">
        <v>181022.5</v>
      </c>
      <c r="O2574" t="inlineStr">
        <is>
          <t>Unknown</t>
        </is>
      </c>
      <c r="P2574" s="4" t="inlineStr">
        <is>
          <t>LLM, Looker, reporting, Snowflake, SQL</t>
        </is>
      </c>
      <c r="Q2574" s="4" t="inlineStr">
        <is>
          <t>Looker, Snowflake, SQL</t>
        </is>
      </c>
      <c r="R2574" s="4" t="inlineStr">
        <is>
          <t>LLM, Looker, reporting, Snowflake, SQL</t>
        </is>
      </c>
      <c r="S2574" s="5" t="inlineStr">
        <is>
          <t>https://www.coinbase.com/careers/positions/7779094?gh_jid=7779094</t>
        </is>
      </c>
      <c r="T2574" s="5" t="inlineStr">
        <is>
          <t>https://www.coinbase.com/careers/positions/7779094?gh_jid=7779094</t>
        </is>
      </c>
      <c r="U2574" t="inlineStr">
        <is>
          <t>2026-07-06</t>
        </is>
      </c>
      <c r="V2574" t="inlineStr">
        <is>
          <t>2026-07-08</t>
        </is>
      </c>
      <c r="W2574" t="inlineStr">
        <is>
          <t>greenhouse</t>
        </is>
      </c>
      <c r="X2574" t="inlineStr">
        <is>
          <t>Not Applied</t>
        </is>
      </c>
      <c r="Y2574" s="4" t="inlineStr">
        <is>
          <t>Possible match because the role aligns with LLM, reporting, Snowflake, SQL in Technology. salary meets the minimum target, work arrangement is On-site, and visa sponsorship signal is Unknown.</t>
        </is>
      </c>
    </row>
    <row r="2575">
      <c r="A2575" t="inlineStr">
        <is>
          <t>Data Scientist - Tech</t>
        </is>
      </c>
      <c r="B2575" t="inlineStr">
        <is>
          <t>Possible Match</t>
        </is>
      </c>
      <c r="C2575" s="2" t="n">
        <v>68.8</v>
      </c>
      <c r="D2575" t="inlineStr">
        <is>
          <t>Talent Acquisition Experience Specialist II</t>
        </is>
      </c>
      <c r="E2575" t="inlineStr">
        <is>
          <t>affirm</t>
        </is>
      </c>
      <c r="F2575" t="inlineStr">
        <is>
          <t>Technology</t>
        </is>
      </c>
      <c r="G2575" t="inlineStr">
        <is>
          <t>Remote Canada</t>
        </is>
      </c>
      <c r="H2575" t="inlineStr">
        <is>
          <t>Remote</t>
        </is>
      </c>
      <c r="I2575" t="inlineStr">
        <is>
          <t>Lead</t>
        </is>
      </c>
      <c r="J2575" t="inlineStr">
        <is>
          <t>full-time</t>
        </is>
      </c>
      <c r="K2575" t="inlineStr">
        <is>
          <t>$77,000 - $127,000</t>
        </is>
      </c>
      <c r="L2575" s="3" t="n">
        <v>77000</v>
      </c>
      <c r="M2575" s="3" t="n">
        <v>127000</v>
      </c>
      <c r="N2575" s="3" t="n">
        <v>102000</v>
      </c>
      <c r="O2575" t="inlineStr">
        <is>
          <t>Positive</t>
        </is>
      </c>
      <c r="P2575" s="4" t="inlineStr"/>
      <c r="Q2575" s="4" t="inlineStr"/>
      <c r="R2575" s="4" t="inlineStr"/>
      <c r="S2575" s="5" t="inlineStr">
        <is>
          <t>https://job-boards.greenhouse.io/affirm/jobs/7782355003</t>
        </is>
      </c>
      <c r="T2575" s="5" t="inlineStr">
        <is>
          <t>https://job-boards.greenhouse.io/affirm/jobs/7782355003</t>
        </is>
      </c>
      <c r="U2575" t="inlineStr">
        <is>
          <t>2026-07-02</t>
        </is>
      </c>
      <c r="V2575" t="inlineStr">
        <is>
          <t>2026-07-08</t>
        </is>
      </c>
      <c r="W2575" t="inlineStr">
        <is>
          <t>greenhouse</t>
        </is>
      </c>
      <c r="X2575" t="inlineStr">
        <is>
          <t>Not Applied</t>
        </is>
      </c>
      <c r="Y2575" s="4" t="inlineStr">
        <is>
          <t>Possible match because the role aligns with limited target skills in Technology. salary meets the minimum target, work arrangement is Remote, and visa sponsorship signal is Positive.</t>
        </is>
      </c>
    </row>
    <row r="2576">
      <c r="A2576" t="inlineStr">
        <is>
          <t>Data Scientist - Tech</t>
        </is>
      </c>
      <c r="B2576" t="inlineStr">
        <is>
          <t>Possible Match</t>
        </is>
      </c>
      <c r="C2576" s="2" t="n">
        <v>68.8</v>
      </c>
      <c r="D2576" t="inlineStr">
        <is>
          <t>Billing Manager</t>
        </is>
      </c>
      <c r="E2576" t="inlineStr">
        <is>
          <t>databricks</t>
        </is>
      </c>
      <c r="F2576" t="inlineStr">
        <is>
          <t>Technology</t>
        </is>
      </c>
      <c r="G2576" t="inlineStr">
        <is>
          <t>Bengaluru, India</t>
        </is>
      </c>
      <c r="H2576" t="inlineStr">
        <is>
          <t>Unknown</t>
        </is>
      </c>
      <c r="I2576" t="inlineStr">
        <is>
          <t>Manager</t>
        </is>
      </c>
      <c r="J2576" t="inlineStr">
        <is>
          <t>full-time</t>
        </is>
      </c>
      <c r="K2576" t="inlineStr"/>
      <c r="L2576" s="3" t="inlineStr"/>
      <c r="M2576" s="3" t="inlineStr"/>
      <c r="N2576" s="3" t="inlineStr"/>
      <c r="O2576" t="inlineStr">
        <is>
          <t>Unknown</t>
        </is>
      </c>
      <c r="P2576" s="4" t="inlineStr">
        <is>
          <t>Databricks, Delta Lake, Excel, R, reporting, Spark, SQL</t>
        </is>
      </c>
      <c r="Q2576" s="4" t="inlineStr">
        <is>
          <t>reporting, SQL</t>
        </is>
      </c>
      <c r="R2576" s="4" t="inlineStr">
        <is>
          <t>Databricks, Delta Lake, Excel, R, reporting, Spark, SQL</t>
        </is>
      </c>
      <c r="S2576" s="5" t="inlineStr">
        <is>
          <t>https://databricks.com/company/careers/open-positions/job?gh_jid=8606565002</t>
        </is>
      </c>
      <c r="T2576" s="5" t="inlineStr">
        <is>
          <t>https://databricks.com/company/careers/open-positions/job?gh_jid=8606565002</t>
        </is>
      </c>
      <c r="U2576" t="inlineStr">
        <is>
          <t>2026-07-01</t>
        </is>
      </c>
      <c r="V2576" t="inlineStr">
        <is>
          <t>2026-07-08</t>
        </is>
      </c>
      <c r="W2576" t="inlineStr">
        <is>
          <t>greenhouse</t>
        </is>
      </c>
      <c r="X2576" t="inlineStr">
        <is>
          <t>Not Applied</t>
        </is>
      </c>
      <c r="Y2576" s="4" t="inlineStr">
        <is>
          <t>Possible match because the role aligns with Databricks, Delta Lake, R, reporting, Spark, SQL in Technology. Salary was not listed, work arrangement is Unknown, and visa sponsorship signal is Unknown.</t>
        </is>
      </c>
    </row>
    <row r="2577">
      <c r="A2577" t="inlineStr">
        <is>
          <t>Data Scientist - Tech</t>
        </is>
      </c>
      <c r="B2577" t="inlineStr">
        <is>
          <t>Possible Match</t>
        </is>
      </c>
      <c r="C2577" s="2" t="n">
        <v>68.8</v>
      </c>
      <c r="D2577" t="inlineStr">
        <is>
          <t>Director, Field Engineering</t>
        </is>
      </c>
      <c r="E2577" t="inlineStr">
        <is>
          <t>databricks</t>
        </is>
      </c>
      <c r="F2577" t="inlineStr">
        <is>
          <t>Technology</t>
        </is>
      </c>
      <c r="G2577" t="inlineStr">
        <is>
          <t>Tokyo, Japan</t>
        </is>
      </c>
      <c r="H2577" t="inlineStr">
        <is>
          <t>Unknown</t>
        </is>
      </c>
      <c r="I2577" t="inlineStr">
        <is>
          <t>Director</t>
        </is>
      </c>
      <c r="J2577" t="inlineStr">
        <is>
          <t>full-time</t>
        </is>
      </c>
      <c r="K2577" t="inlineStr"/>
      <c r="L2577" s="3" t="inlineStr"/>
      <c r="M2577" s="3" t="inlineStr"/>
      <c r="N2577" s="3" t="inlineStr"/>
      <c r="O2577" t="inlineStr">
        <is>
          <t>Unknown</t>
        </is>
      </c>
      <c r="P2577" s="4" t="inlineStr">
        <is>
          <t>Databricks, Delta Lake, Excel, Spark</t>
        </is>
      </c>
      <c r="Q2577" s="4" t="inlineStr"/>
      <c r="R2577" s="4" t="inlineStr">
        <is>
          <t>Databricks, Delta Lake, Excel, Spark</t>
        </is>
      </c>
      <c r="S2577" s="5" t="inlineStr">
        <is>
          <t>https://databricks.com/company/careers/open-positions/job?gh_jid=8397558002</t>
        </is>
      </c>
      <c r="T2577" s="5" t="inlineStr">
        <is>
          <t>https://databricks.com/company/careers/open-positions/job?gh_jid=8397558002</t>
        </is>
      </c>
      <c r="U2577" t="inlineStr">
        <is>
          <t>2026-07-01</t>
        </is>
      </c>
      <c r="V2577" t="inlineStr">
        <is>
          <t>2026-07-08</t>
        </is>
      </c>
      <c r="W2577" t="inlineStr">
        <is>
          <t>greenhouse</t>
        </is>
      </c>
      <c r="X2577" t="inlineStr">
        <is>
          <t>Not Applied</t>
        </is>
      </c>
      <c r="Y2577" s="4" t="inlineStr">
        <is>
          <t>Possible match because the role aligns with Databricks, Delta Lake, Spark in Technology. Salary was not listed, work arrangement is Unknown, and visa sponsorship signal is Unknown.</t>
        </is>
      </c>
    </row>
    <row r="2578">
      <c r="A2578" t="inlineStr">
        <is>
          <t>Data Scientist - Tech</t>
        </is>
      </c>
      <c r="B2578" t="inlineStr">
        <is>
          <t>Possible Match</t>
        </is>
      </c>
      <c r="C2578" s="2" t="n">
        <v>68.8</v>
      </c>
      <c r="D2578" t="inlineStr">
        <is>
          <t>Sr. Manager, Capability Engineering &amp; AI Adoption — APJ</t>
        </is>
      </c>
      <c r="E2578" t="inlineStr">
        <is>
          <t>databricks</t>
        </is>
      </c>
      <c r="F2578" t="inlineStr">
        <is>
          <t>Technology</t>
        </is>
      </c>
      <c r="G2578" t="inlineStr">
        <is>
          <t>Melbourne, Australia</t>
        </is>
      </c>
      <c r="H2578" t="inlineStr">
        <is>
          <t>On-site</t>
        </is>
      </c>
      <c r="I2578" t="inlineStr">
        <is>
          <t>Director</t>
        </is>
      </c>
      <c r="J2578" t="inlineStr">
        <is>
          <t>full-time</t>
        </is>
      </c>
      <c r="K2578" t="inlineStr"/>
      <c r="L2578" s="3" t="inlineStr"/>
      <c r="M2578" s="3" t="inlineStr"/>
      <c r="N2578" s="3" t="inlineStr"/>
      <c r="O2578" t="inlineStr">
        <is>
          <t>Unknown</t>
        </is>
      </c>
      <c r="P2578" s="4" t="inlineStr">
        <is>
          <t>Databricks, Delta Lake, Excel, LLM, reporting, Spark</t>
        </is>
      </c>
      <c r="Q2578" s="4" t="inlineStr"/>
      <c r="R2578" s="4" t="inlineStr">
        <is>
          <t>Databricks, Delta Lake, Excel, LLM, reporting, Spark</t>
        </is>
      </c>
      <c r="S2578" s="5" t="inlineStr">
        <is>
          <t>https://databricks.com/company/careers/open-positions/job?gh_jid=8437449002</t>
        </is>
      </c>
      <c r="T2578" s="5" t="inlineStr">
        <is>
          <t>https://databricks.com/company/careers/open-positions/job?gh_jid=8437449002</t>
        </is>
      </c>
      <c r="U2578" t="inlineStr">
        <is>
          <t>2026-07-01</t>
        </is>
      </c>
      <c r="V2578" t="inlineStr">
        <is>
          <t>2026-07-08</t>
        </is>
      </c>
      <c r="W2578" t="inlineStr">
        <is>
          <t>greenhouse</t>
        </is>
      </c>
      <c r="X2578" t="inlineStr">
        <is>
          <t>Not Applied</t>
        </is>
      </c>
      <c r="Y2578" s="4" t="inlineStr">
        <is>
          <t>Possible match because the role aligns with Databricks, Delta Lake, LLM, reporting, Spark in Technology. Salary was not listed, work arrangement is On-site, and visa sponsorship signal is Unknown.</t>
        </is>
      </c>
    </row>
    <row r="2579">
      <c r="A2579" t="inlineStr">
        <is>
          <t>Data Scientist - Tech</t>
        </is>
      </c>
      <c r="B2579" t="inlineStr">
        <is>
          <t>Possible Match</t>
        </is>
      </c>
      <c r="C2579" s="2" t="n">
        <v>68.8</v>
      </c>
      <c r="D2579" t="inlineStr">
        <is>
          <t>Sr. Manager, Capability Engineering &amp; AI Adoption — APJ</t>
        </is>
      </c>
      <c r="E2579" t="inlineStr">
        <is>
          <t>databricks</t>
        </is>
      </c>
      <c r="F2579" t="inlineStr">
        <is>
          <t>Technology</t>
        </is>
      </c>
      <c r="G2579" t="inlineStr">
        <is>
          <t>Sydney, Australia</t>
        </is>
      </c>
      <c r="H2579" t="inlineStr">
        <is>
          <t>On-site</t>
        </is>
      </c>
      <c r="I2579" t="inlineStr">
        <is>
          <t>Director</t>
        </is>
      </c>
      <c r="J2579" t="inlineStr">
        <is>
          <t>full-time</t>
        </is>
      </c>
      <c r="K2579" t="inlineStr"/>
      <c r="L2579" s="3" t="inlineStr"/>
      <c r="M2579" s="3" t="inlineStr"/>
      <c r="N2579" s="3" t="inlineStr"/>
      <c r="O2579" t="inlineStr">
        <is>
          <t>Unknown</t>
        </is>
      </c>
      <c r="P2579" s="4" t="inlineStr">
        <is>
          <t>Databricks, Delta Lake, Excel, LLM, reporting, Spark</t>
        </is>
      </c>
      <c r="Q2579" s="4" t="inlineStr"/>
      <c r="R2579" s="4" t="inlineStr">
        <is>
          <t>Databricks, Delta Lake, Excel, LLM, reporting, Spark</t>
        </is>
      </c>
      <c r="S2579" s="5" t="inlineStr">
        <is>
          <t>https://databricks.com/company/careers/open-positions/job?gh_jid=8428880002</t>
        </is>
      </c>
      <c r="T2579" s="5" t="inlineStr">
        <is>
          <t>https://databricks.com/company/careers/open-positions/job?gh_jid=8428880002</t>
        </is>
      </c>
      <c r="U2579" t="inlineStr">
        <is>
          <t>2026-07-01</t>
        </is>
      </c>
      <c r="V2579" t="inlineStr">
        <is>
          <t>2026-07-08</t>
        </is>
      </c>
      <c r="W2579" t="inlineStr">
        <is>
          <t>greenhouse</t>
        </is>
      </c>
      <c r="X2579" t="inlineStr">
        <is>
          <t>Not Applied</t>
        </is>
      </c>
      <c r="Y2579" s="4" t="inlineStr">
        <is>
          <t>Possible match because the role aligns with Databricks, Delta Lake, LLM, reporting, Spark in Technology. Salary was not listed, work arrangement is On-site, and visa sponsorship signal is Unknown.</t>
        </is>
      </c>
    </row>
    <row r="2580">
      <c r="A2580" t="inlineStr">
        <is>
          <t>Data Scientist - Tech</t>
        </is>
      </c>
      <c r="B2580" t="inlineStr">
        <is>
          <t>Possible Match</t>
        </is>
      </c>
      <c r="C2580" s="2" t="n">
        <v>68.8</v>
      </c>
      <c r="D2580" t="inlineStr">
        <is>
          <t>Sr. Manager, Capability Engineering &amp; AI Adoption — APJ</t>
        </is>
      </c>
      <c r="E2580" t="inlineStr">
        <is>
          <t>databricks</t>
        </is>
      </c>
      <c r="F2580" t="inlineStr">
        <is>
          <t>Technology</t>
        </is>
      </c>
      <c r="G2580" t="inlineStr">
        <is>
          <t>Singapore</t>
        </is>
      </c>
      <c r="H2580" t="inlineStr">
        <is>
          <t>On-site</t>
        </is>
      </c>
      <c r="I2580" t="inlineStr">
        <is>
          <t>Director</t>
        </is>
      </c>
      <c r="J2580" t="inlineStr">
        <is>
          <t>full-time</t>
        </is>
      </c>
      <c r="K2580" t="inlineStr"/>
      <c r="L2580" s="3" t="inlineStr"/>
      <c r="M2580" s="3" t="inlineStr"/>
      <c r="N2580" s="3" t="inlineStr"/>
      <c r="O2580" t="inlineStr">
        <is>
          <t>Unknown</t>
        </is>
      </c>
      <c r="P2580" s="4" t="inlineStr">
        <is>
          <t>Databricks, Delta Lake, Excel, LLM, reporting, Spark</t>
        </is>
      </c>
      <c r="Q2580" s="4" t="inlineStr"/>
      <c r="R2580" s="4" t="inlineStr">
        <is>
          <t>Databricks, Delta Lake, Excel, LLM, reporting, Spark</t>
        </is>
      </c>
      <c r="S2580" s="5" t="inlineStr">
        <is>
          <t>https://databricks.com/company/careers/open-positions/job?gh_jid=8607647002</t>
        </is>
      </c>
      <c r="T2580" s="5" t="inlineStr">
        <is>
          <t>https://databricks.com/company/careers/open-positions/job?gh_jid=8607647002</t>
        </is>
      </c>
      <c r="U2580" t="inlineStr">
        <is>
          <t>2026-07-01</t>
        </is>
      </c>
      <c r="V2580" t="inlineStr">
        <is>
          <t>2026-07-08</t>
        </is>
      </c>
      <c r="W2580" t="inlineStr">
        <is>
          <t>greenhouse</t>
        </is>
      </c>
      <c r="X2580" t="inlineStr">
        <is>
          <t>Not Applied</t>
        </is>
      </c>
      <c r="Y2580" s="4" t="inlineStr">
        <is>
          <t>Possible match because the role aligns with Databricks, Delta Lake, LLM, reporting, Spark in Technology. Salary was not listed, work arrangement is On-site, and visa sponsorship signal is Unknown.</t>
        </is>
      </c>
    </row>
    <row r="2581">
      <c r="A2581" t="inlineStr">
        <is>
          <t>Data Scientist - Tech</t>
        </is>
      </c>
      <c r="B2581" t="inlineStr">
        <is>
          <t>Possible Match</t>
        </is>
      </c>
      <c r="C2581" s="2" t="n">
        <v>68.8</v>
      </c>
      <c r="D2581" t="inlineStr">
        <is>
          <t>Sr. Manager, Field Engineering</t>
        </is>
      </c>
      <c r="E2581" t="inlineStr">
        <is>
          <t>databricks</t>
        </is>
      </c>
      <c r="F2581" t="inlineStr">
        <is>
          <t>Technology</t>
        </is>
      </c>
      <c r="G2581" t="inlineStr">
        <is>
          <t>Munich, Germany</t>
        </is>
      </c>
      <c r="H2581" t="inlineStr">
        <is>
          <t>Unknown</t>
        </is>
      </c>
      <c r="I2581" t="inlineStr">
        <is>
          <t>Director</t>
        </is>
      </c>
      <c r="J2581" t="inlineStr">
        <is>
          <t>full-time</t>
        </is>
      </c>
      <c r="K2581" t="inlineStr"/>
      <c r="L2581" s="3" t="inlineStr"/>
      <c r="M2581" s="3" t="inlineStr"/>
      <c r="N2581" s="3" t="inlineStr"/>
      <c r="O2581" t="inlineStr">
        <is>
          <t>Unknown</t>
        </is>
      </c>
      <c r="P2581" s="4" t="inlineStr">
        <is>
          <t>Databricks, Delta Lake, Excel, Spark</t>
        </is>
      </c>
      <c r="Q2581" s="4" t="inlineStr"/>
      <c r="R2581" s="4" t="inlineStr">
        <is>
          <t>Databricks, Delta Lake, Excel, Spark</t>
        </is>
      </c>
      <c r="S2581" s="5" t="inlineStr">
        <is>
          <t>https://databricks.com/company/careers/open-positions/job?gh_jid=8572876002</t>
        </is>
      </c>
      <c r="T2581" s="5" t="inlineStr">
        <is>
          <t>https://databricks.com/company/careers/open-positions/job?gh_jid=8572876002</t>
        </is>
      </c>
      <c r="U2581" t="inlineStr">
        <is>
          <t>2026-07-01</t>
        </is>
      </c>
      <c r="V2581" t="inlineStr">
        <is>
          <t>2026-07-08</t>
        </is>
      </c>
      <c r="W2581" t="inlineStr">
        <is>
          <t>greenhouse</t>
        </is>
      </c>
      <c r="X2581" t="inlineStr">
        <is>
          <t>Not Applied</t>
        </is>
      </c>
      <c r="Y2581" s="4" t="inlineStr">
        <is>
          <t>Possible match because the role aligns with Databricks, Delta Lake, Spark in Technology. Salary was not listed, work arrangement is Unknown, and visa sponsorship signal is Unknown.</t>
        </is>
      </c>
    </row>
    <row r="2582">
      <c r="A2582" t="inlineStr">
        <is>
          <t>Data Scientist - Tech</t>
        </is>
      </c>
      <c r="B2582" t="inlineStr">
        <is>
          <t>Possible Match</t>
        </is>
      </c>
      <c r="C2582" s="2" t="n">
        <v>68.7</v>
      </c>
      <c r="D2582" t="inlineStr">
        <is>
          <t>Software Engineer</t>
        </is>
      </c>
      <c r="E2582" t="inlineStr">
        <is>
          <t>stripe</t>
        </is>
      </c>
      <c r="F2582" t="inlineStr">
        <is>
          <t>Technology</t>
        </is>
      </c>
      <c r="G2582" t="inlineStr">
        <is>
          <t>New York, NY</t>
        </is>
      </c>
      <c r="H2582" t="inlineStr">
        <is>
          <t>Unknown</t>
        </is>
      </c>
      <c r="I2582" t="inlineStr">
        <is>
          <t>Unknown</t>
        </is>
      </c>
      <c r="J2582" t="inlineStr">
        <is>
          <t>full-time</t>
        </is>
      </c>
      <c r="K2582" t="inlineStr">
        <is>
          <t>$160,805 - $235,200</t>
        </is>
      </c>
      <c r="L2582" s="3" t="n">
        <v>160805</v>
      </c>
      <c r="M2582" s="3" t="n">
        <v>235200</v>
      </c>
      <c r="N2582" s="3" t="n">
        <v>198002.5</v>
      </c>
      <c r="O2582" t="inlineStr">
        <is>
          <t>Unknown</t>
        </is>
      </c>
      <c r="P2582" s="4" t="inlineStr">
        <is>
          <t>Kafka, SQL</t>
        </is>
      </c>
      <c r="Q2582" s="4" t="inlineStr"/>
      <c r="R2582" s="4" t="inlineStr">
        <is>
          <t>Kafka, SQL</t>
        </is>
      </c>
      <c r="S2582" s="5" t="inlineStr">
        <is>
          <t>https://stripe.com/jobs/search?gh_jid=7926966</t>
        </is>
      </c>
      <c r="T2582" s="5" t="inlineStr">
        <is>
          <t>https://stripe.com/jobs/search?gh_jid=7926966</t>
        </is>
      </c>
      <c r="U2582" t="inlineStr">
        <is>
          <t>2026-06-26</t>
        </is>
      </c>
      <c r="V2582" t="inlineStr">
        <is>
          <t>2026-07-08</t>
        </is>
      </c>
      <c r="W2582" t="inlineStr">
        <is>
          <t>greenhouse</t>
        </is>
      </c>
      <c r="X2582" t="inlineStr">
        <is>
          <t>Not Applied</t>
        </is>
      </c>
      <c r="Y2582" s="4" t="inlineStr">
        <is>
          <t>Possible match because the role aligns with SQL in Technology. salary meets the minimum target, work arrangement is Unknown, and visa sponsorship signal is Unknown.</t>
        </is>
      </c>
    </row>
    <row r="2583">
      <c r="A2583" t="inlineStr">
        <is>
          <t>Data Scientist - Tech</t>
        </is>
      </c>
      <c r="B2583" t="inlineStr">
        <is>
          <t>Possible Match</t>
        </is>
      </c>
      <c r="C2583" s="2" t="n">
        <v>68.7</v>
      </c>
      <c r="D2583" t="inlineStr">
        <is>
          <t>Director, Ventures Partner Portfolio</t>
        </is>
      </c>
      <c r="E2583" t="inlineStr">
        <is>
          <t>databricks</t>
        </is>
      </c>
      <c r="F2583" t="inlineStr">
        <is>
          <t>Technology</t>
        </is>
      </c>
      <c r="G2583" t="inlineStr">
        <is>
          <t>United States</t>
        </is>
      </c>
      <c r="H2583" t="inlineStr">
        <is>
          <t>Unknown</t>
        </is>
      </c>
      <c r="I2583" t="inlineStr">
        <is>
          <t>Director</t>
        </is>
      </c>
      <c r="J2583" t="inlineStr">
        <is>
          <t>full-time</t>
        </is>
      </c>
      <c r="K2583" t="inlineStr">
        <is>
          <t>$143,700 — $197,550</t>
        </is>
      </c>
      <c r="L2583" s="3" t="n">
        <v>143700</v>
      </c>
      <c r="M2583" s="3" t="n">
        <v>197550</v>
      </c>
      <c r="N2583" s="3" t="n">
        <v>170625</v>
      </c>
      <c r="O2583" t="inlineStr">
        <is>
          <t>Unknown</t>
        </is>
      </c>
      <c r="P2583" s="4" t="inlineStr">
        <is>
          <t>Databricks, Delta Lake, Excel, Spark</t>
        </is>
      </c>
      <c r="Q2583" s="4" t="inlineStr"/>
      <c r="R2583" s="4" t="inlineStr">
        <is>
          <t>Databricks, Delta Lake, Excel, Spark</t>
        </is>
      </c>
      <c r="S2583" s="5" t="inlineStr">
        <is>
          <t>https://databricks.com/company/careers/open-positions/job?gh_jid=8614926002</t>
        </is>
      </c>
      <c r="T2583" s="5" t="inlineStr">
        <is>
          <t>https://databricks.com/company/careers/open-positions/job?gh_jid=8614926002</t>
        </is>
      </c>
      <c r="U2583" t="inlineStr">
        <is>
          <t>2026-07-01</t>
        </is>
      </c>
      <c r="V2583" t="inlineStr">
        <is>
          <t>2026-07-08</t>
        </is>
      </c>
      <c r="W2583" t="inlineStr">
        <is>
          <t>greenhouse</t>
        </is>
      </c>
      <c r="X2583" t="inlineStr">
        <is>
          <t>Not Applied</t>
        </is>
      </c>
      <c r="Y2583" s="4" t="inlineStr">
        <is>
          <t>Possible match because the role aligns with Databricks, Delta Lake, Spark in Technology. salary meets the minimum target, work arrangement is Unknown, and visa sponsorship signal is Unknown.</t>
        </is>
      </c>
    </row>
    <row r="2584">
      <c r="A2584" t="inlineStr">
        <is>
          <t>Data Scientist - Tech</t>
        </is>
      </c>
      <c r="B2584" t="inlineStr">
        <is>
          <t>Possible Match</t>
        </is>
      </c>
      <c r="C2584" s="2" t="n">
        <v>68.7</v>
      </c>
      <c r="D2584" t="inlineStr">
        <is>
          <t>Manager II, Federal Support Engineering - Denver</t>
        </is>
      </c>
      <c r="E2584" t="inlineStr">
        <is>
          <t>datadog</t>
        </is>
      </c>
      <c r="F2584" t="inlineStr">
        <is>
          <t>Technology</t>
        </is>
      </c>
      <c r="G2584" t="inlineStr">
        <is>
          <t>Denver, Colorado, USA</t>
        </is>
      </c>
      <c r="H2584" t="inlineStr">
        <is>
          <t>Hybrid</t>
        </is>
      </c>
      <c r="I2584" t="inlineStr">
        <is>
          <t>Director</t>
        </is>
      </c>
      <c r="J2584" t="inlineStr">
        <is>
          <t>full-time</t>
        </is>
      </c>
      <c r="K2584" t="inlineStr">
        <is>
          <t>$128,000 — $188,000</t>
        </is>
      </c>
      <c r="L2584" s="3" t="n">
        <v>128000</v>
      </c>
      <c r="M2584" s="3" t="n">
        <v>188000</v>
      </c>
      <c r="N2584" s="3" t="n">
        <v>158000</v>
      </c>
      <c r="O2584" t="inlineStr">
        <is>
          <t>Unknown</t>
        </is>
      </c>
      <c r="P2584" s="4" t="inlineStr"/>
      <c r="Q2584" s="4" t="inlineStr"/>
      <c r="R2584" s="4" t="inlineStr"/>
      <c r="S2584" s="5" t="inlineStr">
        <is>
          <t>https://careers.datadoghq.com/detail/7852317/?gh_jid=7852317</t>
        </is>
      </c>
      <c r="T2584" s="5" t="inlineStr">
        <is>
          <t>https://careers.datadoghq.com/detail/7852317/?gh_jid=7852317</t>
        </is>
      </c>
      <c r="U2584" t="inlineStr">
        <is>
          <t>2026-07-07</t>
        </is>
      </c>
      <c r="V2584" t="inlineStr">
        <is>
          <t>2026-07-08</t>
        </is>
      </c>
      <c r="W2584" t="inlineStr">
        <is>
          <t>greenhouse</t>
        </is>
      </c>
      <c r="X2584" t="inlineStr">
        <is>
          <t>Not Applied</t>
        </is>
      </c>
      <c r="Y2584" s="4" t="inlineStr">
        <is>
          <t>Possible match because the role aligns with limited target skills in Technology. salary meets the minimum target, work arrangement is Hybrid, and visa sponsorship signal is Unknown.</t>
        </is>
      </c>
    </row>
    <row r="2585">
      <c r="A2585" t="inlineStr">
        <is>
          <t>Data Scientist - Tech</t>
        </is>
      </c>
      <c r="B2585" t="inlineStr">
        <is>
          <t>Possible Match</t>
        </is>
      </c>
      <c r="C2585" s="2" t="n">
        <v>68.7</v>
      </c>
      <c r="D2585" t="inlineStr">
        <is>
          <t>Product Marketing Manager</t>
        </is>
      </c>
      <c r="E2585" t="inlineStr">
        <is>
          <t>datadog</t>
        </is>
      </c>
      <c r="F2585" t="inlineStr">
        <is>
          <t>Technology</t>
        </is>
      </c>
      <c r="G2585" t="inlineStr">
        <is>
          <t>New York, New York, USA</t>
        </is>
      </c>
      <c r="H2585" t="inlineStr">
        <is>
          <t>Hybrid</t>
        </is>
      </c>
      <c r="I2585" t="inlineStr">
        <is>
          <t>Manager</t>
        </is>
      </c>
      <c r="J2585" t="inlineStr">
        <is>
          <t>full-time</t>
        </is>
      </c>
      <c r="K2585" t="inlineStr">
        <is>
          <t>$123,000 — $164,000</t>
        </is>
      </c>
      <c r="L2585" s="3" t="n">
        <v>123000</v>
      </c>
      <c r="M2585" s="3" t="n">
        <v>164000</v>
      </c>
      <c r="N2585" s="3" t="n">
        <v>143500</v>
      </c>
      <c r="O2585" t="inlineStr">
        <is>
          <t>Unknown</t>
        </is>
      </c>
      <c r="P2585" s="4" t="inlineStr"/>
      <c r="Q2585" s="4" t="inlineStr"/>
      <c r="R2585" s="4" t="inlineStr"/>
      <c r="S2585" s="5" t="inlineStr">
        <is>
          <t>https://careers.datadoghq.com/detail/7759965/?gh_jid=7759965</t>
        </is>
      </c>
      <c r="T2585" s="5" t="inlineStr">
        <is>
          <t>https://careers.datadoghq.com/detail/7759965/?gh_jid=7759965</t>
        </is>
      </c>
      <c r="U2585" t="inlineStr">
        <is>
          <t>2026-06-11</t>
        </is>
      </c>
      <c r="V2585" t="inlineStr">
        <is>
          <t>2026-07-08</t>
        </is>
      </c>
      <c r="W2585" t="inlineStr">
        <is>
          <t>greenhouse</t>
        </is>
      </c>
      <c r="X2585" t="inlineStr">
        <is>
          <t>Not Applied</t>
        </is>
      </c>
      <c r="Y2585" s="4" t="inlineStr">
        <is>
          <t>Possible match because the role aligns with limited target skills in Technology. salary meets the minimum target, work arrangement is Hybrid, and visa sponsorship signal is Unknown.</t>
        </is>
      </c>
    </row>
    <row r="2586">
      <c r="A2586" t="inlineStr">
        <is>
          <t>Data Scientist - Tech</t>
        </is>
      </c>
      <c r="B2586" t="inlineStr">
        <is>
          <t>Possible Match</t>
        </is>
      </c>
      <c r="C2586" s="2" t="n">
        <v>68.7</v>
      </c>
      <c r="D2586" t="inlineStr">
        <is>
          <t>Concierge Specialist IV</t>
        </is>
      </c>
      <c r="E2586" t="inlineStr">
        <is>
          <t>coinbase</t>
        </is>
      </c>
      <c r="F2586" t="inlineStr">
        <is>
          <t>Technology</t>
        </is>
      </c>
      <c r="G2586" t="inlineStr">
        <is>
          <t>Remote - UK</t>
        </is>
      </c>
      <c r="H2586" t="inlineStr">
        <is>
          <t>On-site</t>
        </is>
      </c>
      <c r="I2586" t="inlineStr">
        <is>
          <t>Lead</t>
        </is>
      </c>
      <c r="J2586" t="inlineStr">
        <is>
          <t>full-time</t>
        </is>
      </c>
      <c r="K2586" t="inlineStr">
        <is>
          <t>salary range (excluding equity and bonus): £52,920</t>
        </is>
      </c>
      <c r="L2586" s="3" t="n">
        <v>52920</v>
      </c>
      <c r="M2586" s="3" t="n">
        <v>52920</v>
      </c>
      <c r="N2586" s="3" t="n">
        <v>52920</v>
      </c>
      <c r="O2586" t="inlineStr">
        <is>
          <t>Unknown</t>
        </is>
      </c>
      <c r="P2586" s="4" t="inlineStr">
        <is>
          <t>LLM</t>
        </is>
      </c>
      <c r="Q2586" s="4" t="inlineStr"/>
      <c r="R2586" s="4" t="inlineStr">
        <is>
          <t>LLM</t>
        </is>
      </c>
      <c r="S2586" s="5" t="inlineStr">
        <is>
          <t>https://www.coinbase.com/careers/positions/8031253?gh_jid=8031253</t>
        </is>
      </c>
      <c r="T2586" s="5" t="inlineStr">
        <is>
          <t>https://www.coinbase.com/careers/positions/8031253?gh_jid=8031253</t>
        </is>
      </c>
      <c r="U2586" t="inlineStr">
        <is>
          <t>2026-06-26</t>
        </is>
      </c>
      <c r="V2586" t="inlineStr">
        <is>
          <t>2026-07-08</t>
        </is>
      </c>
      <c r="W2586" t="inlineStr">
        <is>
          <t>greenhouse</t>
        </is>
      </c>
      <c r="X2586" t="inlineStr">
        <is>
          <t>Not Applied</t>
        </is>
      </c>
      <c r="Y2586" s="4" t="inlineStr">
        <is>
          <t>Possible match because the role aligns with LLM in Technology. salary appears below the target range, work arrangement is On-site, and visa sponsorship signal is Unknown.</t>
        </is>
      </c>
    </row>
    <row r="2587">
      <c r="A2587" t="inlineStr">
        <is>
          <t>Data Scientist - Tech</t>
        </is>
      </c>
      <c r="B2587" t="inlineStr">
        <is>
          <t>Possible Match</t>
        </is>
      </c>
      <c r="C2587" s="2" t="n">
        <v>68.7</v>
      </c>
      <c r="D2587" t="inlineStr">
        <is>
          <t>Senior Systems Engineer</t>
        </is>
      </c>
      <c r="E2587" t="inlineStr">
        <is>
          <t>doordashusa</t>
        </is>
      </c>
      <c r="F2587" t="inlineStr">
        <is>
          <t>Technology</t>
        </is>
      </c>
      <c r="G2587" t="inlineStr">
        <is>
          <t>San Francisco, CA; Oakland, CA</t>
        </is>
      </c>
      <c r="H2587" t="inlineStr">
        <is>
          <t>Remote</t>
        </is>
      </c>
      <c r="I2587" t="inlineStr">
        <is>
          <t>Lead</t>
        </is>
      </c>
      <c r="J2587" t="inlineStr">
        <is>
          <t>full-time</t>
        </is>
      </c>
      <c r="K2587" t="inlineStr">
        <is>
          <t>1 hour</t>
        </is>
      </c>
      <c r="L2587" s="3" t="n">
        <v>2080</v>
      </c>
      <c r="M2587" s="3" t="n">
        <v>2080</v>
      </c>
      <c r="N2587" s="3" t="n">
        <v>2080</v>
      </c>
      <c r="O2587" t="inlineStr">
        <is>
          <t>Unknown</t>
        </is>
      </c>
      <c r="P2587" s="4" t="inlineStr">
        <is>
          <t>Excel, Python, SQL</t>
        </is>
      </c>
      <c r="Q2587" s="4" t="inlineStr"/>
      <c r="R2587" s="4" t="inlineStr">
        <is>
          <t>Excel, Python, SQL</t>
        </is>
      </c>
      <c r="S2587" s="5" t="inlineStr">
        <is>
          <t>https://job-boards.greenhouse.io/doordashusa/jobs/7983534</t>
        </is>
      </c>
      <c r="T2587" s="5" t="inlineStr">
        <is>
          <t>https://job-boards.greenhouse.io/doordashusa/jobs/7983534</t>
        </is>
      </c>
      <c r="U2587" t="inlineStr">
        <is>
          <t>2026-06-04</t>
        </is>
      </c>
      <c r="V2587" t="inlineStr">
        <is>
          <t>2026-07-08</t>
        </is>
      </c>
      <c r="W2587" t="inlineStr">
        <is>
          <t>greenhouse</t>
        </is>
      </c>
      <c r="X2587" t="inlineStr">
        <is>
          <t>Not Applied</t>
        </is>
      </c>
      <c r="Y2587" s="4" t="inlineStr">
        <is>
          <t>Possible match because the role aligns with Python, SQL in Technology. salary appears below the target range, work arrangement is Remote, and visa sponsorship signal is Unknown.</t>
        </is>
      </c>
    </row>
    <row r="2588">
      <c r="A2588" t="inlineStr">
        <is>
          <t>Data Scientist - Tech</t>
        </is>
      </c>
      <c r="B2588" t="inlineStr">
        <is>
          <t>Possible Match</t>
        </is>
      </c>
      <c r="C2588" s="2" t="n">
        <v>68.7</v>
      </c>
      <c r="D2588" t="inlineStr">
        <is>
          <t>Operations Associate, Flexdrive</t>
        </is>
      </c>
      <c r="E2588" t="inlineStr">
        <is>
          <t>lyft</t>
        </is>
      </c>
      <c r="F2588" t="inlineStr">
        <is>
          <t>Technology</t>
        </is>
      </c>
      <c r="G2588" t="inlineStr">
        <is>
          <t>Dallas, TX</t>
        </is>
      </c>
      <c r="H2588" t="inlineStr">
        <is>
          <t>On-site</t>
        </is>
      </c>
      <c r="I2588" t="inlineStr">
        <is>
          <t>Lead</t>
        </is>
      </c>
      <c r="J2588" t="inlineStr">
        <is>
          <t>full-time</t>
        </is>
      </c>
      <c r="K2588" t="inlineStr"/>
      <c r="L2588" s="3" t="inlineStr"/>
      <c r="M2588" s="3" t="inlineStr"/>
      <c r="N2588" s="3" t="inlineStr"/>
      <c r="O2588" t="inlineStr">
        <is>
          <t>Unknown</t>
        </is>
      </c>
      <c r="P2588" s="4" t="inlineStr">
        <is>
          <t>reporting</t>
        </is>
      </c>
      <c r="Q2588" s="4" t="inlineStr"/>
      <c r="R2588" s="4" t="inlineStr">
        <is>
          <t>reporting</t>
        </is>
      </c>
      <c r="S2588" s="5" t="inlineStr">
        <is>
          <t>https://app.careerpuck.com/job-board/lyft/job/8615408002?gh_jid=8615408002</t>
        </is>
      </c>
      <c r="T2588" s="5" t="inlineStr">
        <is>
          <t>https://app.careerpuck.com/job-board/lyft/job/8615408002?gh_jid=8615408002</t>
        </is>
      </c>
      <c r="U2588" t="inlineStr">
        <is>
          <t>2026-07-06</t>
        </is>
      </c>
      <c r="V2588" t="inlineStr">
        <is>
          <t>2026-07-08</t>
        </is>
      </c>
      <c r="W2588" t="inlineStr">
        <is>
          <t>greenhouse</t>
        </is>
      </c>
      <c r="X2588" t="inlineStr">
        <is>
          <t>Not Applied</t>
        </is>
      </c>
      <c r="Y2588" s="4" t="inlineStr">
        <is>
          <t>Possible match because the role aligns with reporting in Technology. Salary was not listed, work arrangement is On-site, and visa sponsorship signal is Unknown.</t>
        </is>
      </c>
    </row>
    <row r="2589">
      <c r="A2589" t="inlineStr">
        <is>
          <t>Data Scientist - Tech</t>
        </is>
      </c>
      <c r="B2589" t="inlineStr">
        <is>
          <t>Possible Match</t>
        </is>
      </c>
      <c r="C2589" s="2" t="n">
        <v>68.7</v>
      </c>
      <c r="D2589" t="inlineStr">
        <is>
          <t>Operations Associate, Flexdrive</t>
        </is>
      </c>
      <c r="E2589" t="inlineStr">
        <is>
          <t>lyft</t>
        </is>
      </c>
      <c r="F2589" t="inlineStr">
        <is>
          <t>Technology</t>
        </is>
      </c>
      <c r="G2589" t="inlineStr">
        <is>
          <t>Wheat Ridge, CO</t>
        </is>
      </c>
      <c r="H2589" t="inlineStr">
        <is>
          <t>On-site</t>
        </is>
      </c>
      <c r="I2589" t="inlineStr">
        <is>
          <t>Lead</t>
        </is>
      </c>
      <c r="J2589" t="inlineStr">
        <is>
          <t>full-time</t>
        </is>
      </c>
      <c r="K2589" t="inlineStr"/>
      <c r="L2589" s="3" t="inlineStr"/>
      <c r="M2589" s="3" t="inlineStr"/>
      <c r="N2589" s="3" t="inlineStr"/>
      <c r="O2589" t="inlineStr">
        <is>
          <t>Unknown</t>
        </is>
      </c>
      <c r="P2589" s="4" t="inlineStr">
        <is>
          <t>reporting</t>
        </is>
      </c>
      <c r="Q2589" s="4" t="inlineStr"/>
      <c r="R2589" s="4" t="inlineStr">
        <is>
          <t>reporting</t>
        </is>
      </c>
      <c r="S2589" s="5" t="inlineStr">
        <is>
          <t>https://app.careerpuck.com/job-board/lyft/job/8594866002?gh_jid=8594866002</t>
        </is>
      </c>
      <c r="T2589" s="5" t="inlineStr">
        <is>
          <t>https://app.careerpuck.com/job-board/lyft/job/8594866002?gh_jid=8594866002</t>
        </is>
      </c>
      <c r="U2589" t="inlineStr">
        <is>
          <t>2026-07-06</t>
        </is>
      </c>
      <c r="V2589" t="inlineStr">
        <is>
          <t>2026-07-08</t>
        </is>
      </c>
      <c r="W2589" t="inlineStr">
        <is>
          <t>greenhouse</t>
        </is>
      </c>
      <c r="X2589" t="inlineStr">
        <is>
          <t>Not Applied</t>
        </is>
      </c>
      <c r="Y2589" s="4" t="inlineStr">
        <is>
          <t>Possible match because the role aligns with reporting in Technology. Salary was not listed, work arrangement is On-site, and visa sponsorship signal is Unknown.</t>
        </is>
      </c>
    </row>
    <row r="2590">
      <c r="A2590" t="inlineStr">
        <is>
          <t>Data Scientist - Tech</t>
        </is>
      </c>
      <c r="B2590" t="inlineStr">
        <is>
          <t>Possible Match</t>
        </is>
      </c>
      <c r="C2590" s="2" t="n">
        <v>68.7</v>
      </c>
      <c r="D2590" t="inlineStr">
        <is>
          <t>Enterprise Account Executive - Qatar</t>
        </is>
      </c>
      <c r="E2590" t="inlineStr">
        <is>
          <t>databricks</t>
        </is>
      </c>
      <c r="F2590" t="inlineStr">
        <is>
          <t>Technology</t>
        </is>
      </c>
      <c r="G2590" t="inlineStr">
        <is>
          <t>London, United Kingdom</t>
        </is>
      </c>
      <c r="H2590" t="inlineStr">
        <is>
          <t>Unknown</t>
        </is>
      </c>
      <c r="I2590" t="inlineStr">
        <is>
          <t>Unknown</t>
        </is>
      </c>
      <c r="J2590" t="inlineStr">
        <is>
          <t>full-time</t>
        </is>
      </c>
      <c r="K2590" t="inlineStr"/>
      <c r="L2590" s="3" t="inlineStr"/>
      <c r="M2590" s="3" t="inlineStr"/>
      <c r="N2590" s="3" t="inlineStr"/>
      <c r="O2590" t="inlineStr">
        <is>
          <t>Unknown</t>
        </is>
      </c>
      <c r="P2590" s="4" t="inlineStr">
        <is>
          <t>AWS, Azure, Databricks, Delta Lake, Excel, reporting, Spark</t>
        </is>
      </c>
      <c r="Q2590" s="4" t="inlineStr"/>
      <c r="R2590" s="4" t="inlineStr">
        <is>
          <t>AWS, Azure, Databricks, Delta Lake, Excel, reporting, Spark</t>
        </is>
      </c>
      <c r="S2590" s="5" t="inlineStr">
        <is>
          <t>https://databricks.com/company/careers/open-positions/job?gh_jid=8556252002</t>
        </is>
      </c>
      <c r="T2590" s="5" t="inlineStr">
        <is>
          <t>https://databricks.com/company/careers/open-positions/job?gh_jid=8556252002</t>
        </is>
      </c>
      <c r="U2590" t="inlineStr">
        <is>
          <t>2026-07-01</t>
        </is>
      </c>
      <c r="V2590" t="inlineStr">
        <is>
          <t>2026-07-08</t>
        </is>
      </c>
      <c r="W2590" t="inlineStr">
        <is>
          <t>greenhouse</t>
        </is>
      </c>
      <c r="X2590" t="inlineStr">
        <is>
          <t>Not Applied</t>
        </is>
      </c>
      <c r="Y2590" s="4" t="inlineStr">
        <is>
          <t>Possible match because the role aligns with AWS, Azure, Databricks, Delta Lake, reporting, Spark in Technology. Salary was not listed, work arrangement is Unknown, and visa sponsorship signal is Unknown.</t>
        </is>
      </c>
    </row>
    <row r="2591">
      <c r="A2591" t="inlineStr">
        <is>
          <t>Data Scientist - Tech</t>
        </is>
      </c>
      <c r="B2591" t="inlineStr">
        <is>
          <t>Possible Match</t>
        </is>
      </c>
      <c r="C2591" s="2" t="n">
        <v>68.7</v>
      </c>
      <c r="D2591" t="inlineStr">
        <is>
          <t>Solutions Architect (Pre-sales) - Kansai Region</t>
        </is>
      </c>
      <c r="E2591" t="inlineStr">
        <is>
          <t>databricks</t>
        </is>
      </c>
      <c r="F2591" t="inlineStr">
        <is>
          <t>Technology</t>
        </is>
      </c>
      <c r="G2591" t="inlineStr">
        <is>
          <t>Japan</t>
        </is>
      </c>
      <c r="H2591" t="inlineStr">
        <is>
          <t>Unknown</t>
        </is>
      </c>
      <c r="I2591" t="inlineStr">
        <is>
          <t>Manager</t>
        </is>
      </c>
      <c r="J2591" t="inlineStr">
        <is>
          <t>full-time</t>
        </is>
      </c>
      <c r="K2591" t="inlineStr"/>
      <c r="L2591" s="3" t="inlineStr"/>
      <c r="M2591" s="3" t="inlineStr"/>
      <c r="N2591" s="3" t="inlineStr"/>
      <c r="O2591" t="inlineStr">
        <is>
          <t>Unknown</t>
        </is>
      </c>
      <c r="P2591" s="4" t="inlineStr">
        <is>
          <t>AWS, Azure, Databricks, Delta Lake, Excel, Python, R, Spark</t>
        </is>
      </c>
      <c r="Q2591" s="4" t="inlineStr"/>
      <c r="R2591" s="4" t="inlineStr">
        <is>
          <t>AWS, Azure, Databricks, Delta Lake, Excel, Python, R, Spark</t>
        </is>
      </c>
      <c r="S2591" s="5" t="inlineStr">
        <is>
          <t>https://databricks.com/company/careers/open-positions/job?gh_jid=8437028002</t>
        </is>
      </c>
      <c r="T2591" s="5" t="inlineStr">
        <is>
          <t>https://databricks.com/company/careers/open-positions/job?gh_jid=8437028002</t>
        </is>
      </c>
      <c r="U2591" t="inlineStr">
        <is>
          <t>2026-07-01</t>
        </is>
      </c>
      <c r="V2591" t="inlineStr">
        <is>
          <t>2026-07-08</t>
        </is>
      </c>
      <c r="W2591" t="inlineStr">
        <is>
          <t>greenhouse</t>
        </is>
      </c>
      <c r="X2591" t="inlineStr">
        <is>
          <t>Not Applied</t>
        </is>
      </c>
      <c r="Y2591" s="4" t="inlineStr">
        <is>
          <t>Possible match because the role aligns with AWS, Azure, Databricks, Delta Lake, Python, R in Technology. Salary was not listed, work arrangement is Unknown, and visa sponsorship signal is Unknown.</t>
        </is>
      </c>
    </row>
    <row r="2592">
      <c r="A2592" t="inlineStr">
        <is>
          <t>Data Scientist - Tech</t>
        </is>
      </c>
      <c r="B2592" t="inlineStr">
        <is>
          <t>Possible Match</t>
        </is>
      </c>
      <c r="C2592" s="2" t="n">
        <v>68.7</v>
      </c>
      <c r="D2592" t="inlineStr">
        <is>
          <t>Training &amp; Operations Manager</t>
        </is>
      </c>
      <c r="E2592" t="inlineStr">
        <is>
          <t>databricks</t>
        </is>
      </c>
      <c r="F2592" t="inlineStr">
        <is>
          <t>Technology</t>
        </is>
      </c>
      <c r="G2592" t="inlineStr">
        <is>
          <t>Bengaluru, India</t>
        </is>
      </c>
      <c r="H2592" t="inlineStr">
        <is>
          <t>Unknown</t>
        </is>
      </c>
      <c r="I2592" t="inlineStr">
        <is>
          <t>Manager</t>
        </is>
      </c>
      <c r="J2592" t="inlineStr">
        <is>
          <t>full-time</t>
        </is>
      </c>
      <c r="K2592" t="inlineStr"/>
      <c r="L2592" s="3" t="inlineStr"/>
      <c r="M2592" s="3" t="inlineStr"/>
      <c r="N2592" s="3" t="inlineStr"/>
      <c r="O2592" t="inlineStr">
        <is>
          <t>Unknown</t>
        </is>
      </c>
      <c r="P2592" s="4" t="inlineStr">
        <is>
          <t>Databricks, Delta Lake, Excel, reporting, Spark</t>
        </is>
      </c>
      <c r="Q2592" s="4" t="inlineStr"/>
      <c r="R2592" s="4" t="inlineStr">
        <is>
          <t>Databricks, Delta Lake, Excel, reporting, Spark</t>
        </is>
      </c>
      <c r="S2592" s="5" t="inlineStr">
        <is>
          <t>https://databricks.com/company/careers/open-positions/job?gh_jid=8431924002</t>
        </is>
      </c>
      <c r="T2592" s="5" t="inlineStr">
        <is>
          <t>https://databricks.com/company/careers/open-positions/job?gh_jid=8431924002</t>
        </is>
      </c>
      <c r="U2592" t="inlineStr">
        <is>
          <t>2026-07-01</t>
        </is>
      </c>
      <c r="V2592" t="inlineStr">
        <is>
          <t>2026-07-08</t>
        </is>
      </c>
      <c r="W2592" t="inlineStr">
        <is>
          <t>greenhouse</t>
        </is>
      </c>
      <c r="X2592" t="inlineStr">
        <is>
          <t>Not Applied</t>
        </is>
      </c>
      <c r="Y2592" s="4" t="inlineStr">
        <is>
          <t>Possible match because the role aligns with Databricks, Delta Lake, reporting, Spark in Technology. Salary was not listed, work arrangement is Unknown, and visa sponsorship signal is Unknown.</t>
        </is>
      </c>
    </row>
    <row r="2593">
      <c r="A2593" t="inlineStr">
        <is>
          <t>Data Scientist - Tech</t>
        </is>
      </c>
      <c r="B2593" t="inlineStr">
        <is>
          <t>Possible Match</t>
        </is>
      </c>
      <c r="C2593" s="2" t="n">
        <v>68.7</v>
      </c>
      <c r="D2593" t="inlineStr">
        <is>
          <t>KYB/KYC Operations Associate, Bridge (CDMX)</t>
        </is>
      </c>
      <c r="E2593" t="inlineStr">
        <is>
          <t>stripe</t>
        </is>
      </c>
      <c r="F2593" t="inlineStr">
        <is>
          <t>Technology</t>
        </is>
      </c>
      <c r="G2593" t="inlineStr">
        <is>
          <t>Mexico City</t>
        </is>
      </c>
      <c r="H2593" t="inlineStr">
        <is>
          <t>On-site</t>
        </is>
      </c>
      <c r="I2593" t="inlineStr">
        <is>
          <t>Entry-level</t>
        </is>
      </c>
      <c r="J2593" t="inlineStr">
        <is>
          <t>full-time</t>
        </is>
      </c>
      <c r="K2593" t="inlineStr"/>
      <c r="L2593" s="3" t="inlineStr"/>
      <c r="M2593" s="3" t="inlineStr"/>
      <c r="N2593" s="3" t="inlineStr"/>
      <c r="O2593" t="inlineStr">
        <is>
          <t>Unknown</t>
        </is>
      </c>
      <c r="P2593" s="4" t="inlineStr">
        <is>
          <t>fraud</t>
        </is>
      </c>
      <c r="Q2593" s="4" t="inlineStr"/>
      <c r="R2593" s="4" t="inlineStr">
        <is>
          <t>fraud</t>
        </is>
      </c>
      <c r="S2593" s="5" t="inlineStr">
        <is>
          <t>https://stripe.com/jobs/search?gh_jid=8022463</t>
        </is>
      </c>
      <c r="T2593" s="5" t="inlineStr">
        <is>
          <t>https://stripe.com/jobs/search?gh_jid=8022463</t>
        </is>
      </c>
      <c r="U2593" t="inlineStr">
        <is>
          <t>2026-06-26</t>
        </is>
      </c>
      <c r="V2593" t="inlineStr">
        <is>
          <t>2026-07-08</t>
        </is>
      </c>
      <c r="W2593" t="inlineStr">
        <is>
          <t>greenhouse</t>
        </is>
      </c>
      <c r="X2593" t="inlineStr">
        <is>
          <t>Not Applied</t>
        </is>
      </c>
      <c r="Y2593" s="4" t="inlineStr">
        <is>
          <t>Possible match because the role aligns with fraud in Technology. Salary was not listed, work arrangement is On-site, and visa sponsorship signal is Unknown.</t>
        </is>
      </c>
    </row>
    <row r="2594">
      <c r="A2594" t="inlineStr">
        <is>
          <t>Data Scientist - Tech</t>
        </is>
      </c>
      <c r="B2594" t="inlineStr">
        <is>
          <t>Possible Match</t>
        </is>
      </c>
      <c r="C2594" s="2" t="n">
        <v>68.59999999999999</v>
      </c>
      <c r="D2594" t="inlineStr">
        <is>
          <t>Apprentice Product Designer</t>
        </is>
      </c>
      <c r="E2594" t="inlineStr">
        <is>
          <t>pinterest</t>
        </is>
      </c>
      <c r="F2594" t="inlineStr">
        <is>
          <t>Technology</t>
        </is>
      </c>
      <c r="G2594" t="inlineStr">
        <is>
          <t>San Francisco, CA, US; Remote, US</t>
        </is>
      </c>
      <c r="H2594" t="inlineStr">
        <is>
          <t>Remote</t>
        </is>
      </c>
      <c r="I2594" t="inlineStr">
        <is>
          <t>Unknown</t>
        </is>
      </c>
      <c r="J2594" t="inlineStr">
        <is>
          <t>full-time</t>
        </is>
      </c>
      <c r="K2594" t="inlineStr">
        <is>
          <t>910 - $10,450</t>
        </is>
      </c>
      <c r="L2594" s="3" t="n">
        <v>10450</v>
      </c>
      <c r="M2594" s="3" t="n">
        <v>910000</v>
      </c>
      <c r="N2594" s="3" t="n">
        <v>460225</v>
      </c>
      <c r="O2594" t="inlineStr">
        <is>
          <t>Unknown</t>
        </is>
      </c>
      <c r="P2594" s="4" t="inlineStr"/>
      <c r="Q2594" s="4" t="inlineStr"/>
      <c r="R2594" s="4" t="inlineStr"/>
      <c r="S2594" s="5" t="inlineStr">
        <is>
          <t>https://www.pinterestcareers.com/jobs/?gh_jid=8016473</t>
        </is>
      </c>
      <c r="T2594" s="5" t="inlineStr">
        <is>
          <t>https://www.pinterestcareers.com/jobs/?gh_jid=8016473</t>
        </is>
      </c>
      <c r="U2594" t="inlineStr">
        <is>
          <t>2026-07-06</t>
        </is>
      </c>
      <c r="V2594" t="inlineStr">
        <is>
          <t>2026-07-08</t>
        </is>
      </c>
      <c r="W2594" t="inlineStr">
        <is>
          <t>greenhouse</t>
        </is>
      </c>
      <c r="X2594" t="inlineStr">
        <is>
          <t>Not Applied</t>
        </is>
      </c>
      <c r="Y2594" s="4" t="inlineStr">
        <is>
          <t>Possible match because the role aligns with limited target skills in Technology. salary is at or above the preferred range, work arrangement is Remote, and visa sponsorship signal is Unknown.</t>
        </is>
      </c>
    </row>
    <row r="2595">
      <c r="A2595" t="inlineStr">
        <is>
          <t>Data Scientist - Tech</t>
        </is>
      </c>
      <c r="B2595" t="inlineStr">
        <is>
          <t>Possible Match</t>
        </is>
      </c>
      <c r="C2595" s="2" t="n">
        <v>68.59999999999999</v>
      </c>
      <c r="D2595" t="inlineStr">
        <is>
          <t>Senior Product Designer - AAA</t>
        </is>
      </c>
      <c r="E2595" t="inlineStr">
        <is>
          <t>datadog</t>
        </is>
      </c>
      <c r="F2595" t="inlineStr">
        <is>
          <t>Technology</t>
        </is>
      </c>
      <c r="G2595" t="inlineStr">
        <is>
          <t>New York, New York, USA</t>
        </is>
      </c>
      <c r="H2595" t="inlineStr">
        <is>
          <t>Hybrid</t>
        </is>
      </c>
      <c r="I2595" t="inlineStr">
        <is>
          <t>Lead</t>
        </is>
      </c>
      <c r="J2595" t="inlineStr">
        <is>
          <t>full-time</t>
        </is>
      </c>
      <c r="K2595" t="inlineStr">
        <is>
          <t>$162,000 — $202,000</t>
        </is>
      </c>
      <c r="L2595" s="3" t="n">
        <v>162000</v>
      </c>
      <c r="M2595" s="3" t="n">
        <v>202000</v>
      </c>
      <c r="N2595" s="3" t="n">
        <v>182000</v>
      </c>
      <c r="O2595" t="inlineStr">
        <is>
          <t>Unknown</t>
        </is>
      </c>
      <c r="P2595" s="4" t="inlineStr"/>
      <c r="Q2595" s="4" t="inlineStr"/>
      <c r="R2595" s="4" t="inlineStr"/>
      <c r="S2595" s="5" t="inlineStr">
        <is>
          <t>https://careers.datadoghq.com/detail/8002906/?gh_jid=8002906</t>
        </is>
      </c>
      <c r="T2595" s="5" t="inlineStr">
        <is>
          <t>https://careers.datadoghq.com/detail/8002906/?gh_jid=8002906</t>
        </is>
      </c>
      <c r="U2595" t="inlineStr">
        <is>
          <t>2026-07-07</t>
        </is>
      </c>
      <c r="V2595" t="inlineStr">
        <is>
          <t>2026-07-08</t>
        </is>
      </c>
      <c r="W2595" t="inlineStr">
        <is>
          <t>greenhouse</t>
        </is>
      </c>
      <c r="X2595" t="inlineStr">
        <is>
          <t>Not Applied</t>
        </is>
      </c>
      <c r="Y2595" s="4" t="inlineStr">
        <is>
          <t>Possible match because the role aligns with limited target skills in Technology. salary meets the minimum target, work arrangement is Hybrid, and visa sponsorship signal is Unknown.</t>
        </is>
      </c>
    </row>
    <row r="2596">
      <c r="A2596" t="inlineStr">
        <is>
          <t>Data Scientist - Tech</t>
        </is>
      </c>
      <c r="B2596" t="inlineStr">
        <is>
          <t>Possible Match</t>
        </is>
      </c>
      <c r="C2596" s="2" t="n">
        <v>68.59999999999999</v>
      </c>
      <c r="D2596" t="inlineStr">
        <is>
          <t>Sr. Developer Advocate - Neon</t>
        </is>
      </c>
      <c r="E2596" t="inlineStr">
        <is>
          <t>databricks</t>
        </is>
      </c>
      <c r="F2596" t="inlineStr">
        <is>
          <t>Technology</t>
        </is>
      </c>
      <c r="G2596" t="inlineStr">
        <is>
          <t>San Francisco, California</t>
        </is>
      </c>
      <c r="H2596" t="inlineStr">
        <is>
          <t>Unknown</t>
        </is>
      </c>
      <c r="I2596" t="inlineStr">
        <is>
          <t>Senior</t>
        </is>
      </c>
      <c r="J2596" t="inlineStr">
        <is>
          <t>full-time</t>
        </is>
      </c>
      <c r="K2596" t="inlineStr">
        <is>
          <t>$149,200 — $205,150</t>
        </is>
      </c>
      <c r="L2596" s="3" t="n">
        <v>149200</v>
      </c>
      <c r="M2596" s="3" t="n">
        <v>205150</v>
      </c>
      <c r="N2596" s="3" t="n">
        <v>177175</v>
      </c>
      <c r="O2596" t="inlineStr">
        <is>
          <t>Unknown</t>
        </is>
      </c>
      <c r="P2596" s="4" t="inlineStr">
        <is>
          <t>Databricks, Delta Lake, Excel, Spark</t>
        </is>
      </c>
      <c r="Q2596" s="4" t="inlineStr"/>
      <c r="R2596" s="4" t="inlineStr">
        <is>
          <t>Databricks, Delta Lake, Excel, Spark</t>
        </is>
      </c>
      <c r="S2596" s="5" t="inlineStr">
        <is>
          <t>https://databricks.com/company/careers/open-positions/job?gh_jid=8428818002</t>
        </is>
      </c>
      <c r="T2596" s="5" t="inlineStr">
        <is>
          <t>https://databricks.com/company/careers/open-positions/job?gh_jid=8428818002</t>
        </is>
      </c>
      <c r="U2596" t="inlineStr">
        <is>
          <t>2026-07-01</t>
        </is>
      </c>
      <c r="V2596" t="inlineStr">
        <is>
          <t>2026-07-08</t>
        </is>
      </c>
      <c r="W2596" t="inlineStr">
        <is>
          <t>greenhouse</t>
        </is>
      </c>
      <c r="X2596" t="inlineStr">
        <is>
          <t>Not Applied</t>
        </is>
      </c>
      <c r="Y2596" s="4" t="inlineStr">
        <is>
          <t>Possible match because the role aligns with Databricks, Delta Lake, Spark in Technology. salary meets the minimum target, work arrangement is Unknown, and visa sponsorship signal is Unknown.</t>
        </is>
      </c>
    </row>
    <row r="2597">
      <c r="A2597" t="inlineStr">
        <is>
          <t>Data Scientist - Tech</t>
        </is>
      </c>
      <c r="B2597" t="inlineStr">
        <is>
          <t>Possible Match</t>
        </is>
      </c>
      <c r="C2597" s="2" t="n">
        <v>68.59999999999999</v>
      </c>
      <c r="D2597" t="inlineStr">
        <is>
          <t>Product Support Specialist</t>
        </is>
      </c>
      <c r="E2597" t="inlineStr">
        <is>
          <t>asana</t>
        </is>
      </c>
      <c r="F2597" t="inlineStr">
        <is>
          <t>Technology</t>
        </is>
      </c>
      <c r="G2597" t="inlineStr">
        <is>
          <t>Sydney</t>
        </is>
      </c>
      <c r="H2597" t="inlineStr">
        <is>
          <t>Hybrid</t>
        </is>
      </c>
      <c r="I2597" t="inlineStr">
        <is>
          <t>Manager</t>
        </is>
      </c>
      <c r="J2597" t="inlineStr">
        <is>
          <t>full-time</t>
        </is>
      </c>
      <c r="K2597" t="inlineStr">
        <is>
          <t>base salary range is between $85,000</t>
        </is>
      </c>
      <c r="L2597" s="3" t="n">
        <v>85000</v>
      </c>
      <c r="M2597" s="3" t="n">
        <v>85000</v>
      </c>
      <c r="N2597" s="3" t="n">
        <v>85000</v>
      </c>
      <c r="O2597" t="inlineStr">
        <is>
          <t>Unknown</t>
        </is>
      </c>
      <c r="P2597" s="4" t="inlineStr"/>
      <c r="Q2597" s="4" t="inlineStr"/>
      <c r="R2597" s="4" t="inlineStr"/>
      <c r="S2597" s="5" t="inlineStr">
        <is>
          <t>https://www.asana.com/jobs/apply/8017531?gh_jid=8017531</t>
        </is>
      </c>
      <c r="T2597" s="5" t="inlineStr">
        <is>
          <t>https://www.asana.com/jobs/apply/8017531?gh_jid=8017531</t>
        </is>
      </c>
      <c r="U2597" t="inlineStr">
        <is>
          <t>2026-07-06</t>
        </is>
      </c>
      <c r="V2597" t="inlineStr">
        <is>
          <t>2026-07-08</t>
        </is>
      </c>
      <c r="W2597" t="inlineStr">
        <is>
          <t>greenhouse</t>
        </is>
      </c>
      <c r="X2597" t="inlineStr">
        <is>
          <t>Not Applied</t>
        </is>
      </c>
      <c r="Y2597" s="4" t="inlineStr">
        <is>
          <t>Possible match because the role aligns with limited target skills in Technology. salary appears below the target range, work arrangement is Hybrid, and visa sponsorship signal is Unknown.</t>
        </is>
      </c>
    </row>
    <row r="2598">
      <c r="A2598" t="inlineStr">
        <is>
          <t>Data Scientist - Tech</t>
        </is>
      </c>
      <c r="B2598" t="inlineStr">
        <is>
          <t>Possible Match</t>
        </is>
      </c>
      <c r="C2598" s="2" t="n">
        <v>68.59999999999999</v>
      </c>
      <c r="D2598" t="inlineStr">
        <is>
          <t>Staff Security Engineer, Customer Support and Integrity</t>
        </is>
      </c>
      <c r="E2598" t="inlineStr">
        <is>
          <t>doordashusa</t>
        </is>
      </c>
      <c r="F2598" t="inlineStr">
        <is>
          <t>Technology</t>
        </is>
      </c>
      <c r="G2598" t="inlineStr">
        <is>
          <t>United States - Remote</t>
        </is>
      </c>
      <c r="H2598" t="inlineStr">
        <is>
          <t>Remote</t>
        </is>
      </c>
      <c r="I2598" t="inlineStr">
        <is>
          <t>Principal</t>
        </is>
      </c>
      <c r="J2598" t="inlineStr">
        <is>
          <t>full-time</t>
        </is>
      </c>
      <c r="K2598" t="inlineStr">
        <is>
          <t>1 hour</t>
        </is>
      </c>
      <c r="L2598" s="3" t="n">
        <v>2080</v>
      </c>
      <c r="M2598" s="3" t="n">
        <v>2080</v>
      </c>
      <c r="N2598" s="3" t="n">
        <v>2080</v>
      </c>
      <c r="O2598" t="inlineStr">
        <is>
          <t>Unknown</t>
        </is>
      </c>
      <c r="P2598" s="4" t="inlineStr">
        <is>
          <t>AWS, Excel, Python, reporting, Terraform</t>
        </is>
      </c>
      <c r="Q2598" s="4" t="inlineStr"/>
      <c r="R2598" s="4" t="inlineStr">
        <is>
          <t>AWS, Excel, Python, reporting, Terraform</t>
        </is>
      </c>
      <c r="S2598" s="5" t="inlineStr">
        <is>
          <t>https://job-boards.greenhouse.io/doordashusa/jobs/7992544</t>
        </is>
      </c>
      <c r="T2598" s="5" t="inlineStr">
        <is>
          <t>https://job-boards.greenhouse.io/doordashusa/jobs/7992544</t>
        </is>
      </c>
      <c r="U2598" t="inlineStr">
        <is>
          <t>2026-06-10</t>
        </is>
      </c>
      <c r="V2598" t="inlineStr">
        <is>
          <t>2026-07-08</t>
        </is>
      </c>
      <c r="W2598" t="inlineStr">
        <is>
          <t>greenhouse</t>
        </is>
      </c>
      <c r="X2598" t="inlineStr">
        <is>
          <t>Not Applied</t>
        </is>
      </c>
      <c r="Y2598" s="4" t="inlineStr">
        <is>
          <t>Possible match because the role aligns with AWS, Python, reporting, Terraform in Technology. salary appears below the target range, work arrangement is Remote, and visa sponsorship signal is Unknown.</t>
        </is>
      </c>
    </row>
    <row r="2599">
      <c r="A2599" t="inlineStr">
        <is>
          <t>Data Scientist - Tech</t>
        </is>
      </c>
      <c r="B2599" t="inlineStr">
        <is>
          <t>Possible Match</t>
        </is>
      </c>
      <c r="C2599" s="2" t="n">
        <v>68.59999999999999</v>
      </c>
      <c r="D2599" t="inlineStr">
        <is>
          <t>Fleet Operations Associate (Afternoon &amp; Overnight Shift)</t>
        </is>
      </c>
      <c r="E2599" t="inlineStr">
        <is>
          <t>lyft</t>
        </is>
      </c>
      <c r="F2599" t="inlineStr">
        <is>
          <t>Technology</t>
        </is>
      </c>
      <c r="G2599" t="inlineStr">
        <is>
          <t>Nashville, TN</t>
        </is>
      </c>
      <c r="H2599" t="inlineStr">
        <is>
          <t>On-site</t>
        </is>
      </c>
      <c r="I2599" t="inlineStr">
        <is>
          <t>Lead</t>
        </is>
      </c>
      <c r="J2599" t="inlineStr">
        <is>
          <t>full-time</t>
        </is>
      </c>
      <c r="K2599" t="inlineStr"/>
      <c r="L2599" s="3" t="inlineStr"/>
      <c r="M2599" s="3" t="inlineStr"/>
      <c r="N2599" s="3" t="inlineStr"/>
      <c r="O2599" t="inlineStr">
        <is>
          <t>Unknown</t>
        </is>
      </c>
      <c r="P2599" s="4" t="inlineStr">
        <is>
          <t>reporting</t>
        </is>
      </c>
      <c r="Q2599" s="4" t="inlineStr"/>
      <c r="R2599" s="4" t="inlineStr">
        <is>
          <t>reporting</t>
        </is>
      </c>
      <c r="S2599" s="5" t="inlineStr">
        <is>
          <t>https://app.careerpuck.com/job-board/lyft/job/8586330002?gh_jid=8586330002</t>
        </is>
      </c>
      <c r="T2599" s="5" t="inlineStr">
        <is>
          <t>https://app.careerpuck.com/job-board/lyft/job/8586330002?gh_jid=8586330002</t>
        </is>
      </c>
      <c r="U2599" t="inlineStr">
        <is>
          <t>2026-07-06</t>
        </is>
      </c>
      <c r="V2599" t="inlineStr">
        <is>
          <t>2026-07-08</t>
        </is>
      </c>
      <c r="W2599" t="inlineStr">
        <is>
          <t>greenhouse</t>
        </is>
      </c>
      <c r="X2599" t="inlineStr">
        <is>
          <t>Not Applied</t>
        </is>
      </c>
      <c r="Y2599" s="4" t="inlineStr">
        <is>
          <t>Possible match because the role aligns with reporting in Technology. Salary was not listed, work arrangement is On-site, and visa sponsorship signal is Unknown.</t>
        </is>
      </c>
    </row>
    <row r="2600">
      <c r="A2600" t="inlineStr">
        <is>
          <t>Data Scientist - Tech</t>
        </is>
      </c>
      <c r="B2600" t="inlineStr">
        <is>
          <t>Possible Match</t>
        </is>
      </c>
      <c r="C2600" s="2" t="n">
        <v>68.59999999999999</v>
      </c>
      <c r="D2600" t="inlineStr">
        <is>
          <t>Engineering Manager - Backend</t>
        </is>
      </c>
      <c r="E2600" t="inlineStr">
        <is>
          <t>databricks</t>
        </is>
      </c>
      <c r="F2600" t="inlineStr">
        <is>
          <t>Technology</t>
        </is>
      </c>
      <c r="G2600" t="inlineStr">
        <is>
          <t>Bengaluru, India</t>
        </is>
      </c>
      <c r="H2600" t="inlineStr">
        <is>
          <t>Unknown</t>
        </is>
      </c>
      <c r="I2600" t="inlineStr">
        <is>
          <t>Manager</t>
        </is>
      </c>
      <c r="J2600" t="inlineStr">
        <is>
          <t>full-time</t>
        </is>
      </c>
      <c r="K2600" t="inlineStr"/>
      <c r="L2600" s="3" t="inlineStr"/>
      <c r="M2600" s="3" t="inlineStr"/>
      <c r="N2600" s="3" t="inlineStr"/>
      <c r="O2600" t="inlineStr">
        <is>
          <t>Unknown</t>
        </is>
      </c>
      <c r="P2600" s="4" t="inlineStr">
        <is>
          <t>Databricks, Delta Lake, Excel, Spark</t>
        </is>
      </c>
      <c r="Q2600" s="4" t="inlineStr"/>
      <c r="R2600" s="4" t="inlineStr">
        <is>
          <t>Databricks, Delta Lake, Excel, Spark</t>
        </is>
      </c>
      <c r="S2600" s="5" t="inlineStr">
        <is>
          <t>https://databricks.com/company/careers/open-positions/job?gh_jid=7439442002</t>
        </is>
      </c>
      <c r="T2600" s="5" t="inlineStr">
        <is>
          <t>https://databricks.com/company/careers/open-positions/job?gh_jid=7439442002</t>
        </is>
      </c>
      <c r="U2600" t="inlineStr">
        <is>
          <t>2026-07-01</t>
        </is>
      </c>
      <c r="V2600" t="inlineStr">
        <is>
          <t>2026-07-08</t>
        </is>
      </c>
      <c r="W2600" t="inlineStr">
        <is>
          <t>greenhouse</t>
        </is>
      </c>
      <c r="X2600" t="inlineStr">
        <is>
          <t>Not Applied</t>
        </is>
      </c>
      <c r="Y2600" s="4" t="inlineStr">
        <is>
          <t>Possible match because the role aligns with Databricks, Delta Lake, Spark in Technology. Salary was not listed, work arrangement is Unknown, and visa sponsorship signal is Unknown.</t>
        </is>
      </c>
    </row>
    <row r="2601">
      <c r="A2601" t="inlineStr">
        <is>
          <t>Data Scientist - Tech</t>
        </is>
      </c>
      <c r="B2601" t="inlineStr">
        <is>
          <t>Possible Match</t>
        </is>
      </c>
      <c r="C2601" s="2" t="n">
        <v>68.59999999999999</v>
      </c>
      <c r="D2601" t="inlineStr">
        <is>
          <t>Engineering Manager - Backend</t>
        </is>
      </c>
      <c r="E2601" t="inlineStr">
        <is>
          <t>databricks</t>
        </is>
      </c>
      <c r="F2601" t="inlineStr">
        <is>
          <t>Technology</t>
        </is>
      </c>
      <c r="G2601" t="inlineStr">
        <is>
          <t>Amsterdam, Netherlands</t>
        </is>
      </c>
      <c r="H2601" t="inlineStr">
        <is>
          <t>Unknown</t>
        </is>
      </c>
      <c r="I2601" t="inlineStr">
        <is>
          <t>Manager</t>
        </is>
      </c>
      <c r="J2601" t="inlineStr">
        <is>
          <t>full-time</t>
        </is>
      </c>
      <c r="K2601" t="inlineStr"/>
      <c r="L2601" s="3" t="inlineStr"/>
      <c r="M2601" s="3" t="inlineStr"/>
      <c r="N2601" s="3" t="inlineStr"/>
      <c r="O2601" t="inlineStr">
        <is>
          <t>Unknown</t>
        </is>
      </c>
      <c r="P2601" s="4" t="inlineStr">
        <is>
          <t>Databricks, Delta Lake, Excel, Spark</t>
        </is>
      </c>
      <c r="Q2601" s="4" t="inlineStr"/>
      <c r="R2601" s="4" t="inlineStr">
        <is>
          <t>Databricks, Delta Lake, Excel, Spark</t>
        </is>
      </c>
      <c r="S2601" s="5" t="inlineStr">
        <is>
          <t>https://databricks.com/company/careers/open-positions/job?gh_jid=5313313002</t>
        </is>
      </c>
      <c r="T2601" s="5" t="inlineStr">
        <is>
          <t>https://databricks.com/company/careers/open-positions/job?gh_jid=5313313002</t>
        </is>
      </c>
      <c r="U2601" t="inlineStr">
        <is>
          <t>2026-07-01</t>
        </is>
      </c>
      <c r="V2601" t="inlineStr">
        <is>
          <t>2026-07-08</t>
        </is>
      </c>
      <c r="W2601" t="inlineStr">
        <is>
          <t>greenhouse</t>
        </is>
      </c>
      <c r="X2601" t="inlineStr">
        <is>
          <t>Not Applied</t>
        </is>
      </c>
      <c r="Y2601" s="4" t="inlineStr">
        <is>
          <t>Possible match because the role aligns with Databricks, Delta Lake, Spark in Technology. Salary was not listed, work arrangement is Unknown, and visa sponsorship signal is Unknown.</t>
        </is>
      </c>
    </row>
    <row r="2602">
      <c r="A2602" t="inlineStr">
        <is>
          <t>Data Scientist - Tech</t>
        </is>
      </c>
      <c r="B2602" t="inlineStr">
        <is>
          <t>Possible Match</t>
        </is>
      </c>
      <c r="C2602" s="2" t="n">
        <v>68.59999999999999</v>
      </c>
      <c r="D2602" t="inlineStr">
        <is>
          <t>Engineering Manager - Platform Reliability</t>
        </is>
      </c>
      <c r="E2602" t="inlineStr">
        <is>
          <t>databricks</t>
        </is>
      </c>
      <c r="F2602" t="inlineStr">
        <is>
          <t>Technology</t>
        </is>
      </c>
      <c r="G2602" t="inlineStr">
        <is>
          <t>London, United Kingdom</t>
        </is>
      </c>
      <c r="H2602" t="inlineStr">
        <is>
          <t>Unknown</t>
        </is>
      </c>
      <c r="I2602" t="inlineStr">
        <is>
          <t>Manager</t>
        </is>
      </c>
      <c r="J2602" t="inlineStr">
        <is>
          <t>full-time</t>
        </is>
      </c>
      <c r="K2602" t="inlineStr"/>
      <c r="L2602" s="3" t="inlineStr"/>
      <c r="M2602" s="3" t="inlineStr"/>
      <c r="N2602" s="3" t="inlineStr"/>
      <c r="O2602" t="inlineStr">
        <is>
          <t>Unknown</t>
        </is>
      </c>
      <c r="P2602" s="4" t="inlineStr">
        <is>
          <t>Databricks, Delta Lake, Excel, Spark</t>
        </is>
      </c>
      <c r="Q2602" s="4" t="inlineStr"/>
      <c r="R2602" s="4" t="inlineStr">
        <is>
          <t>Databricks, Delta Lake, Excel, Spark</t>
        </is>
      </c>
      <c r="S2602" s="5" t="inlineStr">
        <is>
          <t>https://databricks.com/company/careers/open-positions/job?gh_jid=8476543002</t>
        </is>
      </c>
      <c r="T2602" s="5" t="inlineStr">
        <is>
          <t>https://databricks.com/company/careers/open-positions/job?gh_jid=8476543002</t>
        </is>
      </c>
      <c r="U2602" t="inlineStr">
        <is>
          <t>2026-07-01</t>
        </is>
      </c>
      <c r="V2602" t="inlineStr">
        <is>
          <t>2026-07-08</t>
        </is>
      </c>
      <c r="W2602" t="inlineStr">
        <is>
          <t>greenhouse</t>
        </is>
      </c>
      <c r="X2602" t="inlineStr">
        <is>
          <t>Not Applied</t>
        </is>
      </c>
      <c r="Y2602" s="4" t="inlineStr">
        <is>
          <t>Possible match because the role aligns with Databricks, Delta Lake, Spark in Technology. Salary was not listed, work arrangement is Unknown, and visa sponsorship signal is Unknown.</t>
        </is>
      </c>
    </row>
    <row r="2603">
      <c r="A2603" t="inlineStr">
        <is>
          <t>Data Scientist - Tech</t>
        </is>
      </c>
      <c r="B2603" t="inlineStr">
        <is>
          <t>Possible Match</t>
        </is>
      </c>
      <c r="C2603" s="2" t="n">
        <v>68.59999999999999</v>
      </c>
      <c r="D2603" t="inlineStr">
        <is>
          <t>Sr. Technical Enablement Specialist</t>
        </is>
      </c>
      <c r="E2603" t="inlineStr">
        <is>
          <t>databricks</t>
        </is>
      </c>
      <c r="F2603" t="inlineStr">
        <is>
          <t>Technology</t>
        </is>
      </c>
      <c r="G2603" t="inlineStr">
        <is>
          <t>Bengaluru, India</t>
        </is>
      </c>
      <c r="H2603" t="inlineStr">
        <is>
          <t>Unknown</t>
        </is>
      </c>
      <c r="I2603" t="inlineStr">
        <is>
          <t>Lead</t>
        </is>
      </c>
      <c r="J2603" t="inlineStr">
        <is>
          <t>full-time</t>
        </is>
      </c>
      <c r="K2603" t="inlineStr"/>
      <c r="L2603" s="3" t="inlineStr"/>
      <c r="M2603" s="3" t="inlineStr"/>
      <c r="N2603" s="3" t="inlineStr"/>
      <c r="O2603" t="inlineStr">
        <is>
          <t>Unknown</t>
        </is>
      </c>
      <c r="P2603" s="4" t="inlineStr">
        <is>
          <t>Databricks, Delta Lake, Excel, Spark</t>
        </is>
      </c>
      <c r="Q2603" s="4" t="inlineStr">
        <is>
          <t>Databricks</t>
        </is>
      </c>
      <c r="R2603" s="4" t="inlineStr">
        <is>
          <t>Databricks, Delta Lake, Excel, Spark</t>
        </is>
      </c>
      <c r="S2603" s="5" t="inlineStr">
        <is>
          <t>https://databricks.com/company/careers/open-positions/job?gh_jid=8185059002</t>
        </is>
      </c>
      <c r="T2603" s="5" t="inlineStr">
        <is>
          <t>https://databricks.com/company/careers/open-positions/job?gh_jid=8185059002</t>
        </is>
      </c>
      <c r="U2603" t="inlineStr">
        <is>
          <t>2026-07-01</t>
        </is>
      </c>
      <c r="V2603" t="inlineStr">
        <is>
          <t>2026-07-08</t>
        </is>
      </c>
      <c r="W2603" t="inlineStr">
        <is>
          <t>greenhouse</t>
        </is>
      </c>
      <c r="X2603" t="inlineStr">
        <is>
          <t>Not Applied</t>
        </is>
      </c>
      <c r="Y2603" s="4" t="inlineStr">
        <is>
          <t>Possible match because the role aligns with Databricks, Delta Lake, Spark in Technology. Salary was not listed, work arrangement is Unknown, and visa sponsorship signal is Unknown.</t>
        </is>
      </c>
    </row>
    <row r="2604">
      <c r="A2604" t="inlineStr">
        <is>
          <t>Data Scientist - Tech</t>
        </is>
      </c>
      <c r="B2604" t="inlineStr">
        <is>
          <t>Possible Match</t>
        </is>
      </c>
      <c r="C2604" s="2" t="n">
        <v>68.5</v>
      </c>
      <c r="D2604" t="inlineStr">
        <is>
          <t>Staff Product Manager, Billing</t>
        </is>
      </c>
      <c r="E2604" t="inlineStr">
        <is>
          <t>pinterest</t>
        </is>
      </c>
      <c r="F2604" t="inlineStr">
        <is>
          <t>Technology</t>
        </is>
      </c>
      <c r="G2604" t="inlineStr">
        <is>
          <t>San Francisco, CA, US; Remote, CA, US</t>
        </is>
      </c>
      <c r="H2604" t="inlineStr">
        <is>
          <t>Remote</t>
        </is>
      </c>
      <c r="I2604" t="inlineStr">
        <is>
          <t>Manager</t>
        </is>
      </c>
      <c r="J2604" t="inlineStr">
        <is>
          <t>full-time</t>
        </is>
      </c>
      <c r="K2604" t="inlineStr">
        <is>
          <t>$164,695 — $339,078</t>
        </is>
      </c>
      <c r="L2604" s="3" t="n">
        <v>164695</v>
      </c>
      <c r="M2604" s="3" t="n">
        <v>339078</v>
      </c>
      <c r="N2604" s="3" t="n">
        <v>251886.5</v>
      </c>
      <c r="O2604" t="inlineStr">
        <is>
          <t>Unknown</t>
        </is>
      </c>
      <c r="P2604" s="4" t="inlineStr"/>
      <c r="Q2604" s="4" t="inlineStr"/>
      <c r="R2604" s="4" t="inlineStr"/>
      <c r="S2604" s="5" t="inlineStr">
        <is>
          <t>https://www.pinterestcareers.com/jobs/?gh_jid=7955593</t>
        </is>
      </c>
      <c r="T2604" s="5" t="inlineStr">
        <is>
          <t>https://www.pinterestcareers.com/jobs/?gh_jid=7955593</t>
        </is>
      </c>
      <c r="U2604" t="inlineStr">
        <is>
          <t>2026-06-04</t>
        </is>
      </c>
      <c r="V2604" t="inlineStr">
        <is>
          <t>2026-07-08</t>
        </is>
      </c>
      <c r="W2604" t="inlineStr">
        <is>
          <t>greenhouse</t>
        </is>
      </c>
      <c r="X2604" t="inlineStr">
        <is>
          <t>Not Applied</t>
        </is>
      </c>
      <c r="Y2604" s="4" t="inlineStr">
        <is>
          <t>Possible match because the role aligns with limited target skills in Technology. salary is at or above the preferred range, work arrangement is Remote, and visa sponsorship signal is Unknown.</t>
        </is>
      </c>
    </row>
    <row r="2605">
      <c r="A2605" t="inlineStr">
        <is>
          <t>Data Scientist - Tech</t>
        </is>
      </c>
      <c r="B2605" t="inlineStr">
        <is>
          <t>Possible Match</t>
        </is>
      </c>
      <c r="C2605" s="2" t="n">
        <v>68.5</v>
      </c>
      <c r="D2605" t="inlineStr">
        <is>
          <t>Product and Regulatory Counsel</t>
        </is>
      </c>
      <c r="E2605" t="inlineStr">
        <is>
          <t>brex</t>
        </is>
      </c>
      <c r="F2605" t="inlineStr">
        <is>
          <t>Technology</t>
        </is>
      </c>
      <c r="G2605" t="inlineStr">
        <is>
          <t>New York, New York, United States</t>
        </is>
      </c>
      <c r="H2605" t="inlineStr">
        <is>
          <t>Hybrid</t>
        </is>
      </c>
      <c r="I2605" t="inlineStr">
        <is>
          <t>Unknown</t>
        </is>
      </c>
      <c r="J2605" t="inlineStr">
        <is>
          <t>full-time</t>
        </is>
      </c>
      <c r="K2605" t="inlineStr">
        <is>
          <t>$220,000-$270,000</t>
        </is>
      </c>
      <c r="L2605" s="3" t="n">
        <v>220000</v>
      </c>
      <c r="M2605" s="3" t="n">
        <v>270000</v>
      </c>
      <c r="N2605" s="3" t="n">
        <v>245000</v>
      </c>
      <c r="O2605" t="inlineStr">
        <is>
          <t>Unknown</t>
        </is>
      </c>
      <c r="P2605" s="4" t="inlineStr"/>
      <c r="Q2605" s="4" t="inlineStr"/>
      <c r="R2605" s="4" t="inlineStr"/>
      <c r="S2605" s="5" t="inlineStr">
        <is>
          <t>https://www.brex.com/careers/8466851002?gh_jid=8466851002</t>
        </is>
      </c>
      <c r="T2605" s="5" t="inlineStr">
        <is>
          <t>https://www.brex.com/careers/8466851002?gh_jid=8466851002</t>
        </is>
      </c>
      <c r="U2605" t="inlineStr">
        <is>
          <t>2026-07-01</t>
        </is>
      </c>
      <c r="V2605" t="inlineStr">
        <is>
          <t>2026-07-08</t>
        </is>
      </c>
      <c r="W2605" t="inlineStr">
        <is>
          <t>greenhouse</t>
        </is>
      </c>
      <c r="X2605" t="inlineStr">
        <is>
          <t>Not Applied</t>
        </is>
      </c>
      <c r="Y2605" s="4" t="inlineStr">
        <is>
          <t>Possible match because the role aligns with limited target skills in Technology. salary is at or above the preferred range, work arrangement is Hybrid, and visa sponsorship signal is Unknown.</t>
        </is>
      </c>
    </row>
    <row r="2606">
      <c r="A2606" t="inlineStr">
        <is>
          <t>Data Scientist - Tech</t>
        </is>
      </c>
      <c r="B2606" t="inlineStr">
        <is>
          <t>Possible Match</t>
        </is>
      </c>
      <c r="C2606" s="2" t="n">
        <v>68.5</v>
      </c>
      <c r="D2606" t="inlineStr">
        <is>
          <t>Product and Regulatory Counsel</t>
        </is>
      </c>
      <c r="E2606" t="inlineStr">
        <is>
          <t>brex</t>
        </is>
      </c>
      <c r="F2606" t="inlineStr">
        <is>
          <t>Technology</t>
        </is>
      </c>
      <c r="G2606" t="inlineStr">
        <is>
          <t>Seattle, Washington, United States</t>
        </is>
      </c>
      <c r="H2606" t="inlineStr">
        <is>
          <t>Hybrid</t>
        </is>
      </c>
      <c r="I2606" t="inlineStr">
        <is>
          <t>Unknown</t>
        </is>
      </c>
      <c r="J2606" t="inlineStr">
        <is>
          <t>full-time</t>
        </is>
      </c>
      <c r="K2606" t="inlineStr">
        <is>
          <t>$220,000-$270,000</t>
        </is>
      </c>
      <c r="L2606" s="3" t="n">
        <v>220000</v>
      </c>
      <c r="M2606" s="3" t="n">
        <v>270000</v>
      </c>
      <c r="N2606" s="3" t="n">
        <v>245000</v>
      </c>
      <c r="O2606" t="inlineStr">
        <is>
          <t>Unknown</t>
        </is>
      </c>
      <c r="P2606" s="4" t="inlineStr"/>
      <c r="Q2606" s="4" t="inlineStr"/>
      <c r="R2606" s="4" t="inlineStr"/>
      <c r="S2606" s="5" t="inlineStr">
        <is>
          <t>https://www.brex.com/careers/8466930002?gh_jid=8466930002</t>
        </is>
      </c>
      <c r="T2606" s="5" t="inlineStr">
        <is>
          <t>https://www.brex.com/careers/8466930002?gh_jid=8466930002</t>
        </is>
      </c>
      <c r="U2606" t="inlineStr">
        <is>
          <t>2026-07-01</t>
        </is>
      </c>
      <c r="V2606" t="inlineStr">
        <is>
          <t>2026-07-08</t>
        </is>
      </c>
      <c r="W2606" t="inlineStr">
        <is>
          <t>greenhouse</t>
        </is>
      </c>
      <c r="X2606" t="inlineStr">
        <is>
          <t>Not Applied</t>
        </is>
      </c>
      <c r="Y2606" s="4" t="inlineStr">
        <is>
          <t>Possible match because the role aligns with limited target skills in Technology. salary is at or above the preferred range, work arrangement is Hybrid, and visa sponsorship signal is Unknown.</t>
        </is>
      </c>
    </row>
    <row r="2607">
      <c r="A2607" t="inlineStr">
        <is>
          <t>Data Scientist - Tech</t>
        </is>
      </c>
      <c r="B2607" t="inlineStr">
        <is>
          <t>Possible Match</t>
        </is>
      </c>
      <c r="C2607" s="2" t="n">
        <v>68.5</v>
      </c>
      <c r="D2607" t="inlineStr">
        <is>
          <t>Product and Regulatory Counsel</t>
        </is>
      </c>
      <c r="E2607" t="inlineStr">
        <is>
          <t>brex</t>
        </is>
      </c>
      <c r="F2607" t="inlineStr">
        <is>
          <t>Technology</t>
        </is>
      </c>
      <c r="G2607" t="inlineStr">
        <is>
          <t>San Francisco, California, United States</t>
        </is>
      </c>
      <c r="H2607" t="inlineStr">
        <is>
          <t>Hybrid</t>
        </is>
      </c>
      <c r="I2607" t="inlineStr">
        <is>
          <t>Unknown</t>
        </is>
      </c>
      <c r="J2607" t="inlineStr">
        <is>
          <t>full-time</t>
        </is>
      </c>
      <c r="K2607" t="inlineStr">
        <is>
          <t>$220,000-$270,000</t>
        </is>
      </c>
      <c r="L2607" s="3" t="n">
        <v>220000</v>
      </c>
      <c r="M2607" s="3" t="n">
        <v>270000</v>
      </c>
      <c r="N2607" s="3" t="n">
        <v>245000</v>
      </c>
      <c r="O2607" t="inlineStr">
        <is>
          <t>Unknown</t>
        </is>
      </c>
      <c r="P2607" s="4" t="inlineStr"/>
      <c r="Q2607" s="4" t="inlineStr"/>
      <c r="R2607" s="4" t="inlineStr"/>
      <c r="S2607" s="5" t="inlineStr">
        <is>
          <t>https://www.brex.com/careers/8466925002?gh_jid=8466925002</t>
        </is>
      </c>
      <c r="T2607" s="5" t="inlineStr">
        <is>
          <t>https://www.brex.com/careers/8466925002?gh_jid=8466925002</t>
        </is>
      </c>
      <c r="U2607" t="inlineStr">
        <is>
          <t>2026-07-01</t>
        </is>
      </c>
      <c r="V2607" t="inlineStr">
        <is>
          <t>2026-07-08</t>
        </is>
      </c>
      <c r="W2607" t="inlineStr">
        <is>
          <t>greenhouse</t>
        </is>
      </c>
      <c r="X2607" t="inlineStr">
        <is>
          <t>Not Applied</t>
        </is>
      </c>
      <c r="Y2607" s="4" t="inlineStr">
        <is>
          <t>Possible match because the role aligns with limited target skills in Technology. salary is at or above the preferred range, work arrangement is Hybrid, and visa sponsorship signal is Unknown.</t>
        </is>
      </c>
    </row>
    <row r="2608">
      <c r="A2608" t="inlineStr">
        <is>
          <t>Data Scientist - Tech</t>
        </is>
      </c>
      <c r="B2608" t="inlineStr">
        <is>
          <t>Possible Match</t>
        </is>
      </c>
      <c r="C2608" s="2" t="n">
        <v>68.5</v>
      </c>
      <c r="D2608" t="inlineStr">
        <is>
          <t>Senior Software Engineer, AI Developer Experience</t>
        </is>
      </c>
      <c r="E2608" t="inlineStr">
        <is>
          <t>asana</t>
        </is>
      </c>
      <c r="F2608" t="inlineStr">
        <is>
          <t>Technology</t>
        </is>
      </c>
      <c r="G2608" t="inlineStr">
        <is>
          <t>New York City</t>
        </is>
      </c>
      <c r="H2608" t="inlineStr">
        <is>
          <t>Hybrid</t>
        </is>
      </c>
      <c r="I2608" t="inlineStr">
        <is>
          <t>Senior</t>
        </is>
      </c>
      <c r="J2608" t="inlineStr">
        <is>
          <t>full-time</t>
        </is>
      </c>
      <c r="K2608" t="inlineStr">
        <is>
          <t>$202,000 - $230,000</t>
        </is>
      </c>
      <c r="L2608" s="3" t="n">
        <v>202000</v>
      </c>
      <c r="M2608" s="3" t="n">
        <v>230000</v>
      </c>
      <c r="N2608" s="3" t="n">
        <v>216000</v>
      </c>
      <c r="O2608" t="inlineStr">
        <is>
          <t>Unknown</t>
        </is>
      </c>
      <c r="P2608" s="4" t="inlineStr"/>
      <c r="Q2608" s="4" t="inlineStr"/>
      <c r="R2608" s="4" t="inlineStr"/>
      <c r="S2608" s="5" t="inlineStr">
        <is>
          <t>https://www.asana.com/jobs/apply/7964335?gh_jid=7964335</t>
        </is>
      </c>
      <c r="T2608" s="5" t="inlineStr">
        <is>
          <t>https://www.asana.com/jobs/apply/7964335?gh_jid=7964335</t>
        </is>
      </c>
      <c r="U2608" t="inlineStr">
        <is>
          <t>2026-06-30</t>
        </is>
      </c>
      <c r="V2608" t="inlineStr">
        <is>
          <t>2026-07-08</t>
        </is>
      </c>
      <c r="W2608" t="inlineStr">
        <is>
          <t>greenhouse</t>
        </is>
      </c>
      <c r="X2608" t="inlineStr">
        <is>
          <t>Not Applied</t>
        </is>
      </c>
      <c r="Y2608" s="4" t="inlineStr">
        <is>
          <t>Possible match because the role aligns with limited target skills in Technology. salary is at or above the preferred range, work arrangement is Hybrid, and visa sponsorship signal is Unknown.</t>
        </is>
      </c>
    </row>
    <row r="2609">
      <c r="A2609" t="inlineStr">
        <is>
          <t>Data Scientist - Tech</t>
        </is>
      </c>
      <c r="B2609" t="inlineStr">
        <is>
          <t>Possible Match</t>
        </is>
      </c>
      <c r="C2609" s="2" t="n">
        <v>68.5</v>
      </c>
      <c r="D2609" t="inlineStr">
        <is>
          <t>Accounting Manager, GL Operations &amp; Intercompany</t>
        </is>
      </c>
      <c r="E2609" t="inlineStr">
        <is>
          <t>coinbase</t>
        </is>
      </c>
      <c r="F2609" t="inlineStr">
        <is>
          <t>Technology</t>
        </is>
      </c>
      <c r="G2609" t="inlineStr">
        <is>
          <t>Remote - Canada</t>
        </is>
      </c>
      <c r="H2609" t="inlineStr">
        <is>
          <t>On-site</t>
        </is>
      </c>
      <c r="I2609" t="inlineStr">
        <is>
          <t>Manager</t>
        </is>
      </c>
      <c r="J2609" t="inlineStr">
        <is>
          <t>full-time</t>
        </is>
      </c>
      <c r="K2609" t="inlineStr">
        <is>
          <t>$170,000 — $170,000</t>
        </is>
      </c>
      <c r="L2609" s="3" t="n">
        <v>170000</v>
      </c>
      <c r="M2609" s="3" t="n">
        <v>170000</v>
      </c>
      <c r="N2609" s="3" t="n">
        <v>170000</v>
      </c>
      <c r="O2609" t="inlineStr">
        <is>
          <t>Unknown</t>
        </is>
      </c>
      <c r="P2609" s="4" t="inlineStr">
        <is>
          <t>LLM, Looker, reporting, Snowflake, SQL</t>
        </is>
      </c>
      <c r="Q2609" s="4" t="inlineStr">
        <is>
          <t>Looker, Snowflake, SQL</t>
        </is>
      </c>
      <c r="R2609" s="4" t="inlineStr">
        <is>
          <t>LLM, Looker, reporting, Snowflake, SQL</t>
        </is>
      </c>
      <c r="S2609" s="5" t="inlineStr">
        <is>
          <t>https://www.coinbase.com/careers/positions/7822885?gh_jid=7822885</t>
        </is>
      </c>
      <c r="T2609" s="5" t="inlineStr">
        <is>
          <t>https://www.coinbase.com/careers/positions/7822885?gh_jid=7822885</t>
        </is>
      </c>
      <c r="U2609" t="inlineStr">
        <is>
          <t>2026-07-06</t>
        </is>
      </c>
      <c r="V2609" t="inlineStr">
        <is>
          <t>2026-07-08</t>
        </is>
      </c>
      <c r="W2609" t="inlineStr">
        <is>
          <t>greenhouse</t>
        </is>
      </c>
      <c r="X2609" t="inlineStr">
        <is>
          <t>Not Applied</t>
        </is>
      </c>
      <c r="Y2609" s="4" t="inlineStr">
        <is>
          <t>Possible match because the role aligns with LLM, reporting, Snowflake, SQL in Technology. salary meets the minimum target, work arrangement is On-site, and visa sponsorship signal is Unknown.</t>
        </is>
      </c>
    </row>
    <row r="2610">
      <c r="A2610" t="inlineStr">
        <is>
          <t>Data Scientist - Tech</t>
        </is>
      </c>
      <c r="B2610" t="inlineStr">
        <is>
          <t>Possible Match</t>
        </is>
      </c>
      <c r="C2610" s="2" t="n">
        <v>68.5</v>
      </c>
      <c r="D2610" t="inlineStr">
        <is>
          <t>Staff Data Scientist, Security</t>
        </is>
      </c>
      <c r="E2610" t="inlineStr">
        <is>
          <t>stripe</t>
        </is>
      </c>
      <c r="F2610" t="inlineStr">
        <is>
          <t>Technology</t>
        </is>
      </c>
      <c r="G2610" t="inlineStr">
        <is>
          <t>n/a</t>
        </is>
      </c>
      <c r="H2610" t="inlineStr">
        <is>
          <t>Unknown</t>
        </is>
      </c>
      <c r="I2610" t="inlineStr">
        <is>
          <t>Principal</t>
        </is>
      </c>
      <c r="J2610" t="inlineStr">
        <is>
          <t>full-time</t>
        </is>
      </c>
      <c r="K2610" t="inlineStr"/>
      <c r="L2610" s="3" t="inlineStr"/>
      <c r="M2610" s="3" t="inlineStr"/>
      <c r="N2610" s="3" t="inlineStr"/>
      <c r="O2610" t="inlineStr">
        <is>
          <t>Unknown</t>
        </is>
      </c>
      <c r="P2610" s="4" t="inlineStr"/>
      <c r="Q2610" s="4" t="inlineStr"/>
      <c r="R2610" s="4" t="inlineStr"/>
      <c r="S2610" s="5" t="inlineStr">
        <is>
          <t>https://stripe.com/jobs/search?gh_jid=8044839</t>
        </is>
      </c>
      <c r="T2610" s="5" t="inlineStr">
        <is>
          <t>https://stripe.com/jobs/search?gh_jid=8044839</t>
        </is>
      </c>
      <c r="U2610" t="inlineStr">
        <is>
          <t>2026-07-07</t>
        </is>
      </c>
      <c r="V2610" t="inlineStr">
        <is>
          <t>2026-07-08</t>
        </is>
      </c>
      <c r="W2610" t="inlineStr">
        <is>
          <t>greenhouse</t>
        </is>
      </c>
      <c r="X2610" t="inlineStr">
        <is>
          <t>Not Applied</t>
        </is>
      </c>
      <c r="Y2610" s="4" t="inlineStr">
        <is>
          <t>Possible match because the role aligns with limited target skills in Technology. Salary was not listed, work arrangement is Unknown, and visa sponsorship signal is Unknown.</t>
        </is>
      </c>
    </row>
    <row r="2611">
      <c r="A2611" t="inlineStr">
        <is>
          <t>Data Scientist - Tech</t>
        </is>
      </c>
      <c r="B2611" t="inlineStr">
        <is>
          <t>Possible Match</t>
        </is>
      </c>
      <c r="C2611" s="2" t="n">
        <v>68.5</v>
      </c>
      <c r="D2611" t="inlineStr">
        <is>
          <t>Solutions Architect (Lakebase)</t>
        </is>
      </c>
      <c r="E2611" t="inlineStr">
        <is>
          <t>databricks</t>
        </is>
      </c>
      <c r="F2611" t="inlineStr">
        <is>
          <t>Technology</t>
        </is>
      </c>
      <c r="G2611" t="inlineStr">
        <is>
          <t>Seoul, South Korea</t>
        </is>
      </c>
      <c r="H2611" t="inlineStr">
        <is>
          <t>Unknown</t>
        </is>
      </c>
      <c r="I2611" t="inlineStr">
        <is>
          <t>Unknown</t>
        </is>
      </c>
      <c r="J2611" t="inlineStr">
        <is>
          <t>full-time</t>
        </is>
      </c>
      <c r="K2611" t="inlineStr"/>
      <c r="L2611" s="3" t="inlineStr"/>
      <c r="M2611" s="3" t="inlineStr"/>
      <c r="N2611" s="3" t="inlineStr"/>
      <c r="O2611" t="inlineStr">
        <is>
          <t>Unknown</t>
        </is>
      </c>
      <c r="P2611" s="4" t="inlineStr">
        <is>
          <t>AWS, Azure, Databricks, Delta Lake, Excel, Python, R, Spark, SQL</t>
        </is>
      </c>
      <c r="Q2611" s="4" t="inlineStr"/>
      <c r="R2611" s="4" t="inlineStr">
        <is>
          <t>AWS, Azure, Databricks, Delta Lake, Excel, Python, R, Spark, SQL</t>
        </is>
      </c>
      <c r="S2611" s="5" t="inlineStr">
        <is>
          <t>https://databricks.com/company/careers/open-positions/job?gh_jid=8568029002</t>
        </is>
      </c>
      <c r="T2611" s="5" t="inlineStr">
        <is>
          <t>https://databricks.com/company/careers/open-positions/job?gh_jid=8568029002</t>
        </is>
      </c>
      <c r="U2611" t="inlineStr">
        <is>
          <t>2026-07-01</t>
        </is>
      </c>
      <c r="V2611" t="inlineStr">
        <is>
          <t>2026-07-08</t>
        </is>
      </c>
      <c r="W2611" t="inlineStr">
        <is>
          <t>greenhouse</t>
        </is>
      </c>
      <c r="X2611" t="inlineStr">
        <is>
          <t>Not Applied</t>
        </is>
      </c>
      <c r="Y2611" s="4" t="inlineStr">
        <is>
          <t>Possible match because the role aligns with AWS, Azure, Databricks, Delta Lake, Python, R in Technology. Salary was not listed, work arrangement is Unknown, and visa sponsorship signal is Unknown.</t>
        </is>
      </c>
    </row>
    <row r="2612">
      <c r="A2612" t="inlineStr">
        <is>
          <t>Data Scientist - Tech</t>
        </is>
      </c>
      <c r="B2612" t="inlineStr">
        <is>
          <t>Possible Match</t>
        </is>
      </c>
      <c r="C2612" s="2" t="n">
        <v>68.5</v>
      </c>
      <c r="D2612" t="inlineStr">
        <is>
          <t>Solutions Architect (Lakebase)</t>
        </is>
      </c>
      <c r="E2612" t="inlineStr">
        <is>
          <t>databricks</t>
        </is>
      </c>
      <c r="F2612" t="inlineStr">
        <is>
          <t>Technology</t>
        </is>
      </c>
      <c r="G2612" t="inlineStr">
        <is>
          <t>Melbourne, Australia; Sydney, Australia</t>
        </is>
      </c>
      <c r="H2612" t="inlineStr">
        <is>
          <t>Unknown</t>
        </is>
      </c>
      <c r="I2612" t="inlineStr">
        <is>
          <t>Unknown</t>
        </is>
      </c>
      <c r="J2612" t="inlineStr">
        <is>
          <t>full-time</t>
        </is>
      </c>
      <c r="K2612" t="inlineStr"/>
      <c r="L2612" s="3" t="inlineStr"/>
      <c r="M2612" s="3" t="inlineStr"/>
      <c r="N2612" s="3" t="inlineStr"/>
      <c r="O2612" t="inlineStr">
        <is>
          <t>Unknown</t>
        </is>
      </c>
      <c r="P2612" s="4" t="inlineStr">
        <is>
          <t>AWS, Azure, Databricks, Delta Lake, Excel, Python, R, Spark, SQL</t>
        </is>
      </c>
      <c r="Q2612" s="4" t="inlineStr"/>
      <c r="R2612" s="4" t="inlineStr">
        <is>
          <t>AWS, Azure, Databricks, Delta Lake, Excel, Python, R, Spark, SQL</t>
        </is>
      </c>
      <c r="S2612" s="5" t="inlineStr">
        <is>
          <t>https://databricks.com/company/careers/open-positions/job?gh_jid=8568017002</t>
        </is>
      </c>
      <c r="T2612" s="5" t="inlineStr">
        <is>
          <t>https://databricks.com/company/careers/open-positions/job?gh_jid=8568017002</t>
        </is>
      </c>
      <c r="U2612" t="inlineStr">
        <is>
          <t>2026-07-01</t>
        </is>
      </c>
      <c r="V2612" t="inlineStr">
        <is>
          <t>2026-07-08</t>
        </is>
      </c>
      <c r="W2612" t="inlineStr">
        <is>
          <t>greenhouse</t>
        </is>
      </c>
      <c r="X2612" t="inlineStr">
        <is>
          <t>Not Applied</t>
        </is>
      </c>
      <c r="Y2612" s="4" t="inlineStr">
        <is>
          <t>Possible match because the role aligns with AWS, Azure, Databricks, Delta Lake, Python, R in Technology. Salary was not listed, work arrangement is Unknown, and visa sponsorship signal is Unknown.</t>
        </is>
      </c>
    </row>
    <row r="2613">
      <c r="A2613" t="inlineStr">
        <is>
          <t>Data Scientist - Tech</t>
        </is>
      </c>
      <c r="B2613" t="inlineStr">
        <is>
          <t>Possible Match</t>
        </is>
      </c>
      <c r="C2613" s="2" t="n">
        <v>68.5</v>
      </c>
      <c r="D2613" t="inlineStr">
        <is>
          <t>Solutions Architect (Lakebase)</t>
        </is>
      </c>
      <c r="E2613" t="inlineStr">
        <is>
          <t>databricks</t>
        </is>
      </c>
      <c r="F2613" t="inlineStr">
        <is>
          <t>Technology</t>
        </is>
      </c>
      <c r="G2613" t="inlineStr">
        <is>
          <t>Bengaluru, India</t>
        </is>
      </c>
      <c r="H2613" t="inlineStr">
        <is>
          <t>Unknown</t>
        </is>
      </c>
      <c r="I2613" t="inlineStr">
        <is>
          <t>Unknown</t>
        </is>
      </c>
      <c r="J2613" t="inlineStr">
        <is>
          <t>full-time</t>
        </is>
      </c>
      <c r="K2613" t="inlineStr"/>
      <c r="L2613" s="3" t="inlineStr"/>
      <c r="M2613" s="3" t="inlineStr"/>
      <c r="N2613" s="3" t="inlineStr"/>
      <c r="O2613" t="inlineStr">
        <is>
          <t>Unknown</t>
        </is>
      </c>
      <c r="P2613" s="4" t="inlineStr">
        <is>
          <t>AWS, Azure, Databricks, Delta Lake, Excel, Python, R, Spark, SQL</t>
        </is>
      </c>
      <c r="Q2613" s="4" t="inlineStr"/>
      <c r="R2613" s="4" t="inlineStr">
        <is>
          <t>AWS, Azure, Databricks, Delta Lake, Excel, Python, R, Spark, SQL</t>
        </is>
      </c>
      <c r="S2613" s="5" t="inlineStr">
        <is>
          <t>https://databricks.com/company/careers/open-positions/job?gh_jid=8568023002</t>
        </is>
      </c>
      <c r="T2613" s="5" t="inlineStr">
        <is>
          <t>https://databricks.com/company/careers/open-positions/job?gh_jid=8568023002</t>
        </is>
      </c>
      <c r="U2613" t="inlineStr">
        <is>
          <t>2026-07-01</t>
        </is>
      </c>
      <c r="V2613" t="inlineStr">
        <is>
          <t>2026-07-08</t>
        </is>
      </c>
      <c r="W2613" t="inlineStr">
        <is>
          <t>greenhouse</t>
        </is>
      </c>
      <c r="X2613" t="inlineStr">
        <is>
          <t>Not Applied</t>
        </is>
      </c>
      <c r="Y2613" s="4" t="inlineStr">
        <is>
          <t>Possible match because the role aligns with AWS, Azure, Databricks, Delta Lake, Python, R in Technology. Salary was not listed, work arrangement is Unknown, and visa sponsorship signal is Unknown.</t>
        </is>
      </c>
    </row>
    <row r="2614">
      <c r="A2614" t="inlineStr">
        <is>
          <t>Data Scientist - Tech</t>
        </is>
      </c>
      <c r="B2614" t="inlineStr">
        <is>
          <t>Possible Match</t>
        </is>
      </c>
      <c r="C2614" s="2" t="n">
        <v>68.5</v>
      </c>
      <c r="D2614" t="inlineStr">
        <is>
          <t>Solutions Architect (Lakebase)</t>
        </is>
      </c>
      <c r="E2614" t="inlineStr">
        <is>
          <t>databricks</t>
        </is>
      </c>
      <c r="F2614" t="inlineStr">
        <is>
          <t>Technology</t>
        </is>
      </c>
      <c r="G2614" t="inlineStr">
        <is>
          <t>Singapore</t>
        </is>
      </c>
      <c r="H2614" t="inlineStr">
        <is>
          <t>Unknown</t>
        </is>
      </c>
      <c r="I2614" t="inlineStr">
        <is>
          <t>Unknown</t>
        </is>
      </c>
      <c r="J2614" t="inlineStr">
        <is>
          <t>full-time</t>
        </is>
      </c>
      <c r="K2614" t="inlineStr"/>
      <c r="L2614" s="3" t="inlineStr"/>
      <c r="M2614" s="3" t="inlineStr"/>
      <c r="N2614" s="3" t="inlineStr"/>
      <c r="O2614" t="inlineStr">
        <is>
          <t>Unknown</t>
        </is>
      </c>
      <c r="P2614" s="4" t="inlineStr">
        <is>
          <t>AWS, Azure, Databricks, Delta Lake, Excel, Python, R, Spark, SQL</t>
        </is>
      </c>
      <c r="Q2614" s="4" t="inlineStr"/>
      <c r="R2614" s="4" t="inlineStr">
        <is>
          <t>AWS, Azure, Databricks, Delta Lake, Excel, Python, R, Spark, SQL</t>
        </is>
      </c>
      <c r="S2614" s="5" t="inlineStr">
        <is>
          <t>https://databricks.com/company/careers/open-positions/job?gh_jid=8567985002</t>
        </is>
      </c>
      <c r="T2614" s="5" t="inlineStr">
        <is>
          <t>https://databricks.com/company/careers/open-positions/job?gh_jid=8567985002</t>
        </is>
      </c>
      <c r="U2614" t="inlineStr">
        <is>
          <t>2026-07-01</t>
        </is>
      </c>
      <c r="V2614" t="inlineStr">
        <is>
          <t>2026-07-08</t>
        </is>
      </c>
      <c r="W2614" t="inlineStr">
        <is>
          <t>greenhouse</t>
        </is>
      </c>
      <c r="X2614" t="inlineStr">
        <is>
          <t>Not Applied</t>
        </is>
      </c>
      <c r="Y2614" s="4" t="inlineStr">
        <is>
          <t>Possible match because the role aligns with AWS, Azure, Databricks, Delta Lake, Python, R in Technology. Salary was not listed, work arrangement is Unknown, and visa sponsorship signal is Unknown.</t>
        </is>
      </c>
    </row>
    <row r="2615">
      <c r="A2615" t="inlineStr">
        <is>
          <t>Data Scientist - Tech</t>
        </is>
      </c>
      <c r="B2615" t="inlineStr">
        <is>
          <t>Possible Match</t>
        </is>
      </c>
      <c r="C2615" s="2" t="n">
        <v>68.5</v>
      </c>
      <c r="D2615" t="inlineStr">
        <is>
          <t>Solutions Architect (Retail/CPG)</t>
        </is>
      </c>
      <c r="E2615" t="inlineStr">
        <is>
          <t>databricks</t>
        </is>
      </c>
      <c r="F2615" t="inlineStr">
        <is>
          <t>Technology</t>
        </is>
      </c>
      <c r="G2615" t="inlineStr">
        <is>
          <t>London, United Kingdom</t>
        </is>
      </c>
      <c r="H2615" t="inlineStr">
        <is>
          <t>Unknown</t>
        </is>
      </c>
      <c r="I2615" t="inlineStr">
        <is>
          <t>Manager</t>
        </is>
      </c>
      <c r="J2615" t="inlineStr">
        <is>
          <t>full-time</t>
        </is>
      </c>
      <c r="K2615" t="inlineStr"/>
      <c r="L2615" s="3" t="inlineStr"/>
      <c r="M2615" s="3" t="inlineStr"/>
      <c r="N2615" s="3" t="inlineStr"/>
      <c r="O2615" t="inlineStr">
        <is>
          <t>Unknown</t>
        </is>
      </c>
      <c r="P2615" s="4" t="inlineStr">
        <is>
          <t>Databricks, Delta Lake, Excel, LLM, product analytics, Python, reporting, Spark, SQL</t>
        </is>
      </c>
      <c r="Q2615" s="4" t="inlineStr">
        <is>
          <t>Databricks</t>
        </is>
      </c>
      <c r="R2615" s="4" t="inlineStr">
        <is>
          <t>Databricks, Delta Lake, Excel, LLM, product analytics, Python, reporting, Spark, SQL</t>
        </is>
      </c>
      <c r="S2615" s="5" t="inlineStr">
        <is>
          <t>https://databricks.com/company/careers/open-positions/job?gh_jid=8452396002</t>
        </is>
      </c>
      <c r="T2615" s="5" t="inlineStr">
        <is>
          <t>https://databricks.com/company/careers/open-positions/job?gh_jid=8452396002</t>
        </is>
      </c>
      <c r="U2615" t="inlineStr">
        <is>
          <t>2026-07-01</t>
        </is>
      </c>
      <c r="V2615" t="inlineStr">
        <is>
          <t>2026-07-08</t>
        </is>
      </c>
      <c r="W2615" t="inlineStr">
        <is>
          <t>greenhouse</t>
        </is>
      </c>
      <c r="X2615" t="inlineStr">
        <is>
          <t>Not Applied</t>
        </is>
      </c>
      <c r="Y2615" s="4" t="inlineStr">
        <is>
          <t>Possible match because the role aligns with Databricks, Delta Lake, LLM, product analytics, Python, reporting in Technology. Salary was not listed, work arrangement is Unknown, and visa sponsorship signal is Unknown.</t>
        </is>
      </c>
    </row>
    <row r="2616">
      <c r="A2616" t="inlineStr">
        <is>
          <t>Data Scientist - Tech</t>
        </is>
      </c>
      <c r="B2616" t="inlineStr">
        <is>
          <t>Possible Match</t>
        </is>
      </c>
      <c r="C2616" s="2" t="n">
        <v>68.5</v>
      </c>
      <c r="D2616" t="inlineStr">
        <is>
          <t>Sr. Solutions Architect</t>
        </is>
      </c>
      <c r="E2616" t="inlineStr">
        <is>
          <t>databricks</t>
        </is>
      </c>
      <c r="F2616" t="inlineStr">
        <is>
          <t>Technology</t>
        </is>
      </c>
      <c r="G2616" t="inlineStr">
        <is>
          <t>Bengaluru, India</t>
        </is>
      </c>
      <c r="H2616" t="inlineStr">
        <is>
          <t>Unknown</t>
        </is>
      </c>
      <c r="I2616" t="inlineStr">
        <is>
          <t>Manager</t>
        </is>
      </c>
      <c r="J2616" t="inlineStr">
        <is>
          <t>full-time</t>
        </is>
      </c>
      <c r="K2616" t="inlineStr"/>
      <c r="L2616" s="3" t="inlineStr"/>
      <c r="M2616" s="3" t="inlineStr"/>
      <c r="N2616" s="3" t="inlineStr"/>
      <c r="O2616" t="inlineStr">
        <is>
          <t>Unknown</t>
        </is>
      </c>
      <c r="P2616" s="4" t="inlineStr">
        <is>
          <t>AWS, Azure, Databricks, Delta Lake, Excel, Python, R, reporting, Spark, SQL</t>
        </is>
      </c>
      <c r="Q2616" s="4" t="inlineStr">
        <is>
          <t>AWS, Azure, Databricks, Python, R, Spark</t>
        </is>
      </c>
      <c r="R2616" s="4" t="inlineStr">
        <is>
          <t>AWS, Azure, Databricks, Delta Lake, Excel, Python, R, reporting, Spark, SQL</t>
        </is>
      </c>
      <c r="S2616" s="5" t="inlineStr">
        <is>
          <t>https://databricks.com/company/careers/open-positions/job?gh_jid=8476064002</t>
        </is>
      </c>
      <c r="T2616" s="5" t="inlineStr">
        <is>
          <t>https://databricks.com/company/careers/open-positions/job?gh_jid=8476064002</t>
        </is>
      </c>
      <c r="U2616" t="inlineStr">
        <is>
          <t>2026-07-01</t>
        </is>
      </c>
      <c r="V2616" t="inlineStr">
        <is>
          <t>2026-07-08</t>
        </is>
      </c>
      <c r="W2616" t="inlineStr">
        <is>
          <t>greenhouse</t>
        </is>
      </c>
      <c r="X2616" t="inlineStr">
        <is>
          <t>Not Applied</t>
        </is>
      </c>
      <c r="Y2616" s="4" t="inlineStr">
        <is>
          <t>Possible match because the role aligns with AWS, Azure, Databricks, Delta Lake, Python, R in Technology. Salary was not listed, work arrangement is Unknown, and visa sponsorship signal is Unknown.</t>
        </is>
      </c>
    </row>
    <row r="2617">
      <c r="A2617" t="inlineStr">
        <is>
          <t>Data Scientist - Tech</t>
        </is>
      </c>
      <c r="B2617" t="inlineStr">
        <is>
          <t>Possible Match</t>
        </is>
      </c>
      <c r="C2617" s="2" t="n">
        <v>68.5</v>
      </c>
      <c r="D2617" t="inlineStr">
        <is>
          <t>Strategic Hunter Account Executive - Oil &amp; Gas</t>
        </is>
      </c>
      <c r="E2617" t="inlineStr">
        <is>
          <t>databricks</t>
        </is>
      </c>
      <c r="F2617" t="inlineStr">
        <is>
          <t>Technology</t>
        </is>
      </c>
      <c r="G2617" t="inlineStr">
        <is>
          <t>Riyadh, Saudi Arabia</t>
        </is>
      </c>
      <c r="H2617" t="inlineStr">
        <is>
          <t>Unknown</t>
        </is>
      </c>
      <c r="I2617" t="inlineStr">
        <is>
          <t>Director</t>
        </is>
      </c>
      <c r="J2617" t="inlineStr">
        <is>
          <t>full-time</t>
        </is>
      </c>
      <c r="K2617" t="inlineStr"/>
      <c r="L2617" s="3" t="inlineStr"/>
      <c r="M2617" s="3" t="inlineStr"/>
      <c r="N2617" s="3" t="inlineStr"/>
      <c r="O2617" t="inlineStr">
        <is>
          <t>Unknown</t>
        </is>
      </c>
      <c r="P2617" s="4" t="inlineStr">
        <is>
          <t>Databricks, Delta Lake, Excel, reporting, Spark</t>
        </is>
      </c>
      <c r="Q2617" s="4" t="inlineStr"/>
      <c r="R2617" s="4" t="inlineStr">
        <is>
          <t>Databricks, Delta Lake, Excel, reporting, Spark</t>
        </is>
      </c>
      <c r="S2617" s="5" t="inlineStr">
        <is>
          <t>https://databricks.com/company/careers/open-positions/job?gh_jid=8596445002</t>
        </is>
      </c>
      <c r="T2617" s="5" t="inlineStr">
        <is>
          <t>https://databricks.com/company/careers/open-positions/job?gh_jid=8596445002</t>
        </is>
      </c>
      <c r="U2617" t="inlineStr">
        <is>
          <t>2026-07-01</t>
        </is>
      </c>
      <c r="V2617" t="inlineStr">
        <is>
          <t>2026-07-08</t>
        </is>
      </c>
      <c r="W2617" t="inlineStr">
        <is>
          <t>greenhouse</t>
        </is>
      </c>
      <c r="X2617" t="inlineStr">
        <is>
          <t>Not Applied</t>
        </is>
      </c>
      <c r="Y2617" s="4" t="inlineStr">
        <is>
          <t>Possible match because the role aligns with Databricks, Delta Lake, reporting, Spark in Technology. Salary was not listed, work arrangement is Unknown, and visa sponsorship signal is Unknown.</t>
        </is>
      </c>
    </row>
    <row r="2618">
      <c r="A2618" t="inlineStr">
        <is>
          <t>Data Scientist - Tech</t>
        </is>
      </c>
      <c r="B2618" t="inlineStr">
        <is>
          <t>Possible Match</t>
        </is>
      </c>
      <c r="C2618" s="2" t="n">
        <v>68.5</v>
      </c>
      <c r="D2618" t="inlineStr">
        <is>
          <t>AEO and GEO Marketing Manager</t>
        </is>
      </c>
      <c r="E2618" t="inlineStr">
        <is>
          <t>stripe</t>
        </is>
      </c>
      <c r="F2618" t="inlineStr">
        <is>
          <t>Technology</t>
        </is>
      </c>
      <c r="G2618" t="inlineStr">
        <is>
          <t>United States</t>
        </is>
      </c>
      <c r="H2618" t="inlineStr">
        <is>
          <t>Unknown</t>
        </is>
      </c>
      <c r="I2618" t="inlineStr">
        <is>
          <t>Manager</t>
        </is>
      </c>
      <c r="J2618" t="inlineStr">
        <is>
          <t>full-time</t>
        </is>
      </c>
      <c r="K2618" t="inlineStr"/>
      <c r="L2618" s="3" t="inlineStr"/>
      <c r="M2618" s="3" t="inlineStr"/>
      <c r="N2618" s="3" t="inlineStr"/>
      <c r="O2618" t="inlineStr">
        <is>
          <t>Unknown</t>
        </is>
      </c>
      <c r="P2618" s="4" t="inlineStr">
        <is>
          <t>dashboard, LLM, Looker, NLP, RAG, reporting, SQL, Tableau</t>
        </is>
      </c>
      <c r="Q2618" s="4" t="inlineStr">
        <is>
          <t>dashboard, Looker, NLP, RAG, reporting, SQL, Tableau</t>
        </is>
      </c>
      <c r="R2618" s="4" t="inlineStr">
        <is>
          <t>dashboard, LLM, Looker, NLP, RAG, reporting, SQL, Tableau</t>
        </is>
      </c>
      <c r="S2618" s="5" t="inlineStr">
        <is>
          <t>https://stripe.com/jobs/search?gh_jid=7844214</t>
        </is>
      </c>
      <c r="T2618" s="5" t="inlineStr">
        <is>
          <t>https://stripe.com/jobs/search?gh_jid=7844214</t>
        </is>
      </c>
      <c r="U2618" t="inlineStr">
        <is>
          <t>2026-06-26</t>
        </is>
      </c>
      <c r="V2618" t="inlineStr">
        <is>
          <t>2026-07-08</t>
        </is>
      </c>
      <c r="W2618" t="inlineStr">
        <is>
          <t>greenhouse</t>
        </is>
      </c>
      <c r="X2618" t="inlineStr">
        <is>
          <t>Not Applied</t>
        </is>
      </c>
      <c r="Y2618" s="4" t="inlineStr">
        <is>
          <t>Possible match because the role aligns with dashboard, LLM, NLP, RAG, reporting, SQL in Technology. Salary was not listed, work arrangement is Unknown, and visa sponsorship signal is Unknown.</t>
        </is>
      </c>
    </row>
    <row r="2619">
      <c r="A2619" t="inlineStr">
        <is>
          <t>Data Scientist - Tech</t>
        </is>
      </c>
      <c r="B2619" t="inlineStr">
        <is>
          <t>Possible Match</t>
        </is>
      </c>
      <c r="C2619" s="2" t="n">
        <v>68.5</v>
      </c>
      <c r="D2619" t="inlineStr">
        <is>
          <t>Forward Deployed Engineer, Privy</t>
        </is>
      </c>
      <c r="E2619" t="inlineStr">
        <is>
          <t>stripe</t>
        </is>
      </c>
      <c r="F2619" t="inlineStr">
        <is>
          <t>Technology</t>
        </is>
      </c>
      <c r="G2619" t="inlineStr">
        <is>
          <t>New York Privy HQ</t>
        </is>
      </c>
      <c r="H2619" t="inlineStr">
        <is>
          <t>Unknown</t>
        </is>
      </c>
      <c r="I2619" t="inlineStr">
        <is>
          <t>Unknown</t>
        </is>
      </c>
      <c r="J2619" t="inlineStr">
        <is>
          <t>full-time</t>
        </is>
      </c>
      <c r="K2619" t="inlineStr"/>
      <c r="L2619" s="3" t="inlineStr"/>
      <c r="M2619" s="3" t="inlineStr"/>
      <c r="N2619" s="3" t="inlineStr"/>
      <c r="O2619" t="inlineStr">
        <is>
          <t>Unknown</t>
        </is>
      </c>
      <c r="P2619" s="4" t="inlineStr">
        <is>
          <t>AWS, Excel, Python, R</t>
        </is>
      </c>
      <c r="Q2619" s="4" t="inlineStr">
        <is>
          <t>Excel, Python, R</t>
        </is>
      </c>
      <c r="R2619" s="4" t="inlineStr">
        <is>
          <t>AWS, Excel, Python, R</t>
        </is>
      </c>
      <c r="S2619" s="5" t="inlineStr">
        <is>
          <t>https://stripe.com/jobs/search?gh_jid=7230452</t>
        </is>
      </c>
      <c r="T2619" s="5" t="inlineStr">
        <is>
          <t>https://stripe.com/jobs/search?gh_jid=7230452</t>
        </is>
      </c>
      <c r="U2619" t="inlineStr">
        <is>
          <t>2026-06-26</t>
        </is>
      </c>
      <c r="V2619" t="inlineStr">
        <is>
          <t>2026-07-08</t>
        </is>
      </c>
      <c r="W2619" t="inlineStr">
        <is>
          <t>greenhouse</t>
        </is>
      </c>
      <c r="X2619" t="inlineStr">
        <is>
          <t>Not Applied</t>
        </is>
      </c>
      <c r="Y2619" s="4" t="inlineStr">
        <is>
          <t>Possible match because the role aligns with AWS, Python, R in Technology. Salary was not listed, work arrangement is Unknown, and visa sponsorship signal is Unknown.</t>
        </is>
      </c>
    </row>
    <row r="2620">
      <c r="A2620" t="inlineStr">
        <is>
          <t>Data Scientist - Tech</t>
        </is>
      </c>
      <c r="B2620" t="inlineStr">
        <is>
          <t>Possible Match</t>
        </is>
      </c>
      <c r="C2620" s="2" t="n">
        <v>68.40000000000001</v>
      </c>
      <c r="D2620" t="inlineStr">
        <is>
          <t>Lead GTM Enablement &amp; Scale Architect, Lakebase</t>
        </is>
      </c>
      <c r="E2620" t="inlineStr">
        <is>
          <t>databricks</t>
        </is>
      </c>
      <c r="F2620" t="inlineStr">
        <is>
          <t>Technology</t>
        </is>
      </c>
      <c r="G2620" t="inlineStr">
        <is>
          <t>United States</t>
        </is>
      </c>
      <c r="H2620" t="inlineStr">
        <is>
          <t>Unknown</t>
        </is>
      </c>
      <c r="I2620" t="inlineStr">
        <is>
          <t>Lead</t>
        </is>
      </c>
      <c r="J2620" t="inlineStr">
        <is>
          <t>full-time</t>
        </is>
      </c>
      <c r="K2620" t="inlineStr">
        <is>
          <t>Pay Range $217,800</t>
        </is>
      </c>
      <c r="L2620" s="3" t="n">
        <v>217800</v>
      </c>
      <c r="M2620" s="3" t="n">
        <v>217800</v>
      </c>
      <c r="N2620" s="3" t="n">
        <v>217800</v>
      </c>
      <c r="O2620" t="inlineStr">
        <is>
          <t>Unknown</t>
        </is>
      </c>
      <c r="P2620" s="4" t="inlineStr">
        <is>
          <t>Databricks, Delta Lake, Excel, RAG, SAS, Spark</t>
        </is>
      </c>
      <c r="Q2620" s="4" t="inlineStr">
        <is>
          <t>Databricks, Delta Lake, RAG</t>
        </is>
      </c>
      <c r="R2620" s="4" t="inlineStr">
        <is>
          <t>Databricks, Delta Lake, Excel, RAG, SAS, Spark</t>
        </is>
      </c>
      <c r="S2620" s="5" t="inlineStr">
        <is>
          <t>https://databricks.com/company/careers/open-positions/job?gh_jid=8548502002</t>
        </is>
      </c>
      <c r="T2620" s="5" t="inlineStr">
        <is>
          <t>https://databricks.com/company/careers/open-positions/job?gh_jid=8548502002</t>
        </is>
      </c>
      <c r="U2620" t="inlineStr">
        <is>
          <t>2026-07-01</t>
        </is>
      </c>
      <c r="V2620" t="inlineStr">
        <is>
          <t>2026-07-08</t>
        </is>
      </c>
      <c r="W2620" t="inlineStr">
        <is>
          <t>greenhouse</t>
        </is>
      </c>
      <c r="X2620" t="inlineStr">
        <is>
          <t>Not Applied</t>
        </is>
      </c>
      <c r="Y2620" s="4" t="inlineStr">
        <is>
          <t>Possible match because the role aligns with Databricks, Delta Lake, RAG, Spark in Technology. salary is at or above the preferred range, work arrangement is Unknown, and visa sponsorship signal is Unknown.</t>
        </is>
      </c>
    </row>
    <row r="2621">
      <c r="A2621" t="inlineStr">
        <is>
          <t>Data Scientist - Tech</t>
        </is>
      </c>
      <c r="B2621" t="inlineStr">
        <is>
          <t>Possible Match</t>
        </is>
      </c>
      <c r="C2621" s="2" t="n">
        <v>68.40000000000001</v>
      </c>
      <c r="D2621" t="inlineStr">
        <is>
          <t>Manager, Strategic Sourcing, AI Infrastructure &amp; Services</t>
        </is>
      </c>
      <c r="E2621" t="inlineStr">
        <is>
          <t>datadog</t>
        </is>
      </c>
      <c r="F2621" t="inlineStr">
        <is>
          <t>Technology</t>
        </is>
      </c>
      <c r="G2621" t="inlineStr">
        <is>
          <t>New York, New York, USA</t>
        </is>
      </c>
      <c r="H2621" t="inlineStr">
        <is>
          <t>Hybrid</t>
        </is>
      </c>
      <c r="I2621" t="inlineStr">
        <is>
          <t>Manager</t>
        </is>
      </c>
      <c r="J2621" t="inlineStr">
        <is>
          <t>full-time</t>
        </is>
      </c>
      <c r="K2621" t="inlineStr">
        <is>
          <t>$128,000 — $187,000</t>
        </is>
      </c>
      <c r="L2621" s="3" t="n">
        <v>128000</v>
      </c>
      <c r="M2621" s="3" t="n">
        <v>187000</v>
      </c>
      <c r="N2621" s="3" t="n">
        <v>157500</v>
      </c>
      <c r="O2621" t="inlineStr">
        <is>
          <t>Unknown</t>
        </is>
      </c>
      <c r="P2621" s="4" t="inlineStr"/>
      <c r="Q2621" s="4" t="inlineStr"/>
      <c r="R2621" s="4" t="inlineStr"/>
      <c r="S2621" s="5" t="inlineStr">
        <is>
          <t>https://careers.datadoghq.com/detail/8024670/?gh_jid=8024670</t>
        </is>
      </c>
      <c r="T2621" s="5" t="inlineStr">
        <is>
          <t>https://careers.datadoghq.com/detail/8024670/?gh_jid=8024670</t>
        </is>
      </c>
      <c r="U2621" t="inlineStr">
        <is>
          <t>2026-07-07</t>
        </is>
      </c>
      <c r="V2621" t="inlineStr">
        <is>
          <t>2026-07-08</t>
        </is>
      </c>
      <c r="W2621" t="inlineStr">
        <is>
          <t>greenhouse</t>
        </is>
      </c>
      <c r="X2621" t="inlineStr">
        <is>
          <t>Not Applied</t>
        </is>
      </c>
      <c r="Y2621" s="4" t="inlineStr">
        <is>
          <t>Possible match because the role aligns with limited target skills in Technology. salary meets the minimum target, work arrangement is Hybrid, and visa sponsorship signal is Unknown.</t>
        </is>
      </c>
    </row>
    <row r="2622">
      <c r="A2622" t="inlineStr">
        <is>
          <t>Data Scientist - Tech</t>
        </is>
      </c>
      <c r="B2622" t="inlineStr">
        <is>
          <t>Possible Match</t>
        </is>
      </c>
      <c r="C2622" s="2" t="n">
        <v>68.40000000000001</v>
      </c>
      <c r="D2622" t="inlineStr">
        <is>
          <t>Federal Support Engineer 3</t>
        </is>
      </c>
      <c r="E2622" t="inlineStr">
        <is>
          <t>datadog</t>
        </is>
      </c>
      <c r="F2622" t="inlineStr">
        <is>
          <t>Technology</t>
        </is>
      </c>
      <c r="G2622" t="inlineStr">
        <is>
          <t>Denver, Colorado, USA</t>
        </is>
      </c>
      <c r="H2622" t="inlineStr">
        <is>
          <t>Hybrid</t>
        </is>
      </c>
      <c r="I2622" t="inlineStr">
        <is>
          <t>Entry-level</t>
        </is>
      </c>
      <c r="J2622" t="inlineStr">
        <is>
          <t>full-time</t>
        </is>
      </c>
      <c r="K2622" t="inlineStr">
        <is>
          <t>$92,000 — $134,000</t>
        </is>
      </c>
      <c r="L2622" s="3" t="n">
        <v>92000</v>
      </c>
      <c r="M2622" s="3" t="n">
        <v>134000</v>
      </c>
      <c r="N2622" s="3" t="n">
        <v>113000</v>
      </c>
      <c r="O2622" t="inlineStr">
        <is>
          <t>Unknown</t>
        </is>
      </c>
      <c r="P2622" s="4" t="inlineStr"/>
      <c r="Q2622" s="4" t="inlineStr"/>
      <c r="R2622" s="4" t="inlineStr"/>
      <c r="S2622" s="5" t="inlineStr">
        <is>
          <t>https://careers.datadoghq.com/detail/7997846/?gh_jid=7997846</t>
        </is>
      </c>
      <c r="T2622" s="5" t="inlineStr">
        <is>
          <t>https://careers.datadoghq.com/detail/7997846/?gh_jid=7997846</t>
        </is>
      </c>
      <c r="U2622" t="inlineStr">
        <is>
          <t>2026-06-15</t>
        </is>
      </c>
      <c r="V2622" t="inlineStr">
        <is>
          <t>2026-07-08</t>
        </is>
      </c>
      <c r="W2622" t="inlineStr">
        <is>
          <t>greenhouse</t>
        </is>
      </c>
      <c r="X2622" t="inlineStr">
        <is>
          <t>Not Applied</t>
        </is>
      </c>
      <c r="Y2622" s="4" t="inlineStr">
        <is>
          <t>Possible match because the role aligns with limited target skills in Technology. salary meets the minimum target, work arrangement is Hybrid, and visa sponsorship signal is Unknown.</t>
        </is>
      </c>
    </row>
    <row r="2623">
      <c r="A2623" t="inlineStr">
        <is>
          <t>Data Scientist - Tech</t>
        </is>
      </c>
      <c r="B2623" t="inlineStr">
        <is>
          <t>Possible Match</t>
        </is>
      </c>
      <c r="C2623" s="2" t="n">
        <v>68.40000000000001</v>
      </c>
      <c r="D2623" t="inlineStr">
        <is>
          <t>Business Development Representative</t>
        </is>
      </c>
      <c r="E2623" t="inlineStr">
        <is>
          <t>databricks</t>
        </is>
      </c>
      <c r="F2623" t="inlineStr">
        <is>
          <t>Technology</t>
        </is>
      </c>
      <c r="G2623" t="inlineStr">
        <is>
          <t>New York City, New York</t>
        </is>
      </c>
      <c r="H2623" t="inlineStr">
        <is>
          <t>Unknown</t>
        </is>
      </c>
      <c r="I2623" t="inlineStr">
        <is>
          <t>Manager</t>
        </is>
      </c>
      <c r="J2623" t="inlineStr">
        <is>
          <t>full-time</t>
        </is>
      </c>
      <c r="K2623" t="inlineStr">
        <is>
          <t>$105,000 — $105,000</t>
        </is>
      </c>
      <c r="L2623" s="3" t="n">
        <v>105000</v>
      </c>
      <c r="M2623" s="3" t="n">
        <v>105000</v>
      </c>
      <c r="N2623" s="3" t="n">
        <v>105000</v>
      </c>
      <c r="O2623" t="inlineStr">
        <is>
          <t>Unknown</t>
        </is>
      </c>
      <c r="P2623" s="4" t="inlineStr">
        <is>
          <t>Databricks, Delta Lake, Excel, reporting, Spark</t>
        </is>
      </c>
      <c r="Q2623" s="4" t="inlineStr"/>
      <c r="R2623" s="4" t="inlineStr">
        <is>
          <t>Databricks, Delta Lake, Excel, reporting, Spark</t>
        </is>
      </c>
      <c r="S2623" s="5" t="inlineStr">
        <is>
          <t>https://databricks.com/company/careers/open-positions/job?gh_jid=8423158002</t>
        </is>
      </c>
      <c r="T2623" s="5" t="inlineStr">
        <is>
          <t>https://databricks.com/company/careers/open-positions/job?gh_jid=8423158002</t>
        </is>
      </c>
      <c r="U2623" t="inlineStr">
        <is>
          <t>2026-07-01</t>
        </is>
      </c>
      <c r="V2623" t="inlineStr">
        <is>
          <t>2026-07-08</t>
        </is>
      </c>
      <c r="W2623" t="inlineStr">
        <is>
          <t>greenhouse</t>
        </is>
      </c>
      <c r="X2623" t="inlineStr">
        <is>
          <t>Not Applied</t>
        </is>
      </c>
      <c r="Y2623" s="4" t="inlineStr">
        <is>
          <t>Possible match because the role aligns with Databricks, Delta Lake, reporting, Spark in Technology. salary meets the minimum target, work arrangement is Unknown, and visa sponsorship signal is Unknown.</t>
        </is>
      </c>
    </row>
    <row r="2624">
      <c r="A2624" t="inlineStr">
        <is>
          <t>Data Scientist - Tech</t>
        </is>
      </c>
      <c r="B2624" t="inlineStr">
        <is>
          <t>Possible Match</t>
        </is>
      </c>
      <c r="C2624" s="2" t="n">
        <v>68.40000000000001</v>
      </c>
      <c r="D2624" t="inlineStr">
        <is>
          <t>Legal Fellow - Human Frontier Collective (UK)</t>
        </is>
      </c>
      <c r="E2624" t="inlineStr">
        <is>
          <t>scaleai</t>
        </is>
      </c>
      <c r="F2624" t="inlineStr">
        <is>
          <t>Technology</t>
        </is>
      </c>
      <c r="G2624" t="inlineStr">
        <is>
          <t>United Kingdom</t>
        </is>
      </c>
      <c r="H2624" t="inlineStr">
        <is>
          <t>Remote</t>
        </is>
      </c>
      <c r="I2624" t="inlineStr">
        <is>
          <t>Entry-level</t>
        </is>
      </c>
      <c r="J2624" t="inlineStr">
        <is>
          <t>full-time</t>
        </is>
      </c>
      <c r="K2624" t="inlineStr">
        <is>
          <t>10–40 hour</t>
        </is>
      </c>
      <c r="L2624" s="3" t="n">
        <v>20800</v>
      </c>
      <c r="M2624" s="3" t="n">
        <v>83200</v>
      </c>
      <c r="N2624" s="3" t="n">
        <v>52000</v>
      </c>
      <c r="O2624" t="inlineStr">
        <is>
          <t>Negative</t>
        </is>
      </c>
      <c r="P2624" s="4" t="inlineStr">
        <is>
          <t>LLM</t>
        </is>
      </c>
      <c r="Q2624" s="4" t="inlineStr"/>
      <c r="R2624" s="4" t="inlineStr">
        <is>
          <t>LLM</t>
        </is>
      </c>
      <c r="S2624" s="5" t="inlineStr">
        <is>
          <t>https://job-boards.greenhouse.io/scaleai/jobs/4613333005</t>
        </is>
      </c>
      <c r="T2624" s="5" t="inlineStr">
        <is>
          <t>https://job-boards.greenhouse.io/scaleai/jobs/4613333005</t>
        </is>
      </c>
      <c r="U2624" t="inlineStr">
        <is>
          <t>2026-06-25</t>
        </is>
      </c>
      <c r="V2624" t="inlineStr">
        <is>
          <t>2026-07-08</t>
        </is>
      </c>
      <c r="W2624" t="inlineStr">
        <is>
          <t>greenhouse</t>
        </is>
      </c>
      <c r="X2624" t="inlineStr">
        <is>
          <t>Not Applied</t>
        </is>
      </c>
      <c r="Y2624" s="4" t="inlineStr">
        <is>
          <t>Possible match because the role aligns with LLM in Technology. salary appears below the target range, work arrangement is Remote, and visa sponsorship signal is Negative.</t>
        </is>
      </c>
    </row>
    <row r="2625">
      <c r="A2625" t="inlineStr">
        <is>
          <t>Data Scientist - Tech</t>
        </is>
      </c>
      <c r="B2625" t="inlineStr">
        <is>
          <t>Possible Match</t>
        </is>
      </c>
      <c r="C2625" s="2" t="n">
        <v>68.40000000000001</v>
      </c>
      <c r="D2625" t="inlineStr">
        <is>
          <t>Legal Fellow - Human Frontier Collective (US)</t>
        </is>
      </c>
      <c r="E2625" t="inlineStr">
        <is>
          <t>scaleai</t>
        </is>
      </c>
      <c r="F2625" t="inlineStr">
        <is>
          <t>Technology</t>
        </is>
      </c>
      <c r="G2625" t="inlineStr">
        <is>
          <t>United States</t>
        </is>
      </c>
      <c r="H2625" t="inlineStr">
        <is>
          <t>Remote</t>
        </is>
      </c>
      <c r="I2625" t="inlineStr">
        <is>
          <t>Entry-level</t>
        </is>
      </c>
      <c r="J2625" t="inlineStr">
        <is>
          <t>full-time</t>
        </is>
      </c>
      <c r="K2625" t="inlineStr">
        <is>
          <t>10–40 hour</t>
        </is>
      </c>
      <c r="L2625" s="3" t="n">
        <v>20800</v>
      </c>
      <c r="M2625" s="3" t="n">
        <v>83200</v>
      </c>
      <c r="N2625" s="3" t="n">
        <v>52000</v>
      </c>
      <c r="O2625" t="inlineStr">
        <is>
          <t>Negative</t>
        </is>
      </c>
      <c r="P2625" s="4" t="inlineStr">
        <is>
          <t>LLM</t>
        </is>
      </c>
      <c r="Q2625" s="4" t="inlineStr"/>
      <c r="R2625" s="4" t="inlineStr">
        <is>
          <t>LLM</t>
        </is>
      </c>
      <c r="S2625" s="5" t="inlineStr">
        <is>
          <t>https://job-boards.greenhouse.io/scaleai/jobs/4565834005</t>
        </is>
      </c>
      <c r="T2625" s="5" t="inlineStr">
        <is>
          <t>https://job-boards.greenhouse.io/scaleai/jobs/4565834005</t>
        </is>
      </c>
      <c r="U2625" t="inlineStr">
        <is>
          <t>2026-06-25</t>
        </is>
      </c>
      <c r="V2625" t="inlineStr">
        <is>
          <t>2026-07-08</t>
        </is>
      </c>
      <c r="W2625" t="inlineStr">
        <is>
          <t>greenhouse</t>
        </is>
      </c>
      <c r="X2625" t="inlineStr">
        <is>
          <t>Not Applied</t>
        </is>
      </c>
      <c r="Y2625" s="4" t="inlineStr">
        <is>
          <t>Possible match because the role aligns with LLM in Technology. salary appears below the target range, work arrangement is Remote, and visa sponsorship signal is Negative.</t>
        </is>
      </c>
    </row>
    <row r="2626">
      <c r="A2626" t="inlineStr">
        <is>
          <t>Data Scientist - Tech</t>
        </is>
      </c>
      <c r="B2626" t="inlineStr">
        <is>
          <t>Possible Match</t>
        </is>
      </c>
      <c r="C2626" s="2" t="n">
        <v>68.40000000000001</v>
      </c>
      <c r="D2626" t="inlineStr">
        <is>
          <t>Manager, Field Engineering</t>
        </is>
      </c>
      <c r="E2626" t="inlineStr">
        <is>
          <t>databricks</t>
        </is>
      </c>
      <c r="F2626" t="inlineStr">
        <is>
          <t>Technology</t>
        </is>
      </c>
      <c r="G2626" t="inlineStr">
        <is>
          <t>Singapore</t>
        </is>
      </c>
      <c r="H2626" t="inlineStr">
        <is>
          <t>Unknown</t>
        </is>
      </c>
      <c r="I2626" t="inlineStr">
        <is>
          <t>Manager</t>
        </is>
      </c>
      <c r="J2626" t="inlineStr">
        <is>
          <t>full-time</t>
        </is>
      </c>
      <c r="K2626" t="inlineStr"/>
      <c r="L2626" s="3" t="inlineStr"/>
      <c r="M2626" s="3" t="inlineStr"/>
      <c r="N2626" s="3" t="inlineStr"/>
      <c r="O2626" t="inlineStr">
        <is>
          <t>Unknown</t>
        </is>
      </c>
      <c r="P2626" s="4" t="inlineStr">
        <is>
          <t>Databricks, Delta Lake, Excel, Spark</t>
        </is>
      </c>
      <c r="Q2626" s="4" t="inlineStr"/>
      <c r="R2626" s="4" t="inlineStr">
        <is>
          <t>Databricks, Delta Lake, Excel, Spark</t>
        </is>
      </c>
      <c r="S2626" s="5" t="inlineStr">
        <is>
          <t>https://databricks.com/company/careers/open-positions/job?gh_jid=8438767002</t>
        </is>
      </c>
      <c r="T2626" s="5" t="inlineStr">
        <is>
          <t>https://databricks.com/company/careers/open-positions/job?gh_jid=8438767002</t>
        </is>
      </c>
      <c r="U2626" t="inlineStr">
        <is>
          <t>2026-07-01</t>
        </is>
      </c>
      <c r="V2626" t="inlineStr">
        <is>
          <t>2026-07-08</t>
        </is>
      </c>
      <c r="W2626" t="inlineStr">
        <is>
          <t>greenhouse</t>
        </is>
      </c>
      <c r="X2626" t="inlineStr">
        <is>
          <t>Not Applied</t>
        </is>
      </c>
      <c r="Y2626" s="4" t="inlineStr">
        <is>
          <t>Possible match because the role aligns with Databricks, Delta Lake, Spark in Technology. Salary was not listed, work arrangement is Unknown, and visa sponsorship signal is Unknown.</t>
        </is>
      </c>
    </row>
    <row r="2627">
      <c r="A2627" t="inlineStr">
        <is>
          <t>Data Scientist - Tech</t>
        </is>
      </c>
      <c r="B2627" t="inlineStr">
        <is>
          <t>Possible Match</t>
        </is>
      </c>
      <c r="C2627" s="2" t="n">
        <v>68.40000000000001</v>
      </c>
      <c r="D2627" t="inlineStr">
        <is>
          <t>Senior Solutions Architect</t>
        </is>
      </c>
      <c r="E2627" t="inlineStr">
        <is>
          <t>databricks</t>
        </is>
      </c>
      <c r="F2627" t="inlineStr">
        <is>
          <t>Technology</t>
        </is>
      </c>
      <c r="G2627" t="inlineStr">
        <is>
          <t>Stockholm, Sweden</t>
        </is>
      </c>
      <c r="H2627" t="inlineStr">
        <is>
          <t>Hybrid</t>
        </is>
      </c>
      <c r="I2627" t="inlineStr">
        <is>
          <t>Director</t>
        </is>
      </c>
      <c r="J2627" t="inlineStr">
        <is>
          <t>full-time</t>
        </is>
      </c>
      <c r="K2627" t="inlineStr"/>
      <c r="L2627" s="3" t="inlineStr"/>
      <c r="M2627" s="3" t="inlineStr"/>
      <c r="N2627" s="3" t="inlineStr"/>
      <c r="O2627" t="inlineStr">
        <is>
          <t>Unknown</t>
        </is>
      </c>
      <c r="P2627" s="4" t="inlineStr">
        <is>
          <t>Databricks, Delta Lake, Excel, LLM, SAS, Spark</t>
        </is>
      </c>
      <c r="Q2627" s="4" t="inlineStr"/>
      <c r="R2627" s="4" t="inlineStr">
        <is>
          <t>Databricks, Delta Lake, Excel, LLM, SAS, Spark</t>
        </is>
      </c>
      <c r="S2627" s="5" t="inlineStr">
        <is>
          <t>https://databricks.com/company/careers/open-positions/job?gh_jid=8509683002</t>
        </is>
      </c>
      <c r="T2627" s="5" t="inlineStr">
        <is>
          <t>https://databricks.com/company/careers/open-positions/job?gh_jid=8509683002</t>
        </is>
      </c>
      <c r="U2627" t="inlineStr">
        <is>
          <t>2026-07-01</t>
        </is>
      </c>
      <c r="V2627" t="inlineStr">
        <is>
          <t>2026-07-08</t>
        </is>
      </c>
      <c r="W2627" t="inlineStr">
        <is>
          <t>greenhouse</t>
        </is>
      </c>
      <c r="X2627" t="inlineStr">
        <is>
          <t>Not Applied</t>
        </is>
      </c>
      <c r="Y2627" s="4" t="inlineStr">
        <is>
          <t>Possible match because the role aligns with Databricks, Delta Lake, LLM, Spark in Technology. Salary was not listed, work arrangement is Hybrid, and visa sponsorship signal is Unknown.</t>
        </is>
      </c>
    </row>
    <row r="2628">
      <c r="A2628" t="inlineStr">
        <is>
          <t>Data Scientist - Tech</t>
        </is>
      </c>
      <c r="B2628" t="inlineStr">
        <is>
          <t>Possible Match</t>
        </is>
      </c>
      <c r="C2628" s="2" t="n">
        <v>68.40000000000001</v>
      </c>
      <c r="D2628" t="inlineStr">
        <is>
          <t>Senior Solutions Architect</t>
        </is>
      </c>
      <c r="E2628" t="inlineStr">
        <is>
          <t>databricks</t>
        </is>
      </c>
      <c r="F2628" t="inlineStr">
        <is>
          <t>Technology</t>
        </is>
      </c>
      <c r="G2628" t="inlineStr">
        <is>
          <t>Denmark</t>
        </is>
      </c>
      <c r="H2628" t="inlineStr">
        <is>
          <t>Hybrid</t>
        </is>
      </c>
      <c r="I2628" t="inlineStr">
        <is>
          <t>Director</t>
        </is>
      </c>
      <c r="J2628" t="inlineStr">
        <is>
          <t>full-time</t>
        </is>
      </c>
      <c r="K2628" t="inlineStr"/>
      <c r="L2628" s="3" t="inlineStr"/>
      <c r="M2628" s="3" t="inlineStr"/>
      <c r="N2628" s="3" t="inlineStr"/>
      <c r="O2628" t="inlineStr">
        <is>
          <t>Unknown</t>
        </is>
      </c>
      <c r="P2628" s="4" t="inlineStr">
        <is>
          <t>Databricks, Delta Lake, Excel, LLM, SAS, Spark</t>
        </is>
      </c>
      <c r="Q2628" s="4" t="inlineStr"/>
      <c r="R2628" s="4" t="inlineStr">
        <is>
          <t>Databricks, Delta Lake, Excel, LLM, SAS, Spark</t>
        </is>
      </c>
      <c r="S2628" s="5" t="inlineStr">
        <is>
          <t>https://databricks.com/company/careers/open-positions/job?gh_jid=8568420002</t>
        </is>
      </c>
      <c r="T2628" s="5" t="inlineStr">
        <is>
          <t>https://databricks.com/company/careers/open-positions/job?gh_jid=8568420002</t>
        </is>
      </c>
      <c r="U2628" t="inlineStr">
        <is>
          <t>2026-07-01</t>
        </is>
      </c>
      <c r="V2628" t="inlineStr">
        <is>
          <t>2026-07-08</t>
        </is>
      </c>
      <c r="W2628" t="inlineStr">
        <is>
          <t>greenhouse</t>
        </is>
      </c>
      <c r="X2628" t="inlineStr">
        <is>
          <t>Not Applied</t>
        </is>
      </c>
      <c r="Y2628" s="4" t="inlineStr">
        <is>
          <t>Possible match because the role aligns with Databricks, Delta Lake, LLM, Spark in Technology. Salary was not listed, work arrangement is Hybrid, and visa sponsorship signal is Unknown.</t>
        </is>
      </c>
    </row>
    <row r="2629">
      <c r="A2629" t="inlineStr">
        <is>
          <t>Data Scientist - Tech</t>
        </is>
      </c>
      <c r="B2629" t="inlineStr">
        <is>
          <t>Possible Match</t>
        </is>
      </c>
      <c r="C2629" s="2" t="n">
        <v>68.3</v>
      </c>
      <c r="D2629" t="inlineStr">
        <is>
          <t>Director, Tax</t>
        </is>
      </c>
      <c r="E2629" t="inlineStr">
        <is>
          <t>lyft</t>
        </is>
      </c>
      <c r="F2629" t="inlineStr">
        <is>
          <t>Technology</t>
        </is>
      </c>
      <c r="G2629" t="inlineStr">
        <is>
          <t>San Francisco, CA</t>
        </is>
      </c>
      <c r="H2629" t="inlineStr">
        <is>
          <t>Hybrid</t>
        </is>
      </c>
      <c r="I2629" t="inlineStr">
        <is>
          <t>Director</t>
        </is>
      </c>
      <c r="J2629" t="inlineStr">
        <is>
          <t>full-time</t>
        </is>
      </c>
      <c r="K2629" t="inlineStr">
        <is>
          <t>$192,000 - $240,000</t>
        </is>
      </c>
      <c r="L2629" s="3" t="n">
        <v>192000</v>
      </c>
      <c r="M2629" s="3" t="n">
        <v>240000</v>
      </c>
      <c r="N2629" s="3" t="n">
        <v>216000</v>
      </c>
      <c r="O2629" t="inlineStr">
        <is>
          <t>Unknown</t>
        </is>
      </c>
      <c r="P2629" s="4" t="inlineStr">
        <is>
          <t>Excel, LLM</t>
        </is>
      </c>
      <c r="Q2629" s="4" t="inlineStr">
        <is>
          <t>LLM</t>
        </is>
      </c>
      <c r="R2629" s="4" t="inlineStr">
        <is>
          <t>Excel, LLM</t>
        </is>
      </c>
      <c r="S2629" s="5" t="inlineStr">
        <is>
          <t>https://app.careerpuck.com/job-board/lyft/job/8455963002?gh_jid=8455963002</t>
        </is>
      </c>
      <c r="T2629" s="5" t="inlineStr">
        <is>
          <t>https://app.careerpuck.com/job-board/lyft/job/8455963002?gh_jid=8455963002</t>
        </is>
      </c>
      <c r="U2629" t="inlineStr">
        <is>
          <t>2026-07-06</t>
        </is>
      </c>
      <c r="V2629" t="inlineStr">
        <is>
          <t>2026-07-08</t>
        </is>
      </c>
      <c r="W2629" t="inlineStr">
        <is>
          <t>greenhouse</t>
        </is>
      </c>
      <c r="X2629" t="inlineStr">
        <is>
          <t>Not Applied</t>
        </is>
      </c>
      <c r="Y2629" s="4" t="inlineStr">
        <is>
          <t>Possible match because the role aligns with LLM in Technology. salary is at or above the preferred range, work arrangement is Hybrid, and visa sponsorship signal is Unknown.</t>
        </is>
      </c>
    </row>
    <row r="2630">
      <c r="A2630" t="inlineStr">
        <is>
          <t>Data Scientist - Tech</t>
        </is>
      </c>
      <c r="B2630" t="inlineStr">
        <is>
          <t>Possible Match</t>
        </is>
      </c>
      <c r="C2630" s="2" t="n">
        <v>68.3</v>
      </c>
      <c r="D2630" t="inlineStr">
        <is>
          <t>Eversight Senior Account Executive, Enterprise Team</t>
        </is>
      </c>
      <c r="E2630" t="inlineStr">
        <is>
          <t>instacart</t>
        </is>
      </c>
      <c r="F2630" t="inlineStr">
        <is>
          <t>Technology</t>
        </is>
      </c>
      <c r="G2630" t="inlineStr">
        <is>
          <t>United States - Remote</t>
        </is>
      </c>
      <c r="H2630" t="inlineStr">
        <is>
          <t>Remote</t>
        </is>
      </c>
      <c r="I2630" t="inlineStr">
        <is>
          <t>Director</t>
        </is>
      </c>
      <c r="J2630" t="inlineStr">
        <is>
          <t>full-time</t>
        </is>
      </c>
      <c r="K2630" t="inlineStr">
        <is>
          <t>$147,000 — $155,000</t>
        </is>
      </c>
      <c r="L2630" s="3" t="n">
        <v>147000</v>
      </c>
      <c r="M2630" s="3" t="n">
        <v>155000</v>
      </c>
      <c r="N2630" s="3" t="n">
        <v>151000</v>
      </c>
      <c r="O2630" t="inlineStr">
        <is>
          <t>Unknown</t>
        </is>
      </c>
      <c r="P2630" s="4" t="inlineStr">
        <is>
          <t>Excel, SQL</t>
        </is>
      </c>
      <c r="Q2630" s="4" t="inlineStr">
        <is>
          <t>SQL</t>
        </is>
      </c>
      <c r="R2630" s="4" t="inlineStr">
        <is>
          <t>Excel, SQL</t>
        </is>
      </c>
      <c r="S2630" s="5" t="inlineStr">
        <is>
          <t>https://instacart.careers/job/?gh_jid=8041911</t>
        </is>
      </c>
      <c r="T2630" s="5" t="inlineStr">
        <is>
          <t>https://instacart.careers/job/?gh_jid=8041911</t>
        </is>
      </c>
      <c r="U2630" t="inlineStr">
        <is>
          <t>2026-07-01</t>
        </is>
      </c>
      <c r="V2630" t="inlineStr">
        <is>
          <t>2026-07-08</t>
        </is>
      </c>
      <c r="W2630" t="inlineStr">
        <is>
          <t>greenhouse</t>
        </is>
      </c>
      <c r="X2630" t="inlineStr">
        <is>
          <t>Not Applied</t>
        </is>
      </c>
      <c r="Y2630" s="4" t="inlineStr">
        <is>
          <t>Possible match because the role aligns with SQL in Technology. salary meets the minimum target, work arrangement is Remote, and visa sponsorship signal is Unknown.</t>
        </is>
      </c>
    </row>
    <row r="2631">
      <c r="A2631" t="inlineStr">
        <is>
          <t>Data Scientist - Tech</t>
        </is>
      </c>
      <c r="B2631" t="inlineStr">
        <is>
          <t>Possible Match</t>
        </is>
      </c>
      <c r="C2631" s="2" t="n">
        <v>68.3</v>
      </c>
      <c r="D2631" t="inlineStr">
        <is>
          <t>Solutions Engineer, Command</t>
        </is>
      </c>
      <c r="E2631" t="inlineStr">
        <is>
          <t>asana</t>
        </is>
      </c>
      <c r="F2631" t="inlineStr">
        <is>
          <t>Technology</t>
        </is>
      </c>
      <c r="G2631" t="inlineStr">
        <is>
          <t>London</t>
        </is>
      </c>
      <c r="H2631" t="inlineStr">
        <is>
          <t>Hybrid</t>
        </is>
      </c>
      <c r="I2631" t="inlineStr">
        <is>
          <t>Manager</t>
        </is>
      </c>
      <c r="J2631" t="inlineStr">
        <is>
          <t>full-time</t>
        </is>
      </c>
      <c r="K2631" t="inlineStr">
        <is>
          <t>base salary range is between £86,100</t>
        </is>
      </c>
      <c r="L2631" s="3" t="n">
        <v>86100</v>
      </c>
      <c r="M2631" s="3" t="n">
        <v>86100</v>
      </c>
      <c r="N2631" s="3" t="n">
        <v>86100</v>
      </c>
      <c r="O2631" t="inlineStr">
        <is>
          <t>Unknown</t>
        </is>
      </c>
      <c r="P2631" s="4" t="inlineStr"/>
      <c r="Q2631" s="4" t="inlineStr"/>
      <c r="R2631" s="4" t="inlineStr"/>
      <c r="S2631" s="5" t="inlineStr">
        <is>
          <t>https://www.asana.com/jobs/apply/8027353?gh_jid=8027353</t>
        </is>
      </c>
      <c r="T2631" s="5" t="inlineStr">
        <is>
          <t>https://www.asana.com/jobs/apply/8027353?gh_jid=8027353</t>
        </is>
      </c>
      <c r="U2631" t="inlineStr">
        <is>
          <t>2026-07-07</t>
        </is>
      </c>
      <c r="V2631" t="inlineStr">
        <is>
          <t>2026-07-08</t>
        </is>
      </c>
      <c r="W2631" t="inlineStr">
        <is>
          <t>greenhouse</t>
        </is>
      </c>
      <c r="X2631" t="inlineStr">
        <is>
          <t>Not Applied</t>
        </is>
      </c>
      <c r="Y2631" s="4" t="inlineStr">
        <is>
          <t>Possible match because the role aligns with limited target skills in Technology. salary appears below the target range, work arrangement is Hybrid, and visa sponsorship signal is Unknown.</t>
        </is>
      </c>
    </row>
    <row r="2632">
      <c r="A2632" t="inlineStr">
        <is>
          <t>Data Scientist - Tech</t>
        </is>
      </c>
      <c r="B2632" t="inlineStr">
        <is>
          <t>Possible Match</t>
        </is>
      </c>
      <c r="C2632" s="2" t="n">
        <v>68.3</v>
      </c>
      <c r="D2632" t="inlineStr">
        <is>
          <t>Enterprise Solutions Engineer, Service Management</t>
        </is>
      </c>
      <c r="E2632" t="inlineStr">
        <is>
          <t>asana</t>
        </is>
      </c>
      <c r="F2632" t="inlineStr">
        <is>
          <t>Technology</t>
        </is>
      </c>
      <c r="G2632" t="inlineStr">
        <is>
          <t>London</t>
        </is>
      </c>
      <c r="H2632" t="inlineStr">
        <is>
          <t>Hybrid</t>
        </is>
      </c>
      <c r="I2632" t="inlineStr">
        <is>
          <t>Manager</t>
        </is>
      </c>
      <c r="J2632" t="inlineStr">
        <is>
          <t>full-time</t>
        </is>
      </c>
      <c r="K2632" t="inlineStr">
        <is>
          <t>base salary range is between £86,100</t>
        </is>
      </c>
      <c r="L2632" s="3" t="n">
        <v>86100</v>
      </c>
      <c r="M2632" s="3" t="n">
        <v>86100</v>
      </c>
      <c r="N2632" s="3" t="n">
        <v>86100</v>
      </c>
      <c r="O2632" t="inlineStr">
        <is>
          <t>Unknown</t>
        </is>
      </c>
      <c r="P2632" s="4" t="inlineStr"/>
      <c r="Q2632" s="4" t="inlineStr"/>
      <c r="R2632" s="4" t="inlineStr"/>
      <c r="S2632" s="5" t="inlineStr">
        <is>
          <t>https://www.asana.com/jobs/apply/8027389?gh_jid=8027389</t>
        </is>
      </c>
      <c r="T2632" s="5" t="inlineStr">
        <is>
          <t>https://www.asana.com/jobs/apply/8027389?gh_jid=8027389</t>
        </is>
      </c>
      <c r="U2632" t="inlineStr">
        <is>
          <t>2026-06-30</t>
        </is>
      </c>
      <c r="V2632" t="inlineStr">
        <is>
          <t>2026-07-08</t>
        </is>
      </c>
      <c r="W2632" t="inlineStr">
        <is>
          <t>greenhouse</t>
        </is>
      </c>
      <c r="X2632" t="inlineStr">
        <is>
          <t>Not Applied</t>
        </is>
      </c>
      <c r="Y2632" s="4" t="inlineStr">
        <is>
          <t>Possible match because the role aligns with limited target skills in Technology. salary appears below the target range, work arrangement is Hybrid, and visa sponsorship signal is Unknown.</t>
        </is>
      </c>
    </row>
    <row r="2633">
      <c r="A2633" t="inlineStr">
        <is>
          <t>Data Scientist - Tech</t>
        </is>
      </c>
      <c r="B2633" t="inlineStr">
        <is>
          <t>Possible Match</t>
        </is>
      </c>
      <c r="C2633" s="2" t="n">
        <v>68.3</v>
      </c>
      <c r="D2633" t="inlineStr">
        <is>
          <t>Sales Compensation Manager</t>
        </is>
      </c>
      <c r="E2633" t="inlineStr">
        <is>
          <t>databricks</t>
        </is>
      </c>
      <c r="F2633" t="inlineStr">
        <is>
          <t>Technology</t>
        </is>
      </c>
      <c r="G2633" t="inlineStr">
        <is>
          <t>Bengaluru, India</t>
        </is>
      </c>
      <c r="H2633" t="inlineStr">
        <is>
          <t>Unknown</t>
        </is>
      </c>
      <c r="I2633" t="inlineStr">
        <is>
          <t>Manager</t>
        </is>
      </c>
      <c r="J2633" t="inlineStr">
        <is>
          <t>full-time</t>
        </is>
      </c>
      <c r="K2633" t="inlineStr"/>
      <c r="L2633" s="3" t="inlineStr"/>
      <c r="M2633" s="3" t="inlineStr"/>
      <c r="N2633" s="3" t="inlineStr"/>
      <c r="O2633" t="inlineStr">
        <is>
          <t>Unknown</t>
        </is>
      </c>
      <c r="P2633" s="4" t="inlineStr">
        <is>
          <t>dashboard, Databricks, Delta Lake, Excel, LLM, reporting, Spark</t>
        </is>
      </c>
      <c r="Q2633" s="4" t="inlineStr"/>
      <c r="R2633" s="4" t="inlineStr">
        <is>
          <t>dashboard, Databricks, Delta Lake, Excel, LLM, reporting, Spark</t>
        </is>
      </c>
      <c r="S2633" s="5" t="inlineStr">
        <is>
          <t>https://databricks.com/company/careers/open-positions/job?gh_jid=8604610002</t>
        </is>
      </c>
      <c r="T2633" s="5" t="inlineStr">
        <is>
          <t>https://databricks.com/company/careers/open-positions/job?gh_jid=8604610002</t>
        </is>
      </c>
      <c r="U2633" t="inlineStr">
        <is>
          <t>2026-07-01</t>
        </is>
      </c>
      <c r="V2633" t="inlineStr">
        <is>
          <t>2026-07-08</t>
        </is>
      </c>
      <c r="W2633" t="inlineStr">
        <is>
          <t>greenhouse</t>
        </is>
      </c>
      <c r="X2633" t="inlineStr">
        <is>
          <t>Not Applied</t>
        </is>
      </c>
      <c r="Y2633" s="4" t="inlineStr">
        <is>
          <t>Possible match because the role aligns with dashboard, Databricks, Delta Lake, LLM, reporting, Spark in Technology. Salary was not listed, work arrangement is Unknown, and visa sponsorship signal is Unknown.</t>
        </is>
      </c>
    </row>
    <row r="2634">
      <c r="A2634" t="inlineStr">
        <is>
          <t>Data Scientist - Tech</t>
        </is>
      </c>
      <c r="B2634" t="inlineStr">
        <is>
          <t>Possible Match</t>
        </is>
      </c>
      <c r="C2634" s="2" t="n">
        <v>68.3</v>
      </c>
      <c r="D2634" t="inlineStr">
        <is>
          <t>Solutions Architect (Pre-sales) - Digital Native</t>
        </is>
      </c>
      <c r="E2634" t="inlineStr">
        <is>
          <t>databricks</t>
        </is>
      </c>
      <c r="F2634" t="inlineStr">
        <is>
          <t>Technology</t>
        </is>
      </c>
      <c r="G2634" t="inlineStr">
        <is>
          <t>Tokyo, Japan</t>
        </is>
      </c>
      <c r="H2634" t="inlineStr">
        <is>
          <t>Unknown</t>
        </is>
      </c>
      <c r="I2634" t="inlineStr">
        <is>
          <t>Manager</t>
        </is>
      </c>
      <c r="J2634" t="inlineStr">
        <is>
          <t>full-time</t>
        </is>
      </c>
      <c r="K2634" t="inlineStr"/>
      <c r="L2634" s="3" t="inlineStr"/>
      <c r="M2634" s="3" t="inlineStr"/>
      <c r="N2634" s="3" t="inlineStr"/>
      <c r="O2634" t="inlineStr">
        <is>
          <t>Unknown</t>
        </is>
      </c>
      <c r="P2634" s="4" t="inlineStr">
        <is>
          <t>AWS, Azure, Databricks, Delta Lake, Excel, Python, R, Spark</t>
        </is>
      </c>
      <c r="Q2634" s="4" t="inlineStr"/>
      <c r="R2634" s="4" t="inlineStr">
        <is>
          <t>AWS, Azure, Databricks, Delta Lake, Excel, Python, R, Spark</t>
        </is>
      </c>
      <c r="S2634" s="5" t="inlineStr">
        <is>
          <t>https://databricks.com/company/careers/open-positions/job?gh_jid=8437026002</t>
        </is>
      </c>
      <c r="T2634" s="5" t="inlineStr">
        <is>
          <t>https://databricks.com/company/careers/open-positions/job?gh_jid=8437026002</t>
        </is>
      </c>
      <c r="U2634" t="inlineStr">
        <is>
          <t>2026-07-01</t>
        </is>
      </c>
      <c r="V2634" t="inlineStr">
        <is>
          <t>2026-07-08</t>
        </is>
      </c>
      <c r="W2634" t="inlineStr">
        <is>
          <t>greenhouse</t>
        </is>
      </c>
      <c r="X2634" t="inlineStr">
        <is>
          <t>Not Applied</t>
        </is>
      </c>
      <c r="Y2634" s="4" t="inlineStr">
        <is>
          <t>Possible match because the role aligns with AWS, Azure, Databricks, Delta Lake, Python, R in Technology. Salary was not listed, work arrangement is Unknown, and visa sponsorship signal is Unknown.</t>
        </is>
      </c>
    </row>
    <row r="2635">
      <c r="A2635" t="inlineStr">
        <is>
          <t>Data Scientist - Tech</t>
        </is>
      </c>
      <c r="B2635" t="inlineStr">
        <is>
          <t>Possible Match</t>
        </is>
      </c>
      <c r="C2635" s="2" t="n">
        <v>68.2</v>
      </c>
      <c r="D2635" t="inlineStr">
        <is>
          <t>Solution Engineer, Symbiosys</t>
        </is>
      </c>
      <c r="E2635" t="inlineStr">
        <is>
          <t>doordashusa</t>
        </is>
      </c>
      <c r="F2635" t="inlineStr">
        <is>
          <t>Technology</t>
        </is>
      </c>
      <c r="G2635" t="inlineStr">
        <is>
          <t>Ann Arbor, MI; New York, NY</t>
        </is>
      </c>
      <c r="H2635" t="inlineStr">
        <is>
          <t>Remote</t>
        </is>
      </c>
      <c r="I2635" t="inlineStr">
        <is>
          <t>Manager</t>
        </is>
      </c>
      <c r="J2635" t="inlineStr">
        <is>
          <t>full-time</t>
        </is>
      </c>
      <c r="K2635" t="inlineStr">
        <is>
          <t>1 hour</t>
        </is>
      </c>
      <c r="L2635" s="3" t="n">
        <v>2080</v>
      </c>
      <c r="M2635" s="3" t="n">
        <v>2080</v>
      </c>
      <c r="N2635" s="3" t="n">
        <v>2080</v>
      </c>
      <c r="O2635" t="inlineStr">
        <is>
          <t>Unknown</t>
        </is>
      </c>
      <c r="P2635" s="4" t="inlineStr">
        <is>
          <t>Excel, reporting, SQL</t>
        </is>
      </c>
      <c r="Q2635" s="4" t="inlineStr"/>
      <c r="R2635" s="4" t="inlineStr">
        <is>
          <t>Excel, reporting, SQL</t>
        </is>
      </c>
      <c r="S2635" s="5" t="inlineStr">
        <is>
          <t>https://job-boards.greenhouse.io/doordashusa/jobs/8046431</t>
        </is>
      </c>
      <c r="T2635" s="5" t="inlineStr">
        <is>
          <t>https://job-boards.greenhouse.io/doordashusa/jobs/8046431</t>
        </is>
      </c>
      <c r="U2635" t="inlineStr">
        <is>
          <t>2026-07-07</t>
        </is>
      </c>
      <c r="V2635" t="inlineStr">
        <is>
          <t>2026-07-08</t>
        </is>
      </c>
      <c r="W2635" t="inlineStr">
        <is>
          <t>greenhouse</t>
        </is>
      </c>
      <c r="X2635" t="inlineStr">
        <is>
          <t>Not Applied</t>
        </is>
      </c>
      <c r="Y2635" s="4" t="inlineStr">
        <is>
          <t>Possible match because the role aligns with reporting, SQL in Technology. salary appears below the target range, work arrangement is Remote, and visa sponsorship signal is Unknown.</t>
        </is>
      </c>
    </row>
    <row r="2636">
      <c r="A2636" t="inlineStr">
        <is>
          <t>Data Scientist - Tech</t>
        </is>
      </c>
      <c r="B2636" t="inlineStr">
        <is>
          <t>Possible Match</t>
        </is>
      </c>
      <c r="C2636" s="2" t="n">
        <v>68.2</v>
      </c>
      <c r="D2636" t="inlineStr">
        <is>
          <t>Staff Accountant - India Exchange</t>
        </is>
      </c>
      <c r="E2636" t="inlineStr">
        <is>
          <t>coinbase</t>
        </is>
      </c>
      <c r="F2636" t="inlineStr">
        <is>
          <t>Technology</t>
        </is>
      </c>
      <c r="G2636" t="inlineStr">
        <is>
          <t>Remote - India</t>
        </is>
      </c>
      <c r="H2636" t="inlineStr">
        <is>
          <t>On-site</t>
        </is>
      </c>
      <c r="I2636" t="inlineStr">
        <is>
          <t>Principal</t>
        </is>
      </c>
      <c r="J2636" t="inlineStr">
        <is>
          <t>full-time</t>
        </is>
      </c>
      <c r="K2636" t="inlineStr"/>
      <c r="L2636" s="3" t="inlineStr"/>
      <c r="M2636" s="3" t="inlineStr"/>
      <c r="N2636" s="3" t="inlineStr"/>
      <c r="O2636" t="inlineStr">
        <is>
          <t>Unknown</t>
        </is>
      </c>
      <c r="P2636" s="4" t="inlineStr">
        <is>
          <t>LLM, reporting</t>
        </is>
      </c>
      <c r="Q2636" s="4" t="inlineStr"/>
      <c r="R2636" s="4" t="inlineStr">
        <is>
          <t>LLM, reporting</t>
        </is>
      </c>
      <c r="S2636" s="5" t="inlineStr">
        <is>
          <t>https://www.coinbase.com/careers/positions/7992822?gh_jid=7992822</t>
        </is>
      </c>
      <c r="T2636" s="5" t="inlineStr">
        <is>
          <t>https://www.coinbase.com/careers/positions/7992822?gh_jid=7992822</t>
        </is>
      </c>
      <c r="U2636" t="inlineStr">
        <is>
          <t>2026-07-07</t>
        </is>
      </c>
      <c r="V2636" t="inlineStr">
        <is>
          <t>2026-07-08</t>
        </is>
      </c>
      <c r="W2636" t="inlineStr">
        <is>
          <t>greenhouse</t>
        </is>
      </c>
      <c r="X2636" t="inlineStr">
        <is>
          <t>Not Applied</t>
        </is>
      </c>
      <c r="Y2636" s="4" t="inlineStr">
        <is>
          <t>Possible match because the role aligns with LLM, reporting in Technology. Salary was not listed, work arrangement is On-site, and visa sponsorship signal is Unknown.</t>
        </is>
      </c>
    </row>
    <row r="2637">
      <c r="A2637" t="inlineStr">
        <is>
          <t>Data Scientist - Tech</t>
        </is>
      </c>
      <c r="B2637" t="inlineStr">
        <is>
          <t>Possible Match</t>
        </is>
      </c>
      <c r="C2637" s="2" t="n">
        <v>68.2</v>
      </c>
      <c r="D2637" t="inlineStr">
        <is>
          <t>Director of Engineering</t>
        </is>
      </c>
      <c r="E2637" t="inlineStr">
        <is>
          <t>databricks</t>
        </is>
      </c>
      <c r="F2637" t="inlineStr">
        <is>
          <t>Technology</t>
        </is>
      </c>
      <c r="G2637" t="inlineStr">
        <is>
          <t>Bengaluru, India</t>
        </is>
      </c>
      <c r="H2637" t="inlineStr">
        <is>
          <t>Unknown</t>
        </is>
      </c>
      <c r="I2637" t="inlineStr">
        <is>
          <t>Director</t>
        </is>
      </c>
      <c r="J2637" t="inlineStr">
        <is>
          <t>full-time</t>
        </is>
      </c>
      <c r="K2637" t="inlineStr"/>
      <c r="L2637" s="3" t="inlineStr"/>
      <c r="M2637" s="3" t="inlineStr"/>
      <c r="N2637" s="3" t="inlineStr"/>
      <c r="O2637" t="inlineStr">
        <is>
          <t>Unknown</t>
        </is>
      </c>
      <c r="P2637" s="4" t="inlineStr">
        <is>
          <t>Databricks, Delta Lake, Excel, Spark</t>
        </is>
      </c>
      <c r="Q2637" s="4" t="inlineStr"/>
      <c r="R2637" s="4" t="inlineStr">
        <is>
          <t>Databricks, Delta Lake, Excel, Spark</t>
        </is>
      </c>
      <c r="S2637" s="5" t="inlineStr">
        <is>
          <t>https://databricks.com/company/careers/open-positions/job?gh_jid=7896551002</t>
        </is>
      </c>
      <c r="T2637" s="5" t="inlineStr">
        <is>
          <t>https://databricks.com/company/careers/open-positions/job?gh_jid=7896551002</t>
        </is>
      </c>
      <c r="U2637" t="inlineStr">
        <is>
          <t>2026-07-01</t>
        </is>
      </c>
      <c r="V2637" t="inlineStr">
        <is>
          <t>2026-07-08</t>
        </is>
      </c>
      <c r="W2637" t="inlineStr">
        <is>
          <t>greenhouse</t>
        </is>
      </c>
      <c r="X2637" t="inlineStr">
        <is>
          <t>Not Applied</t>
        </is>
      </c>
      <c r="Y2637" s="4" t="inlineStr">
        <is>
          <t>Possible match because the role aligns with Databricks, Delta Lake, Spark in Technology. Salary was not listed, work arrangement is Unknown, and visa sponsorship signal is Unknown.</t>
        </is>
      </c>
    </row>
    <row r="2638">
      <c r="A2638" t="inlineStr">
        <is>
          <t>Data Scientist - Tech</t>
        </is>
      </c>
      <c r="B2638" t="inlineStr">
        <is>
          <t>Possible Match</t>
        </is>
      </c>
      <c r="C2638" s="2" t="n">
        <v>68.2</v>
      </c>
      <c r="D2638" t="inlineStr">
        <is>
          <t>Technical Account Manager, AI User Segment</t>
        </is>
      </c>
      <c r="E2638" t="inlineStr">
        <is>
          <t>stripe</t>
        </is>
      </c>
      <c r="F2638" t="inlineStr">
        <is>
          <t>Technology</t>
        </is>
      </c>
      <c r="G2638" t="inlineStr">
        <is>
          <t>San Francisco, CA</t>
        </is>
      </c>
      <c r="H2638" t="inlineStr">
        <is>
          <t>On-site</t>
        </is>
      </c>
      <c r="I2638" t="inlineStr">
        <is>
          <t>Manager</t>
        </is>
      </c>
      <c r="J2638" t="inlineStr">
        <is>
          <t>full-time</t>
        </is>
      </c>
      <c r="K2638" t="inlineStr"/>
      <c r="L2638" s="3" t="inlineStr"/>
      <c r="M2638" s="3" t="inlineStr"/>
      <c r="N2638" s="3" t="inlineStr"/>
      <c r="O2638" t="inlineStr">
        <is>
          <t>Unknown</t>
        </is>
      </c>
      <c r="P2638" s="4" t="inlineStr">
        <is>
          <t>fraud, Python, SQL</t>
        </is>
      </c>
      <c r="Q2638" s="4" t="inlineStr">
        <is>
          <t>fraud, Python, SQL</t>
        </is>
      </c>
      <c r="R2638" s="4" t="inlineStr">
        <is>
          <t>fraud, Python, SQL</t>
        </is>
      </c>
      <c r="S2638" s="5" t="inlineStr">
        <is>
          <t>https://stripe.com/jobs/search?gh_jid=7918088</t>
        </is>
      </c>
      <c r="T2638" s="5" t="inlineStr">
        <is>
          <t>https://stripe.com/jobs/search?gh_jid=7918088</t>
        </is>
      </c>
      <c r="U2638" t="inlineStr">
        <is>
          <t>2026-06-26</t>
        </is>
      </c>
      <c r="V2638" t="inlineStr">
        <is>
          <t>2026-07-08</t>
        </is>
      </c>
      <c r="W2638" t="inlineStr">
        <is>
          <t>greenhouse</t>
        </is>
      </c>
      <c r="X2638" t="inlineStr">
        <is>
          <t>Not Applied</t>
        </is>
      </c>
      <c r="Y2638" s="4" t="inlineStr">
        <is>
          <t>Possible match because the role aligns with fraud, Python, SQL in Technology. Salary was not listed, work arrangement is On-site, and visa sponsorship signal is Unknown.</t>
        </is>
      </c>
    </row>
    <row r="2639">
      <c r="A2639" t="inlineStr">
        <is>
          <t>Data Scientist - Tech</t>
        </is>
      </c>
      <c r="B2639" t="inlineStr">
        <is>
          <t>Possible Match</t>
        </is>
      </c>
      <c r="C2639" s="2" t="n">
        <v>68.09999999999999</v>
      </c>
      <c r="D2639" t="inlineStr">
        <is>
          <t>Apprentice Product Researcher</t>
        </is>
      </c>
      <c r="E2639" t="inlineStr">
        <is>
          <t>pinterest</t>
        </is>
      </c>
      <c r="F2639" t="inlineStr">
        <is>
          <t>Technology</t>
        </is>
      </c>
      <c r="G2639" t="inlineStr">
        <is>
          <t>San Francisco, CA, US; Remote, US</t>
        </is>
      </c>
      <c r="H2639" t="inlineStr">
        <is>
          <t>Remote</t>
        </is>
      </c>
      <c r="I2639" t="inlineStr">
        <is>
          <t>Unknown</t>
        </is>
      </c>
      <c r="J2639" t="inlineStr">
        <is>
          <t>full-time</t>
        </is>
      </c>
      <c r="K2639" t="inlineStr">
        <is>
          <t>910 - $10,450</t>
        </is>
      </c>
      <c r="L2639" s="3" t="n">
        <v>10450</v>
      </c>
      <c r="M2639" s="3" t="n">
        <v>910000</v>
      </c>
      <c r="N2639" s="3" t="n">
        <v>460225</v>
      </c>
      <c r="O2639" t="inlineStr">
        <is>
          <t>Unknown</t>
        </is>
      </c>
      <c r="P2639" s="4" t="inlineStr"/>
      <c r="Q2639" s="4" t="inlineStr"/>
      <c r="R2639" s="4" t="inlineStr"/>
      <c r="S2639" s="5" t="inlineStr">
        <is>
          <t>https://www.pinterestcareers.com/jobs/?gh_jid=8016567</t>
        </is>
      </c>
      <c r="T2639" s="5" t="inlineStr">
        <is>
          <t>https://www.pinterestcareers.com/jobs/?gh_jid=8016567</t>
        </is>
      </c>
      <c r="U2639" t="inlineStr">
        <is>
          <t>2026-07-06</t>
        </is>
      </c>
      <c r="V2639" t="inlineStr">
        <is>
          <t>2026-07-08</t>
        </is>
      </c>
      <c r="W2639" t="inlineStr">
        <is>
          <t>greenhouse</t>
        </is>
      </c>
      <c r="X2639" t="inlineStr">
        <is>
          <t>Not Applied</t>
        </is>
      </c>
      <c r="Y2639" s="4" t="inlineStr">
        <is>
          <t>Possible match because the role aligns with limited target skills in Technology. salary is at or above the preferred range, work arrangement is Remote, and visa sponsorship signal is Unknown.</t>
        </is>
      </c>
    </row>
    <row r="2640">
      <c r="A2640" t="inlineStr">
        <is>
          <t>Data Scientist - Tech</t>
        </is>
      </c>
      <c r="B2640" t="inlineStr">
        <is>
          <t>Possible Match</t>
        </is>
      </c>
      <c r="C2640" s="2" t="n">
        <v>68.09999999999999</v>
      </c>
      <c r="D2640" t="inlineStr">
        <is>
          <t>Manager II, Implementation Services Project Manager - Denver</t>
        </is>
      </c>
      <c r="E2640" t="inlineStr">
        <is>
          <t>datadog</t>
        </is>
      </c>
      <c r="F2640" t="inlineStr">
        <is>
          <t>Technology</t>
        </is>
      </c>
      <c r="G2640" t="inlineStr">
        <is>
          <t>Denver, Colorado, USA</t>
        </is>
      </c>
      <c r="H2640" t="inlineStr">
        <is>
          <t>Hybrid</t>
        </is>
      </c>
      <c r="I2640" t="inlineStr">
        <is>
          <t>Manager</t>
        </is>
      </c>
      <c r="J2640" t="inlineStr">
        <is>
          <t>full-time</t>
        </is>
      </c>
      <c r="K2640" t="inlineStr">
        <is>
          <t>$169,000 — $248,000</t>
        </is>
      </c>
      <c r="L2640" s="3" t="n">
        <v>169000</v>
      </c>
      <c r="M2640" s="3" t="n">
        <v>248000</v>
      </c>
      <c r="N2640" s="3" t="n">
        <v>208500</v>
      </c>
      <c r="O2640" t="inlineStr">
        <is>
          <t>Unknown</t>
        </is>
      </c>
      <c r="P2640" s="4" t="inlineStr"/>
      <c r="Q2640" s="4" t="inlineStr"/>
      <c r="R2640" s="4" t="inlineStr"/>
      <c r="S2640" s="5" t="inlineStr">
        <is>
          <t>https://careers.datadoghq.com/detail/8028917/?gh_jid=8028917</t>
        </is>
      </c>
      <c r="T2640" s="5" t="inlineStr">
        <is>
          <t>https://careers.datadoghq.com/detail/8028917/?gh_jid=8028917</t>
        </is>
      </c>
      <c r="U2640" t="inlineStr">
        <is>
          <t>2026-07-01</t>
        </is>
      </c>
      <c r="V2640" t="inlineStr">
        <is>
          <t>2026-07-08</t>
        </is>
      </c>
      <c r="W2640" t="inlineStr">
        <is>
          <t>greenhouse</t>
        </is>
      </c>
      <c r="X2640" t="inlineStr">
        <is>
          <t>Not Applied</t>
        </is>
      </c>
      <c r="Y2640" s="4" t="inlineStr">
        <is>
          <t>Possible match because the role aligns with limited target skills in Technology. salary is at or above the preferred range, work arrangement is Hybrid, and visa sponsorship signal is Unknown.</t>
        </is>
      </c>
    </row>
    <row r="2641">
      <c r="A2641" t="inlineStr">
        <is>
          <t>Data Scientist - Tech</t>
        </is>
      </c>
      <c r="B2641" t="inlineStr">
        <is>
          <t>Possible Match</t>
        </is>
      </c>
      <c r="C2641" s="2" t="n">
        <v>68.09999999999999</v>
      </c>
      <c r="D2641" t="inlineStr">
        <is>
          <t>Finance &amp; Strategy Partner</t>
        </is>
      </c>
      <c r="E2641" t="inlineStr">
        <is>
          <t>stripe</t>
        </is>
      </c>
      <c r="F2641" t="inlineStr">
        <is>
          <t>Technology</t>
        </is>
      </c>
      <c r="G2641" t="inlineStr">
        <is>
          <t>New York, NY</t>
        </is>
      </c>
      <c r="H2641" t="inlineStr">
        <is>
          <t>Unknown</t>
        </is>
      </c>
      <c r="I2641" t="inlineStr">
        <is>
          <t>Unknown</t>
        </is>
      </c>
      <c r="J2641" t="inlineStr">
        <is>
          <t>full-time</t>
        </is>
      </c>
      <c r="K2641" t="inlineStr">
        <is>
          <t>$179,088 – $220,800</t>
        </is>
      </c>
      <c r="L2641" s="3" t="n">
        <v>179088</v>
      </c>
      <c r="M2641" s="3" t="n">
        <v>220800</v>
      </c>
      <c r="N2641" s="3" t="n">
        <v>199944</v>
      </c>
      <c r="O2641" t="inlineStr">
        <is>
          <t>Unknown</t>
        </is>
      </c>
      <c r="P2641" s="4" t="inlineStr">
        <is>
          <t>Excel, SQL</t>
        </is>
      </c>
      <c r="Q2641" s="4" t="inlineStr"/>
      <c r="R2641" s="4" t="inlineStr">
        <is>
          <t>Excel, SQL</t>
        </is>
      </c>
      <c r="S2641" s="5" t="inlineStr">
        <is>
          <t>https://stripe.com/jobs/search?gh_jid=7812163</t>
        </is>
      </c>
      <c r="T2641" s="5" t="inlineStr">
        <is>
          <t>https://stripe.com/jobs/search?gh_jid=7812163</t>
        </is>
      </c>
      <c r="U2641" t="inlineStr">
        <is>
          <t>2026-06-26</t>
        </is>
      </c>
      <c r="V2641" t="inlineStr">
        <is>
          <t>2026-07-08</t>
        </is>
      </c>
      <c r="W2641" t="inlineStr">
        <is>
          <t>greenhouse</t>
        </is>
      </c>
      <c r="X2641" t="inlineStr">
        <is>
          <t>Not Applied</t>
        </is>
      </c>
      <c r="Y2641" s="4" t="inlineStr">
        <is>
          <t>Possible match because the role aligns with SQL in Technology. salary meets the minimum target, work arrangement is Unknown, and visa sponsorship signal is Unknown.</t>
        </is>
      </c>
    </row>
    <row r="2642">
      <c r="A2642" t="inlineStr">
        <is>
          <t>Data Scientist - Tech</t>
        </is>
      </c>
      <c r="B2642" t="inlineStr">
        <is>
          <t>Possible Match</t>
        </is>
      </c>
      <c r="C2642" s="2" t="n">
        <v>68.09999999999999</v>
      </c>
      <c r="D2642" t="inlineStr">
        <is>
          <t>Performance Marketing Manager , Global</t>
        </is>
      </c>
      <c r="E2642" t="inlineStr">
        <is>
          <t>coinbase</t>
        </is>
      </c>
      <c r="F2642" t="inlineStr">
        <is>
          <t>Technology</t>
        </is>
      </c>
      <c r="G2642" t="inlineStr">
        <is>
          <t>Remote - USA</t>
        </is>
      </c>
      <c r="H2642" t="inlineStr">
        <is>
          <t>On-site</t>
        </is>
      </c>
      <c r="I2642" t="inlineStr">
        <is>
          <t>Manager</t>
        </is>
      </c>
      <c r="J2642" t="inlineStr">
        <is>
          <t>full-time</t>
        </is>
      </c>
      <c r="K2642" t="inlineStr">
        <is>
          <t>$140,080 — $200,900</t>
        </is>
      </c>
      <c r="L2642" s="3" t="n">
        <v>140080</v>
      </c>
      <c r="M2642" s="3" t="n">
        <v>200900</v>
      </c>
      <c r="N2642" s="3" t="n">
        <v>170490</v>
      </c>
      <c r="O2642" t="inlineStr">
        <is>
          <t>Unknown</t>
        </is>
      </c>
      <c r="P2642" s="4" t="inlineStr">
        <is>
          <t>dashboard, LLM, Looker, product analytics, reporting, Tableau</t>
        </is>
      </c>
      <c r="Q2642" s="4" t="inlineStr"/>
      <c r="R2642" s="4" t="inlineStr">
        <is>
          <t>dashboard, LLM, Looker, product analytics, reporting, Tableau</t>
        </is>
      </c>
      <c r="S2642" s="5" t="inlineStr">
        <is>
          <t>https://www.coinbase.com/careers/positions/8008372?gh_jid=8008372</t>
        </is>
      </c>
      <c r="T2642" s="5" t="inlineStr">
        <is>
          <t>https://www.coinbase.com/careers/positions/8008372?gh_jid=8008372</t>
        </is>
      </c>
      <c r="U2642" t="inlineStr">
        <is>
          <t>2026-06-18</t>
        </is>
      </c>
      <c r="V2642" t="inlineStr">
        <is>
          <t>2026-07-08</t>
        </is>
      </c>
      <c r="W2642" t="inlineStr">
        <is>
          <t>greenhouse</t>
        </is>
      </c>
      <c r="X2642" t="inlineStr">
        <is>
          <t>Not Applied</t>
        </is>
      </c>
      <c r="Y2642" s="4" t="inlineStr">
        <is>
          <t>Possible match because the role aligns with dashboard, LLM, product analytics, reporting, Tableau in Technology. salary meets the minimum target, work arrangement is On-site, and visa sponsorship signal is Unknown.</t>
        </is>
      </c>
    </row>
    <row r="2643">
      <c r="A2643" t="inlineStr">
        <is>
          <t>Data Scientist - Tech</t>
        </is>
      </c>
      <c r="B2643" t="inlineStr">
        <is>
          <t>Possible Match</t>
        </is>
      </c>
      <c r="C2643" s="2" t="n">
        <v>68.09999999999999</v>
      </c>
      <c r="D2643" t="inlineStr">
        <is>
          <t>Sr. Corporate Development Associate</t>
        </is>
      </c>
      <c r="E2643" t="inlineStr">
        <is>
          <t>databricks</t>
        </is>
      </c>
      <c r="F2643" t="inlineStr">
        <is>
          <t>Technology</t>
        </is>
      </c>
      <c r="G2643" t="inlineStr">
        <is>
          <t>San Francisco, California</t>
        </is>
      </c>
      <c r="H2643" t="inlineStr">
        <is>
          <t>Unknown</t>
        </is>
      </c>
      <c r="I2643" t="inlineStr">
        <is>
          <t>Lead</t>
        </is>
      </c>
      <c r="J2643" t="inlineStr">
        <is>
          <t>full-time</t>
        </is>
      </c>
      <c r="K2643" t="inlineStr">
        <is>
          <t>$133,600 — $183,700</t>
        </is>
      </c>
      <c r="L2643" s="3" t="n">
        <v>133600</v>
      </c>
      <c r="M2643" s="3" t="n">
        <v>183700</v>
      </c>
      <c r="N2643" s="3" t="n">
        <v>158650</v>
      </c>
      <c r="O2643" t="inlineStr">
        <is>
          <t>Unknown</t>
        </is>
      </c>
      <c r="P2643" s="4" t="inlineStr">
        <is>
          <t>Databricks, Delta Lake, Excel, Spark</t>
        </is>
      </c>
      <c r="Q2643" s="4" t="inlineStr"/>
      <c r="R2643" s="4" t="inlineStr">
        <is>
          <t>Databricks, Delta Lake, Excel, Spark</t>
        </is>
      </c>
      <c r="S2643" s="5" t="inlineStr">
        <is>
          <t>https://databricks.com/company/careers/open-positions/job?gh_jid=8426009002</t>
        </is>
      </c>
      <c r="T2643" s="5" t="inlineStr">
        <is>
          <t>https://databricks.com/company/careers/open-positions/job?gh_jid=8426009002</t>
        </is>
      </c>
      <c r="U2643" t="inlineStr">
        <is>
          <t>2026-07-01</t>
        </is>
      </c>
      <c r="V2643" t="inlineStr">
        <is>
          <t>2026-07-08</t>
        </is>
      </c>
      <c r="W2643" t="inlineStr">
        <is>
          <t>greenhouse</t>
        </is>
      </c>
      <c r="X2643" t="inlineStr">
        <is>
          <t>Not Applied</t>
        </is>
      </c>
      <c r="Y2643" s="4" t="inlineStr">
        <is>
          <t>Possible match because the role aligns with Databricks, Delta Lake, Spark in Technology. salary meets the minimum target, work arrangement is Unknown, and visa sponsorship signal is Unknown.</t>
        </is>
      </c>
    </row>
    <row r="2644">
      <c r="A2644" t="inlineStr">
        <is>
          <t>Data Scientist - Tech</t>
        </is>
      </c>
      <c r="B2644" t="inlineStr">
        <is>
          <t>Possible Match</t>
        </is>
      </c>
      <c r="C2644" s="2" t="n">
        <v>68.09999999999999</v>
      </c>
      <c r="D2644" t="inlineStr">
        <is>
          <t>Solutions Architect</t>
        </is>
      </c>
      <c r="E2644" t="inlineStr">
        <is>
          <t>databricks</t>
        </is>
      </c>
      <c r="F2644" t="inlineStr">
        <is>
          <t>Technology</t>
        </is>
      </c>
      <c r="G2644" t="inlineStr">
        <is>
          <t>Munich, Germany</t>
        </is>
      </c>
      <c r="H2644" t="inlineStr">
        <is>
          <t>Unknown</t>
        </is>
      </c>
      <c r="I2644" t="inlineStr">
        <is>
          <t>Lead</t>
        </is>
      </c>
      <c r="J2644" t="inlineStr">
        <is>
          <t>full-time</t>
        </is>
      </c>
      <c r="K2644" t="inlineStr"/>
      <c r="L2644" s="3" t="inlineStr"/>
      <c r="M2644" s="3" t="inlineStr"/>
      <c r="N2644" s="3" t="inlineStr"/>
      <c r="O2644" t="inlineStr">
        <is>
          <t>Unknown</t>
        </is>
      </c>
      <c r="P2644" s="4" t="inlineStr">
        <is>
          <t>Databricks, Delta Lake, Excel, product analytics, Python, Spark</t>
        </is>
      </c>
      <c r="Q2644" s="4" t="inlineStr"/>
      <c r="R2644" s="4" t="inlineStr">
        <is>
          <t>Databricks, Delta Lake, Excel, product analytics, Python, Spark</t>
        </is>
      </c>
      <c r="S2644" s="5" t="inlineStr">
        <is>
          <t>https://databricks.com/company/careers/open-positions/job?gh_jid=8608603002</t>
        </is>
      </c>
      <c r="T2644" s="5" t="inlineStr">
        <is>
          <t>https://databricks.com/company/careers/open-positions/job?gh_jid=8608603002</t>
        </is>
      </c>
      <c r="U2644" t="inlineStr">
        <is>
          <t>2026-07-07</t>
        </is>
      </c>
      <c r="V2644" t="inlineStr">
        <is>
          <t>2026-07-08</t>
        </is>
      </c>
      <c r="W2644" t="inlineStr">
        <is>
          <t>greenhouse</t>
        </is>
      </c>
      <c r="X2644" t="inlineStr">
        <is>
          <t>Not Applied</t>
        </is>
      </c>
      <c r="Y2644" s="4" t="inlineStr">
        <is>
          <t>Possible match because the role aligns with Databricks, Delta Lake, product analytics, Python, Spark in Technology. Salary was not listed, work arrangement is Unknown, and visa sponsorship signal is Unknown.</t>
        </is>
      </c>
    </row>
    <row r="2645">
      <c r="A2645" t="inlineStr">
        <is>
          <t>Data Scientist - Tech</t>
        </is>
      </c>
      <c r="B2645" t="inlineStr">
        <is>
          <t>Possible Match</t>
        </is>
      </c>
      <c r="C2645" s="2" t="n">
        <v>68.09999999999999</v>
      </c>
      <c r="D2645" t="inlineStr">
        <is>
          <t>Solutions Architect</t>
        </is>
      </c>
      <c r="E2645" t="inlineStr">
        <is>
          <t>databricks</t>
        </is>
      </c>
      <c r="F2645" t="inlineStr">
        <is>
          <t>Technology</t>
        </is>
      </c>
      <c r="G2645" t="inlineStr">
        <is>
          <t>Australian Capital Territory, Australia</t>
        </is>
      </c>
      <c r="H2645" t="inlineStr">
        <is>
          <t>Unknown</t>
        </is>
      </c>
      <c r="I2645" t="inlineStr">
        <is>
          <t>Lead</t>
        </is>
      </c>
      <c r="J2645" t="inlineStr">
        <is>
          <t>full-time</t>
        </is>
      </c>
      <c r="K2645" t="inlineStr"/>
      <c r="L2645" s="3" t="inlineStr"/>
      <c r="M2645" s="3" t="inlineStr"/>
      <c r="N2645" s="3" t="inlineStr"/>
      <c r="O2645" t="inlineStr">
        <is>
          <t>Unknown</t>
        </is>
      </c>
      <c r="P2645" s="4" t="inlineStr">
        <is>
          <t>Databricks, Delta Lake, Excel, product analytics, Python, Spark</t>
        </is>
      </c>
      <c r="Q2645" s="4" t="inlineStr"/>
      <c r="R2645" s="4" t="inlineStr">
        <is>
          <t>Databricks, Delta Lake, Excel, product analytics, Python, Spark</t>
        </is>
      </c>
      <c r="S2645" s="5" t="inlineStr">
        <is>
          <t>https://databricks.com/company/careers/open-positions/job?gh_jid=8559342002</t>
        </is>
      </c>
      <c r="T2645" s="5" t="inlineStr">
        <is>
          <t>https://databricks.com/company/careers/open-positions/job?gh_jid=8559342002</t>
        </is>
      </c>
      <c r="U2645" t="inlineStr">
        <is>
          <t>2026-07-02</t>
        </is>
      </c>
      <c r="V2645" t="inlineStr">
        <is>
          <t>2026-07-08</t>
        </is>
      </c>
      <c r="W2645" t="inlineStr">
        <is>
          <t>greenhouse</t>
        </is>
      </c>
      <c r="X2645" t="inlineStr">
        <is>
          <t>Not Applied</t>
        </is>
      </c>
      <c r="Y2645" s="4" t="inlineStr">
        <is>
          <t>Possible match because the role aligns with Databricks, Delta Lake, product analytics, Python, Spark in Technology. Salary was not listed, work arrangement is Unknown, and visa sponsorship signal is Unknown.</t>
        </is>
      </c>
    </row>
    <row r="2646">
      <c r="A2646" t="inlineStr">
        <is>
          <t>Data Scientist - Tech</t>
        </is>
      </c>
      <c r="B2646" t="inlineStr">
        <is>
          <t>Possible Match</t>
        </is>
      </c>
      <c r="C2646" s="2" t="n">
        <v>68.09999999999999</v>
      </c>
      <c r="D2646" t="inlineStr">
        <is>
          <t>Emerging Enterprise Core Account Executive</t>
        </is>
      </c>
      <c r="E2646" t="inlineStr">
        <is>
          <t>databricks</t>
        </is>
      </c>
      <c r="F2646" t="inlineStr">
        <is>
          <t>Technology</t>
        </is>
      </c>
      <c r="G2646" t="inlineStr">
        <is>
          <t>Singapore</t>
        </is>
      </c>
      <c r="H2646" t="inlineStr">
        <is>
          <t>Unknown</t>
        </is>
      </c>
      <c r="I2646" t="inlineStr">
        <is>
          <t>Manager</t>
        </is>
      </c>
      <c r="J2646" t="inlineStr">
        <is>
          <t>full-time</t>
        </is>
      </c>
      <c r="K2646" t="inlineStr"/>
      <c r="L2646" s="3" t="inlineStr"/>
      <c r="M2646" s="3" t="inlineStr"/>
      <c r="N2646" s="3" t="inlineStr"/>
      <c r="O2646" t="inlineStr">
        <is>
          <t>Unknown</t>
        </is>
      </c>
      <c r="P2646" s="4" t="inlineStr">
        <is>
          <t>AWS, Azure, Databricks, Delta Lake, Excel, reporting, Spark</t>
        </is>
      </c>
      <c r="Q2646" s="4" t="inlineStr">
        <is>
          <t>AWS, Azure, Databricks</t>
        </is>
      </c>
      <c r="R2646" s="4" t="inlineStr">
        <is>
          <t>AWS, Azure, Databricks, Delta Lake, Excel, reporting, Spark</t>
        </is>
      </c>
      <c r="S2646" s="5" t="inlineStr">
        <is>
          <t>https://databricks.com/company/careers/open-positions/job?gh_jid=8438946002</t>
        </is>
      </c>
      <c r="T2646" s="5" t="inlineStr">
        <is>
          <t>https://databricks.com/company/careers/open-positions/job?gh_jid=8438946002</t>
        </is>
      </c>
      <c r="U2646" t="inlineStr">
        <is>
          <t>2026-07-01</t>
        </is>
      </c>
      <c r="V2646" t="inlineStr">
        <is>
          <t>2026-07-08</t>
        </is>
      </c>
      <c r="W2646" t="inlineStr">
        <is>
          <t>greenhouse</t>
        </is>
      </c>
      <c r="X2646" t="inlineStr">
        <is>
          <t>Not Applied</t>
        </is>
      </c>
      <c r="Y2646" s="4" t="inlineStr">
        <is>
          <t>Possible match because the role aligns with AWS, Azure, Databricks, Delta Lake, reporting, Spark in Technology. Salary was not listed, work arrangement is Unknown, and visa sponsorship signal is Unknown.</t>
        </is>
      </c>
    </row>
    <row r="2647">
      <c r="A2647" t="inlineStr">
        <is>
          <t>Data Scientist - Tech</t>
        </is>
      </c>
      <c r="B2647" t="inlineStr">
        <is>
          <t>Possible Match</t>
        </is>
      </c>
      <c r="C2647" s="2" t="n">
        <v>68.09999999999999</v>
      </c>
      <c r="D2647" t="inlineStr">
        <is>
          <t>Named Enterprise Account Executive</t>
        </is>
      </c>
      <c r="E2647" t="inlineStr">
        <is>
          <t>databricks</t>
        </is>
      </c>
      <c r="F2647" t="inlineStr">
        <is>
          <t>Technology</t>
        </is>
      </c>
      <c r="G2647" t="inlineStr">
        <is>
          <t>Stockholm, Sweden</t>
        </is>
      </c>
      <c r="H2647" t="inlineStr">
        <is>
          <t>Unknown</t>
        </is>
      </c>
      <c r="I2647" t="inlineStr">
        <is>
          <t>Director</t>
        </is>
      </c>
      <c r="J2647" t="inlineStr">
        <is>
          <t>full-time</t>
        </is>
      </c>
      <c r="K2647" t="inlineStr"/>
      <c r="L2647" s="3" t="inlineStr"/>
      <c r="M2647" s="3" t="inlineStr"/>
      <c r="N2647" s="3" t="inlineStr"/>
      <c r="O2647" t="inlineStr">
        <is>
          <t>Unknown</t>
        </is>
      </c>
      <c r="P2647" s="4" t="inlineStr">
        <is>
          <t>AWS, Azure, Databricks, Delta Lake, Excel, Spark</t>
        </is>
      </c>
      <c r="Q2647" s="4" t="inlineStr"/>
      <c r="R2647" s="4" t="inlineStr">
        <is>
          <t>AWS, Azure, Databricks, Delta Lake, Excel, Spark</t>
        </is>
      </c>
      <c r="S2647" s="5" t="inlineStr">
        <is>
          <t>https://databricks.com/company/careers/open-positions/job?gh_jid=8536432002</t>
        </is>
      </c>
      <c r="T2647" s="5" t="inlineStr">
        <is>
          <t>https://databricks.com/company/careers/open-positions/job?gh_jid=8536432002</t>
        </is>
      </c>
      <c r="U2647" t="inlineStr">
        <is>
          <t>2026-07-01</t>
        </is>
      </c>
      <c r="V2647" t="inlineStr">
        <is>
          <t>2026-07-08</t>
        </is>
      </c>
      <c r="W2647" t="inlineStr">
        <is>
          <t>greenhouse</t>
        </is>
      </c>
      <c r="X2647" t="inlineStr">
        <is>
          <t>Not Applied</t>
        </is>
      </c>
      <c r="Y2647" s="4" t="inlineStr">
        <is>
          <t>Possible match because the role aligns with AWS, Azure, Databricks, Delta Lake, Spark in Technology. Salary was not listed, work arrangement is Unknown, and visa sponsorship signal is Unknown.</t>
        </is>
      </c>
    </row>
    <row r="2648">
      <c r="A2648" t="inlineStr">
        <is>
          <t>Data Scientist - Tech</t>
        </is>
      </c>
      <c r="B2648" t="inlineStr">
        <is>
          <t>Possible Match</t>
        </is>
      </c>
      <c r="C2648" s="2" t="n">
        <v>68.09999999999999</v>
      </c>
      <c r="D2648" t="inlineStr">
        <is>
          <t>Named Enterprise Account Executive, FSI</t>
        </is>
      </c>
      <c r="E2648" t="inlineStr">
        <is>
          <t>databricks</t>
        </is>
      </c>
      <c r="F2648" t="inlineStr">
        <is>
          <t>Technology</t>
        </is>
      </c>
      <c r="G2648" t="inlineStr">
        <is>
          <t>Paris, France</t>
        </is>
      </c>
      <c r="H2648" t="inlineStr">
        <is>
          <t>Unknown</t>
        </is>
      </c>
      <c r="I2648" t="inlineStr">
        <is>
          <t>Director</t>
        </is>
      </c>
      <c r="J2648" t="inlineStr">
        <is>
          <t>full-time</t>
        </is>
      </c>
      <c r="K2648" t="inlineStr"/>
      <c r="L2648" s="3" t="inlineStr"/>
      <c r="M2648" s="3" t="inlineStr"/>
      <c r="N2648" s="3" t="inlineStr"/>
      <c r="O2648" t="inlineStr">
        <is>
          <t>Unknown</t>
        </is>
      </c>
      <c r="P2648" s="4" t="inlineStr">
        <is>
          <t>AWS, Azure, Databricks, Delta Lake, Excel, Spark</t>
        </is>
      </c>
      <c r="Q2648" s="4" t="inlineStr"/>
      <c r="R2648" s="4" t="inlineStr">
        <is>
          <t>AWS, Azure, Databricks, Delta Lake, Excel, Spark</t>
        </is>
      </c>
      <c r="S2648" s="5" t="inlineStr">
        <is>
          <t>https://databricks.com/company/careers/open-positions/job?gh_jid=8345599002</t>
        </is>
      </c>
      <c r="T2648" s="5" t="inlineStr">
        <is>
          <t>https://databricks.com/company/careers/open-positions/job?gh_jid=8345599002</t>
        </is>
      </c>
      <c r="U2648" t="inlineStr">
        <is>
          <t>2026-07-01</t>
        </is>
      </c>
      <c r="V2648" t="inlineStr">
        <is>
          <t>2026-07-08</t>
        </is>
      </c>
      <c r="W2648" t="inlineStr">
        <is>
          <t>greenhouse</t>
        </is>
      </c>
      <c r="X2648" t="inlineStr">
        <is>
          <t>Not Applied</t>
        </is>
      </c>
      <c r="Y2648" s="4" t="inlineStr">
        <is>
          <t>Possible match because the role aligns with AWS, Azure, Databricks, Delta Lake, Spark in Technology. Salary was not listed, work arrangement is Unknown, and visa sponsorship signal is Unknown.</t>
        </is>
      </c>
    </row>
    <row r="2649">
      <c r="A2649" t="inlineStr">
        <is>
          <t>Data Scientist - Tech</t>
        </is>
      </c>
      <c r="B2649" t="inlineStr">
        <is>
          <t>Possible Match</t>
        </is>
      </c>
      <c r="C2649" s="2" t="n">
        <v>68.09999999999999</v>
      </c>
      <c r="D2649" t="inlineStr">
        <is>
          <t>Solutions Architect</t>
        </is>
      </c>
      <c r="E2649" t="inlineStr">
        <is>
          <t>databricks</t>
        </is>
      </c>
      <c r="F2649" t="inlineStr">
        <is>
          <t>Technology</t>
        </is>
      </c>
      <c r="G2649" t="inlineStr">
        <is>
          <t>Queensland, Australia</t>
        </is>
      </c>
      <c r="H2649" t="inlineStr">
        <is>
          <t>Unknown</t>
        </is>
      </c>
      <c r="I2649" t="inlineStr">
        <is>
          <t>Lead</t>
        </is>
      </c>
      <c r="J2649" t="inlineStr">
        <is>
          <t>full-time</t>
        </is>
      </c>
      <c r="K2649" t="inlineStr"/>
      <c r="L2649" s="3" t="inlineStr"/>
      <c r="M2649" s="3" t="inlineStr"/>
      <c r="N2649" s="3" t="inlineStr"/>
      <c r="O2649" t="inlineStr">
        <is>
          <t>Unknown</t>
        </is>
      </c>
      <c r="P2649" s="4" t="inlineStr">
        <is>
          <t>Databricks, Delta Lake, Excel, product analytics, Python, Spark</t>
        </is>
      </c>
      <c r="Q2649" s="4" t="inlineStr"/>
      <c r="R2649" s="4" t="inlineStr">
        <is>
          <t>Databricks, Delta Lake, Excel, product analytics, Python, Spark</t>
        </is>
      </c>
      <c r="S2649" s="5" t="inlineStr">
        <is>
          <t>https://databricks.com/company/careers/open-positions/job?gh_jid=8437008002</t>
        </is>
      </c>
      <c r="T2649" s="5" t="inlineStr">
        <is>
          <t>https://databricks.com/company/careers/open-positions/job?gh_jid=8437008002</t>
        </is>
      </c>
      <c r="U2649" t="inlineStr">
        <is>
          <t>2026-07-01</t>
        </is>
      </c>
      <c r="V2649" t="inlineStr">
        <is>
          <t>2026-07-08</t>
        </is>
      </c>
      <c r="W2649" t="inlineStr">
        <is>
          <t>greenhouse</t>
        </is>
      </c>
      <c r="X2649" t="inlineStr">
        <is>
          <t>Not Applied</t>
        </is>
      </c>
      <c r="Y2649" s="4" t="inlineStr">
        <is>
          <t>Possible match because the role aligns with Databricks, Delta Lake, product analytics, Python, Spark in Technology. Salary was not listed, work arrangement is Unknown, and visa sponsorship signal is Unknown.</t>
        </is>
      </c>
    </row>
    <row r="2650">
      <c r="A2650" t="inlineStr">
        <is>
          <t>Data Scientist - Tech</t>
        </is>
      </c>
      <c r="B2650" t="inlineStr">
        <is>
          <t>Possible Match</t>
        </is>
      </c>
      <c r="C2650" s="2" t="n">
        <v>68.09999999999999</v>
      </c>
      <c r="D2650" t="inlineStr">
        <is>
          <t>Solutions Architect</t>
        </is>
      </c>
      <c r="E2650" t="inlineStr">
        <is>
          <t>databricks</t>
        </is>
      </c>
      <c r="F2650" t="inlineStr">
        <is>
          <t>Technology</t>
        </is>
      </c>
      <c r="G2650" t="inlineStr">
        <is>
          <t>Berlin, Germany; Munich, Germany</t>
        </is>
      </c>
      <c r="H2650" t="inlineStr">
        <is>
          <t>Unknown</t>
        </is>
      </c>
      <c r="I2650" t="inlineStr">
        <is>
          <t>Lead</t>
        </is>
      </c>
      <c r="J2650" t="inlineStr">
        <is>
          <t>full-time</t>
        </is>
      </c>
      <c r="K2650" t="inlineStr"/>
      <c r="L2650" s="3" t="inlineStr"/>
      <c r="M2650" s="3" t="inlineStr"/>
      <c r="N2650" s="3" t="inlineStr"/>
      <c r="O2650" t="inlineStr">
        <is>
          <t>Unknown</t>
        </is>
      </c>
      <c r="P2650" s="4" t="inlineStr">
        <is>
          <t>Databricks, Delta Lake, Excel, product analytics, Python, Spark</t>
        </is>
      </c>
      <c r="Q2650" s="4" t="inlineStr"/>
      <c r="R2650" s="4" t="inlineStr">
        <is>
          <t>Databricks, Delta Lake, Excel, product analytics, Python, Spark</t>
        </is>
      </c>
      <c r="S2650" s="5" t="inlineStr">
        <is>
          <t>https://databricks.com/company/careers/open-positions/job?gh_jid=8589624002</t>
        </is>
      </c>
      <c r="T2650" s="5" t="inlineStr">
        <is>
          <t>https://databricks.com/company/careers/open-positions/job?gh_jid=8589624002</t>
        </is>
      </c>
      <c r="U2650" t="inlineStr">
        <is>
          <t>2026-07-01</t>
        </is>
      </c>
      <c r="V2650" t="inlineStr">
        <is>
          <t>2026-07-08</t>
        </is>
      </c>
      <c r="W2650" t="inlineStr">
        <is>
          <t>greenhouse</t>
        </is>
      </c>
      <c r="X2650" t="inlineStr">
        <is>
          <t>Not Applied</t>
        </is>
      </c>
      <c r="Y2650" s="4" t="inlineStr">
        <is>
          <t>Possible match because the role aligns with Databricks, Delta Lake, product analytics, Python, Spark in Technology. Salary was not listed, work arrangement is Unknown, and visa sponsorship signal is Unknown.</t>
        </is>
      </c>
    </row>
    <row r="2651">
      <c r="A2651" t="inlineStr">
        <is>
          <t>Data Scientist - Tech</t>
        </is>
      </c>
      <c r="B2651" t="inlineStr">
        <is>
          <t>Possible Match</t>
        </is>
      </c>
      <c r="C2651" s="2" t="n">
        <v>68.09999999999999</v>
      </c>
      <c r="D2651" t="inlineStr">
        <is>
          <t>Sr. Specialist Solutions Architect - Builder Team</t>
        </is>
      </c>
      <c r="E2651" t="inlineStr">
        <is>
          <t>databricks</t>
        </is>
      </c>
      <c r="F2651" t="inlineStr">
        <is>
          <t>Technology</t>
        </is>
      </c>
      <c r="G2651" t="inlineStr">
        <is>
          <t>Bengaluru, India</t>
        </is>
      </c>
      <c r="H2651" t="inlineStr">
        <is>
          <t>Unknown</t>
        </is>
      </c>
      <c r="I2651" t="inlineStr">
        <is>
          <t>Lead</t>
        </is>
      </c>
      <c r="J2651" t="inlineStr">
        <is>
          <t>full-time</t>
        </is>
      </c>
      <c r="K2651" t="inlineStr"/>
      <c r="L2651" s="3" t="inlineStr"/>
      <c r="M2651" s="3" t="inlineStr"/>
      <c r="N2651" s="3" t="inlineStr"/>
      <c r="O2651" t="inlineStr">
        <is>
          <t>Unknown</t>
        </is>
      </c>
      <c r="P2651" s="4" t="inlineStr">
        <is>
          <t>Databricks, Delta Lake, Excel, Python, Spark, Terraform</t>
        </is>
      </c>
      <c r="Q2651" s="4" t="inlineStr"/>
      <c r="R2651" s="4" t="inlineStr">
        <is>
          <t>Databricks, Delta Lake, Excel, Python, Spark, Terraform</t>
        </is>
      </c>
      <c r="S2651" s="5" t="inlineStr">
        <is>
          <t>https://databricks.com/company/careers/open-positions/job?gh_jid=8493787002</t>
        </is>
      </c>
      <c r="T2651" s="5" t="inlineStr">
        <is>
          <t>https://databricks.com/company/careers/open-positions/job?gh_jid=8493787002</t>
        </is>
      </c>
      <c r="U2651" t="inlineStr">
        <is>
          <t>2026-07-01</t>
        </is>
      </c>
      <c r="V2651" t="inlineStr">
        <is>
          <t>2026-07-08</t>
        </is>
      </c>
      <c r="W2651" t="inlineStr">
        <is>
          <t>greenhouse</t>
        </is>
      </c>
      <c r="X2651" t="inlineStr">
        <is>
          <t>Not Applied</t>
        </is>
      </c>
      <c r="Y2651" s="4" t="inlineStr">
        <is>
          <t>Possible match because the role aligns with Databricks, Delta Lake, Python, Spark, Terraform in Technology. Salary was not listed, work arrangement is Unknown, and visa sponsorship signal is Unknown.</t>
        </is>
      </c>
    </row>
    <row r="2652">
      <c r="A2652" t="inlineStr">
        <is>
          <t>Data Scientist - Tech</t>
        </is>
      </c>
      <c r="B2652" t="inlineStr">
        <is>
          <t>Possible Match</t>
        </is>
      </c>
      <c r="C2652" s="2" t="n">
        <v>68.09999999999999</v>
      </c>
      <c r="D2652" t="inlineStr">
        <is>
          <t>Strategic Core Account Executive, Monterrey</t>
        </is>
      </c>
      <c r="E2652" t="inlineStr">
        <is>
          <t>databricks</t>
        </is>
      </c>
      <c r="F2652" t="inlineStr">
        <is>
          <t>Technology</t>
        </is>
      </c>
      <c r="G2652" t="inlineStr">
        <is>
          <t>Mexico</t>
        </is>
      </c>
      <c r="H2652" t="inlineStr">
        <is>
          <t>Unknown</t>
        </is>
      </c>
      <c r="I2652" t="inlineStr">
        <is>
          <t>Unknown</t>
        </is>
      </c>
      <c r="J2652" t="inlineStr">
        <is>
          <t>full-time</t>
        </is>
      </c>
      <c r="K2652" t="inlineStr"/>
      <c r="L2652" s="3" t="inlineStr"/>
      <c r="M2652" s="3" t="inlineStr"/>
      <c r="N2652" s="3" t="inlineStr"/>
      <c r="O2652" t="inlineStr">
        <is>
          <t>Unknown</t>
        </is>
      </c>
      <c r="P2652" s="4" t="inlineStr">
        <is>
          <t>Databricks, Delta Lake, Excel, R, Spark</t>
        </is>
      </c>
      <c r="Q2652" s="4" t="inlineStr"/>
      <c r="R2652" s="4" t="inlineStr">
        <is>
          <t>Databricks, Delta Lake, Excel, R, Spark</t>
        </is>
      </c>
      <c r="S2652" s="5" t="inlineStr">
        <is>
          <t>https://databricks.com/company/careers/open-positions/job?gh_jid=8191741002</t>
        </is>
      </c>
      <c r="T2652" s="5" t="inlineStr">
        <is>
          <t>https://databricks.com/company/careers/open-positions/job?gh_jid=8191741002</t>
        </is>
      </c>
      <c r="U2652" t="inlineStr">
        <is>
          <t>2026-07-01</t>
        </is>
      </c>
      <c r="V2652" t="inlineStr">
        <is>
          <t>2026-07-08</t>
        </is>
      </c>
      <c r="W2652" t="inlineStr">
        <is>
          <t>greenhouse</t>
        </is>
      </c>
      <c r="X2652" t="inlineStr">
        <is>
          <t>Not Applied</t>
        </is>
      </c>
      <c r="Y2652" s="4" t="inlineStr">
        <is>
          <t>Possible match because the role aligns with Databricks, Delta Lake, R, Spark in Technology. Salary was not listed, work arrangement is Unknown, and visa sponsorship signal is Unknown.</t>
        </is>
      </c>
    </row>
    <row r="2653">
      <c r="A2653" t="inlineStr">
        <is>
          <t>Data Scientist - Tech</t>
        </is>
      </c>
      <c r="B2653" t="inlineStr">
        <is>
          <t>Possible Match</t>
        </is>
      </c>
      <c r="C2653" s="2" t="n">
        <v>68</v>
      </c>
      <c r="D2653" t="inlineStr">
        <is>
          <t>Sr. Product Manager, Ads Formats</t>
        </is>
      </c>
      <c r="E2653" t="inlineStr">
        <is>
          <t>pinterest</t>
        </is>
      </c>
      <c r="F2653" t="inlineStr">
        <is>
          <t>Technology</t>
        </is>
      </c>
      <c r="G2653" t="inlineStr">
        <is>
          <t>San Francisco, CA, US; Remote, US</t>
        </is>
      </c>
      <c r="H2653" t="inlineStr">
        <is>
          <t>Remote</t>
        </is>
      </c>
      <c r="I2653" t="inlineStr">
        <is>
          <t>Manager</t>
        </is>
      </c>
      <c r="J2653" t="inlineStr">
        <is>
          <t>full-time</t>
        </is>
      </c>
      <c r="K2653" t="inlineStr">
        <is>
          <t>$139,764 — $287,749</t>
        </is>
      </c>
      <c r="L2653" s="3" t="n">
        <v>139764</v>
      </c>
      <c r="M2653" s="3" t="n">
        <v>287749</v>
      </c>
      <c r="N2653" s="3" t="n">
        <v>213756.5</v>
      </c>
      <c r="O2653" t="inlineStr">
        <is>
          <t>Unknown</t>
        </is>
      </c>
      <c r="P2653" s="4" t="inlineStr"/>
      <c r="Q2653" s="4" t="inlineStr"/>
      <c r="R2653" s="4" t="inlineStr"/>
      <c r="S2653" s="5" t="inlineStr">
        <is>
          <t>https://www.pinterestcareers.com/jobs/?gh_jid=7572846</t>
        </is>
      </c>
      <c r="T2653" s="5" t="inlineStr">
        <is>
          <t>https://www.pinterestcareers.com/jobs/?gh_jid=7572846</t>
        </is>
      </c>
      <c r="U2653" t="inlineStr">
        <is>
          <t>2026-06-22</t>
        </is>
      </c>
      <c r="V2653" t="inlineStr">
        <is>
          <t>2026-07-08</t>
        </is>
      </c>
      <c r="W2653" t="inlineStr">
        <is>
          <t>greenhouse</t>
        </is>
      </c>
      <c r="X2653" t="inlineStr">
        <is>
          <t>Not Applied</t>
        </is>
      </c>
      <c r="Y2653" s="4" t="inlineStr">
        <is>
          <t>Possible match because the role aligns with limited target skills in Technology. salary is at or above the preferred range, work arrangement is Remote, and visa sponsorship signal is Unknown.</t>
        </is>
      </c>
    </row>
    <row r="2654">
      <c r="A2654" t="inlineStr">
        <is>
          <t>Data Scientist - Tech</t>
        </is>
      </c>
      <c r="B2654" t="inlineStr">
        <is>
          <t>Possible Match</t>
        </is>
      </c>
      <c r="C2654" s="2" t="n">
        <v>68</v>
      </c>
      <c r="D2654" t="inlineStr">
        <is>
          <t>Solutions Architect (Pre-sales) - Retail/CPG</t>
        </is>
      </c>
      <c r="E2654" t="inlineStr">
        <is>
          <t>databricks</t>
        </is>
      </c>
      <c r="F2654" t="inlineStr">
        <is>
          <t>Technology</t>
        </is>
      </c>
      <c r="G2654" t="inlineStr">
        <is>
          <t>Tokyo, Japan</t>
        </is>
      </c>
      <c r="H2654" t="inlineStr">
        <is>
          <t>Unknown</t>
        </is>
      </c>
      <c r="I2654" t="inlineStr">
        <is>
          <t>Manager</t>
        </is>
      </c>
      <c r="J2654" t="inlineStr">
        <is>
          <t>full-time</t>
        </is>
      </c>
      <c r="K2654" t="inlineStr"/>
      <c r="L2654" s="3" t="inlineStr"/>
      <c r="M2654" s="3" t="inlineStr"/>
      <c r="N2654" s="3" t="inlineStr"/>
      <c r="O2654" t="inlineStr">
        <is>
          <t>Unknown</t>
        </is>
      </c>
      <c r="P2654" s="4" t="inlineStr">
        <is>
          <t>AWS, Azure, Databricks, Delta Lake, Excel, Python, R, Spark</t>
        </is>
      </c>
      <c r="Q2654" s="4" t="inlineStr"/>
      <c r="R2654" s="4" t="inlineStr">
        <is>
          <t>AWS, Azure, Databricks, Delta Lake, Excel, Python, R, Spark</t>
        </is>
      </c>
      <c r="S2654" s="5" t="inlineStr">
        <is>
          <t>https://databricks.com/company/careers/open-positions/job?gh_jid=8437024002</t>
        </is>
      </c>
      <c r="T2654" s="5" t="inlineStr">
        <is>
          <t>https://databricks.com/company/careers/open-positions/job?gh_jid=8437024002</t>
        </is>
      </c>
      <c r="U2654" t="inlineStr">
        <is>
          <t>2026-07-01</t>
        </is>
      </c>
      <c r="V2654" t="inlineStr">
        <is>
          <t>2026-07-08</t>
        </is>
      </c>
      <c r="W2654" t="inlineStr">
        <is>
          <t>greenhouse</t>
        </is>
      </c>
      <c r="X2654" t="inlineStr">
        <is>
          <t>Not Applied</t>
        </is>
      </c>
      <c r="Y2654" s="4" t="inlineStr">
        <is>
          <t>Possible match because the role aligns with AWS, Azure, Databricks, Delta Lake, Python, R in Technology. Salary was not listed, work arrangement is Unknown, and visa sponsorship signal is Unknown.</t>
        </is>
      </c>
    </row>
    <row r="2655">
      <c r="A2655" t="inlineStr">
        <is>
          <t>Data Scientist - Tech</t>
        </is>
      </c>
      <c r="B2655" t="inlineStr">
        <is>
          <t>Possible Match</t>
        </is>
      </c>
      <c r="C2655" s="2" t="n">
        <v>67.90000000000001</v>
      </c>
      <c r="D2655" t="inlineStr">
        <is>
          <t>Principal Partner Manager - Technology Alliances</t>
        </is>
      </c>
      <c r="E2655" t="inlineStr">
        <is>
          <t>datadog</t>
        </is>
      </c>
      <c r="F2655" t="inlineStr">
        <is>
          <t>Technology</t>
        </is>
      </c>
      <c r="G2655" t="inlineStr">
        <is>
          <t>California, USA, Remote; Massachusetts, USA, Remote; New York, New York, USA; New York, USA, Remote; Texas, USA, Remote; Washington, USA, Remote</t>
        </is>
      </c>
      <c r="H2655" t="inlineStr">
        <is>
          <t>Remote</t>
        </is>
      </c>
      <c r="I2655" t="inlineStr">
        <is>
          <t>Manager</t>
        </is>
      </c>
      <c r="J2655" t="inlineStr">
        <is>
          <t>full-time</t>
        </is>
      </c>
      <c r="K2655" t="inlineStr">
        <is>
          <t>$195,000 — $286,000</t>
        </is>
      </c>
      <c r="L2655" s="3" t="n">
        <v>195000</v>
      </c>
      <c r="M2655" s="3" t="n">
        <v>286000</v>
      </c>
      <c r="N2655" s="3" t="n">
        <v>240500</v>
      </c>
      <c r="O2655" t="inlineStr">
        <is>
          <t>Unknown</t>
        </is>
      </c>
      <c r="P2655" s="4" t="inlineStr"/>
      <c r="Q2655" s="4" t="inlineStr"/>
      <c r="R2655" s="4" t="inlineStr"/>
      <c r="S2655" s="5" t="inlineStr">
        <is>
          <t>https://careers.datadoghq.com/detail/7976823/?gh_jid=7976823</t>
        </is>
      </c>
      <c r="T2655" s="5" t="inlineStr">
        <is>
          <t>https://careers.datadoghq.com/detail/7976823/?gh_jid=7976823</t>
        </is>
      </c>
      <c r="U2655" t="inlineStr">
        <is>
          <t>2026-07-06</t>
        </is>
      </c>
      <c r="V2655" t="inlineStr">
        <is>
          <t>2026-07-08</t>
        </is>
      </c>
      <c r="W2655" t="inlineStr">
        <is>
          <t>greenhouse</t>
        </is>
      </c>
      <c r="X2655" t="inlineStr">
        <is>
          <t>Not Applied</t>
        </is>
      </c>
      <c r="Y2655" s="4" t="inlineStr">
        <is>
          <t>Possible match because the role aligns with limited target skills in Technology. salary is at or above the preferred range, work arrangement is Remote, and visa sponsorship signal is Unknown.</t>
        </is>
      </c>
    </row>
    <row r="2656">
      <c r="A2656" t="inlineStr">
        <is>
          <t>Data Scientist - Tech</t>
        </is>
      </c>
      <c r="B2656" t="inlineStr">
        <is>
          <t>Possible Match</t>
        </is>
      </c>
      <c r="C2656" s="2" t="n">
        <v>67.90000000000001</v>
      </c>
      <c r="D2656" t="inlineStr">
        <is>
          <t>Operations Senior Associate</t>
        </is>
      </c>
      <c r="E2656" t="inlineStr">
        <is>
          <t>coinbase</t>
        </is>
      </c>
      <c r="F2656" t="inlineStr">
        <is>
          <t>Technology</t>
        </is>
      </c>
      <c r="G2656" t="inlineStr">
        <is>
          <t>Remote - Luxembourg</t>
        </is>
      </c>
      <c r="H2656" t="inlineStr">
        <is>
          <t>On-site</t>
        </is>
      </c>
      <c r="I2656" t="inlineStr">
        <is>
          <t>Manager</t>
        </is>
      </c>
      <c r="J2656" t="inlineStr">
        <is>
          <t>full-time</t>
        </is>
      </c>
      <c r="K2656" t="inlineStr">
        <is>
          <t>salary range (excluding equity and bonus): €111.500</t>
        </is>
      </c>
      <c r="L2656" s="3" t="n">
        <v>111500</v>
      </c>
      <c r="M2656" s="3" t="n">
        <v>111500</v>
      </c>
      <c r="N2656" s="3" t="n">
        <v>111500</v>
      </c>
      <c r="O2656" t="inlineStr">
        <is>
          <t>Unknown</t>
        </is>
      </c>
      <c r="P2656" s="4" t="inlineStr">
        <is>
          <t>dashboard, LLM, Looker, reporting, Snowflake, SQL</t>
        </is>
      </c>
      <c r="Q2656" s="4" t="inlineStr"/>
      <c r="R2656" s="4" t="inlineStr">
        <is>
          <t>dashboard, LLM, Looker, reporting, Snowflake, SQL</t>
        </is>
      </c>
      <c r="S2656" s="5" t="inlineStr">
        <is>
          <t>https://www.coinbase.com/careers/positions/8013718?gh_jid=8013718</t>
        </is>
      </c>
      <c r="T2656" s="5" t="inlineStr">
        <is>
          <t>https://www.coinbase.com/careers/positions/8013718?gh_jid=8013718</t>
        </is>
      </c>
      <c r="U2656" t="inlineStr">
        <is>
          <t>2026-06-17</t>
        </is>
      </c>
      <c r="V2656" t="inlineStr">
        <is>
          <t>2026-07-08</t>
        </is>
      </c>
      <c r="W2656" t="inlineStr">
        <is>
          <t>greenhouse</t>
        </is>
      </c>
      <c r="X2656" t="inlineStr">
        <is>
          <t>Not Applied</t>
        </is>
      </c>
      <c r="Y2656" s="4" t="inlineStr">
        <is>
          <t>Possible match because the role aligns with dashboard, LLM, reporting, Snowflake, SQL in Technology. salary meets the minimum target, work arrangement is On-site, and visa sponsorship signal is Unknown.</t>
        </is>
      </c>
    </row>
    <row r="2657">
      <c r="A2657" t="inlineStr">
        <is>
          <t>Data Scientist - Tech</t>
        </is>
      </c>
      <c r="B2657" t="inlineStr">
        <is>
          <t>Possible Match</t>
        </is>
      </c>
      <c r="C2657" s="2" t="n">
        <v>67.90000000000001</v>
      </c>
      <c r="D2657" t="inlineStr">
        <is>
          <t>SWE Fellow - Human Frontier Collective (Canada)</t>
        </is>
      </c>
      <c r="E2657" t="inlineStr">
        <is>
          <t>scaleai</t>
        </is>
      </c>
      <c r="F2657" t="inlineStr">
        <is>
          <t>Technology</t>
        </is>
      </c>
      <c r="G2657" t="inlineStr">
        <is>
          <t>Canada</t>
        </is>
      </c>
      <c r="H2657" t="inlineStr">
        <is>
          <t>Remote</t>
        </is>
      </c>
      <c r="I2657" t="inlineStr">
        <is>
          <t>Unknown</t>
        </is>
      </c>
      <c r="J2657" t="inlineStr">
        <is>
          <t>full-time</t>
        </is>
      </c>
      <c r="K2657" t="inlineStr">
        <is>
          <t>10–40 hour</t>
        </is>
      </c>
      <c r="L2657" s="3" t="n">
        <v>20800</v>
      </c>
      <c r="M2657" s="3" t="n">
        <v>83200</v>
      </c>
      <c r="N2657" s="3" t="n">
        <v>52000</v>
      </c>
      <c r="O2657" t="inlineStr">
        <is>
          <t>Negative</t>
        </is>
      </c>
      <c r="P2657" s="4" t="inlineStr">
        <is>
          <t>LLM, Python</t>
        </is>
      </c>
      <c r="Q2657" s="4" t="inlineStr"/>
      <c r="R2657" s="4" t="inlineStr">
        <is>
          <t>LLM, Python</t>
        </is>
      </c>
      <c r="S2657" s="5" t="inlineStr">
        <is>
          <t>https://job-boards.greenhouse.io/scaleai/jobs/4689954005</t>
        </is>
      </c>
      <c r="T2657" s="5" t="inlineStr">
        <is>
          <t>https://job-boards.greenhouse.io/scaleai/jobs/4689954005</t>
        </is>
      </c>
      <c r="U2657" t="inlineStr">
        <is>
          <t>2026-06-25</t>
        </is>
      </c>
      <c r="V2657" t="inlineStr">
        <is>
          <t>2026-07-08</t>
        </is>
      </c>
      <c r="W2657" t="inlineStr">
        <is>
          <t>greenhouse</t>
        </is>
      </c>
      <c r="X2657" t="inlineStr">
        <is>
          <t>Not Applied</t>
        </is>
      </c>
      <c r="Y2657" s="4" t="inlineStr">
        <is>
          <t>Possible match because the role aligns with LLM, Python in Technology. salary appears below the target range, work arrangement is Remote, and visa sponsorship signal is Negative.</t>
        </is>
      </c>
    </row>
    <row r="2658">
      <c r="A2658" t="inlineStr">
        <is>
          <t>Data Scientist - Tech</t>
        </is>
      </c>
      <c r="B2658" t="inlineStr">
        <is>
          <t>Possible Match</t>
        </is>
      </c>
      <c r="C2658" s="2" t="n">
        <v>67.90000000000001</v>
      </c>
      <c r="D2658" t="inlineStr">
        <is>
          <t>Senior Associate, Measurement &amp; Ad Tech - Marketing Technology</t>
        </is>
      </c>
      <c r="E2658" t="inlineStr">
        <is>
          <t>doordashusa</t>
        </is>
      </c>
      <c r="F2658" t="inlineStr">
        <is>
          <t>Technology</t>
        </is>
      </c>
      <c r="G2658" t="inlineStr">
        <is>
          <t>New York, NY; San Francisco, CA; Seattle, WA; Los Angeles, CA; Sunnyvale, CA; Chicago, IL; Austin, TX; Denver, CO; Atlanta, GA; Miami, FL; Boston, MA; Washington, D.C.</t>
        </is>
      </c>
      <c r="H2658" t="inlineStr">
        <is>
          <t>Remote</t>
        </is>
      </c>
      <c r="I2658" t="inlineStr">
        <is>
          <t>Manager</t>
        </is>
      </c>
      <c r="J2658" t="inlineStr">
        <is>
          <t>full-time</t>
        </is>
      </c>
      <c r="K2658" t="inlineStr">
        <is>
          <t>1 hour</t>
        </is>
      </c>
      <c r="L2658" s="3" t="n">
        <v>2080</v>
      </c>
      <c r="M2658" s="3" t="n">
        <v>2080</v>
      </c>
      <c r="N2658" s="3" t="n">
        <v>2080</v>
      </c>
      <c r="O2658" t="inlineStr">
        <is>
          <t>Unknown</t>
        </is>
      </c>
      <c r="P2658" s="4" t="inlineStr">
        <is>
          <t>dashboard, Excel, LLM, Looker, RAG, reporting, REST APIs, Snowflake, SQL, Tableau</t>
        </is>
      </c>
      <c r="Q2658" s="4" t="inlineStr"/>
      <c r="R2658" s="4" t="inlineStr">
        <is>
          <t>dashboard, Excel, LLM, Looker, RAG, reporting, REST APIs, Snowflake, SQL, Tableau</t>
        </is>
      </c>
      <c r="S2658" s="5" t="inlineStr">
        <is>
          <t>https://job-boards.greenhouse.io/doordashusa/jobs/8016056</t>
        </is>
      </c>
      <c r="T2658" s="5" t="inlineStr">
        <is>
          <t>https://job-boards.greenhouse.io/doordashusa/jobs/8016056</t>
        </is>
      </c>
      <c r="U2658" t="inlineStr">
        <is>
          <t>2026-06-18</t>
        </is>
      </c>
      <c r="V2658" t="inlineStr">
        <is>
          <t>2026-07-08</t>
        </is>
      </c>
      <c r="W2658" t="inlineStr">
        <is>
          <t>greenhouse</t>
        </is>
      </c>
      <c r="X2658" t="inlineStr">
        <is>
          <t>Not Applied</t>
        </is>
      </c>
      <c r="Y2658" s="4" t="inlineStr">
        <is>
          <t>Possible match because the role aligns with dashboard, LLM, RAG, reporting, REST APIs, Snowflake in Technology. salary appears below the target range, work arrangement is Remote, and visa sponsorship signal is Unknown.</t>
        </is>
      </c>
    </row>
    <row r="2659">
      <c r="A2659" t="inlineStr">
        <is>
          <t>Data Scientist - Tech</t>
        </is>
      </c>
      <c r="B2659" t="inlineStr">
        <is>
          <t>Possible Match</t>
        </is>
      </c>
      <c r="C2659" s="2" t="n">
        <v>67.90000000000001</v>
      </c>
      <c r="D2659" t="inlineStr">
        <is>
          <t>Strategic Core Account Executive - Discrete Manufacturing</t>
        </is>
      </c>
      <c r="E2659" t="inlineStr">
        <is>
          <t>databricks</t>
        </is>
      </c>
      <c r="F2659" t="inlineStr">
        <is>
          <t>Technology</t>
        </is>
      </c>
      <c r="G2659" t="inlineStr">
        <is>
          <t>Berlin, Germany</t>
        </is>
      </c>
      <c r="H2659" t="inlineStr">
        <is>
          <t>Unknown</t>
        </is>
      </c>
      <c r="I2659" t="inlineStr">
        <is>
          <t>Director</t>
        </is>
      </c>
      <c r="J2659" t="inlineStr">
        <is>
          <t>full-time</t>
        </is>
      </c>
      <c r="K2659" t="inlineStr"/>
      <c r="L2659" s="3" t="inlineStr"/>
      <c r="M2659" s="3" t="inlineStr"/>
      <c r="N2659" s="3" t="inlineStr"/>
      <c r="O2659" t="inlineStr">
        <is>
          <t>Unknown</t>
        </is>
      </c>
      <c r="P2659" s="4" t="inlineStr">
        <is>
          <t>Databricks, Delta Lake, Excel, reporting, Spark</t>
        </is>
      </c>
      <c r="Q2659" s="4" t="inlineStr"/>
      <c r="R2659" s="4" t="inlineStr">
        <is>
          <t>Databricks, Delta Lake, Excel, reporting, Spark</t>
        </is>
      </c>
      <c r="S2659" s="5" t="inlineStr">
        <is>
          <t>https://databricks.com/company/careers/open-positions/job?gh_jid=8496220002</t>
        </is>
      </c>
      <c r="T2659" s="5" t="inlineStr">
        <is>
          <t>https://databricks.com/company/careers/open-positions/job?gh_jid=8496220002</t>
        </is>
      </c>
      <c r="U2659" t="inlineStr">
        <is>
          <t>2026-07-06</t>
        </is>
      </c>
      <c r="V2659" t="inlineStr">
        <is>
          <t>2026-07-08</t>
        </is>
      </c>
      <c r="W2659" t="inlineStr">
        <is>
          <t>greenhouse</t>
        </is>
      </c>
      <c r="X2659" t="inlineStr">
        <is>
          <t>Not Applied</t>
        </is>
      </c>
      <c r="Y2659" s="4" t="inlineStr">
        <is>
          <t>Possible match because the role aligns with Databricks, Delta Lake, reporting, Spark in Technology. Salary was not listed, work arrangement is Unknown, and visa sponsorship signal is Unknown.</t>
        </is>
      </c>
    </row>
    <row r="2660">
      <c r="A2660" t="inlineStr">
        <is>
          <t>Data Scientist - Tech</t>
        </is>
      </c>
      <c r="B2660" t="inlineStr">
        <is>
          <t>Possible Match</t>
        </is>
      </c>
      <c r="C2660" s="2" t="n">
        <v>67.90000000000001</v>
      </c>
      <c r="D2660" t="inlineStr">
        <is>
          <t>Strategic Core Account Executive - Discrete Manufacturing</t>
        </is>
      </c>
      <c r="E2660" t="inlineStr">
        <is>
          <t>databricks</t>
        </is>
      </c>
      <c r="F2660" t="inlineStr">
        <is>
          <t>Technology</t>
        </is>
      </c>
      <c r="G2660" t="inlineStr">
        <is>
          <t>Hesse, Germany</t>
        </is>
      </c>
      <c r="H2660" t="inlineStr">
        <is>
          <t>Unknown</t>
        </is>
      </c>
      <c r="I2660" t="inlineStr">
        <is>
          <t>Director</t>
        </is>
      </c>
      <c r="J2660" t="inlineStr">
        <is>
          <t>full-time</t>
        </is>
      </c>
      <c r="K2660" t="inlineStr"/>
      <c r="L2660" s="3" t="inlineStr"/>
      <c r="M2660" s="3" t="inlineStr"/>
      <c r="N2660" s="3" t="inlineStr"/>
      <c r="O2660" t="inlineStr">
        <is>
          <t>Unknown</t>
        </is>
      </c>
      <c r="P2660" s="4" t="inlineStr">
        <is>
          <t>Databricks, Delta Lake, Excel, reporting, Spark</t>
        </is>
      </c>
      <c r="Q2660" s="4" t="inlineStr"/>
      <c r="R2660" s="4" t="inlineStr">
        <is>
          <t>Databricks, Delta Lake, Excel, reporting, Spark</t>
        </is>
      </c>
      <c r="S2660" s="5" t="inlineStr">
        <is>
          <t>https://databricks.com/company/careers/open-positions/job?gh_jid=8496227002</t>
        </is>
      </c>
      <c r="T2660" s="5" t="inlineStr">
        <is>
          <t>https://databricks.com/company/careers/open-positions/job?gh_jid=8496227002</t>
        </is>
      </c>
      <c r="U2660" t="inlineStr">
        <is>
          <t>2026-07-06</t>
        </is>
      </c>
      <c r="V2660" t="inlineStr">
        <is>
          <t>2026-07-08</t>
        </is>
      </c>
      <c r="W2660" t="inlineStr">
        <is>
          <t>greenhouse</t>
        </is>
      </c>
      <c r="X2660" t="inlineStr">
        <is>
          <t>Not Applied</t>
        </is>
      </c>
      <c r="Y2660" s="4" t="inlineStr">
        <is>
          <t>Possible match because the role aligns with Databricks, Delta Lake, reporting, Spark in Technology. Salary was not listed, work arrangement is Unknown, and visa sponsorship signal is Unknown.</t>
        </is>
      </c>
    </row>
    <row r="2661">
      <c r="A2661" t="inlineStr">
        <is>
          <t>Data Scientist - Tech</t>
        </is>
      </c>
      <c r="B2661" t="inlineStr">
        <is>
          <t>Possible Match</t>
        </is>
      </c>
      <c r="C2661" s="2" t="n">
        <v>67.90000000000001</v>
      </c>
      <c r="D2661" t="inlineStr">
        <is>
          <t>Strategic Core Account Executive - Discrete Manufacturing</t>
        </is>
      </c>
      <c r="E2661" t="inlineStr">
        <is>
          <t>databricks</t>
        </is>
      </c>
      <c r="F2661" t="inlineStr">
        <is>
          <t>Technology</t>
        </is>
      </c>
      <c r="G2661" t="inlineStr">
        <is>
          <t>Munich, Germany</t>
        </is>
      </c>
      <c r="H2661" t="inlineStr">
        <is>
          <t>Unknown</t>
        </is>
      </c>
      <c r="I2661" t="inlineStr">
        <is>
          <t>Director</t>
        </is>
      </c>
      <c r="J2661" t="inlineStr">
        <is>
          <t>full-time</t>
        </is>
      </c>
      <c r="K2661" t="inlineStr"/>
      <c r="L2661" s="3" t="inlineStr"/>
      <c r="M2661" s="3" t="inlineStr"/>
      <c r="N2661" s="3" t="inlineStr"/>
      <c r="O2661" t="inlineStr">
        <is>
          <t>Unknown</t>
        </is>
      </c>
      <c r="P2661" s="4" t="inlineStr">
        <is>
          <t>Databricks, Delta Lake, Excel, reporting, Spark</t>
        </is>
      </c>
      <c r="Q2661" s="4" t="inlineStr"/>
      <c r="R2661" s="4" t="inlineStr">
        <is>
          <t>Databricks, Delta Lake, Excel, reporting, Spark</t>
        </is>
      </c>
      <c r="S2661" s="5" t="inlineStr">
        <is>
          <t>https://databricks.com/company/careers/open-positions/job?gh_jid=8489268002</t>
        </is>
      </c>
      <c r="T2661" s="5" t="inlineStr">
        <is>
          <t>https://databricks.com/company/careers/open-positions/job?gh_jid=8489268002</t>
        </is>
      </c>
      <c r="U2661" t="inlineStr">
        <is>
          <t>2026-07-06</t>
        </is>
      </c>
      <c r="V2661" t="inlineStr">
        <is>
          <t>2026-07-08</t>
        </is>
      </c>
      <c r="W2661" t="inlineStr">
        <is>
          <t>greenhouse</t>
        </is>
      </c>
      <c r="X2661" t="inlineStr">
        <is>
          <t>Not Applied</t>
        </is>
      </c>
      <c r="Y2661" s="4" t="inlineStr">
        <is>
          <t>Possible match because the role aligns with Databricks, Delta Lake, reporting, Spark in Technology. Salary was not listed, work arrangement is Unknown, and visa sponsorship signal is Unknown.</t>
        </is>
      </c>
    </row>
    <row r="2662">
      <c r="A2662" t="inlineStr">
        <is>
          <t>Data Scientist - Tech</t>
        </is>
      </c>
      <c r="B2662" t="inlineStr">
        <is>
          <t>Possible Match</t>
        </is>
      </c>
      <c r="C2662" s="2" t="n">
        <v>67.90000000000001</v>
      </c>
      <c r="D2662" t="inlineStr">
        <is>
          <t>Senior Manager, Global Premier Support</t>
        </is>
      </c>
      <c r="E2662" t="inlineStr">
        <is>
          <t>databricks</t>
        </is>
      </c>
      <c r="F2662" t="inlineStr">
        <is>
          <t>Technology</t>
        </is>
      </c>
      <c r="G2662" t="inlineStr">
        <is>
          <t>Sydney, Australia</t>
        </is>
      </c>
      <c r="H2662" t="inlineStr">
        <is>
          <t>Unknown</t>
        </is>
      </c>
      <c r="I2662" t="inlineStr">
        <is>
          <t>Manager</t>
        </is>
      </c>
      <c r="J2662" t="inlineStr">
        <is>
          <t>full-time</t>
        </is>
      </c>
      <c r="K2662" t="inlineStr"/>
      <c r="L2662" s="3" t="inlineStr"/>
      <c r="M2662" s="3" t="inlineStr"/>
      <c r="N2662" s="3" t="inlineStr"/>
      <c r="O2662" t="inlineStr">
        <is>
          <t>Unknown</t>
        </is>
      </c>
      <c r="P2662" s="4" t="inlineStr">
        <is>
          <t>AWS, Azure, Databricks, Delta Lake, Excel, Python, Spark, SQL</t>
        </is>
      </c>
      <c r="Q2662" s="4" t="inlineStr">
        <is>
          <t>AWS, Azure, Databricks, Python, SQL</t>
        </is>
      </c>
      <c r="R2662" s="4" t="inlineStr">
        <is>
          <t>AWS, Azure, Databricks, Delta Lake, Excel, Python, Spark, SQL</t>
        </is>
      </c>
      <c r="S2662" s="5" t="inlineStr">
        <is>
          <t>https://databricks.com/company/careers/open-positions/job?gh_jid=8583146002</t>
        </is>
      </c>
      <c r="T2662" s="5" t="inlineStr">
        <is>
          <t>https://databricks.com/company/careers/open-positions/job?gh_jid=8583146002</t>
        </is>
      </c>
      <c r="U2662" t="inlineStr">
        <is>
          <t>2026-07-01</t>
        </is>
      </c>
      <c r="V2662" t="inlineStr">
        <is>
          <t>2026-07-08</t>
        </is>
      </c>
      <c r="W2662" t="inlineStr">
        <is>
          <t>greenhouse</t>
        </is>
      </c>
      <c r="X2662" t="inlineStr">
        <is>
          <t>Not Applied</t>
        </is>
      </c>
      <c r="Y2662" s="4" t="inlineStr">
        <is>
          <t>Possible match because the role aligns with AWS, Azure, Databricks, Delta Lake, Python, Spark in Technology. Salary was not listed, work arrangement is Unknown, and visa sponsorship signal is Unknown.</t>
        </is>
      </c>
    </row>
    <row r="2663">
      <c r="A2663" t="inlineStr">
        <is>
          <t>Data Scientist - Tech</t>
        </is>
      </c>
      <c r="B2663" t="inlineStr">
        <is>
          <t>Possible Match</t>
        </is>
      </c>
      <c r="C2663" s="2" t="n">
        <v>67.90000000000001</v>
      </c>
      <c r="D2663" t="inlineStr">
        <is>
          <t>Sr. Manager, Technical Solutions</t>
        </is>
      </c>
      <c r="E2663" t="inlineStr">
        <is>
          <t>databricks</t>
        </is>
      </c>
      <c r="F2663" t="inlineStr">
        <is>
          <t>Technology</t>
        </is>
      </c>
      <c r="G2663" t="inlineStr">
        <is>
          <t>Bengaluru, India</t>
        </is>
      </c>
      <c r="H2663" t="inlineStr">
        <is>
          <t>Unknown</t>
        </is>
      </c>
      <c r="I2663" t="inlineStr">
        <is>
          <t>Manager</t>
        </is>
      </c>
      <c r="J2663" t="inlineStr">
        <is>
          <t>full-time</t>
        </is>
      </c>
      <c r="K2663" t="inlineStr"/>
      <c r="L2663" s="3" t="inlineStr"/>
      <c r="M2663" s="3" t="inlineStr"/>
      <c r="N2663" s="3" t="inlineStr"/>
      <c r="O2663" t="inlineStr">
        <is>
          <t>Unknown</t>
        </is>
      </c>
      <c r="P2663" s="4" t="inlineStr">
        <is>
          <t>AWS, Azure, Databricks, Delta Lake, Excel, Spark</t>
        </is>
      </c>
      <c r="Q2663" s="4" t="inlineStr">
        <is>
          <t>Databricks</t>
        </is>
      </c>
      <c r="R2663" s="4" t="inlineStr">
        <is>
          <t>AWS, Azure, Databricks, Delta Lake, Excel, Spark</t>
        </is>
      </c>
      <c r="S2663" s="5" t="inlineStr">
        <is>
          <t>https://databricks.com/company/careers/open-positions/job?gh_jid=8341135002</t>
        </is>
      </c>
      <c r="T2663" s="5" t="inlineStr">
        <is>
          <t>https://databricks.com/company/careers/open-positions/job?gh_jid=8341135002</t>
        </is>
      </c>
      <c r="U2663" t="inlineStr">
        <is>
          <t>2026-07-01</t>
        </is>
      </c>
      <c r="V2663" t="inlineStr">
        <is>
          <t>2026-07-08</t>
        </is>
      </c>
      <c r="W2663" t="inlineStr">
        <is>
          <t>greenhouse</t>
        </is>
      </c>
      <c r="X2663" t="inlineStr">
        <is>
          <t>Not Applied</t>
        </is>
      </c>
      <c r="Y2663" s="4" t="inlineStr">
        <is>
          <t>Possible match because the role aligns with AWS, Azure, Databricks, Delta Lake, Spark in Technology. Salary was not listed, work arrangement is Unknown, and visa sponsorship signal is Unknown.</t>
        </is>
      </c>
    </row>
    <row r="2664">
      <c r="A2664" t="inlineStr">
        <is>
          <t>Data Scientist - Tech</t>
        </is>
      </c>
      <c r="B2664" t="inlineStr">
        <is>
          <t>Possible Match</t>
        </is>
      </c>
      <c r="C2664" s="2" t="n">
        <v>67.90000000000001</v>
      </c>
      <c r="D2664" t="inlineStr">
        <is>
          <t>Sr Technical Solutions (Backline)</t>
        </is>
      </c>
      <c r="E2664" t="inlineStr">
        <is>
          <t>databricks</t>
        </is>
      </c>
      <c r="F2664" t="inlineStr">
        <is>
          <t>Technology</t>
        </is>
      </c>
      <c r="G2664" t="inlineStr">
        <is>
          <t>Japan</t>
        </is>
      </c>
      <c r="H2664" t="inlineStr">
        <is>
          <t>Unknown</t>
        </is>
      </c>
      <c r="I2664" t="inlineStr">
        <is>
          <t>Manager</t>
        </is>
      </c>
      <c r="J2664" t="inlineStr">
        <is>
          <t>full-time</t>
        </is>
      </c>
      <c r="K2664" t="inlineStr"/>
      <c r="L2664" s="3" t="inlineStr"/>
      <c r="M2664" s="3" t="inlineStr"/>
      <c r="N2664" s="3" t="inlineStr"/>
      <c r="O2664" t="inlineStr">
        <is>
          <t>Unknown</t>
        </is>
      </c>
      <c r="P2664" s="4" t="inlineStr">
        <is>
          <t>AWS, Azure, Databricks, Delta Lake, Excel, Python, Spark, SQL</t>
        </is>
      </c>
      <c r="Q2664" s="4" t="inlineStr"/>
      <c r="R2664" s="4" t="inlineStr">
        <is>
          <t>AWS, Azure, Databricks, Delta Lake, Excel, Python, Spark, SQL</t>
        </is>
      </c>
      <c r="S2664" s="5" t="inlineStr">
        <is>
          <t>https://databricks.com/company/careers/open-positions/job?gh_jid=8444598002</t>
        </is>
      </c>
      <c r="T2664" s="5" t="inlineStr">
        <is>
          <t>https://databricks.com/company/careers/open-positions/job?gh_jid=8444598002</t>
        </is>
      </c>
      <c r="U2664" t="inlineStr">
        <is>
          <t>2026-07-01</t>
        </is>
      </c>
      <c r="V2664" t="inlineStr">
        <is>
          <t>2026-07-08</t>
        </is>
      </c>
      <c r="W2664" t="inlineStr">
        <is>
          <t>greenhouse</t>
        </is>
      </c>
      <c r="X2664" t="inlineStr">
        <is>
          <t>Not Applied</t>
        </is>
      </c>
      <c r="Y2664" s="4" t="inlineStr">
        <is>
          <t>Possible match because the role aligns with AWS, Azure, Databricks, Delta Lake, Python, Spark in Technology. Salary was not listed, work arrangement is Unknown, and visa sponsorship signal is Unknown.</t>
        </is>
      </c>
    </row>
    <row r="2665">
      <c r="A2665" t="inlineStr">
        <is>
          <t>Data Scientist - Tech</t>
        </is>
      </c>
      <c r="B2665" t="inlineStr">
        <is>
          <t>Possible Match</t>
        </is>
      </c>
      <c r="C2665" s="2" t="n">
        <v>67.90000000000001</v>
      </c>
      <c r="D2665" t="inlineStr">
        <is>
          <t>Software Engineer, Robotics</t>
        </is>
      </c>
      <c r="E2665" t="inlineStr">
        <is>
          <t>scaleai</t>
        </is>
      </c>
      <c r="F2665" t="inlineStr">
        <is>
          <t>Technology</t>
        </is>
      </c>
      <c r="G2665" t="inlineStr">
        <is>
          <t>Mexico City, MX</t>
        </is>
      </c>
      <c r="H2665" t="inlineStr">
        <is>
          <t>Unknown</t>
        </is>
      </c>
      <c r="I2665" t="inlineStr">
        <is>
          <t>Mid-level</t>
        </is>
      </c>
      <c r="J2665" t="inlineStr">
        <is>
          <t>full-time</t>
        </is>
      </c>
      <c r="K2665" t="inlineStr"/>
      <c r="L2665" s="3" t="inlineStr"/>
      <c r="M2665" s="3" t="inlineStr"/>
      <c r="N2665" s="3" t="inlineStr"/>
      <c r="O2665" t="inlineStr">
        <is>
          <t>Unknown</t>
        </is>
      </c>
      <c r="P2665" s="4" t="inlineStr">
        <is>
          <t>Airflow, AWS, Docker, Python</t>
        </is>
      </c>
      <c r="Q2665" s="4" t="inlineStr">
        <is>
          <t>Airflow, AWS, Docker, Python</t>
        </is>
      </c>
      <c r="R2665" s="4" t="inlineStr">
        <is>
          <t>Airflow, AWS, Docker, Python</t>
        </is>
      </c>
      <c r="S2665" s="5" t="inlineStr">
        <is>
          <t>https://job-boards.greenhouse.io/scaleai/jobs/4655050005</t>
        </is>
      </c>
      <c r="T2665" s="5" t="inlineStr">
        <is>
          <t>https://job-boards.greenhouse.io/scaleai/jobs/4655050005</t>
        </is>
      </c>
      <c r="U2665" t="inlineStr">
        <is>
          <t>2026-06-25</t>
        </is>
      </c>
      <c r="V2665" t="inlineStr">
        <is>
          <t>2026-07-08</t>
        </is>
      </c>
      <c r="W2665" t="inlineStr">
        <is>
          <t>greenhouse</t>
        </is>
      </c>
      <c r="X2665" t="inlineStr">
        <is>
          <t>Not Applied</t>
        </is>
      </c>
      <c r="Y2665" s="4" t="inlineStr">
        <is>
          <t>Possible match because the role aligns with AWS, Docker, Python in Technology. Salary was not listed, work arrangement is Unknown, and visa sponsorship signal is Unknown.</t>
        </is>
      </c>
    </row>
    <row r="2666">
      <c r="A2666" t="inlineStr">
        <is>
          <t>Data Scientist - Tech</t>
        </is>
      </c>
      <c r="B2666" t="inlineStr">
        <is>
          <t>Possible Match</t>
        </is>
      </c>
      <c r="C2666" s="2" t="n">
        <v>67.90000000000001</v>
      </c>
      <c r="D2666" t="inlineStr">
        <is>
          <t>Software Engineer, Robotics</t>
        </is>
      </c>
      <c r="E2666" t="inlineStr">
        <is>
          <t>scaleai</t>
        </is>
      </c>
      <c r="F2666" t="inlineStr">
        <is>
          <t>Technology</t>
        </is>
      </c>
      <c r="G2666" t="inlineStr">
        <is>
          <t>Argentina; Uruguay</t>
        </is>
      </c>
      <c r="H2666" t="inlineStr">
        <is>
          <t>Unknown</t>
        </is>
      </c>
      <c r="I2666" t="inlineStr">
        <is>
          <t>Unknown</t>
        </is>
      </c>
      <c r="J2666" t="inlineStr">
        <is>
          <t>full-time</t>
        </is>
      </c>
      <c r="K2666" t="inlineStr"/>
      <c r="L2666" s="3" t="inlineStr"/>
      <c r="M2666" s="3" t="inlineStr"/>
      <c r="N2666" s="3" t="inlineStr"/>
      <c r="O2666" t="inlineStr">
        <is>
          <t>Unknown</t>
        </is>
      </c>
      <c r="P2666" s="4" t="inlineStr">
        <is>
          <t>Airflow, AWS, Docker, Python</t>
        </is>
      </c>
      <c r="Q2666" s="4" t="inlineStr">
        <is>
          <t>Airflow, AWS, Docker, Python</t>
        </is>
      </c>
      <c r="R2666" s="4" t="inlineStr">
        <is>
          <t>Airflow, AWS, Docker, Python</t>
        </is>
      </c>
      <c r="S2666" s="5" t="inlineStr">
        <is>
          <t>https://job-boards.greenhouse.io/scaleai/jobs/4612282005</t>
        </is>
      </c>
      <c r="T2666" s="5" t="inlineStr">
        <is>
          <t>https://job-boards.greenhouse.io/scaleai/jobs/4612282005</t>
        </is>
      </c>
      <c r="U2666" t="inlineStr">
        <is>
          <t>2026-06-25</t>
        </is>
      </c>
      <c r="V2666" t="inlineStr">
        <is>
          <t>2026-07-08</t>
        </is>
      </c>
      <c r="W2666" t="inlineStr">
        <is>
          <t>greenhouse</t>
        </is>
      </c>
      <c r="X2666" t="inlineStr">
        <is>
          <t>Not Applied</t>
        </is>
      </c>
      <c r="Y2666" s="4" t="inlineStr">
        <is>
          <t>Possible match because the role aligns with AWS, Docker, Python in Technology. Salary was not listed, work arrangement is Unknown, and visa sponsorship signal is Unknown.</t>
        </is>
      </c>
    </row>
    <row r="2667">
      <c r="A2667" t="inlineStr">
        <is>
          <t>Data Scientist - Tech</t>
        </is>
      </c>
      <c r="B2667" t="inlineStr">
        <is>
          <t>Possible Match</t>
        </is>
      </c>
      <c r="C2667" s="2" t="n">
        <v>67.8</v>
      </c>
      <c r="D2667" t="inlineStr">
        <is>
          <t>Field Service Engineer</t>
        </is>
      </c>
      <c r="E2667" t="inlineStr">
        <is>
          <t>doordashusa</t>
        </is>
      </c>
      <c r="F2667" t="inlineStr">
        <is>
          <t>Technology</t>
        </is>
      </c>
      <c r="G2667" t="inlineStr">
        <is>
          <t>Dublin, CA</t>
        </is>
      </c>
      <c r="H2667" t="inlineStr">
        <is>
          <t>Remote</t>
        </is>
      </c>
      <c r="I2667" t="inlineStr">
        <is>
          <t>Lead</t>
        </is>
      </c>
      <c r="J2667" t="inlineStr">
        <is>
          <t>full-time</t>
        </is>
      </c>
      <c r="K2667" t="inlineStr">
        <is>
          <t>1 hour</t>
        </is>
      </c>
      <c r="L2667" s="3" t="n">
        <v>2080</v>
      </c>
      <c r="M2667" s="3" t="n">
        <v>2080</v>
      </c>
      <c r="N2667" s="3" t="n">
        <v>2080</v>
      </c>
      <c r="O2667" t="inlineStr">
        <is>
          <t>Unknown</t>
        </is>
      </c>
      <c r="P2667" s="4" t="inlineStr">
        <is>
          <t>Excel, Python, SQL</t>
        </is>
      </c>
      <c r="Q2667" s="4" t="inlineStr"/>
      <c r="R2667" s="4" t="inlineStr">
        <is>
          <t>Excel, Python, SQL</t>
        </is>
      </c>
      <c r="S2667" s="5" t="inlineStr">
        <is>
          <t>https://job-boards.greenhouse.io/doordashusa/jobs/8017640</t>
        </is>
      </c>
      <c r="T2667" s="5" t="inlineStr">
        <is>
          <t>https://job-boards.greenhouse.io/doordashusa/jobs/8017640</t>
        </is>
      </c>
      <c r="U2667" t="inlineStr">
        <is>
          <t>2026-06-22</t>
        </is>
      </c>
      <c r="V2667" t="inlineStr">
        <is>
          <t>2026-07-08</t>
        </is>
      </c>
      <c r="W2667" t="inlineStr">
        <is>
          <t>greenhouse</t>
        </is>
      </c>
      <c r="X2667" t="inlineStr">
        <is>
          <t>Not Applied</t>
        </is>
      </c>
      <c r="Y2667" s="4" t="inlineStr">
        <is>
          <t>Possible match because the role aligns with Python, SQL in Technology. salary appears below the target range, work arrangement is Remote, and visa sponsorship signal is Unknown.</t>
        </is>
      </c>
    </row>
    <row r="2668">
      <c r="A2668" t="inlineStr">
        <is>
          <t>Data Scientist - Tech</t>
        </is>
      </c>
      <c r="B2668" t="inlineStr">
        <is>
          <t>Possible Match</t>
        </is>
      </c>
      <c r="C2668" s="2" t="n">
        <v>67.8</v>
      </c>
      <c r="D2668" t="inlineStr">
        <is>
          <t>Sr. Alliance Manager</t>
        </is>
      </c>
      <c r="E2668" t="inlineStr">
        <is>
          <t>databricks</t>
        </is>
      </c>
      <c r="F2668" t="inlineStr">
        <is>
          <t>Technology</t>
        </is>
      </c>
      <c r="G2668" t="inlineStr">
        <is>
          <t>Bengaluru, India; Mumbai, India</t>
        </is>
      </c>
      <c r="H2668" t="inlineStr">
        <is>
          <t>Unknown</t>
        </is>
      </c>
      <c r="I2668" t="inlineStr">
        <is>
          <t>Manager</t>
        </is>
      </c>
      <c r="J2668" t="inlineStr">
        <is>
          <t>full-time</t>
        </is>
      </c>
      <c r="K2668" t="inlineStr"/>
      <c r="L2668" s="3" t="inlineStr"/>
      <c r="M2668" s="3" t="inlineStr"/>
      <c r="N2668" s="3" t="inlineStr"/>
      <c r="O2668" t="inlineStr">
        <is>
          <t>Unknown</t>
        </is>
      </c>
      <c r="P2668" s="4" t="inlineStr">
        <is>
          <t>AWS, Azure, Databricks, Delta Lake, Excel, KPI, Power BI, SAS, Spark, Tableau</t>
        </is>
      </c>
      <c r="Q2668" s="4" t="inlineStr">
        <is>
          <t>Databricks</t>
        </is>
      </c>
      <c r="R2668" s="4" t="inlineStr">
        <is>
          <t>AWS, Azure, Databricks, Delta Lake, Excel, KPI, Power BI, SAS, Spark, Tableau</t>
        </is>
      </c>
      <c r="S2668" s="5" t="inlineStr">
        <is>
          <t>https://databricks.com/company/careers/open-positions/job?gh_jid=8603400002</t>
        </is>
      </c>
      <c r="T2668" s="5" t="inlineStr">
        <is>
          <t>https://databricks.com/company/careers/open-positions/job?gh_jid=8603400002</t>
        </is>
      </c>
      <c r="U2668" t="inlineStr">
        <is>
          <t>2026-07-02</t>
        </is>
      </c>
      <c r="V2668" t="inlineStr">
        <is>
          <t>2026-07-08</t>
        </is>
      </c>
      <c r="W2668" t="inlineStr">
        <is>
          <t>greenhouse</t>
        </is>
      </c>
      <c r="X2668" t="inlineStr">
        <is>
          <t>Not Applied</t>
        </is>
      </c>
      <c r="Y2668" s="4" t="inlineStr">
        <is>
          <t>Possible match because the role aligns with AWS, Azure, Databricks, Delta Lake, KPI, Power BI in Technology. Salary was not listed, work arrangement is Unknown, and visa sponsorship signal is Unknown.</t>
        </is>
      </c>
    </row>
    <row r="2669">
      <c r="A2669" t="inlineStr">
        <is>
          <t>Data Scientist - Tech</t>
        </is>
      </c>
      <c r="B2669" t="inlineStr">
        <is>
          <t>Possible Match</t>
        </is>
      </c>
      <c r="C2669" s="2" t="n">
        <v>67.8</v>
      </c>
      <c r="D2669" t="inlineStr">
        <is>
          <t>Sr. Manager, Engineering</t>
        </is>
      </c>
      <c r="E2669" t="inlineStr">
        <is>
          <t>databricks</t>
        </is>
      </c>
      <c r="F2669" t="inlineStr">
        <is>
          <t>Technology</t>
        </is>
      </c>
      <c r="G2669" t="inlineStr">
        <is>
          <t>Amsterdam, Netherlands</t>
        </is>
      </c>
      <c r="H2669" t="inlineStr">
        <is>
          <t>Unknown</t>
        </is>
      </c>
      <c r="I2669" t="inlineStr">
        <is>
          <t>Manager</t>
        </is>
      </c>
      <c r="J2669" t="inlineStr">
        <is>
          <t>full-time</t>
        </is>
      </c>
      <c r="K2669" t="inlineStr"/>
      <c r="L2669" s="3" t="inlineStr"/>
      <c r="M2669" s="3" t="inlineStr"/>
      <c r="N2669" s="3" t="inlineStr"/>
      <c r="O2669" t="inlineStr">
        <is>
          <t>Unknown</t>
        </is>
      </c>
      <c r="P2669" s="4" t="inlineStr">
        <is>
          <t>Databricks, Delta Lake, Excel, Spark</t>
        </is>
      </c>
      <c r="Q2669" s="4" t="inlineStr"/>
      <c r="R2669" s="4" t="inlineStr">
        <is>
          <t>Databricks, Delta Lake, Excel, Spark</t>
        </is>
      </c>
      <c r="S2669" s="5" t="inlineStr">
        <is>
          <t>https://databricks.com/company/careers/open-positions/job?gh_jid=8540678002</t>
        </is>
      </c>
      <c r="T2669" s="5" t="inlineStr">
        <is>
          <t>https://databricks.com/company/careers/open-positions/job?gh_jid=8540678002</t>
        </is>
      </c>
      <c r="U2669" t="inlineStr">
        <is>
          <t>2026-07-01</t>
        </is>
      </c>
      <c r="V2669" t="inlineStr">
        <is>
          <t>2026-07-08</t>
        </is>
      </c>
      <c r="W2669" t="inlineStr">
        <is>
          <t>greenhouse</t>
        </is>
      </c>
      <c r="X2669" t="inlineStr">
        <is>
          <t>Not Applied</t>
        </is>
      </c>
      <c r="Y2669" s="4" t="inlineStr">
        <is>
          <t>Possible match because the role aligns with Databricks, Delta Lake, Spark in Technology. Salary was not listed, work arrangement is Unknown, and visa sponsorship signal is Unknown.</t>
        </is>
      </c>
    </row>
    <row r="2670">
      <c r="A2670" t="inlineStr">
        <is>
          <t>Data Scientist - Tech</t>
        </is>
      </c>
      <c r="B2670" t="inlineStr">
        <is>
          <t>Possible Match</t>
        </is>
      </c>
      <c r="C2670" s="2" t="n">
        <v>67.8</v>
      </c>
      <c r="D2670" t="inlineStr">
        <is>
          <t>Strategic Enterprise Sales Leader</t>
        </is>
      </c>
      <c r="E2670" t="inlineStr">
        <is>
          <t>databricks</t>
        </is>
      </c>
      <c r="F2670" t="inlineStr">
        <is>
          <t>Technology</t>
        </is>
      </c>
      <c r="G2670" t="inlineStr">
        <is>
          <t>Singapore</t>
        </is>
      </c>
      <c r="H2670" t="inlineStr">
        <is>
          <t>Unknown</t>
        </is>
      </c>
      <c r="I2670" t="inlineStr">
        <is>
          <t>Director</t>
        </is>
      </c>
      <c r="J2670" t="inlineStr">
        <is>
          <t>full-time</t>
        </is>
      </c>
      <c r="K2670" t="inlineStr"/>
      <c r="L2670" s="3" t="inlineStr"/>
      <c r="M2670" s="3" t="inlineStr"/>
      <c r="N2670" s="3" t="inlineStr"/>
      <c r="O2670" t="inlineStr">
        <is>
          <t>Unknown</t>
        </is>
      </c>
      <c r="P2670" s="4" t="inlineStr">
        <is>
          <t>Databricks, Delta Lake, Excel, Spark</t>
        </is>
      </c>
      <c r="Q2670" s="4" t="inlineStr"/>
      <c r="R2670" s="4" t="inlineStr">
        <is>
          <t>Databricks, Delta Lake, Excel, Spark</t>
        </is>
      </c>
      <c r="S2670" s="5" t="inlineStr">
        <is>
          <t>https://databricks.com/company/careers/open-positions/job?gh_jid=8399878002</t>
        </is>
      </c>
      <c r="T2670" s="5" t="inlineStr">
        <is>
          <t>https://databricks.com/company/careers/open-positions/job?gh_jid=8399878002</t>
        </is>
      </c>
      <c r="U2670" t="inlineStr">
        <is>
          <t>2026-07-01</t>
        </is>
      </c>
      <c r="V2670" t="inlineStr">
        <is>
          <t>2026-07-08</t>
        </is>
      </c>
      <c r="W2670" t="inlineStr">
        <is>
          <t>greenhouse</t>
        </is>
      </c>
      <c r="X2670" t="inlineStr">
        <is>
          <t>Not Applied</t>
        </is>
      </c>
      <c r="Y2670" s="4" t="inlineStr">
        <is>
          <t>Possible match because the role aligns with Databricks, Delta Lake, Spark in Technology. Salary was not listed, work arrangement is Unknown, and visa sponsorship signal is Unknown.</t>
        </is>
      </c>
    </row>
    <row r="2671">
      <c r="A2671" t="inlineStr">
        <is>
          <t>Data Scientist - Tech</t>
        </is>
      </c>
      <c r="B2671" t="inlineStr">
        <is>
          <t>Possible Match</t>
        </is>
      </c>
      <c r="C2671" s="2" t="n">
        <v>67.8</v>
      </c>
      <c r="D2671" t="inlineStr">
        <is>
          <t>Strategic Hunter Account Executive</t>
        </is>
      </c>
      <c r="E2671" t="inlineStr">
        <is>
          <t>databricks</t>
        </is>
      </c>
      <c r="F2671" t="inlineStr">
        <is>
          <t>Technology</t>
        </is>
      </c>
      <c r="G2671" t="inlineStr">
        <is>
          <t>China; Singapore</t>
        </is>
      </c>
      <c r="H2671" t="inlineStr">
        <is>
          <t>Unknown</t>
        </is>
      </c>
      <c r="I2671" t="inlineStr">
        <is>
          <t>Director</t>
        </is>
      </c>
      <c r="J2671" t="inlineStr">
        <is>
          <t>full-time</t>
        </is>
      </c>
      <c r="K2671" t="inlineStr"/>
      <c r="L2671" s="3" t="inlineStr"/>
      <c r="M2671" s="3" t="inlineStr"/>
      <c r="N2671" s="3" t="inlineStr"/>
      <c r="O2671" t="inlineStr">
        <is>
          <t>Unknown</t>
        </is>
      </c>
      <c r="P2671" s="4" t="inlineStr">
        <is>
          <t>Databricks, Delta Lake, Excel, Spark</t>
        </is>
      </c>
      <c r="Q2671" s="4" t="inlineStr">
        <is>
          <t>Databricks</t>
        </is>
      </c>
      <c r="R2671" s="4" t="inlineStr">
        <is>
          <t>Databricks, Delta Lake, Excel, Spark</t>
        </is>
      </c>
      <c r="S2671" s="5" t="inlineStr">
        <is>
          <t>https://databricks.com/company/careers/open-positions/job?gh_jid=8585188002</t>
        </is>
      </c>
      <c r="T2671" s="5" t="inlineStr">
        <is>
          <t>https://databricks.com/company/careers/open-positions/job?gh_jid=8585188002</t>
        </is>
      </c>
      <c r="U2671" t="inlineStr">
        <is>
          <t>2026-07-01</t>
        </is>
      </c>
      <c r="V2671" t="inlineStr">
        <is>
          <t>2026-07-08</t>
        </is>
      </c>
      <c r="W2671" t="inlineStr">
        <is>
          <t>greenhouse</t>
        </is>
      </c>
      <c r="X2671" t="inlineStr">
        <is>
          <t>Not Applied</t>
        </is>
      </c>
      <c r="Y2671" s="4" t="inlineStr">
        <is>
          <t>Possible match because the role aligns with Databricks, Delta Lake, Spark in Technology. Salary was not listed, work arrangement is Unknown, and visa sponsorship signal is Unknown.</t>
        </is>
      </c>
    </row>
    <row r="2672">
      <c r="A2672" t="inlineStr">
        <is>
          <t>Data Scientist - Tech</t>
        </is>
      </c>
      <c r="B2672" t="inlineStr">
        <is>
          <t>Possible Match</t>
        </is>
      </c>
      <c r="C2672" s="2" t="n">
        <v>67.7</v>
      </c>
      <c r="D2672" t="inlineStr">
        <is>
          <t>Technical Program Manager, CX Intelligence &amp; AI</t>
        </is>
      </c>
      <c r="E2672" t="inlineStr">
        <is>
          <t>coinbase</t>
        </is>
      </c>
      <c r="F2672" t="inlineStr">
        <is>
          <t>Technology</t>
        </is>
      </c>
      <c r="G2672" t="inlineStr">
        <is>
          <t>Remote - USA</t>
        </is>
      </c>
      <c r="H2672" t="inlineStr">
        <is>
          <t>On-site</t>
        </is>
      </c>
      <c r="I2672" t="inlineStr">
        <is>
          <t>Director</t>
        </is>
      </c>
      <c r="J2672" t="inlineStr">
        <is>
          <t>full-time</t>
        </is>
      </c>
      <c r="K2672" t="inlineStr">
        <is>
          <t>$212,330 — $249,800</t>
        </is>
      </c>
      <c r="L2672" s="3" t="n">
        <v>212330</v>
      </c>
      <c r="M2672" s="3" t="n">
        <v>249800</v>
      </c>
      <c r="N2672" s="3" t="n">
        <v>231065</v>
      </c>
      <c r="O2672" t="inlineStr">
        <is>
          <t>Unknown</t>
        </is>
      </c>
      <c r="P2672" s="4" t="inlineStr">
        <is>
          <t>LLM, Looker, reporting, Snowflake</t>
        </is>
      </c>
      <c r="Q2672" s="4" t="inlineStr">
        <is>
          <t>product analytics</t>
        </is>
      </c>
      <c r="R2672" s="4" t="inlineStr">
        <is>
          <t>LLM, Looker, product analytics, reporting, Snowflake</t>
        </is>
      </c>
      <c r="S2672" s="5" t="inlineStr">
        <is>
          <t>https://www.coinbase.com/careers/positions/8013948?gh_jid=8013948</t>
        </is>
      </c>
      <c r="T2672" s="5" t="inlineStr">
        <is>
          <t>https://www.coinbase.com/careers/positions/8013948?gh_jid=8013948</t>
        </is>
      </c>
      <c r="U2672" t="inlineStr">
        <is>
          <t>2026-06-18</t>
        </is>
      </c>
      <c r="V2672" t="inlineStr">
        <is>
          <t>2026-07-08</t>
        </is>
      </c>
      <c r="W2672" t="inlineStr">
        <is>
          <t>greenhouse</t>
        </is>
      </c>
      <c r="X2672" t="inlineStr">
        <is>
          <t>Not Applied</t>
        </is>
      </c>
      <c r="Y2672" s="4" t="inlineStr">
        <is>
          <t>Possible match because the role aligns with LLM, product analytics, reporting, Snowflake in Technology. salary is at or above the preferred range, work arrangement is On-site, and visa sponsorship signal is Unknown.</t>
        </is>
      </c>
    </row>
    <row r="2673">
      <c r="A2673" t="inlineStr">
        <is>
          <t>Data Scientist - Tech</t>
        </is>
      </c>
      <c r="B2673" t="inlineStr">
        <is>
          <t>Possible Match</t>
        </is>
      </c>
      <c r="C2673" s="2" t="n">
        <v>67.7</v>
      </c>
      <c r="D2673" t="inlineStr">
        <is>
          <t>Senior Accounting and Regulatory Reporting Manager, Canada</t>
        </is>
      </c>
      <c r="E2673" t="inlineStr">
        <is>
          <t>coinbase</t>
        </is>
      </c>
      <c r="F2673" t="inlineStr">
        <is>
          <t>Technology</t>
        </is>
      </c>
      <c r="G2673" t="inlineStr">
        <is>
          <t>Remote - Canada</t>
        </is>
      </c>
      <c r="H2673" t="inlineStr">
        <is>
          <t>On-site</t>
        </is>
      </c>
      <c r="I2673" t="inlineStr">
        <is>
          <t>Director</t>
        </is>
      </c>
      <c r="J2673" t="inlineStr">
        <is>
          <t>full-time</t>
        </is>
      </c>
      <c r="K2673" t="inlineStr">
        <is>
          <t>31-103</t>
        </is>
      </c>
      <c r="L2673" s="3" t="n">
        <v>31000</v>
      </c>
      <c r="M2673" s="3" t="n">
        <v>103000</v>
      </c>
      <c r="N2673" s="3" t="n">
        <v>67000</v>
      </c>
      <c r="O2673" t="inlineStr">
        <is>
          <t>Unknown</t>
        </is>
      </c>
      <c r="P2673" s="4" t="inlineStr">
        <is>
          <t>KPI, LLM, reporting</t>
        </is>
      </c>
      <c r="Q2673" s="4" t="inlineStr"/>
      <c r="R2673" s="4" t="inlineStr">
        <is>
          <t>KPI, LLM, reporting</t>
        </is>
      </c>
      <c r="S2673" s="5" t="inlineStr">
        <is>
          <t>https://www.coinbase.com/careers/positions/7993445?gh_jid=7993445</t>
        </is>
      </c>
      <c r="T2673" s="5" t="inlineStr">
        <is>
          <t>https://www.coinbase.com/careers/positions/7993445?gh_jid=7993445</t>
        </is>
      </c>
      <c r="U2673" t="inlineStr">
        <is>
          <t>2026-07-06</t>
        </is>
      </c>
      <c r="V2673" t="inlineStr">
        <is>
          <t>2026-07-08</t>
        </is>
      </c>
      <c r="W2673" t="inlineStr">
        <is>
          <t>greenhouse</t>
        </is>
      </c>
      <c r="X2673" t="inlineStr">
        <is>
          <t>Not Applied</t>
        </is>
      </c>
      <c r="Y2673" s="4" t="inlineStr">
        <is>
          <t>Possible match because the role aligns with KPI, LLM, reporting in Technology. salary appears below the target range, work arrangement is On-site, and visa sponsorship signal is Unknown.</t>
        </is>
      </c>
    </row>
    <row r="2674">
      <c r="A2674" t="inlineStr">
        <is>
          <t>Data Scientist - Tech</t>
        </is>
      </c>
      <c r="B2674" t="inlineStr">
        <is>
          <t>Possible Match</t>
        </is>
      </c>
      <c r="C2674" s="2" t="n">
        <v>67.7</v>
      </c>
      <c r="D2674" t="inlineStr">
        <is>
          <t>Strategic Core Account Executive - Insurance, m/f/d</t>
        </is>
      </c>
      <c r="E2674" t="inlineStr">
        <is>
          <t>databricks</t>
        </is>
      </c>
      <c r="F2674" t="inlineStr">
        <is>
          <t>Technology</t>
        </is>
      </c>
      <c r="G2674" t="inlineStr">
        <is>
          <t>Munich, Germany</t>
        </is>
      </c>
      <c r="H2674" t="inlineStr">
        <is>
          <t>Unknown</t>
        </is>
      </c>
      <c r="I2674" t="inlineStr">
        <is>
          <t>Director</t>
        </is>
      </c>
      <c r="J2674" t="inlineStr">
        <is>
          <t>full-time</t>
        </is>
      </c>
      <c r="K2674" t="inlineStr"/>
      <c r="L2674" s="3" t="inlineStr"/>
      <c r="M2674" s="3" t="inlineStr"/>
      <c r="N2674" s="3" t="inlineStr"/>
      <c r="O2674" t="inlineStr">
        <is>
          <t>Unknown</t>
        </is>
      </c>
      <c r="P2674" s="4" t="inlineStr">
        <is>
          <t>Databricks, Delta Lake, Excel, reporting, Spark</t>
        </is>
      </c>
      <c r="Q2674" s="4" t="inlineStr"/>
      <c r="R2674" s="4" t="inlineStr">
        <is>
          <t>Databricks, Delta Lake, Excel, reporting, Spark</t>
        </is>
      </c>
      <c r="S2674" s="5" t="inlineStr">
        <is>
          <t>https://databricks.com/company/careers/open-positions/job?gh_jid=8353246002</t>
        </is>
      </c>
      <c r="T2674" s="5" t="inlineStr">
        <is>
          <t>https://databricks.com/company/careers/open-positions/job?gh_jid=8353246002</t>
        </is>
      </c>
      <c r="U2674" t="inlineStr">
        <is>
          <t>2026-07-06</t>
        </is>
      </c>
      <c r="V2674" t="inlineStr">
        <is>
          <t>2026-07-08</t>
        </is>
      </c>
      <c r="W2674" t="inlineStr">
        <is>
          <t>greenhouse</t>
        </is>
      </c>
      <c r="X2674" t="inlineStr">
        <is>
          <t>Not Applied</t>
        </is>
      </c>
      <c r="Y2674" s="4" t="inlineStr">
        <is>
          <t>Possible match because the role aligns with Databricks, Delta Lake, reporting, Spark in Technology. Salary was not listed, work arrangement is Unknown, and visa sponsorship signal is Unknown.</t>
        </is>
      </c>
    </row>
    <row r="2675">
      <c r="A2675" t="inlineStr">
        <is>
          <t>Data Scientist - Tech</t>
        </is>
      </c>
      <c r="B2675" t="inlineStr">
        <is>
          <t>Possible Match</t>
        </is>
      </c>
      <c r="C2675" s="2" t="n">
        <v>67.7</v>
      </c>
      <c r="D2675" t="inlineStr">
        <is>
          <t>Engineering Manager - Lakebase Storage</t>
        </is>
      </c>
      <c r="E2675" t="inlineStr">
        <is>
          <t>databricks</t>
        </is>
      </c>
      <c r="F2675" t="inlineStr">
        <is>
          <t>Technology</t>
        </is>
      </c>
      <c r="G2675" t="inlineStr">
        <is>
          <t>London, United Kingdom</t>
        </is>
      </c>
      <c r="H2675" t="inlineStr">
        <is>
          <t>Unknown</t>
        </is>
      </c>
      <c r="I2675" t="inlineStr">
        <is>
          <t>Manager</t>
        </is>
      </c>
      <c r="J2675" t="inlineStr">
        <is>
          <t>full-time</t>
        </is>
      </c>
      <c r="K2675" t="inlineStr"/>
      <c r="L2675" s="3" t="inlineStr"/>
      <c r="M2675" s="3" t="inlineStr"/>
      <c r="N2675" s="3" t="inlineStr"/>
      <c r="O2675" t="inlineStr">
        <is>
          <t>Unknown</t>
        </is>
      </c>
      <c r="P2675" s="4" t="inlineStr">
        <is>
          <t>Airflow, Databricks, Delta Lake, Docker, Excel, Spark, Terraform</t>
        </is>
      </c>
      <c r="Q2675" s="4" t="inlineStr"/>
      <c r="R2675" s="4" t="inlineStr">
        <is>
          <t>Airflow, Databricks, Delta Lake, Docker, Excel, Spark, Terraform</t>
        </is>
      </c>
      <c r="S2675" s="5" t="inlineStr">
        <is>
          <t>https://databricks.com/company/careers/open-positions/job?gh_jid=8476581002</t>
        </is>
      </c>
      <c r="T2675" s="5" t="inlineStr">
        <is>
          <t>https://databricks.com/company/careers/open-positions/job?gh_jid=8476581002</t>
        </is>
      </c>
      <c r="U2675" t="inlineStr">
        <is>
          <t>2026-07-01</t>
        </is>
      </c>
      <c r="V2675" t="inlineStr">
        <is>
          <t>2026-07-08</t>
        </is>
      </c>
      <c r="W2675" t="inlineStr">
        <is>
          <t>greenhouse</t>
        </is>
      </c>
      <c r="X2675" t="inlineStr">
        <is>
          <t>Not Applied</t>
        </is>
      </c>
      <c r="Y2675" s="4" t="inlineStr">
        <is>
          <t>Possible match because the role aligns with Databricks, Delta Lake, Docker, Spark, Terraform in Technology. Salary was not listed, work arrangement is Unknown, and visa sponsorship signal is Unknown.</t>
        </is>
      </c>
    </row>
    <row r="2676">
      <c r="A2676" t="inlineStr">
        <is>
          <t>Data Scientist - Tech</t>
        </is>
      </c>
      <c r="B2676" t="inlineStr">
        <is>
          <t>Possible Match</t>
        </is>
      </c>
      <c r="C2676" s="2" t="n">
        <v>67.7</v>
      </c>
      <c r="D2676" t="inlineStr">
        <is>
          <t>Solutions Architect - Lakebase</t>
        </is>
      </c>
      <c r="E2676" t="inlineStr">
        <is>
          <t>databricks</t>
        </is>
      </c>
      <c r="F2676" t="inlineStr">
        <is>
          <t>Technology</t>
        </is>
      </c>
      <c r="G2676" t="inlineStr">
        <is>
          <t>London, United Kingdom</t>
        </is>
      </c>
      <c r="H2676" t="inlineStr">
        <is>
          <t>Unknown</t>
        </is>
      </c>
      <c r="I2676" t="inlineStr">
        <is>
          <t>Unknown</t>
        </is>
      </c>
      <c r="J2676" t="inlineStr">
        <is>
          <t>full-time</t>
        </is>
      </c>
      <c r="K2676" t="inlineStr"/>
      <c r="L2676" s="3" t="inlineStr"/>
      <c r="M2676" s="3" t="inlineStr"/>
      <c r="N2676" s="3" t="inlineStr"/>
      <c r="O2676" t="inlineStr">
        <is>
          <t>Unknown</t>
        </is>
      </c>
      <c r="P2676" s="4" t="inlineStr">
        <is>
          <t>AWS, Azure, Databricks, Delta Lake, Excel, Python, R, Spark, SQL</t>
        </is>
      </c>
      <c r="Q2676" s="4" t="inlineStr"/>
      <c r="R2676" s="4" t="inlineStr">
        <is>
          <t>AWS, Azure, Databricks, Delta Lake, Excel, Python, R, Spark, SQL</t>
        </is>
      </c>
      <c r="S2676" s="5" t="inlineStr">
        <is>
          <t>https://databricks.com/company/careers/open-positions/job?gh_jid=8568015002</t>
        </is>
      </c>
      <c r="T2676" s="5" t="inlineStr">
        <is>
          <t>https://databricks.com/company/careers/open-positions/job?gh_jid=8568015002</t>
        </is>
      </c>
      <c r="U2676" t="inlineStr">
        <is>
          <t>2026-07-01</t>
        </is>
      </c>
      <c r="V2676" t="inlineStr">
        <is>
          <t>2026-07-08</t>
        </is>
      </c>
      <c r="W2676" t="inlineStr">
        <is>
          <t>greenhouse</t>
        </is>
      </c>
      <c r="X2676" t="inlineStr">
        <is>
          <t>Not Applied</t>
        </is>
      </c>
      <c r="Y2676" s="4" t="inlineStr">
        <is>
          <t>Possible match because the role aligns with AWS, Azure, Databricks, Delta Lake, Python, R in Technology. Salary was not listed, work arrangement is Unknown, and visa sponsorship signal is Unknown.</t>
        </is>
      </c>
    </row>
    <row r="2677">
      <c r="A2677" t="inlineStr">
        <is>
          <t>Data Scientist - Tech</t>
        </is>
      </c>
      <c r="B2677" t="inlineStr">
        <is>
          <t>Possible Match</t>
        </is>
      </c>
      <c r="C2677" s="2" t="n">
        <v>67.7</v>
      </c>
      <c r="D2677" t="inlineStr">
        <is>
          <t>Sr. Solutions Architect (Lakebase)</t>
        </is>
      </c>
      <c r="E2677" t="inlineStr">
        <is>
          <t>databricks</t>
        </is>
      </c>
      <c r="F2677" t="inlineStr">
        <is>
          <t>Technology</t>
        </is>
      </c>
      <c r="G2677" t="inlineStr">
        <is>
          <t>Tokyo, Japan</t>
        </is>
      </c>
      <c r="H2677" t="inlineStr">
        <is>
          <t>Unknown</t>
        </is>
      </c>
      <c r="I2677" t="inlineStr">
        <is>
          <t>Senior</t>
        </is>
      </c>
      <c r="J2677" t="inlineStr">
        <is>
          <t>full-time</t>
        </is>
      </c>
      <c r="K2677" t="inlineStr"/>
      <c r="L2677" s="3" t="inlineStr"/>
      <c r="M2677" s="3" t="inlineStr"/>
      <c r="N2677" s="3" t="inlineStr"/>
      <c r="O2677" t="inlineStr">
        <is>
          <t>Unknown</t>
        </is>
      </c>
      <c r="P2677" s="4" t="inlineStr">
        <is>
          <t>AWS, Azure, Databricks, Delta Lake, Excel, Python, R, Spark, SQL</t>
        </is>
      </c>
      <c r="Q2677" s="4" t="inlineStr"/>
      <c r="R2677" s="4" t="inlineStr">
        <is>
          <t>AWS, Azure, Databricks, Delta Lake, Excel, Python, R, Spark, SQL</t>
        </is>
      </c>
      <c r="S2677" s="5" t="inlineStr">
        <is>
          <t>https://databricks.com/company/careers/open-positions/job?gh_jid=8568025002</t>
        </is>
      </c>
      <c r="T2677" s="5" t="inlineStr">
        <is>
          <t>https://databricks.com/company/careers/open-positions/job?gh_jid=8568025002</t>
        </is>
      </c>
      <c r="U2677" t="inlineStr">
        <is>
          <t>2026-07-01</t>
        </is>
      </c>
      <c r="V2677" t="inlineStr">
        <is>
          <t>2026-07-08</t>
        </is>
      </c>
      <c r="W2677" t="inlineStr">
        <is>
          <t>greenhouse</t>
        </is>
      </c>
      <c r="X2677" t="inlineStr">
        <is>
          <t>Not Applied</t>
        </is>
      </c>
      <c r="Y2677" s="4" t="inlineStr">
        <is>
          <t>Possible match because the role aligns with AWS, Azure, Databricks, Delta Lake, Python, R in Technology. Salary was not listed, work arrangement is Unknown, and visa sponsorship signal is Unknown.</t>
        </is>
      </c>
    </row>
    <row r="2678">
      <c r="A2678" t="inlineStr">
        <is>
          <t>Data Scientist - Tech</t>
        </is>
      </c>
      <c r="B2678" t="inlineStr">
        <is>
          <t>Possible Match</t>
        </is>
      </c>
      <c r="C2678" s="2" t="n">
        <v>67.7</v>
      </c>
      <c r="D2678" t="inlineStr">
        <is>
          <t>Brex Internship Program</t>
        </is>
      </c>
      <c r="E2678" t="inlineStr">
        <is>
          <t>brex</t>
        </is>
      </c>
      <c r="F2678" t="inlineStr">
        <is>
          <t>Technology</t>
        </is>
      </c>
      <c r="G2678" t="inlineStr">
        <is>
          <t>São Paulo, São Paulo, Brazil</t>
        </is>
      </c>
      <c r="H2678" t="inlineStr">
        <is>
          <t>Remote</t>
        </is>
      </c>
      <c r="I2678" t="inlineStr">
        <is>
          <t>Unknown</t>
        </is>
      </c>
      <c r="J2678" t="inlineStr">
        <is>
          <t>full-time</t>
        </is>
      </c>
      <c r="K2678" t="inlineStr"/>
      <c r="L2678" s="3" t="inlineStr"/>
      <c r="M2678" s="3" t="inlineStr"/>
      <c r="N2678" s="3" t="inlineStr"/>
      <c r="O2678" t="inlineStr">
        <is>
          <t>Unknown</t>
        </is>
      </c>
      <c r="P2678" s="4" t="inlineStr">
        <is>
          <t>Looker, Python, SQL</t>
        </is>
      </c>
      <c r="Q2678" s="4" t="inlineStr"/>
      <c r="R2678" s="4" t="inlineStr">
        <is>
          <t>Looker, Python, SQL</t>
        </is>
      </c>
      <c r="S2678" s="5" t="inlineStr">
        <is>
          <t>https://www.brex.com/careers/8578067002?gh_jid=8578067002</t>
        </is>
      </c>
      <c r="T2678" s="5" t="inlineStr">
        <is>
          <t>https://www.brex.com/careers/8578067002?gh_jid=8578067002</t>
        </is>
      </c>
      <c r="U2678" t="inlineStr">
        <is>
          <t>2026-06-10</t>
        </is>
      </c>
      <c r="V2678" t="inlineStr">
        <is>
          <t>2026-07-08</t>
        </is>
      </c>
      <c r="W2678" t="inlineStr">
        <is>
          <t>greenhouse</t>
        </is>
      </c>
      <c r="X2678" t="inlineStr">
        <is>
          <t>Not Applied</t>
        </is>
      </c>
      <c r="Y2678" s="4" t="inlineStr">
        <is>
          <t>Possible match because the role aligns with Python, SQL in Technology. Salary was not listed, work arrangement is Remote, and visa sponsorship signal is Unknown.</t>
        </is>
      </c>
    </row>
    <row r="2679">
      <c r="A2679" t="inlineStr">
        <is>
          <t>Data Scientist - Tech</t>
        </is>
      </c>
      <c r="B2679" t="inlineStr">
        <is>
          <t>Possible Match</t>
        </is>
      </c>
      <c r="C2679" s="2" t="n">
        <v>67.59999999999999</v>
      </c>
      <c r="D2679" t="inlineStr">
        <is>
          <t>Manager, Mid Market Sales</t>
        </is>
      </c>
      <c r="E2679" t="inlineStr">
        <is>
          <t>instacart</t>
        </is>
      </c>
      <c r="F2679" t="inlineStr">
        <is>
          <t>Technology</t>
        </is>
      </c>
      <c r="G2679" t="inlineStr">
        <is>
          <t>United States - Remote</t>
        </is>
      </c>
      <c r="H2679" t="inlineStr">
        <is>
          <t>Remote</t>
        </is>
      </c>
      <c r="I2679" t="inlineStr">
        <is>
          <t>Manager</t>
        </is>
      </c>
      <c r="J2679" t="inlineStr">
        <is>
          <t>full-time</t>
        </is>
      </c>
      <c r="K2679" t="inlineStr">
        <is>
          <t>Range $275,500</t>
        </is>
      </c>
      <c r="L2679" s="3" t="n">
        <v>275500</v>
      </c>
      <c r="M2679" s="3" t="n">
        <v>275500</v>
      </c>
      <c r="N2679" s="3" t="n">
        <v>275500</v>
      </c>
      <c r="O2679" t="inlineStr">
        <is>
          <t>Unknown</t>
        </is>
      </c>
      <c r="P2679" s="4" t="inlineStr"/>
      <c r="Q2679" s="4" t="inlineStr"/>
      <c r="R2679" s="4" t="inlineStr"/>
      <c r="S2679" s="5" t="inlineStr">
        <is>
          <t>https://instacart.careers/job/?gh_jid=8027511</t>
        </is>
      </c>
      <c r="T2679" s="5" t="inlineStr">
        <is>
          <t>https://instacart.careers/job/?gh_jid=8027511</t>
        </is>
      </c>
      <c r="U2679" t="inlineStr">
        <is>
          <t>2026-06-26</t>
        </is>
      </c>
      <c r="V2679" t="inlineStr">
        <is>
          <t>2026-07-08</t>
        </is>
      </c>
      <c r="W2679" t="inlineStr">
        <is>
          <t>greenhouse</t>
        </is>
      </c>
      <c r="X2679" t="inlineStr">
        <is>
          <t>Not Applied</t>
        </is>
      </c>
      <c r="Y2679" s="4" t="inlineStr">
        <is>
          <t>Possible match because the role aligns with limited target skills in Technology. salary is at or above the preferred range, work arrangement is Remote, and visa sponsorship signal is Unknown.</t>
        </is>
      </c>
    </row>
    <row r="2680">
      <c r="A2680" t="inlineStr">
        <is>
          <t>Data Scientist - Tech</t>
        </is>
      </c>
      <c r="B2680" t="inlineStr">
        <is>
          <t>Possible Match</t>
        </is>
      </c>
      <c r="C2680" s="2" t="n">
        <v>67.59999999999999</v>
      </c>
      <c r="D2680" t="inlineStr">
        <is>
          <t>Staff Product Designer, APM</t>
        </is>
      </c>
      <c r="E2680" t="inlineStr">
        <is>
          <t>datadog</t>
        </is>
      </c>
      <c r="F2680" t="inlineStr">
        <is>
          <t>Technology</t>
        </is>
      </c>
      <c r="G2680" t="inlineStr">
        <is>
          <t>New York, New York, USA</t>
        </is>
      </c>
      <c r="H2680" t="inlineStr">
        <is>
          <t>Hybrid</t>
        </is>
      </c>
      <c r="I2680" t="inlineStr">
        <is>
          <t>Principal</t>
        </is>
      </c>
      <c r="J2680" t="inlineStr">
        <is>
          <t>full-time</t>
        </is>
      </c>
      <c r="K2680" t="inlineStr">
        <is>
          <t>$204,000 — $255,000</t>
        </is>
      </c>
      <c r="L2680" s="3" t="n">
        <v>204000</v>
      </c>
      <c r="M2680" s="3" t="n">
        <v>255000</v>
      </c>
      <c r="N2680" s="3" t="n">
        <v>229500</v>
      </c>
      <c r="O2680" t="inlineStr">
        <is>
          <t>Unknown</t>
        </is>
      </c>
      <c r="P2680" s="4" t="inlineStr"/>
      <c r="Q2680" s="4" t="inlineStr"/>
      <c r="R2680" s="4" t="inlineStr"/>
      <c r="S2680" s="5" t="inlineStr">
        <is>
          <t>https://careers.datadoghq.com/detail/7989348/?gh_jid=7989348</t>
        </is>
      </c>
      <c r="T2680" s="5" t="inlineStr">
        <is>
          <t>https://careers.datadoghq.com/detail/7989348/?gh_jid=7989348</t>
        </is>
      </c>
      <c r="U2680" t="inlineStr">
        <is>
          <t>2026-07-07</t>
        </is>
      </c>
      <c r="V2680" t="inlineStr">
        <is>
          <t>2026-07-08</t>
        </is>
      </c>
      <c r="W2680" t="inlineStr">
        <is>
          <t>greenhouse</t>
        </is>
      </c>
      <c r="X2680" t="inlineStr">
        <is>
          <t>Not Applied</t>
        </is>
      </c>
      <c r="Y2680" s="4" t="inlineStr">
        <is>
          <t>Possible match because the role aligns with limited target skills in Technology. salary is at or above the preferred range, work arrangement is Hybrid, and visa sponsorship signal is Unknown.</t>
        </is>
      </c>
    </row>
    <row r="2681">
      <c r="A2681" t="inlineStr">
        <is>
          <t>Data Scientist - Tech</t>
        </is>
      </c>
      <c r="B2681" t="inlineStr">
        <is>
          <t>Possible Match</t>
        </is>
      </c>
      <c r="C2681" s="2" t="n">
        <v>67.59999999999999</v>
      </c>
      <c r="D2681" t="inlineStr">
        <is>
          <t>Sales Manager, Southern Europe</t>
        </is>
      </c>
      <c r="E2681" t="inlineStr">
        <is>
          <t>asana</t>
        </is>
      </c>
      <c r="F2681" t="inlineStr">
        <is>
          <t>Technology</t>
        </is>
      </c>
      <c r="G2681" t="inlineStr">
        <is>
          <t>Paris</t>
        </is>
      </c>
      <c r="H2681" t="inlineStr">
        <is>
          <t>Hybrid</t>
        </is>
      </c>
      <c r="I2681" t="inlineStr">
        <is>
          <t>Manager</t>
        </is>
      </c>
      <c r="J2681" t="inlineStr">
        <is>
          <t>full-time</t>
        </is>
      </c>
      <c r="K2681" t="inlineStr">
        <is>
          <t>range is €207,000</t>
        </is>
      </c>
      <c r="L2681" s="3" t="n">
        <v>207000</v>
      </c>
      <c r="M2681" s="3" t="n">
        <v>207000</v>
      </c>
      <c r="N2681" s="3" t="n">
        <v>207000</v>
      </c>
      <c r="O2681" t="inlineStr">
        <is>
          <t>Unknown</t>
        </is>
      </c>
      <c r="P2681" s="4" t="inlineStr"/>
      <c r="Q2681" s="4" t="inlineStr"/>
      <c r="R2681" s="4" t="inlineStr"/>
      <c r="S2681" s="5" t="inlineStr">
        <is>
          <t>https://www.asana.com/jobs/apply/7872865?gh_jid=7872865</t>
        </is>
      </c>
      <c r="T2681" s="5" t="inlineStr">
        <is>
          <t>https://www.asana.com/jobs/apply/7872865?gh_jid=7872865</t>
        </is>
      </c>
      <c r="U2681" t="inlineStr">
        <is>
          <t>2026-06-30</t>
        </is>
      </c>
      <c r="V2681" t="inlineStr">
        <is>
          <t>2026-07-08</t>
        </is>
      </c>
      <c r="W2681" t="inlineStr">
        <is>
          <t>greenhouse</t>
        </is>
      </c>
      <c r="X2681" t="inlineStr">
        <is>
          <t>Not Applied</t>
        </is>
      </c>
      <c r="Y2681" s="4" t="inlineStr">
        <is>
          <t>Possible match because the role aligns with limited target skills in Technology. salary is at or above the preferred range, work arrangement is Hybrid, and visa sponsorship signal is Unknown.</t>
        </is>
      </c>
    </row>
    <row r="2682">
      <c r="A2682" t="inlineStr">
        <is>
          <t>Data Scientist - Tech</t>
        </is>
      </c>
      <c r="B2682" t="inlineStr">
        <is>
          <t>Possible Match</t>
        </is>
      </c>
      <c r="C2682" s="2" t="n">
        <v>67.59999999999999</v>
      </c>
      <c r="D2682" t="inlineStr">
        <is>
          <t>Customer Enablement Manager - Figma Weave (New York, United States)</t>
        </is>
      </c>
      <c r="E2682" t="inlineStr">
        <is>
          <t>figma</t>
        </is>
      </c>
      <c r="F2682" t="inlineStr">
        <is>
          <t>Technology</t>
        </is>
      </c>
      <c r="G2682" t="inlineStr">
        <is>
          <t>New York, NY</t>
        </is>
      </c>
      <c r="H2682" t="inlineStr">
        <is>
          <t>Hybrid</t>
        </is>
      </c>
      <c r="I2682" t="inlineStr">
        <is>
          <t>Manager</t>
        </is>
      </c>
      <c r="J2682" t="inlineStr">
        <is>
          <t>full-time</t>
        </is>
      </c>
      <c r="K2682" t="inlineStr">
        <is>
          <t>$127,000 — $269,000</t>
        </is>
      </c>
      <c r="L2682" s="3" t="n">
        <v>127000</v>
      </c>
      <c r="M2682" s="3" t="n">
        <v>269000</v>
      </c>
      <c r="N2682" s="3" t="n">
        <v>198000</v>
      </c>
      <c r="O2682" t="inlineStr">
        <is>
          <t>Unknown</t>
        </is>
      </c>
      <c r="P2682" s="4" t="inlineStr"/>
      <c r="Q2682" s="4" t="inlineStr"/>
      <c r="R2682" s="4" t="inlineStr"/>
      <c r="S2682" s="5" t="inlineStr">
        <is>
          <t>https://boards.greenhouse.io/figma/jobs/5765928004?gh_jid=5765928004</t>
        </is>
      </c>
      <c r="T2682" s="5" t="inlineStr">
        <is>
          <t>https://boards.greenhouse.io/figma/jobs/5765928004?gh_jid=5765928004</t>
        </is>
      </c>
      <c r="U2682" t="inlineStr">
        <is>
          <t>2026-04-15</t>
        </is>
      </c>
      <c r="V2682" t="inlineStr">
        <is>
          <t>2026-07-08</t>
        </is>
      </c>
      <c r="W2682" t="inlineStr">
        <is>
          <t>greenhouse</t>
        </is>
      </c>
      <c r="X2682" t="inlineStr">
        <is>
          <t>Not Applied</t>
        </is>
      </c>
      <c r="Y2682" s="4" t="inlineStr">
        <is>
          <t>Possible match because the role aligns with limited target skills in Technology. salary meets the minimum target, work arrangement is Hybrid, and visa sponsorship signal is Unknown.</t>
        </is>
      </c>
    </row>
    <row r="2683">
      <c r="A2683" t="inlineStr">
        <is>
          <t>Data Scientist - Tech</t>
        </is>
      </c>
      <c r="B2683" t="inlineStr">
        <is>
          <t>Possible Match</t>
        </is>
      </c>
      <c r="C2683" s="2" t="n">
        <v>67.59999999999999</v>
      </c>
      <c r="D2683" t="inlineStr">
        <is>
          <t>Software Engineer, APIs</t>
        </is>
      </c>
      <c r="E2683" t="inlineStr">
        <is>
          <t>asana</t>
        </is>
      </c>
      <c r="F2683" t="inlineStr">
        <is>
          <t>Technology</t>
        </is>
      </c>
      <c r="G2683" t="inlineStr">
        <is>
          <t>Vancouver, BC</t>
        </is>
      </c>
      <c r="H2683" t="inlineStr">
        <is>
          <t>Hybrid</t>
        </is>
      </c>
      <c r="I2683" t="inlineStr">
        <is>
          <t>Mid-level</t>
        </is>
      </c>
      <c r="J2683" t="inlineStr">
        <is>
          <t>full-time</t>
        </is>
      </c>
      <c r="K2683" t="inlineStr">
        <is>
          <t>$146,000 - $162,000</t>
        </is>
      </c>
      <c r="L2683" s="3" t="n">
        <v>146000</v>
      </c>
      <c r="M2683" s="3" t="n">
        <v>162000</v>
      </c>
      <c r="N2683" s="3" t="n">
        <v>154000</v>
      </c>
      <c r="O2683" t="inlineStr">
        <is>
          <t>Unknown</t>
        </is>
      </c>
      <c r="P2683" s="4" t="inlineStr"/>
      <c r="Q2683" s="4" t="inlineStr"/>
      <c r="R2683" s="4" t="inlineStr"/>
      <c r="S2683" s="5" t="inlineStr">
        <is>
          <t>https://www.asana.com/jobs/apply/7968162?gh_jid=7968162</t>
        </is>
      </c>
      <c r="T2683" s="5" t="inlineStr">
        <is>
          <t>https://www.asana.com/jobs/apply/7968162?gh_jid=7968162</t>
        </is>
      </c>
      <c r="U2683" t="inlineStr">
        <is>
          <t>2026-06-30</t>
        </is>
      </c>
      <c r="V2683" t="inlineStr">
        <is>
          <t>2026-07-08</t>
        </is>
      </c>
      <c r="W2683" t="inlineStr">
        <is>
          <t>greenhouse</t>
        </is>
      </c>
      <c r="X2683" t="inlineStr">
        <is>
          <t>Not Applied</t>
        </is>
      </c>
      <c r="Y2683" s="4" t="inlineStr">
        <is>
          <t>Possible match because the role aligns with limited target skills in Technology. salary meets the minimum target, work arrangement is Hybrid, and visa sponsorship signal is Unknown.</t>
        </is>
      </c>
    </row>
    <row r="2684">
      <c r="A2684" t="inlineStr">
        <is>
          <t>Data Scientist - Tech</t>
        </is>
      </c>
      <c r="B2684" t="inlineStr">
        <is>
          <t>Possible Match</t>
        </is>
      </c>
      <c r="C2684" s="2" t="n">
        <v>67.59999999999999</v>
      </c>
      <c r="D2684" t="inlineStr">
        <is>
          <t>Manager, Networking</t>
        </is>
      </c>
      <c r="E2684" t="inlineStr">
        <is>
          <t>datadog</t>
        </is>
      </c>
      <c r="F2684" t="inlineStr">
        <is>
          <t>Technology</t>
        </is>
      </c>
      <c r="G2684" t="inlineStr">
        <is>
          <t>Boston, Massachusetts, USA; Denver, Colorado, USA; New York, New York, USA</t>
        </is>
      </c>
      <c r="H2684" t="inlineStr">
        <is>
          <t>Hybrid</t>
        </is>
      </c>
      <c r="I2684" t="inlineStr">
        <is>
          <t>Manager</t>
        </is>
      </c>
      <c r="J2684" t="inlineStr">
        <is>
          <t>full-time</t>
        </is>
      </c>
      <c r="K2684" t="inlineStr">
        <is>
          <t>$132,000 — $165,000</t>
        </is>
      </c>
      <c r="L2684" s="3" t="n">
        <v>132000</v>
      </c>
      <c r="M2684" s="3" t="n">
        <v>165000</v>
      </c>
      <c r="N2684" s="3" t="n">
        <v>148500</v>
      </c>
      <c r="O2684" t="inlineStr">
        <is>
          <t>Unknown</t>
        </is>
      </c>
      <c r="P2684" s="4" t="inlineStr"/>
      <c r="Q2684" s="4" t="inlineStr"/>
      <c r="R2684" s="4" t="inlineStr"/>
      <c r="S2684" s="5" t="inlineStr">
        <is>
          <t>https://careers.datadoghq.com/detail/6632056/?gh_jid=6632056</t>
        </is>
      </c>
      <c r="T2684" s="5" t="inlineStr">
        <is>
          <t>https://careers.datadoghq.com/detail/6632056/?gh_jid=6632056</t>
        </is>
      </c>
      <c r="U2684" t="inlineStr">
        <is>
          <t>2026-07-07</t>
        </is>
      </c>
      <c r="V2684" t="inlineStr">
        <is>
          <t>2026-07-08</t>
        </is>
      </c>
      <c r="W2684" t="inlineStr">
        <is>
          <t>greenhouse</t>
        </is>
      </c>
      <c r="X2684" t="inlineStr">
        <is>
          <t>Not Applied</t>
        </is>
      </c>
      <c r="Y2684" s="4" t="inlineStr">
        <is>
          <t>Possible match because the role aligns with limited target skills in Technology. salary meets the minimum target, work arrangement is Hybrid, and visa sponsorship signal is Unknown.</t>
        </is>
      </c>
    </row>
    <row r="2685">
      <c r="A2685" t="inlineStr">
        <is>
          <t>Data Scientist - Tech</t>
        </is>
      </c>
      <c r="B2685" t="inlineStr">
        <is>
          <t>Possible Match</t>
        </is>
      </c>
      <c r="C2685" s="2" t="n">
        <v>67.59999999999999</v>
      </c>
      <c r="D2685" t="inlineStr">
        <is>
          <t>Deployment Strategist</t>
        </is>
      </c>
      <c r="E2685" t="inlineStr">
        <is>
          <t>databricks</t>
        </is>
      </c>
      <c r="F2685" t="inlineStr">
        <is>
          <t>Technology</t>
        </is>
      </c>
      <c r="G2685" t="inlineStr">
        <is>
          <t>Sydney, Australia</t>
        </is>
      </c>
      <c r="H2685" t="inlineStr">
        <is>
          <t>Unknown</t>
        </is>
      </c>
      <c r="I2685" t="inlineStr">
        <is>
          <t>Manager</t>
        </is>
      </c>
      <c r="J2685" t="inlineStr">
        <is>
          <t>full-time</t>
        </is>
      </c>
      <c r="K2685" t="inlineStr"/>
      <c r="L2685" s="3" t="inlineStr"/>
      <c r="M2685" s="3" t="inlineStr"/>
      <c r="N2685" s="3" t="inlineStr"/>
      <c r="O2685" t="inlineStr">
        <is>
          <t>Unknown</t>
        </is>
      </c>
      <c r="P2685" s="4" t="inlineStr">
        <is>
          <t>Databricks, Delta Lake, Excel, Spark</t>
        </is>
      </c>
      <c r="Q2685" s="4" t="inlineStr"/>
      <c r="R2685" s="4" t="inlineStr">
        <is>
          <t>Databricks, Delta Lake, Excel, Spark</t>
        </is>
      </c>
      <c r="S2685" s="5" t="inlineStr">
        <is>
          <t>https://databricks.com/company/careers/open-positions/job?gh_jid=8516118002</t>
        </is>
      </c>
      <c r="T2685" s="5" t="inlineStr">
        <is>
          <t>https://databricks.com/company/careers/open-positions/job?gh_jid=8516118002</t>
        </is>
      </c>
      <c r="U2685" t="inlineStr">
        <is>
          <t>2026-07-01</t>
        </is>
      </c>
      <c r="V2685" t="inlineStr">
        <is>
          <t>2026-07-08</t>
        </is>
      </c>
      <c r="W2685" t="inlineStr">
        <is>
          <t>greenhouse</t>
        </is>
      </c>
      <c r="X2685" t="inlineStr">
        <is>
          <t>Not Applied</t>
        </is>
      </c>
      <c r="Y2685" s="4" t="inlineStr">
        <is>
          <t>Possible match because the role aligns with Databricks, Delta Lake, Spark in Technology. Salary was not listed, work arrangement is Unknown, and visa sponsorship signal is Unknown.</t>
        </is>
      </c>
    </row>
    <row r="2686">
      <c r="A2686" t="inlineStr">
        <is>
          <t>Data Scientist - Tech</t>
        </is>
      </c>
      <c r="B2686" t="inlineStr">
        <is>
          <t>Possible Match</t>
        </is>
      </c>
      <c r="C2686" s="2" t="n">
        <v>67.59999999999999</v>
      </c>
      <c r="D2686" t="inlineStr">
        <is>
          <t>Lead Solutions Architect, Financial Services</t>
        </is>
      </c>
      <c r="E2686" t="inlineStr">
        <is>
          <t>databricks</t>
        </is>
      </c>
      <c r="F2686" t="inlineStr">
        <is>
          <t>Technology</t>
        </is>
      </c>
      <c r="G2686" t="inlineStr">
        <is>
          <t>Tokyo, Japan</t>
        </is>
      </c>
      <c r="H2686" t="inlineStr">
        <is>
          <t>Unknown</t>
        </is>
      </c>
      <c r="I2686" t="inlineStr">
        <is>
          <t>Director</t>
        </is>
      </c>
      <c r="J2686" t="inlineStr">
        <is>
          <t>full-time</t>
        </is>
      </c>
      <c r="K2686" t="inlineStr"/>
      <c r="L2686" s="3" t="inlineStr"/>
      <c r="M2686" s="3" t="inlineStr"/>
      <c r="N2686" s="3" t="inlineStr"/>
      <c r="O2686" t="inlineStr">
        <is>
          <t>Unknown</t>
        </is>
      </c>
      <c r="P2686" s="4" t="inlineStr">
        <is>
          <t>Databricks, Delta Lake, Excel, fraud, reporting, Spark</t>
        </is>
      </c>
      <c r="Q2686" s="4" t="inlineStr"/>
      <c r="R2686" s="4" t="inlineStr">
        <is>
          <t>Databricks, Delta Lake, Excel, fraud, reporting, Spark</t>
        </is>
      </c>
      <c r="S2686" s="5" t="inlineStr">
        <is>
          <t>https://databricks.com/company/careers/open-positions/job?gh_jid=8437022002</t>
        </is>
      </c>
      <c r="T2686" s="5" t="inlineStr">
        <is>
          <t>https://databricks.com/company/careers/open-positions/job?gh_jid=8437022002</t>
        </is>
      </c>
      <c r="U2686" t="inlineStr">
        <is>
          <t>2026-07-01</t>
        </is>
      </c>
      <c r="V2686" t="inlineStr">
        <is>
          <t>2026-07-08</t>
        </is>
      </c>
      <c r="W2686" t="inlineStr">
        <is>
          <t>greenhouse</t>
        </is>
      </c>
      <c r="X2686" t="inlineStr">
        <is>
          <t>Not Applied</t>
        </is>
      </c>
      <c r="Y2686" s="4" t="inlineStr">
        <is>
          <t>Possible match because the role aligns with Databricks, Delta Lake, fraud, reporting, Spark in Technology. Salary was not listed, work arrangement is Unknown, and visa sponsorship signal is Unknown.</t>
        </is>
      </c>
    </row>
    <row r="2687">
      <c r="A2687" t="inlineStr">
        <is>
          <t>Data Scientist - Tech</t>
        </is>
      </c>
      <c r="B2687" t="inlineStr">
        <is>
          <t>Possible Match</t>
        </is>
      </c>
      <c r="C2687" s="2" t="n">
        <v>67.59999999999999</v>
      </c>
      <c r="D2687" t="inlineStr">
        <is>
          <t>Strategic Enterprise Account Executive - Financial Services</t>
        </is>
      </c>
      <c r="E2687" t="inlineStr">
        <is>
          <t>databricks</t>
        </is>
      </c>
      <c r="F2687" t="inlineStr">
        <is>
          <t>Technology</t>
        </is>
      </c>
      <c r="G2687" t="inlineStr">
        <is>
          <t>Toronto, Canada</t>
        </is>
      </c>
      <c r="H2687" t="inlineStr">
        <is>
          <t>Unknown</t>
        </is>
      </c>
      <c r="I2687" t="inlineStr">
        <is>
          <t>Unknown</t>
        </is>
      </c>
      <c r="J2687" t="inlineStr">
        <is>
          <t>full-time</t>
        </is>
      </c>
      <c r="K2687" t="inlineStr"/>
      <c r="L2687" s="3" t="inlineStr"/>
      <c r="M2687" s="3" t="inlineStr"/>
      <c r="N2687" s="3" t="inlineStr"/>
      <c r="O2687" t="inlineStr">
        <is>
          <t>Unknown</t>
        </is>
      </c>
      <c r="P2687" s="4" t="inlineStr">
        <is>
          <t>Databricks, Delta Lake, Excel, Spark</t>
        </is>
      </c>
      <c r="Q2687" s="4" t="inlineStr"/>
      <c r="R2687" s="4" t="inlineStr">
        <is>
          <t>Databricks, Delta Lake, Excel, Spark</t>
        </is>
      </c>
      <c r="S2687" s="5" t="inlineStr">
        <is>
          <t>https://databricks.com/company/careers/open-positions/job?gh_jid=8289737002</t>
        </is>
      </c>
      <c r="T2687" s="5" t="inlineStr">
        <is>
          <t>https://databricks.com/company/careers/open-positions/job?gh_jid=8289737002</t>
        </is>
      </c>
      <c r="U2687" t="inlineStr">
        <is>
          <t>2026-07-01</t>
        </is>
      </c>
      <c r="V2687" t="inlineStr">
        <is>
          <t>2026-07-08</t>
        </is>
      </c>
      <c r="W2687" t="inlineStr">
        <is>
          <t>greenhouse</t>
        </is>
      </c>
      <c r="X2687" t="inlineStr">
        <is>
          <t>Not Applied</t>
        </is>
      </c>
      <c r="Y2687" s="4" t="inlineStr">
        <is>
          <t>Possible match because the role aligns with Databricks, Delta Lake, Spark in Technology. Salary was not listed, work arrangement is Unknown, and visa sponsorship signal is Unknown.</t>
        </is>
      </c>
    </row>
    <row r="2688">
      <c r="A2688" t="inlineStr">
        <is>
          <t>Data Scientist - Tech</t>
        </is>
      </c>
      <c r="B2688" t="inlineStr">
        <is>
          <t>Possible Match</t>
        </is>
      </c>
      <c r="C2688" s="2" t="n">
        <v>67.59999999999999</v>
      </c>
      <c r="D2688" t="inlineStr">
        <is>
          <t>Strategic Enterprise Hunter Account Executive, Telco</t>
        </is>
      </c>
      <c r="E2688" t="inlineStr">
        <is>
          <t>databricks</t>
        </is>
      </c>
      <c r="F2688" t="inlineStr">
        <is>
          <t>Technology</t>
        </is>
      </c>
      <c r="G2688" t="inlineStr">
        <is>
          <t>Toronto, Canada</t>
        </is>
      </c>
      <c r="H2688" t="inlineStr">
        <is>
          <t>Unknown</t>
        </is>
      </c>
      <c r="I2688" t="inlineStr">
        <is>
          <t>Unknown</t>
        </is>
      </c>
      <c r="J2688" t="inlineStr">
        <is>
          <t>full-time</t>
        </is>
      </c>
      <c r="K2688" t="inlineStr"/>
      <c r="L2688" s="3" t="inlineStr"/>
      <c r="M2688" s="3" t="inlineStr"/>
      <c r="N2688" s="3" t="inlineStr"/>
      <c r="O2688" t="inlineStr">
        <is>
          <t>Unknown</t>
        </is>
      </c>
      <c r="P2688" s="4" t="inlineStr">
        <is>
          <t>Databricks, Delta Lake, Excel, Spark</t>
        </is>
      </c>
      <c r="Q2688" s="4" t="inlineStr"/>
      <c r="R2688" s="4" t="inlineStr">
        <is>
          <t>Databricks, Delta Lake, Excel, Spark</t>
        </is>
      </c>
      <c r="S2688" s="5" t="inlineStr">
        <is>
          <t>https://databricks.com/company/careers/open-positions/job?gh_jid=8438124002</t>
        </is>
      </c>
      <c r="T2688" s="5" t="inlineStr">
        <is>
          <t>https://databricks.com/company/careers/open-positions/job?gh_jid=8438124002</t>
        </is>
      </c>
      <c r="U2688" t="inlineStr">
        <is>
          <t>2026-07-01</t>
        </is>
      </c>
      <c r="V2688" t="inlineStr">
        <is>
          <t>2026-07-08</t>
        </is>
      </c>
      <c r="W2688" t="inlineStr">
        <is>
          <t>greenhouse</t>
        </is>
      </c>
      <c r="X2688" t="inlineStr">
        <is>
          <t>Not Applied</t>
        </is>
      </c>
      <c r="Y2688" s="4" t="inlineStr">
        <is>
          <t>Possible match because the role aligns with Databricks, Delta Lake, Spark in Technology. Salary was not listed, work arrangement is Unknown, and visa sponsorship signal is Unknown.</t>
        </is>
      </c>
    </row>
    <row r="2689">
      <c r="A2689" t="inlineStr">
        <is>
          <t>Data Scientist - Tech</t>
        </is>
      </c>
      <c r="B2689" t="inlineStr">
        <is>
          <t>Possible Match</t>
        </is>
      </c>
      <c r="C2689" s="2" t="n">
        <v>67.5</v>
      </c>
      <c r="D2689" t="inlineStr">
        <is>
          <t>Senior Manager, Regulatory Operations</t>
        </is>
      </c>
      <c r="E2689" t="inlineStr">
        <is>
          <t>instacart</t>
        </is>
      </c>
      <c r="F2689" t="inlineStr">
        <is>
          <t>Technology</t>
        </is>
      </c>
      <c r="G2689" t="inlineStr">
        <is>
          <t>United States - Remote</t>
        </is>
      </c>
      <c r="H2689" t="inlineStr">
        <is>
          <t>Remote</t>
        </is>
      </c>
      <c r="I2689" t="inlineStr">
        <is>
          <t>Manager</t>
        </is>
      </c>
      <c r="J2689" t="inlineStr">
        <is>
          <t>full-time</t>
        </is>
      </c>
      <c r="K2689" t="inlineStr">
        <is>
          <t>$194,000 — $205,000</t>
        </is>
      </c>
      <c r="L2689" s="3" t="n">
        <v>194000</v>
      </c>
      <c r="M2689" s="3" t="n">
        <v>205000</v>
      </c>
      <c r="N2689" s="3" t="n">
        <v>199500</v>
      </c>
      <c r="O2689" t="inlineStr">
        <is>
          <t>Unknown</t>
        </is>
      </c>
      <c r="P2689" s="4" t="inlineStr"/>
      <c r="Q2689" s="4" t="inlineStr"/>
      <c r="R2689" s="4" t="inlineStr"/>
      <c r="S2689" s="5" t="inlineStr">
        <is>
          <t>https://instacart.careers/job/?gh_jid=8039905</t>
        </is>
      </c>
      <c r="T2689" s="5" t="inlineStr">
        <is>
          <t>https://instacart.careers/job/?gh_jid=8039905</t>
        </is>
      </c>
      <c r="U2689" t="inlineStr">
        <is>
          <t>2026-07-01</t>
        </is>
      </c>
      <c r="V2689" t="inlineStr">
        <is>
          <t>2026-07-08</t>
        </is>
      </c>
      <c r="W2689" t="inlineStr">
        <is>
          <t>greenhouse</t>
        </is>
      </c>
      <c r="X2689" t="inlineStr">
        <is>
          <t>Not Applied</t>
        </is>
      </c>
      <c r="Y2689" s="4" t="inlineStr">
        <is>
          <t>Possible match because the role aligns with limited target skills in Technology. salary meets the minimum target, work arrangement is Remote, and visa sponsorship signal is Unknown.</t>
        </is>
      </c>
    </row>
    <row r="2690">
      <c r="A2690" t="inlineStr">
        <is>
          <t>Data Scientist - Tech</t>
        </is>
      </c>
      <c r="B2690" t="inlineStr">
        <is>
          <t>Possible Match</t>
        </is>
      </c>
      <c r="C2690" s="2" t="n">
        <v>67.5</v>
      </c>
      <c r="D2690" t="inlineStr">
        <is>
          <t>Sr. Safety Specialist</t>
        </is>
      </c>
      <c r="E2690" t="inlineStr">
        <is>
          <t>pinterest</t>
        </is>
      </c>
      <c r="F2690" t="inlineStr">
        <is>
          <t>Technology</t>
        </is>
      </c>
      <c r="G2690" t="inlineStr">
        <is>
          <t>San Francisco, CA, US; Remote, US</t>
        </is>
      </c>
      <c r="H2690" t="inlineStr">
        <is>
          <t>Remote</t>
        </is>
      </c>
      <c r="I2690" t="inlineStr">
        <is>
          <t>Lead</t>
        </is>
      </c>
      <c r="J2690" t="inlineStr">
        <is>
          <t>full-time</t>
        </is>
      </c>
      <c r="K2690" t="inlineStr">
        <is>
          <t>$81,921 — $168,660</t>
        </is>
      </c>
      <c r="L2690" s="3" t="n">
        <v>81921</v>
      </c>
      <c r="M2690" s="3" t="n">
        <v>168660</v>
      </c>
      <c r="N2690" s="3" t="n">
        <v>125290.5</v>
      </c>
      <c r="O2690" t="inlineStr">
        <is>
          <t>Unknown</t>
        </is>
      </c>
      <c r="P2690" s="4" t="inlineStr"/>
      <c r="Q2690" s="4" t="inlineStr"/>
      <c r="R2690" s="4" t="inlineStr"/>
      <c r="S2690" s="5" t="inlineStr">
        <is>
          <t>https://www.pinterestcareers.com/jobs/?gh_jid=7896444</t>
        </is>
      </c>
      <c r="T2690" s="5" t="inlineStr">
        <is>
          <t>https://www.pinterestcareers.com/jobs/?gh_jid=7896444</t>
        </is>
      </c>
      <c r="U2690" t="inlineStr">
        <is>
          <t>2026-07-06</t>
        </is>
      </c>
      <c r="V2690" t="inlineStr">
        <is>
          <t>2026-07-08</t>
        </is>
      </c>
      <c r="W2690" t="inlineStr">
        <is>
          <t>greenhouse</t>
        </is>
      </c>
      <c r="X2690" t="inlineStr">
        <is>
          <t>Not Applied</t>
        </is>
      </c>
      <c r="Y2690" s="4" t="inlineStr">
        <is>
          <t>Possible match because the role aligns with limited target skills in Technology. salary meets the minimum target, work arrangement is Remote, and visa sponsorship signal is Unknown.</t>
        </is>
      </c>
    </row>
    <row r="2691">
      <c r="A2691" t="inlineStr">
        <is>
          <t>Data Scientist - Tech</t>
        </is>
      </c>
      <c r="B2691" t="inlineStr">
        <is>
          <t>Possible Match</t>
        </is>
      </c>
      <c r="C2691" s="2" t="n">
        <v>67.5</v>
      </c>
      <c r="D2691" t="inlineStr">
        <is>
          <t>Screening and TM Associate</t>
        </is>
      </c>
      <c r="E2691" t="inlineStr">
        <is>
          <t>brex</t>
        </is>
      </c>
      <c r="F2691" t="inlineStr">
        <is>
          <t>Technology</t>
        </is>
      </c>
      <c r="G2691" t="inlineStr">
        <is>
          <t>New York, New York, United States</t>
        </is>
      </c>
      <c r="H2691" t="inlineStr">
        <is>
          <t>Hybrid</t>
        </is>
      </c>
      <c r="I2691" t="inlineStr">
        <is>
          <t>Senior</t>
        </is>
      </c>
      <c r="J2691" t="inlineStr">
        <is>
          <t>full-time</t>
        </is>
      </c>
      <c r="K2691" t="inlineStr">
        <is>
          <t>$86,784 - $108,480</t>
        </is>
      </c>
      <c r="L2691" s="3" t="n">
        <v>86784</v>
      </c>
      <c r="M2691" s="3" t="n">
        <v>108480</v>
      </c>
      <c r="N2691" s="3" t="n">
        <v>97632</v>
      </c>
      <c r="O2691" t="inlineStr">
        <is>
          <t>Unknown</t>
        </is>
      </c>
      <c r="P2691" s="4" t="inlineStr">
        <is>
          <t>Excel, Looker, reporting, SQL</t>
        </is>
      </c>
      <c r="Q2691" s="4" t="inlineStr">
        <is>
          <t>Excel, Looker, reporting, SQL</t>
        </is>
      </c>
      <c r="R2691" s="4" t="inlineStr">
        <is>
          <t>Excel, Looker, reporting, SQL</t>
        </is>
      </c>
      <c r="S2691" s="5" t="inlineStr">
        <is>
          <t>https://www.brex.com/careers/8541624002?gh_jid=8541624002</t>
        </is>
      </c>
      <c r="T2691" s="5" t="inlineStr">
        <is>
          <t>https://www.brex.com/careers/8541624002?gh_jid=8541624002</t>
        </is>
      </c>
      <c r="U2691" t="inlineStr">
        <is>
          <t>2026-06-10</t>
        </is>
      </c>
      <c r="V2691" t="inlineStr">
        <is>
          <t>2026-07-08</t>
        </is>
      </c>
      <c r="W2691" t="inlineStr">
        <is>
          <t>greenhouse</t>
        </is>
      </c>
      <c r="X2691" t="inlineStr">
        <is>
          <t>Not Applied</t>
        </is>
      </c>
      <c r="Y2691" s="4" t="inlineStr">
        <is>
          <t>Possible match because the role aligns with reporting, SQL in Technology. salary appears below the target range, work arrangement is Hybrid, and visa sponsorship signal is Unknown.</t>
        </is>
      </c>
    </row>
    <row r="2692">
      <c r="A2692" t="inlineStr">
        <is>
          <t>Data Scientist - Tech</t>
        </is>
      </c>
      <c r="B2692" t="inlineStr">
        <is>
          <t>Possible Match</t>
        </is>
      </c>
      <c r="C2692" s="2" t="n">
        <v>67.5</v>
      </c>
      <c r="D2692" t="inlineStr">
        <is>
          <t>Screening and TM Associate</t>
        </is>
      </c>
      <c r="E2692" t="inlineStr">
        <is>
          <t>brex</t>
        </is>
      </c>
      <c r="F2692" t="inlineStr">
        <is>
          <t>Technology</t>
        </is>
      </c>
      <c r="G2692" t="inlineStr">
        <is>
          <t>San Francisco, California, United States</t>
        </is>
      </c>
      <c r="H2692" t="inlineStr">
        <is>
          <t>Hybrid</t>
        </is>
      </c>
      <c r="I2692" t="inlineStr">
        <is>
          <t>Senior</t>
        </is>
      </c>
      <c r="J2692" t="inlineStr">
        <is>
          <t>full-time</t>
        </is>
      </c>
      <c r="K2692" t="inlineStr">
        <is>
          <t>$86,784 - $108,480</t>
        </is>
      </c>
      <c r="L2692" s="3" t="n">
        <v>86784</v>
      </c>
      <c r="M2692" s="3" t="n">
        <v>108480</v>
      </c>
      <c r="N2692" s="3" t="n">
        <v>97632</v>
      </c>
      <c r="O2692" t="inlineStr">
        <is>
          <t>Unknown</t>
        </is>
      </c>
      <c r="P2692" s="4" t="inlineStr">
        <is>
          <t>Excel, Looker, reporting, SQL</t>
        </is>
      </c>
      <c r="Q2692" s="4" t="inlineStr">
        <is>
          <t>Excel, Looker, reporting, SQL</t>
        </is>
      </c>
      <c r="R2692" s="4" t="inlineStr">
        <is>
          <t>Excel, Looker, reporting, SQL</t>
        </is>
      </c>
      <c r="S2692" s="5" t="inlineStr">
        <is>
          <t>https://www.brex.com/careers/8541621002?gh_jid=8541621002</t>
        </is>
      </c>
      <c r="T2692" s="5" t="inlineStr">
        <is>
          <t>https://www.brex.com/careers/8541621002?gh_jid=8541621002</t>
        </is>
      </c>
      <c r="U2692" t="inlineStr">
        <is>
          <t>2026-06-10</t>
        </is>
      </c>
      <c r="V2692" t="inlineStr">
        <is>
          <t>2026-07-08</t>
        </is>
      </c>
      <c r="W2692" t="inlineStr">
        <is>
          <t>greenhouse</t>
        </is>
      </c>
      <c r="X2692" t="inlineStr">
        <is>
          <t>Not Applied</t>
        </is>
      </c>
      <c r="Y2692" s="4" t="inlineStr">
        <is>
          <t>Possible match because the role aligns with reporting, SQL in Technology. salary appears below the target range, work arrangement is Hybrid, and visa sponsorship signal is Unknown.</t>
        </is>
      </c>
    </row>
    <row r="2693">
      <c r="A2693" t="inlineStr">
        <is>
          <t>Data Scientist - Tech</t>
        </is>
      </c>
      <c r="B2693" t="inlineStr">
        <is>
          <t>Possible Match</t>
        </is>
      </c>
      <c r="C2693" s="2" t="n">
        <v>67.5</v>
      </c>
      <c r="D2693" t="inlineStr">
        <is>
          <t>Senior Strategic Partner Manager - SMB New Verticals Partnerships</t>
        </is>
      </c>
      <c r="E2693" t="inlineStr">
        <is>
          <t>doordashusa</t>
        </is>
      </c>
      <c r="F2693" t="inlineStr">
        <is>
          <t>Technology</t>
        </is>
      </c>
      <c r="G2693" t="inlineStr">
        <is>
          <t>Seattle, WA; Los Angeles, CA; Denver, CO; Tempe, AZ; Chicago, IL; Atlanta, GA</t>
        </is>
      </c>
      <c r="H2693" t="inlineStr">
        <is>
          <t>Remote</t>
        </is>
      </c>
      <c r="I2693" t="inlineStr">
        <is>
          <t>Manager</t>
        </is>
      </c>
      <c r="J2693" t="inlineStr">
        <is>
          <t>full-time</t>
        </is>
      </c>
      <c r="K2693" t="inlineStr">
        <is>
          <t>1 hour</t>
        </is>
      </c>
      <c r="L2693" s="3" t="n">
        <v>2080</v>
      </c>
      <c r="M2693" s="3" t="n">
        <v>2080</v>
      </c>
      <c r="N2693" s="3" t="n">
        <v>2080</v>
      </c>
      <c r="O2693" t="inlineStr">
        <is>
          <t>Unknown</t>
        </is>
      </c>
      <c r="P2693" s="4" t="inlineStr">
        <is>
          <t>dashboard, Excel, SQL, Tableau</t>
        </is>
      </c>
      <c r="Q2693" s="4" t="inlineStr"/>
      <c r="R2693" s="4" t="inlineStr">
        <is>
          <t>dashboard, Excel, SQL, Tableau</t>
        </is>
      </c>
      <c r="S2693" s="5" t="inlineStr">
        <is>
          <t>https://job-boards.greenhouse.io/doordashusa/jobs/8028712</t>
        </is>
      </c>
      <c r="T2693" s="5" t="inlineStr">
        <is>
          <t>https://job-boards.greenhouse.io/doordashusa/jobs/8028712</t>
        </is>
      </c>
      <c r="U2693" t="inlineStr">
        <is>
          <t>2026-06-29</t>
        </is>
      </c>
      <c r="V2693" t="inlineStr">
        <is>
          <t>2026-07-08</t>
        </is>
      </c>
      <c r="W2693" t="inlineStr">
        <is>
          <t>greenhouse</t>
        </is>
      </c>
      <c r="X2693" t="inlineStr">
        <is>
          <t>Not Applied</t>
        </is>
      </c>
      <c r="Y2693" s="4" t="inlineStr">
        <is>
          <t>Possible match because the role aligns with dashboard, SQL, Tableau in Technology. salary appears below the target range, work arrangement is Remote, and visa sponsorship signal is Unknown.</t>
        </is>
      </c>
    </row>
    <row r="2694">
      <c r="A2694" t="inlineStr">
        <is>
          <t>Data Scientist - Tech</t>
        </is>
      </c>
      <c r="B2694" t="inlineStr">
        <is>
          <t>Possible Match</t>
        </is>
      </c>
      <c r="C2694" s="2" t="n">
        <v>67.5</v>
      </c>
      <c r="D2694" t="inlineStr">
        <is>
          <t>Associate, Cx Campaign Operations - Strategic Bets</t>
        </is>
      </c>
      <c r="E2694" t="inlineStr">
        <is>
          <t>doordashusa</t>
        </is>
      </c>
      <c r="F2694" t="inlineStr">
        <is>
          <t>Technology</t>
        </is>
      </c>
      <c r="G2694" t="inlineStr">
        <is>
          <t>San Francisco, CA; New York, NY; Seattle, WA; Chicago, IL; Los Angeles, CA; Tempe, AZ; Denver, CO; Boston, MA; Austin, TX; Washington D.C.</t>
        </is>
      </c>
      <c r="H2694" t="inlineStr">
        <is>
          <t>Remote</t>
        </is>
      </c>
      <c r="I2694" t="inlineStr">
        <is>
          <t>Manager</t>
        </is>
      </c>
      <c r="J2694" t="inlineStr">
        <is>
          <t>full-time</t>
        </is>
      </c>
      <c r="K2694" t="inlineStr">
        <is>
          <t>1 hour</t>
        </is>
      </c>
      <c r="L2694" s="3" t="n">
        <v>2080</v>
      </c>
      <c r="M2694" s="3" t="n">
        <v>2080</v>
      </c>
      <c r="N2694" s="3" t="n">
        <v>2080</v>
      </c>
      <c r="O2694" t="inlineStr">
        <is>
          <t>Unknown</t>
        </is>
      </c>
      <c r="P2694" s="4" t="inlineStr">
        <is>
          <t>Excel, product analytics, SQL, Tableau</t>
        </is>
      </c>
      <c r="Q2694" s="4" t="inlineStr"/>
      <c r="R2694" s="4" t="inlineStr">
        <is>
          <t>Excel, product analytics, SQL, Tableau</t>
        </is>
      </c>
      <c r="S2694" s="5" t="inlineStr">
        <is>
          <t>https://job-boards.greenhouse.io/doordashusa/jobs/7985616</t>
        </is>
      </c>
      <c r="T2694" s="5" t="inlineStr">
        <is>
          <t>https://job-boards.greenhouse.io/doordashusa/jobs/7985616</t>
        </is>
      </c>
      <c r="U2694" t="inlineStr">
        <is>
          <t>2026-06-08</t>
        </is>
      </c>
      <c r="V2694" t="inlineStr">
        <is>
          <t>2026-07-08</t>
        </is>
      </c>
      <c r="W2694" t="inlineStr">
        <is>
          <t>greenhouse</t>
        </is>
      </c>
      <c r="X2694" t="inlineStr">
        <is>
          <t>Not Applied</t>
        </is>
      </c>
      <c r="Y2694" s="4" t="inlineStr">
        <is>
          <t>Possible match because the role aligns with product analytics, SQL, Tableau in Technology. salary appears below the target range, work arrangement is Remote, and visa sponsorship signal is Unknown.</t>
        </is>
      </c>
    </row>
    <row r="2695">
      <c r="A2695" t="inlineStr">
        <is>
          <t>Data Scientist - Tech</t>
        </is>
      </c>
      <c r="B2695" t="inlineStr">
        <is>
          <t>Possible Match</t>
        </is>
      </c>
      <c r="C2695" s="2" t="n">
        <v>67.5</v>
      </c>
      <c r="D2695" t="inlineStr">
        <is>
          <t>Manager, Field Engineering</t>
        </is>
      </c>
      <c r="E2695" t="inlineStr">
        <is>
          <t>databricks</t>
        </is>
      </c>
      <c r="F2695" t="inlineStr">
        <is>
          <t>Technology</t>
        </is>
      </c>
      <c r="G2695" t="inlineStr">
        <is>
          <t>Sao Paulo, Brazil</t>
        </is>
      </c>
      <c r="H2695" t="inlineStr">
        <is>
          <t>Unknown</t>
        </is>
      </c>
      <c r="I2695" t="inlineStr">
        <is>
          <t>Director</t>
        </is>
      </c>
      <c r="J2695" t="inlineStr">
        <is>
          <t>full-time</t>
        </is>
      </c>
      <c r="K2695" t="inlineStr"/>
      <c r="L2695" s="3" t="inlineStr"/>
      <c r="M2695" s="3" t="inlineStr"/>
      <c r="N2695" s="3" t="inlineStr"/>
      <c r="O2695" t="inlineStr">
        <is>
          <t>Unknown</t>
        </is>
      </c>
      <c r="P2695" s="4" t="inlineStr">
        <is>
          <t>Databricks, Delta Lake, Excel, LLM, reporting, SAS, Spark</t>
        </is>
      </c>
      <c r="Q2695" s="4" t="inlineStr"/>
      <c r="R2695" s="4" t="inlineStr">
        <is>
          <t>Databricks, Delta Lake, Excel, LLM, reporting, SAS, Spark</t>
        </is>
      </c>
      <c r="S2695" s="5" t="inlineStr">
        <is>
          <t>https://databricks.com/company/careers/open-positions/job?gh_jid=8360067002</t>
        </is>
      </c>
      <c r="T2695" s="5" t="inlineStr">
        <is>
          <t>https://databricks.com/company/careers/open-positions/job?gh_jid=8360067002</t>
        </is>
      </c>
      <c r="U2695" t="inlineStr">
        <is>
          <t>2026-07-01</t>
        </is>
      </c>
      <c r="V2695" t="inlineStr">
        <is>
          <t>2026-07-08</t>
        </is>
      </c>
      <c r="W2695" t="inlineStr">
        <is>
          <t>greenhouse</t>
        </is>
      </c>
      <c r="X2695" t="inlineStr">
        <is>
          <t>Not Applied</t>
        </is>
      </c>
      <c r="Y2695" s="4" t="inlineStr">
        <is>
          <t>Possible match because the role aligns with Databricks, Delta Lake, LLM, reporting, Spark in Technology. Salary was not listed, work arrangement is Unknown, and visa sponsorship signal is Unknown.</t>
        </is>
      </c>
    </row>
    <row r="2696">
      <c r="A2696" t="inlineStr">
        <is>
          <t>Data Scientist - Tech</t>
        </is>
      </c>
      <c r="B2696" t="inlineStr">
        <is>
          <t>Possible Match</t>
        </is>
      </c>
      <c r="C2696" s="2" t="n">
        <v>67.5</v>
      </c>
      <c r="D2696" t="inlineStr">
        <is>
          <t>Brex Rotational Program</t>
        </is>
      </c>
      <c r="E2696" t="inlineStr">
        <is>
          <t>brex</t>
        </is>
      </c>
      <c r="F2696" t="inlineStr">
        <is>
          <t>Technology</t>
        </is>
      </c>
      <c r="G2696" t="inlineStr">
        <is>
          <t>São Paulo, São Paulo, Brazil</t>
        </is>
      </c>
      <c r="H2696" t="inlineStr">
        <is>
          <t>Hybrid</t>
        </is>
      </c>
      <c r="I2696" t="inlineStr">
        <is>
          <t>Unknown</t>
        </is>
      </c>
      <c r="J2696" t="inlineStr">
        <is>
          <t>full-time</t>
        </is>
      </c>
      <c r="K2696" t="inlineStr"/>
      <c r="L2696" s="3" t="inlineStr"/>
      <c r="M2696" s="3" t="inlineStr"/>
      <c r="N2696" s="3" t="inlineStr"/>
      <c r="O2696" t="inlineStr">
        <is>
          <t>Unknown</t>
        </is>
      </c>
      <c r="P2696" s="4" t="inlineStr">
        <is>
          <t>Looker, Python, SQL</t>
        </is>
      </c>
      <c r="Q2696" s="4" t="inlineStr"/>
      <c r="R2696" s="4" t="inlineStr">
        <is>
          <t>Looker, Python, SQL</t>
        </is>
      </c>
      <c r="S2696" s="5" t="inlineStr">
        <is>
          <t>https://www.brex.com/careers/8516002002?gh_jid=8516002002</t>
        </is>
      </c>
      <c r="T2696" s="5" t="inlineStr">
        <is>
          <t>https://www.brex.com/careers/8516002002?gh_jid=8516002002</t>
        </is>
      </c>
      <c r="U2696" t="inlineStr">
        <is>
          <t>2026-06-10</t>
        </is>
      </c>
      <c r="V2696" t="inlineStr">
        <is>
          <t>2026-07-08</t>
        </is>
      </c>
      <c r="W2696" t="inlineStr">
        <is>
          <t>greenhouse</t>
        </is>
      </c>
      <c r="X2696" t="inlineStr">
        <is>
          <t>Not Applied</t>
        </is>
      </c>
      <c r="Y2696" s="4" t="inlineStr">
        <is>
          <t>Possible match because the role aligns with Python, SQL in Technology. Salary was not listed, work arrangement is Hybrid, and visa sponsorship signal is Unknown.</t>
        </is>
      </c>
    </row>
    <row r="2697">
      <c r="A2697" t="inlineStr">
        <is>
          <t>Data Scientist - Tech</t>
        </is>
      </c>
      <c r="B2697" t="inlineStr">
        <is>
          <t>Possible Match</t>
        </is>
      </c>
      <c r="C2697" s="2" t="n">
        <v>67.40000000000001</v>
      </c>
      <c r="D2697" t="inlineStr">
        <is>
          <t>Senior People Partner</t>
        </is>
      </c>
      <c r="E2697" t="inlineStr">
        <is>
          <t>chime</t>
        </is>
      </c>
      <c r="F2697" t="inlineStr">
        <is>
          <t>Technology</t>
        </is>
      </c>
      <c r="G2697" t="inlineStr">
        <is>
          <t>San Francisco, CA, USA</t>
        </is>
      </c>
      <c r="H2697" t="inlineStr">
        <is>
          <t>Hybrid</t>
        </is>
      </c>
      <c r="I2697" t="inlineStr">
        <is>
          <t>Lead</t>
        </is>
      </c>
      <c r="J2697" t="inlineStr">
        <is>
          <t>full-time</t>
        </is>
      </c>
      <c r="K2697" t="inlineStr">
        <is>
          <t>salary based on experience ✨ 401k</t>
        </is>
      </c>
      <c r="L2697" s="3" t="n">
        <v>401000</v>
      </c>
      <c r="M2697" s="3" t="n">
        <v>401000</v>
      </c>
      <c r="N2697" s="3" t="n">
        <v>401000</v>
      </c>
      <c r="O2697" t="inlineStr">
        <is>
          <t>Unknown</t>
        </is>
      </c>
      <c r="P2697" s="4" t="inlineStr"/>
      <c r="Q2697" s="4" t="inlineStr"/>
      <c r="R2697" s="4" t="inlineStr"/>
      <c r="S2697" s="5" t="inlineStr">
        <is>
          <t>https://boards.greenhouse.io/chime/jobs/8326233002?gh_jid=8326233002</t>
        </is>
      </c>
      <c r="T2697" s="5" t="inlineStr">
        <is>
          <t>https://boards.greenhouse.io/chime/jobs/8326233002?gh_jid=8326233002</t>
        </is>
      </c>
      <c r="U2697" t="inlineStr">
        <is>
          <t>2026-06-29</t>
        </is>
      </c>
      <c r="V2697" t="inlineStr">
        <is>
          <t>2026-07-08</t>
        </is>
      </c>
      <c r="W2697" t="inlineStr">
        <is>
          <t>greenhouse</t>
        </is>
      </c>
      <c r="X2697" t="inlineStr">
        <is>
          <t>Not Applied</t>
        </is>
      </c>
      <c r="Y2697" s="4" t="inlineStr">
        <is>
          <t>Possible match because the role aligns with limited target skills in Technology. salary is at or above the preferred range, work arrangement is Hybrid, and visa sponsorship signal is Unknown.</t>
        </is>
      </c>
    </row>
    <row r="2698">
      <c r="A2698" t="inlineStr">
        <is>
          <t>Data Scientist - Tech</t>
        </is>
      </c>
      <c r="B2698" t="inlineStr">
        <is>
          <t>Possible Match</t>
        </is>
      </c>
      <c r="C2698" s="2" t="n">
        <v>67.40000000000001</v>
      </c>
      <c r="D2698" t="inlineStr">
        <is>
          <t>Staff Software Engineer - Logs Management</t>
        </is>
      </c>
      <c r="E2698" t="inlineStr">
        <is>
          <t>datadog</t>
        </is>
      </c>
      <c r="F2698" t="inlineStr">
        <is>
          <t>Technology</t>
        </is>
      </c>
      <c r="G2698" t="inlineStr">
        <is>
          <t>New York, New York, USA</t>
        </is>
      </c>
      <c r="H2698" t="inlineStr">
        <is>
          <t>Hybrid</t>
        </is>
      </c>
      <c r="I2698" t="inlineStr">
        <is>
          <t>Principal</t>
        </is>
      </c>
      <c r="J2698" t="inlineStr">
        <is>
          <t>full-time</t>
        </is>
      </c>
      <c r="K2698" t="inlineStr">
        <is>
          <t>$244,000 — $305,000</t>
        </is>
      </c>
      <c r="L2698" s="3" t="n">
        <v>244000</v>
      </c>
      <c r="M2698" s="3" t="n">
        <v>305000</v>
      </c>
      <c r="N2698" s="3" t="n">
        <v>274500</v>
      </c>
      <c r="O2698" t="inlineStr">
        <is>
          <t>Unknown</t>
        </is>
      </c>
      <c r="P2698" s="4" t="inlineStr">
        <is>
          <t>Excel</t>
        </is>
      </c>
      <c r="Q2698" s="4" t="inlineStr">
        <is>
          <t>Excel</t>
        </is>
      </c>
      <c r="R2698" s="4" t="inlineStr">
        <is>
          <t>Excel</t>
        </is>
      </c>
      <c r="S2698" s="5" t="inlineStr">
        <is>
          <t>https://careers.datadoghq.com/detail/7635298/?gh_jid=7635298</t>
        </is>
      </c>
      <c r="T2698" s="5" t="inlineStr">
        <is>
          <t>https://careers.datadoghq.com/detail/7635298/?gh_jid=7635298</t>
        </is>
      </c>
      <c r="U2698" t="inlineStr">
        <is>
          <t>2026-07-07</t>
        </is>
      </c>
      <c r="V2698" t="inlineStr">
        <is>
          <t>2026-07-08</t>
        </is>
      </c>
      <c r="W2698" t="inlineStr">
        <is>
          <t>greenhouse</t>
        </is>
      </c>
      <c r="X2698" t="inlineStr">
        <is>
          <t>Not Applied</t>
        </is>
      </c>
      <c r="Y2698" s="4" t="inlineStr">
        <is>
          <t>Possible match because the role aligns with limited target skills in Technology. salary is at or above the preferred range, work arrangement is Hybrid, and visa sponsorship signal is Unknown.</t>
        </is>
      </c>
    </row>
    <row r="2699">
      <c r="A2699" t="inlineStr">
        <is>
          <t>Data Scientist - Tech</t>
        </is>
      </c>
      <c r="B2699" t="inlineStr">
        <is>
          <t>Possible Match</t>
        </is>
      </c>
      <c r="C2699" s="2" t="n">
        <v>67.40000000000001</v>
      </c>
      <c r="D2699" t="inlineStr">
        <is>
          <t>Senior Software Engineer - Distributed Systems</t>
        </is>
      </c>
      <c r="E2699" t="inlineStr">
        <is>
          <t>datadog</t>
        </is>
      </c>
      <c r="F2699" t="inlineStr">
        <is>
          <t>Technology</t>
        </is>
      </c>
      <c r="G2699" t="inlineStr">
        <is>
          <t>Boston, Massachusetts, USA; New York, New York, USA</t>
        </is>
      </c>
      <c r="H2699" t="inlineStr">
        <is>
          <t>Hybrid</t>
        </is>
      </c>
      <c r="I2699" t="inlineStr">
        <is>
          <t>Senior</t>
        </is>
      </c>
      <c r="J2699" t="inlineStr">
        <is>
          <t>full-time</t>
        </is>
      </c>
      <c r="K2699" t="inlineStr">
        <is>
          <t>$192,000 — $240,000</t>
        </is>
      </c>
      <c r="L2699" s="3" t="n">
        <v>192000</v>
      </c>
      <c r="M2699" s="3" t="n">
        <v>240000</v>
      </c>
      <c r="N2699" s="3" t="n">
        <v>216000</v>
      </c>
      <c r="O2699" t="inlineStr">
        <is>
          <t>Unknown</t>
        </is>
      </c>
      <c r="P2699" s="4" t="inlineStr">
        <is>
          <t>Kafka</t>
        </is>
      </c>
      <c r="Q2699" s="4" t="inlineStr"/>
      <c r="R2699" s="4" t="inlineStr">
        <is>
          <t>Kafka</t>
        </is>
      </c>
      <c r="S2699" s="5" t="inlineStr">
        <is>
          <t>https://careers.datadoghq.com/detail/3851927/?gh_jid=3851927</t>
        </is>
      </c>
      <c r="T2699" s="5" t="inlineStr">
        <is>
          <t>https://careers.datadoghq.com/detail/3851927/?gh_jid=3851927</t>
        </is>
      </c>
      <c r="U2699" t="inlineStr">
        <is>
          <t>2026-07-07</t>
        </is>
      </c>
      <c r="V2699" t="inlineStr">
        <is>
          <t>2026-07-08</t>
        </is>
      </c>
      <c r="W2699" t="inlineStr">
        <is>
          <t>greenhouse</t>
        </is>
      </c>
      <c r="X2699" t="inlineStr">
        <is>
          <t>Not Applied</t>
        </is>
      </c>
      <c r="Y2699" s="4" t="inlineStr">
        <is>
          <t>Possible match because the role aligns with limited target skills in Technology. salary is at or above the preferred range, work arrangement is Hybrid, and visa sponsorship signal is Unknown.</t>
        </is>
      </c>
    </row>
    <row r="2700">
      <c r="A2700" t="inlineStr">
        <is>
          <t>Data Scientist - Tech</t>
        </is>
      </c>
      <c r="B2700" t="inlineStr">
        <is>
          <t>Possible Match</t>
        </is>
      </c>
      <c r="C2700" s="2" t="n">
        <v>67.40000000000001</v>
      </c>
      <c r="D2700" t="inlineStr">
        <is>
          <t>Apprentice Product Manager</t>
        </is>
      </c>
      <c r="E2700" t="inlineStr">
        <is>
          <t>pinterest</t>
        </is>
      </c>
      <c r="F2700" t="inlineStr">
        <is>
          <t>Technology</t>
        </is>
      </c>
      <c r="G2700" t="inlineStr">
        <is>
          <t>San Francisco, CA, US; Remote, US</t>
        </is>
      </c>
      <c r="H2700" t="inlineStr">
        <is>
          <t>Remote</t>
        </is>
      </c>
      <c r="I2700" t="inlineStr">
        <is>
          <t>Manager</t>
        </is>
      </c>
      <c r="J2700" t="inlineStr">
        <is>
          <t>full-time</t>
        </is>
      </c>
      <c r="K2700" t="inlineStr">
        <is>
          <t>350 - $11,000</t>
        </is>
      </c>
      <c r="L2700" s="3" t="n">
        <v>11000</v>
      </c>
      <c r="M2700" s="3" t="n">
        <v>350000</v>
      </c>
      <c r="N2700" s="3" t="n">
        <v>180500</v>
      </c>
      <c r="O2700" t="inlineStr">
        <is>
          <t>Unknown</t>
        </is>
      </c>
      <c r="P2700" s="4" t="inlineStr"/>
      <c r="Q2700" s="4" t="inlineStr"/>
      <c r="R2700" s="4" t="inlineStr"/>
      <c r="S2700" s="5" t="inlineStr">
        <is>
          <t>https://www.pinterestcareers.com/jobs/?gh_jid=8016532</t>
        </is>
      </c>
      <c r="T2700" s="5" t="inlineStr">
        <is>
          <t>https://www.pinterestcareers.com/jobs/?gh_jid=8016532</t>
        </is>
      </c>
      <c r="U2700" t="inlineStr">
        <is>
          <t>2026-07-06</t>
        </is>
      </c>
      <c r="V2700" t="inlineStr">
        <is>
          <t>2026-07-08</t>
        </is>
      </c>
      <c r="W2700" t="inlineStr">
        <is>
          <t>greenhouse</t>
        </is>
      </c>
      <c r="X2700" t="inlineStr">
        <is>
          <t>Not Applied</t>
        </is>
      </c>
      <c r="Y2700" s="4" t="inlineStr">
        <is>
          <t>Possible match because the role aligns with limited target skills in Technology. salary meets the minimum target, work arrangement is Remote, and visa sponsorship signal is Unknown.</t>
        </is>
      </c>
    </row>
    <row r="2701">
      <c r="A2701" t="inlineStr">
        <is>
          <t>Data Scientist - Tech</t>
        </is>
      </c>
      <c r="B2701" t="inlineStr">
        <is>
          <t>Possible Match</t>
        </is>
      </c>
      <c r="C2701" s="2" t="n">
        <v>67.40000000000001</v>
      </c>
      <c r="D2701" t="inlineStr">
        <is>
          <t>Director, Sales Specialist</t>
        </is>
      </c>
      <c r="E2701" t="inlineStr">
        <is>
          <t>databricks</t>
        </is>
      </c>
      <c r="F2701" t="inlineStr">
        <is>
          <t>Technology</t>
        </is>
      </c>
      <c r="G2701" t="inlineStr">
        <is>
          <t>United States</t>
        </is>
      </c>
      <c r="H2701" t="inlineStr">
        <is>
          <t>Unknown</t>
        </is>
      </c>
      <c r="I2701" t="inlineStr">
        <is>
          <t>Director</t>
        </is>
      </c>
      <c r="J2701" t="inlineStr">
        <is>
          <t>full-time</t>
        </is>
      </c>
      <c r="K2701" t="inlineStr"/>
      <c r="L2701" s="3" t="inlineStr"/>
      <c r="M2701" s="3" t="inlineStr"/>
      <c r="N2701" s="3" t="inlineStr"/>
      <c r="O2701" t="inlineStr">
        <is>
          <t>Unknown</t>
        </is>
      </c>
      <c r="P2701" s="4" t="inlineStr">
        <is>
          <t>Databricks, Delta Lake, Excel, Spark</t>
        </is>
      </c>
      <c r="Q2701" s="4" t="inlineStr"/>
      <c r="R2701" s="4" t="inlineStr">
        <is>
          <t>Databricks, Delta Lake, Excel, Spark</t>
        </is>
      </c>
      <c r="S2701" s="5" t="inlineStr">
        <is>
          <t>https://databricks.com/company/careers/open-positions/job?gh_jid=8569610002</t>
        </is>
      </c>
      <c r="T2701" s="5" t="inlineStr">
        <is>
          <t>https://databricks.com/company/careers/open-positions/job?gh_jid=8569610002</t>
        </is>
      </c>
      <c r="U2701" t="inlineStr">
        <is>
          <t>2026-07-06</t>
        </is>
      </c>
      <c r="V2701" t="inlineStr">
        <is>
          <t>2026-07-08</t>
        </is>
      </c>
      <c r="W2701" t="inlineStr">
        <is>
          <t>greenhouse</t>
        </is>
      </c>
      <c r="X2701" t="inlineStr">
        <is>
          <t>Not Applied</t>
        </is>
      </c>
      <c r="Y2701" s="4" t="inlineStr">
        <is>
          <t>Possible match because the role aligns with Databricks, Delta Lake, Spark in Technology. Salary was not listed, work arrangement is Unknown, and visa sponsorship signal is Unknown.</t>
        </is>
      </c>
    </row>
    <row r="2702">
      <c r="A2702" t="inlineStr">
        <is>
          <t>Data Scientist - Tech</t>
        </is>
      </c>
      <c r="B2702" t="inlineStr">
        <is>
          <t>Possible Match</t>
        </is>
      </c>
      <c r="C2702" s="2" t="n">
        <v>67.40000000000001</v>
      </c>
      <c r="D2702" t="inlineStr">
        <is>
          <t>Strategic Account Executive - Retail</t>
        </is>
      </c>
      <c r="E2702" t="inlineStr">
        <is>
          <t>databricks</t>
        </is>
      </c>
      <c r="F2702" t="inlineStr">
        <is>
          <t>Technology</t>
        </is>
      </c>
      <c r="G2702" t="inlineStr">
        <is>
          <t>London, United Kingdom</t>
        </is>
      </c>
      <c r="H2702" t="inlineStr">
        <is>
          <t>Unknown</t>
        </is>
      </c>
      <c r="I2702" t="inlineStr">
        <is>
          <t>Lead</t>
        </is>
      </c>
      <c r="J2702" t="inlineStr">
        <is>
          <t>full-time</t>
        </is>
      </c>
      <c r="K2702" t="inlineStr"/>
      <c r="L2702" s="3" t="inlineStr"/>
      <c r="M2702" s="3" t="inlineStr"/>
      <c r="N2702" s="3" t="inlineStr"/>
      <c r="O2702" t="inlineStr">
        <is>
          <t>Unknown</t>
        </is>
      </c>
      <c r="P2702" s="4" t="inlineStr">
        <is>
          <t>Databricks, Delta Lake, Excel, Spark</t>
        </is>
      </c>
      <c r="Q2702" s="4" t="inlineStr">
        <is>
          <t>Databricks</t>
        </is>
      </c>
      <c r="R2702" s="4" t="inlineStr">
        <is>
          <t>Databricks, Delta Lake, Excel, Spark</t>
        </is>
      </c>
      <c r="S2702" s="5" t="inlineStr">
        <is>
          <t>https://databricks.com/company/careers/open-positions/job?gh_jid=7994379002</t>
        </is>
      </c>
      <c r="T2702" s="5" t="inlineStr">
        <is>
          <t>https://databricks.com/company/careers/open-positions/job?gh_jid=7994379002</t>
        </is>
      </c>
      <c r="U2702" t="inlineStr">
        <is>
          <t>2026-07-02</t>
        </is>
      </c>
      <c r="V2702" t="inlineStr">
        <is>
          <t>2026-07-08</t>
        </is>
      </c>
      <c r="W2702" t="inlineStr">
        <is>
          <t>greenhouse</t>
        </is>
      </c>
      <c r="X2702" t="inlineStr">
        <is>
          <t>Not Applied</t>
        </is>
      </c>
      <c r="Y2702" s="4" t="inlineStr">
        <is>
          <t>Possible match because the role aligns with Databricks, Delta Lake, Spark in Technology. Salary was not listed, work arrangement is Unknown, and visa sponsorship signal is Unknown.</t>
        </is>
      </c>
    </row>
    <row r="2703">
      <c r="A2703" t="inlineStr">
        <is>
          <t>Data Scientist - Tech</t>
        </is>
      </c>
      <c r="B2703" t="inlineStr">
        <is>
          <t>Possible Match</t>
        </is>
      </c>
      <c r="C2703" s="2" t="n">
        <v>67.40000000000001</v>
      </c>
      <c r="D2703" t="inlineStr">
        <is>
          <t>Director, Lakebase Sales Specialist</t>
        </is>
      </c>
      <c r="E2703" t="inlineStr">
        <is>
          <t>databricks</t>
        </is>
      </c>
      <c r="F2703" t="inlineStr">
        <is>
          <t>Technology</t>
        </is>
      </c>
      <c r="G2703" t="inlineStr">
        <is>
          <t>Toronto, Canada</t>
        </is>
      </c>
      <c r="H2703" t="inlineStr">
        <is>
          <t>Unknown</t>
        </is>
      </c>
      <c r="I2703" t="inlineStr">
        <is>
          <t>Director</t>
        </is>
      </c>
      <c r="J2703" t="inlineStr">
        <is>
          <t>full-time</t>
        </is>
      </c>
      <c r="K2703" t="inlineStr"/>
      <c r="L2703" s="3" t="inlineStr"/>
      <c r="M2703" s="3" t="inlineStr"/>
      <c r="N2703" s="3" t="inlineStr"/>
      <c r="O2703" t="inlineStr">
        <is>
          <t>Unknown</t>
        </is>
      </c>
      <c r="P2703" s="4" t="inlineStr">
        <is>
          <t>Databricks, Delta Lake, Excel, Spark</t>
        </is>
      </c>
      <c r="Q2703" s="4" t="inlineStr"/>
      <c r="R2703" s="4" t="inlineStr">
        <is>
          <t>Databricks, Delta Lake, Excel, Spark</t>
        </is>
      </c>
      <c r="S2703" s="5" t="inlineStr">
        <is>
          <t>https://databricks.com/company/careers/open-positions/job?gh_jid=8569596002</t>
        </is>
      </c>
      <c r="T2703" s="5" t="inlineStr">
        <is>
          <t>https://databricks.com/company/careers/open-positions/job?gh_jid=8569596002</t>
        </is>
      </c>
      <c r="U2703" t="inlineStr">
        <is>
          <t>2026-07-01</t>
        </is>
      </c>
      <c r="V2703" t="inlineStr">
        <is>
          <t>2026-07-08</t>
        </is>
      </c>
      <c r="W2703" t="inlineStr">
        <is>
          <t>greenhouse</t>
        </is>
      </c>
      <c r="X2703" t="inlineStr">
        <is>
          <t>Not Applied</t>
        </is>
      </c>
      <c r="Y2703" s="4" t="inlineStr">
        <is>
          <t>Possible match because the role aligns with Databricks, Delta Lake, Spark in Technology. Salary was not listed, work arrangement is Unknown, and visa sponsorship signal is Unknown.</t>
        </is>
      </c>
    </row>
    <row r="2704">
      <c r="A2704" t="inlineStr">
        <is>
          <t>Data Scientist - Tech</t>
        </is>
      </c>
      <c r="B2704" t="inlineStr">
        <is>
          <t>Possible Match</t>
        </is>
      </c>
      <c r="C2704" s="2" t="n">
        <v>67.40000000000001</v>
      </c>
      <c r="D2704" t="inlineStr">
        <is>
          <t>Director, Lakebase Sales Specialist</t>
        </is>
      </c>
      <c r="E2704" t="inlineStr">
        <is>
          <t>databricks</t>
        </is>
      </c>
      <c r="F2704" t="inlineStr">
        <is>
          <t>Technology</t>
        </is>
      </c>
      <c r="G2704" t="inlineStr">
        <is>
          <t>Tokyo, Japan</t>
        </is>
      </c>
      <c r="H2704" t="inlineStr">
        <is>
          <t>Unknown</t>
        </is>
      </c>
      <c r="I2704" t="inlineStr">
        <is>
          <t>Director</t>
        </is>
      </c>
      <c r="J2704" t="inlineStr">
        <is>
          <t>full-time</t>
        </is>
      </c>
      <c r="K2704" t="inlineStr"/>
      <c r="L2704" s="3" t="inlineStr"/>
      <c r="M2704" s="3" t="inlineStr"/>
      <c r="N2704" s="3" t="inlineStr"/>
      <c r="O2704" t="inlineStr">
        <is>
          <t>Unknown</t>
        </is>
      </c>
      <c r="P2704" s="4" t="inlineStr">
        <is>
          <t>Databricks, Delta Lake, Excel, Spark</t>
        </is>
      </c>
      <c r="Q2704" s="4" t="inlineStr"/>
      <c r="R2704" s="4" t="inlineStr">
        <is>
          <t>Databricks, Delta Lake, Excel, Spark</t>
        </is>
      </c>
      <c r="S2704" s="5" t="inlineStr">
        <is>
          <t>https://databricks.com/company/careers/open-positions/job?gh_jid=8569624002</t>
        </is>
      </c>
      <c r="T2704" s="5" t="inlineStr">
        <is>
          <t>https://databricks.com/company/careers/open-positions/job?gh_jid=8569624002</t>
        </is>
      </c>
      <c r="U2704" t="inlineStr">
        <is>
          <t>2026-07-01</t>
        </is>
      </c>
      <c r="V2704" t="inlineStr">
        <is>
          <t>2026-07-08</t>
        </is>
      </c>
      <c r="W2704" t="inlineStr">
        <is>
          <t>greenhouse</t>
        </is>
      </c>
      <c r="X2704" t="inlineStr">
        <is>
          <t>Not Applied</t>
        </is>
      </c>
      <c r="Y2704" s="4" t="inlineStr">
        <is>
          <t>Possible match because the role aligns with Databricks, Delta Lake, Spark in Technology. Salary was not listed, work arrangement is Unknown, and visa sponsorship signal is Unknown.</t>
        </is>
      </c>
    </row>
    <row r="2705">
      <c r="A2705" t="inlineStr">
        <is>
          <t>Data Scientist - Tech</t>
        </is>
      </c>
      <c r="B2705" t="inlineStr">
        <is>
          <t>Possible Match</t>
        </is>
      </c>
      <c r="C2705" s="2" t="n">
        <v>67.40000000000001</v>
      </c>
      <c r="D2705" t="inlineStr">
        <is>
          <t>Sales Director, Lakebase Sales Specialist - South EMEA</t>
        </is>
      </c>
      <c r="E2705" t="inlineStr">
        <is>
          <t>databricks</t>
        </is>
      </c>
      <c r="F2705" t="inlineStr">
        <is>
          <t>Technology</t>
        </is>
      </c>
      <c r="G2705" t="inlineStr">
        <is>
          <t>Paris, France</t>
        </is>
      </c>
      <c r="H2705" t="inlineStr">
        <is>
          <t>Unknown</t>
        </is>
      </c>
      <c r="I2705" t="inlineStr">
        <is>
          <t>Director</t>
        </is>
      </c>
      <c r="J2705" t="inlineStr">
        <is>
          <t>full-time</t>
        </is>
      </c>
      <c r="K2705" t="inlineStr"/>
      <c r="L2705" s="3" t="inlineStr"/>
      <c r="M2705" s="3" t="inlineStr"/>
      <c r="N2705" s="3" t="inlineStr"/>
      <c r="O2705" t="inlineStr">
        <is>
          <t>Unknown</t>
        </is>
      </c>
      <c r="P2705" s="4" t="inlineStr">
        <is>
          <t>Databricks, Delta Lake, Excel, Spark</t>
        </is>
      </c>
      <c r="Q2705" s="4" t="inlineStr"/>
      <c r="R2705" s="4" t="inlineStr">
        <is>
          <t>Databricks, Delta Lake, Excel, Spark</t>
        </is>
      </c>
      <c r="S2705" s="5" t="inlineStr">
        <is>
          <t>https://databricks.com/company/careers/open-positions/job?gh_jid=8569618002</t>
        </is>
      </c>
      <c r="T2705" s="5" t="inlineStr">
        <is>
          <t>https://databricks.com/company/careers/open-positions/job?gh_jid=8569618002</t>
        </is>
      </c>
      <c r="U2705" t="inlineStr">
        <is>
          <t>2026-07-01</t>
        </is>
      </c>
      <c r="V2705" t="inlineStr">
        <is>
          <t>2026-07-08</t>
        </is>
      </c>
      <c r="W2705" t="inlineStr">
        <is>
          <t>greenhouse</t>
        </is>
      </c>
      <c r="X2705" t="inlineStr">
        <is>
          <t>Not Applied</t>
        </is>
      </c>
      <c r="Y2705" s="4" t="inlineStr">
        <is>
          <t>Possible match because the role aligns with Databricks, Delta Lake, Spark in Technology. Salary was not listed, work arrangement is Unknown, and visa sponsorship signal is Unknown.</t>
        </is>
      </c>
    </row>
    <row r="2706">
      <c r="A2706" t="inlineStr">
        <is>
          <t>Data Scientist - Tech</t>
        </is>
      </c>
      <c r="B2706" t="inlineStr">
        <is>
          <t>Possible Match</t>
        </is>
      </c>
      <c r="C2706" s="2" t="n">
        <v>67.40000000000001</v>
      </c>
      <c r="D2706" t="inlineStr">
        <is>
          <t>Product Designer, Risk</t>
        </is>
      </c>
      <c r="E2706" t="inlineStr">
        <is>
          <t>stripe</t>
        </is>
      </c>
      <c r="F2706" t="inlineStr">
        <is>
          <t>Technology</t>
        </is>
      </c>
      <c r="G2706" t="inlineStr">
        <is>
          <t>Ireland / United Kingdom</t>
        </is>
      </c>
      <c r="H2706" t="inlineStr">
        <is>
          <t>Unknown</t>
        </is>
      </c>
      <c r="I2706" t="inlineStr">
        <is>
          <t>Unknown</t>
        </is>
      </c>
      <c r="J2706" t="inlineStr">
        <is>
          <t>full-time</t>
        </is>
      </c>
      <c r="K2706" t="inlineStr"/>
      <c r="L2706" s="3" t="inlineStr"/>
      <c r="M2706" s="3" t="inlineStr"/>
      <c r="N2706" s="3" t="inlineStr"/>
      <c r="O2706" t="inlineStr">
        <is>
          <t>Unknown</t>
        </is>
      </c>
      <c r="P2706" s="4" t="inlineStr"/>
      <c r="Q2706" s="4" t="inlineStr"/>
      <c r="R2706" s="4" t="inlineStr"/>
      <c r="S2706" s="5" t="inlineStr">
        <is>
          <t>https://stripe.com/jobs/search?gh_jid=7954118</t>
        </is>
      </c>
      <c r="T2706" s="5" t="inlineStr">
        <is>
          <t>https://stripe.com/jobs/search?gh_jid=7954118</t>
        </is>
      </c>
      <c r="U2706" t="inlineStr">
        <is>
          <t>2026-06-30</t>
        </is>
      </c>
      <c r="V2706" t="inlineStr">
        <is>
          <t>2026-07-08</t>
        </is>
      </c>
      <c r="W2706" t="inlineStr">
        <is>
          <t>greenhouse</t>
        </is>
      </c>
      <c r="X2706" t="inlineStr">
        <is>
          <t>Not Applied</t>
        </is>
      </c>
      <c r="Y2706" s="4" t="inlineStr">
        <is>
          <t>Possible match because the role aligns with limited target skills in Technology. Salary was not listed, work arrangement is Unknown, and visa sponsorship signal is Unknown.</t>
        </is>
      </c>
    </row>
    <row r="2707">
      <c r="A2707" t="inlineStr">
        <is>
          <t>Data Scientist - Tech</t>
        </is>
      </c>
      <c r="B2707" t="inlineStr">
        <is>
          <t>Possible Match</t>
        </is>
      </c>
      <c r="C2707" s="2" t="n">
        <v>67.40000000000001</v>
      </c>
      <c r="D2707" t="inlineStr">
        <is>
          <t>Staff Product Designer, Risk</t>
        </is>
      </c>
      <c r="E2707" t="inlineStr">
        <is>
          <t>stripe</t>
        </is>
      </c>
      <c r="F2707" t="inlineStr">
        <is>
          <t>Technology</t>
        </is>
      </c>
      <c r="G2707" t="inlineStr">
        <is>
          <t>Ireland / United Kingdom</t>
        </is>
      </c>
      <c r="H2707" t="inlineStr">
        <is>
          <t>Unknown</t>
        </is>
      </c>
      <c r="I2707" t="inlineStr">
        <is>
          <t>Principal</t>
        </is>
      </c>
      <c r="J2707" t="inlineStr">
        <is>
          <t>full-time</t>
        </is>
      </c>
      <c r="K2707" t="inlineStr"/>
      <c r="L2707" s="3" t="inlineStr"/>
      <c r="M2707" s="3" t="inlineStr"/>
      <c r="N2707" s="3" t="inlineStr"/>
      <c r="O2707" t="inlineStr">
        <is>
          <t>Unknown</t>
        </is>
      </c>
      <c r="P2707" s="4" t="inlineStr"/>
      <c r="Q2707" s="4" t="inlineStr"/>
      <c r="R2707" s="4" t="inlineStr"/>
      <c r="S2707" s="5" t="inlineStr">
        <is>
          <t>https://stripe.com/jobs/search?gh_jid=8008405</t>
        </is>
      </c>
      <c r="T2707" s="5" t="inlineStr">
        <is>
          <t>https://stripe.com/jobs/search?gh_jid=8008405</t>
        </is>
      </c>
      <c r="U2707" t="inlineStr">
        <is>
          <t>2026-06-30</t>
        </is>
      </c>
      <c r="V2707" t="inlineStr">
        <is>
          <t>2026-07-08</t>
        </is>
      </c>
      <c r="W2707" t="inlineStr">
        <is>
          <t>greenhouse</t>
        </is>
      </c>
      <c r="X2707" t="inlineStr">
        <is>
          <t>Not Applied</t>
        </is>
      </c>
      <c r="Y2707" s="4" t="inlineStr">
        <is>
          <t>Possible match because the role aligns with limited target skills in Technology. Salary was not listed, work arrangement is Unknown, and visa sponsorship signal is Unknown.</t>
        </is>
      </c>
    </row>
    <row r="2708">
      <c r="A2708" t="inlineStr">
        <is>
          <t>Data Scientist - Tech</t>
        </is>
      </c>
      <c r="B2708" t="inlineStr">
        <is>
          <t>Possible Match</t>
        </is>
      </c>
      <c r="C2708" s="2" t="n">
        <v>67.40000000000001</v>
      </c>
      <c r="D2708" t="inlineStr">
        <is>
          <t>Frontend Engineer, Payments &amp; Risk</t>
        </is>
      </c>
      <c r="E2708" t="inlineStr">
        <is>
          <t>stripe</t>
        </is>
      </c>
      <c r="F2708" t="inlineStr">
        <is>
          <t>Technology</t>
        </is>
      </c>
      <c r="G2708" t="inlineStr">
        <is>
          <t>N/A</t>
        </is>
      </c>
      <c r="H2708" t="inlineStr">
        <is>
          <t>Unknown</t>
        </is>
      </c>
      <c r="I2708" t="inlineStr">
        <is>
          <t>Unknown</t>
        </is>
      </c>
      <c r="J2708" t="inlineStr">
        <is>
          <t>full-time</t>
        </is>
      </c>
      <c r="K2708" t="inlineStr"/>
      <c r="L2708" s="3" t="inlineStr"/>
      <c r="M2708" s="3" t="inlineStr"/>
      <c r="N2708" s="3" t="inlineStr"/>
      <c r="O2708" t="inlineStr">
        <is>
          <t>Unknown</t>
        </is>
      </c>
      <c r="P2708" s="4" t="inlineStr"/>
      <c r="Q2708" s="4" t="inlineStr"/>
      <c r="R2708" s="4" t="inlineStr"/>
      <c r="S2708" s="5" t="inlineStr">
        <is>
          <t>https://stripe.com/jobs/search?gh_jid=7325252</t>
        </is>
      </c>
      <c r="T2708" s="5" t="inlineStr">
        <is>
          <t>https://stripe.com/jobs/search?gh_jid=7325252</t>
        </is>
      </c>
      <c r="U2708" t="inlineStr">
        <is>
          <t>2026-06-26</t>
        </is>
      </c>
      <c r="V2708" t="inlineStr">
        <is>
          <t>2026-07-08</t>
        </is>
      </c>
      <c r="W2708" t="inlineStr">
        <is>
          <t>greenhouse</t>
        </is>
      </c>
      <c r="X2708" t="inlineStr">
        <is>
          <t>Not Applied</t>
        </is>
      </c>
      <c r="Y2708" s="4" t="inlineStr">
        <is>
          <t>Possible match because the role aligns with limited target skills in Technology. Salary was not listed, work arrangement is Unknown, and visa sponsorship signal is Unknown.</t>
        </is>
      </c>
    </row>
    <row r="2709">
      <c r="A2709" t="inlineStr">
        <is>
          <t>Data Scientist - Tech</t>
        </is>
      </c>
      <c r="B2709" t="inlineStr">
        <is>
          <t>Possible Match</t>
        </is>
      </c>
      <c r="C2709" s="2" t="n">
        <v>67.40000000000001</v>
      </c>
      <c r="D2709" t="inlineStr">
        <is>
          <t>Full Stack Engineer, Developer Experience &amp; Product Platform</t>
        </is>
      </c>
      <c r="E2709" t="inlineStr">
        <is>
          <t>stripe</t>
        </is>
      </c>
      <c r="F2709" t="inlineStr">
        <is>
          <t>Technology</t>
        </is>
      </c>
      <c r="G2709" t="inlineStr">
        <is>
          <t>N/A</t>
        </is>
      </c>
      <c r="H2709" t="inlineStr">
        <is>
          <t>Unknown</t>
        </is>
      </c>
      <c r="I2709" t="inlineStr">
        <is>
          <t>Lead</t>
        </is>
      </c>
      <c r="J2709" t="inlineStr">
        <is>
          <t>full-time</t>
        </is>
      </c>
      <c r="K2709" t="inlineStr"/>
      <c r="L2709" s="3" t="inlineStr"/>
      <c r="M2709" s="3" t="inlineStr"/>
      <c r="N2709" s="3" t="inlineStr"/>
      <c r="O2709" t="inlineStr">
        <is>
          <t>Unknown</t>
        </is>
      </c>
      <c r="P2709" s="4" t="inlineStr"/>
      <c r="Q2709" s="4" t="inlineStr"/>
      <c r="R2709" s="4" t="inlineStr"/>
      <c r="S2709" s="5" t="inlineStr">
        <is>
          <t>https://stripe.com/jobs/search?gh_jid=6567104</t>
        </is>
      </c>
      <c r="T2709" s="5" t="inlineStr">
        <is>
          <t>https://stripe.com/jobs/search?gh_jid=6567104</t>
        </is>
      </c>
      <c r="U2709" t="inlineStr">
        <is>
          <t>2026-06-26</t>
        </is>
      </c>
      <c r="V2709" t="inlineStr">
        <is>
          <t>2026-07-08</t>
        </is>
      </c>
      <c r="W2709" t="inlineStr">
        <is>
          <t>greenhouse</t>
        </is>
      </c>
      <c r="X2709" t="inlineStr">
        <is>
          <t>Not Applied</t>
        </is>
      </c>
      <c r="Y2709" s="4" t="inlineStr">
        <is>
          <t>Possible match because the role aligns with limited target skills in Technology. Salary was not listed, work arrangement is Unknown, and visa sponsorship signal is Unknown.</t>
        </is>
      </c>
    </row>
    <row r="2710">
      <c r="A2710" t="inlineStr">
        <is>
          <t>Data Scientist - Tech</t>
        </is>
      </c>
      <c r="B2710" t="inlineStr">
        <is>
          <t>Possible Match</t>
        </is>
      </c>
      <c r="C2710" s="2" t="n">
        <v>67.40000000000001</v>
      </c>
      <c r="D2710" t="inlineStr">
        <is>
          <t>GTM Product Marketing Manager, Commerce Experiences</t>
        </is>
      </c>
      <c r="E2710" t="inlineStr">
        <is>
          <t>stripe</t>
        </is>
      </c>
      <c r="F2710" t="inlineStr">
        <is>
          <t>Technology</t>
        </is>
      </c>
      <c r="G2710" t="inlineStr">
        <is>
          <t>United States</t>
        </is>
      </c>
      <c r="H2710" t="inlineStr">
        <is>
          <t>Unknown</t>
        </is>
      </c>
      <c r="I2710" t="inlineStr">
        <is>
          <t>Manager</t>
        </is>
      </c>
      <c r="J2710" t="inlineStr">
        <is>
          <t>full-time</t>
        </is>
      </c>
      <c r="K2710" t="inlineStr"/>
      <c r="L2710" s="3" t="inlineStr"/>
      <c r="M2710" s="3" t="inlineStr"/>
      <c r="N2710" s="3" t="inlineStr"/>
      <c r="O2710" t="inlineStr">
        <is>
          <t>Unknown</t>
        </is>
      </c>
      <c r="P2710" s="4" t="inlineStr"/>
      <c r="Q2710" s="4" t="inlineStr"/>
      <c r="R2710" s="4" t="inlineStr"/>
      <c r="S2710" s="5" t="inlineStr">
        <is>
          <t>https://stripe.com/jobs/search?gh_jid=7990812</t>
        </is>
      </c>
      <c r="T2710" s="5" t="inlineStr">
        <is>
          <t>https://stripe.com/jobs/search?gh_jid=7990812</t>
        </is>
      </c>
      <c r="U2710" t="inlineStr">
        <is>
          <t>2026-06-26</t>
        </is>
      </c>
      <c r="V2710" t="inlineStr">
        <is>
          <t>2026-07-08</t>
        </is>
      </c>
      <c r="W2710" t="inlineStr">
        <is>
          <t>greenhouse</t>
        </is>
      </c>
      <c r="X2710" t="inlineStr">
        <is>
          <t>Not Applied</t>
        </is>
      </c>
      <c r="Y2710" s="4" t="inlineStr">
        <is>
          <t>Possible match because the role aligns with limited target skills in Technology. Salary was not listed, work arrangement is Unknown, and visa sponsorship signal is Unknown.</t>
        </is>
      </c>
    </row>
    <row r="2711">
      <c r="A2711" t="inlineStr">
        <is>
          <t>Data Scientist - Tech</t>
        </is>
      </c>
      <c r="B2711" t="inlineStr">
        <is>
          <t>Possible Match</t>
        </is>
      </c>
      <c r="C2711" s="2" t="n">
        <v>67.40000000000001</v>
      </c>
      <c r="D2711" t="inlineStr">
        <is>
          <t>Head of User Risk Strategy</t>
        </is>
      </c>
      <c r="E2711" t="inlineStr">
        <is>
          <t>stripe</t>
        </is>
      </c>
      <c r="F2711" t="inlineStr">
        <is>
          <t>Technology</t>
        </is>
      </c>
      <c r="G2711" t="inlineStr">
        <is>
          <t>US</t>
        </is>
      </c>
      <c r="H2711" t="inlineStr">
        <is>
          <t>Unknown</t>
        </is>
      </c>
      <c r="I2711" t="inlineStr">
        <is>
          <t>Manager</t>
        </is>
      </c>
      <c r="J2711" t="inlineStr">
        <is>
          <t>full-time</t>
        </is>
      </c>
      <c r="K2711" t="inlineStr"/>
      <c r="L2711" s="3" t="inlineStr"/>
      <c r="M2711" s="3" t="inlineStr"/>
      <c r="N2711" s="3" t="inlineStr"/>
      <c r="O2711" t="inlineStr">
        <is>
          <t>Unknown</t>
        </is>
      </c>
      <c r="P2711" s="4" t="inlineStr"/>
      <c r="Q2711" s="4" t="inlineStr"/>
      <c r="R2711" s="4" t="inlineStr"/>
      <c r="S2711" s="5" t="inlineStr">
        <is>
          <t>https://stripe.com/jobs/search?gh_jid=7730667</t>
        </is>
      </c>
      <c r="T2711" s="5" t="inlineStr">
        <is>
          <t>https://stripe.com/jobs/search?gh_jid=7730667</t>
        </is>
      </c>
      <c r="U2711" t="inlineStr">
        <is>
          <t>2026-06-26</t>
        </is>
      </c>
      <c r="V2711" t="inlineStr">
        <is>
          <t>2026-07-08</t>
        </is>
      </c>
      <c r="W2711" t="inlineStr">
        <is>
          <t>greenhouse</t>
        </is>
      </c>
      <c r="X2711" t="inlineStr">
        <is>
          <t>Not Applied</t>
        </is>
      </c>
      <c r="Y2711" s="4" t="inlineStr">
        <is>
          <t>Possible match because the role aligns with limited target skills in Technology. Salary was not listed, work arrangement is Unknown, and visa sponsorship signal is Unknown.</t>
        </is>
      </c>
    </row>
    <row r="2712">
      <c r="A2712" t="inlineStr">
        <is>
          <t>Data Scientist - Tech</t>
        </is>
      </c>
      <c r="B2712" t="inlineStr">
        <is>
          <t>Possible Match</t>
        </is>
      </c>
      <c r="C2712" s="2" t="n">
        <v>67.40000000000001</v>
      </c>
      <c r="D2712" t="inlineStr">
        <is>
          <t>Integration Engineer (Chicago)</t>
        </is>
      </c>
      <c r="E2712" t="inlineStr">
        <is>
          <t>stripe</t>
        </is>
      </c>
      <c r="F2712" t="inlineStr">
        <is>
          <t>Technology</t>
        </is>
      </c>
      <c r="G2712" t="inlineStr">
        <is>
          <t>Chicago</t>
        </is>
      </c>
      <c r="H2712" t="inlineStr">
        <is>
          <t>Unknown</t>
        </is>
      </c>
      <c r="I2712" t="inlineStr">
        <is>
          <t>Unknown</t>
        </is>
      </c>
      <c r="J2712" t="inlineStr">
        <is>
          <t>full-time</t>
        </is>
      </c>
      <c r="K2712" t="inlineStr"/>
      <c r="L2712" s="3" t="inlineStr"/>
      <c r="M2712" s="3" t="inlineStr"/>
      <c r="N2712" s="3" t="inlineStr"/>
      <c r="O2712" t="inlineStr">
        <is>
          <t>Unknown</t>
        </is>
      </c>
      <c r="P2712" s="4" t="inlineStr"/>
      <c r="Q2712" s="4" t="inlineStr"/>
      <c r="R2712" s="4" t="inlineStr"/>
      <c r="S2712" s="5" t="inlineStr">
        <is>
          <t>https://stripe.com/jobs/search?gh_jid=7819426</t>
        </is>
      </c>
      <c r="T2712" s="5" t="inlineStr">
        <is>
          <t>https://stripe.com/jobs/search?gh_jid=7819426</t>
        </is>
      </c>
      <c r="U2712" t="inlineStr">
        <is>
          <t>2026-06-26</t>
        </is>
      </c>
      <c r="V2712" t="inlineStr">
        <is>
          <t>2026-07-08</t>
        </is>
      </c>
      <c r="W2712" t="inlineStr">
        <is>
          <t>greenhouse</t>
        </is>
      </c>
      <c r="X2712" t="inlineStr">
        <is>
          <t>Not Applied</t>
        </is>
      </c>
      <c r="Y2712" s="4" t="inlineStr">
        <is>
          <t>Possible match because the role aligns with limited target skills in Technology. Salary was not listed, work arrangement is Unknown, and visa sponsorship signal is Unknown.</t>
        </is>
      </c>
    </row>
    <row r="2713">
      <c r="A2713" t="inlineStr">
        <is>
          <t>Data Scientist - Tech</t>
        </is>
      </c>
      <c r="B2713" t="inlineStr">
        <is>
          <t>Possible Match</t>
        </is>
      </c>
      <c r="C2713" s="2" t="n">
        <v>67.40000000000001</v>
      </c>
      <c r="D2713" t="inlineStr">
        <is>
          <t>Integration Engineer (Global)</t>
        </is>
      </c>
      <c r="E2713" t="inlineStr">
        <is>
          <t>stripe</t>
        </is>
      </c>
      <c r="F2713" t="inlineStr">
        <is>
          <t>Technology</t>
        </is>
      </c>
      <c r="G2713" t="inlineStr">
        <is>
          <t>Toronto</t>
        </is>
      </c>
      <c r="H2713" t="inlineStr">
        <is>
          <t>Unknown</t>
        </is>
      </c>
      <c r="I2713" t="inlineStr">
        <is>
          <t>Unknown</t>
        </is>
      </c>
      <c r="J2713" t="inlineStr">
        <is>
          <t>full-time</t>
        </is>
      </c>
      <c r="K2713" t="inlineStr"/>
      <c r="L2713" s="3" t="inlineStr"/>
      <c r="M2713" s="3" t="inlineStr"/>
      <c r="N2713" s="3" t="inlineStr"/>
      <c r="O2713" t="inlineStr">
        <is>
          <t>Unknown</t>
        </is>
      </c>
      <c r="P2713" s="4" t="inlineStr"/>
      <c r="Q2713" s="4" t="inlineStr"/>
      <c r="R2713" s="4" t="inlineStr"/>
      <c r="S2713" s="5" t="inlineStr">
        <is>
          <t>https://stripe.com/jobs/search?gh_jid=7896519</t>
        </is>
      </c>
      <c r="T2713" s="5" t="inlineStr">
        <is>
          <t>https://stripe.com/jobs/search?gh_jid=7896519</t>
        </is>
      </c>
      <c r="U2713" t="inlineStr">
        <is>
          <t>2026-06-26</t>
        </is>
      </c>
      <c r="V2713" t="inlineStr">
        <is>
          <t>2026-07-08</t>
        </is>
      </c>
      <c r="W2713" t="inlineStr">
        <is>
          <t>greenhouse</t>
        </is>
      </c>
      <c r="X2713" t="inlineStr">
        <is>
          <t>Not Applied</t>
        </is>
      </c>
      <c r="Y2713" s="4" t="inlineStr">
        <is>
          <t>Possible match because the role aligns with limited target skills in Technology. Salary was not listed, work arrangement is Unknown, and visa sponsorship signal is Unknown.</t>
        </is>
      </c>
    </row>
    <row r="2714">
      <c r="A2714" t="inlineStr">
        <is>
          <t>Data Scientist - Tech</t>
        </is>
      </c>
      <c r="B2714" t="inlineStr">
        <is>
          <t>Possible Match</t>
        </is>
      </c>
      <c r="C2714" s="2" t="n">
        <v>67.40000000000001</v>
      </c>
      <c r="D2714" t="inlineStr">
        <is>
          <t>Product Manager, EMEA Local Payment Methods</t>
        </is>
      </c>
      <c r="E2714" t="inlineStr">
        <is>
          <t>stripe</t>
        </is>
      </c>
      <c r="F2714" t="inlineStr">
        <is>
          <t>Technology</t>
        </is>
      </c>
      <c r="G2714" t="inlineStr">
        <is>
          <t>London</t>
        </is>
      </c>
      <c r="H2714" t="inlineStr">
        <is>
          <t>Unknown</t>
        </is>
      </c>
      <c r="I2714" t="inlineStr">
        <is>
          <t>Manager</t>
        </is>
      </c>
      <c r="J2714" t="inlineStr">
        <is>
          <t>full-time</t>
        </is>
      </c>
      <c r="K2714" t="inlineStr"/>
      <c r="L2714" s="3" t="inlineStr"/>
      <c r="M2714" s="3" t="inlineStr"/>
      <c r="N2714" s="3" t="inlineStr"/>
      <c r="O2714" t="inlineStr">
        <is>
          <t>Unknown</t>
        </is>
      </c>
      <c r="P2714" s="4" t="inlineStr"/>
      <c r="Q2714" s="4" t="inlineStr"/>
      <c r="R2714" s="4" t="inlineStr"/>
      <c r="S2714" s="5" t="inlineStr">
        <is>
          <t>https://stripe.com/jobs/search?gh_jid=8010011</t>
        </is>
      </c>
      <c r="T2714" s="5" t="inlineStr">
        <is>
          <t>https://stripe.com/jobs/search?gh_jid=8010011</t>
        </is>
      </c>
      <c r="U2714" t="inlineStr">
        <is>
          <t>2026-06-26</t>
        </is>
      </c>
      <c r="V2714" t="inlineStr">
        <is>
          <t>2026-07-08</t>
        </is>
      </c>
      <c r="W2714" t="inlineStr">
        <is>
          <t>greenhouse</t>
        </is>
      </c>
      <c r="X2714" t="inlineStr">
        <is>
          <t>Not Applied</t>
        </is>
      </c>
      <c r="Y2714" s="4" t="inlineStr">
        <is>
          <t>Possible match because the role aligns with limited target skills in Technology. Salary was not listed, work arrangement is Unknown, and visa sponsorship signal is Unknown.</t>
        </is>
      </c>
    </row>
    <row r="2715">
      <c r="A2715" t="inlineStr">
        <is>
          <t>Data Scientist - Tech</t>
        </is>
      </c>
      <c r="B2715" t="inlineStr">
        <is>
          <t>Possible Match</t>
        </is>
      </c>
      <c r="C2715" s="2" t="n">
        <v>67.40000000000001</v>
      </c>
      <c r="D2715" t="inlineStr">
        <is>
          <t>Product Manager, Startup Products</t>
        </is>
      </c>
      <c r="E2715" t="inlineStr">
        <is>
          <t>stripe</t>
        </is>
      </c>
      <c r="F2715" t="inlineStr">
        <is>
          <t>Technology</t>
        </is>
      </c>
      <c r="G2715" t="inlineStr">
        <is>
          <t>NYC, Chicago, Seattle, San Francisco</t>
        </is>
      </c>
      <c r="H2715" t="inlineStr">
        <is>
          <t>Unknown</t>
        </is>
      </c>
      <c r="I2715" t="inlineStr">
        <is>
          <t>Manager</t>
        </is>
      </c>
      <c r="J2715" t="inlineStr">
        <is>
          <t>full-time</t>
        </is>
      </c>
      <c r="K2715" t="inlineStr"/>
      <c r="L2715" s="3" t="inlineStr"/>
      <c r="M2715" s="3" t="inlineStr"/>
      <c r="N2715" s="3" t="inlineStr"/>
      <c r="O2715" t="inlineStr">
        <is>
          <t>Unknown</t>
        </is>
      </c>
      <c r="P2715" s="4" t="inlineStr"/>
      <c r="Q2715" s="4" t="inlineStr"/>
      <c r="R2715" s="4" t="inlineStr"/>
      <c r="S2715" s="5" t="inlineStr">
        <is>
          <t>https://stripe.com/jobs/search?gh_jid=7901987</t>
        </is>
      </c>
      <c r="T2715" s="5" t="inlineStr">
        <is>
          <t>https://stripe.com/jobs/search?gh_jid=7901987</t>
        </is>
      </c>
      <c r="U2715" t="inlineStr">
        <is>
          <t>2026-06-26</t>
        </is>
      </c>
      <c r="V2715" t="inlineStr">
        <is>
          <t>2026-07-08</t>
        </is>
      </c>
      <c r="W2715" t="inlineStr">
        <is>
          <t>greenhouse</t>
        </is>
      </c>
      <c r="X2715" t="inlineStr">
        <is>
          <t>Not Applied</t>
        </is>
      </c>
      <c r="Y2715" s="4" t="inlineStr">
        <is>
          <t>Possible match because the role aligns with limited target skills in Technology. Salary was not listed, work arrangement is Unknown, and visa sponsorship signal is Unknown.</t>
        </is>
      </c>
    </row>
    <row r="2716">
      <c r="A2716" t="inlineStr">
        <is>
          <t>Data Scientist - Tech</t>
        </is>
      </c>
      <c r="B2716" t="inlineStr">
        <is>
          <t>Possible Match</t>
        </is>
      </c>
      <c r="C2716" s="2" t="n">
        <v>67.40000000000001</v>
      </c>
      <c r="D2716" t="inlineStr">
        <is>
          <t>Product Manager, Terminal Device Expansion</t>
        </is>
      </c>
      <c r="E2716" t="inlineStr">
        <is>
          <t>stripe</t>
        </is>
      </c>
      <c r="F2716" t="inlineStr">
        <is>
          <t>Technology</t>
        </is>
      </c>
      <c r="G2716" t="inlineStr">
        <is>
          <t>San Francisco</t>
        </is>
      </c>
      <c r="H2716" t="inlineStr">
        <is>
          <t>Unknown</t>
        </is>
      </c>
      <c r="I2716" t="inlineStr">
        <is>
          <t>Manager</t>
        </is>
      </c>
      <c r="J2716" t="inlineStr">
        <is>
          <t>full-time</t>
        </is>
      </c>
      <c r="K2716" t="inlineStr"/>
      <c r="L2716" s="3" t="inlineStr"/>
      <c r="M2716" s="3" t="inlineStr"/>
      <c r="N2716" s="3" t="inlineStr"/>
      <c r="O2716" t="inlineStr">
        <is>
          <t>Unknown</t>
        </is>
      </c>
      <c r="P2716" s="4" t="inlineStr"/>
      <c r="Q2716" s="4" t="inlineStr"/>
      <c r="R2716" s="4" t="inlineStr"/>
      <c r="S2716" s="5" t="inlineStr">
        <is>
          <t>https://stripe.com/jobs/search?gh_jid=7927089</t>
        </is>
      </c>
      <c r="T2716" s="5" t="inlineStr">
        <is>
          <t>https://stripe.com/jobs/search?gh_jid=7927089</t>
        </is>
      </c>
      <c r="U2716" t="inlineStr">
        <is>
          <t>2026-06-26</t>
        </is>
      </c>
      <c r="V2716" t="inlineStr">
        <is>
          <t>2026-07-08</t>
        </is>
      </c>
      <c r="W2716" t="inlineStr">
        <is>
          <t>greenhouse</t>
        </is>
      </c>
      <c r="X2716" t="inlineStr">
        <is>
          <t>Not Applied</t>
        </is>
      </c>
      <c r="Y2716" s="4" t="inlineStr">
        <is>
          <t>Possible match because the role aligns with limited target skills in Technology. Salary was not listed, work arrangement is Unknown, and visa sponsorship signal is Unknown.</t>
        </is>
      </c>
    </row>
    <row r="2717">
      <c r="A2717" t="inlineStr">
        <is>
          <t>Data Scientist - Tech</t>
        </is>
      </c>
      <c r="B2717" t="inlineStr">
        <is>
          <t>Possible Match</t>
        </is>
      </c>
      <c r="C2717" s="2" t="n">
        <v>67.40000000000001</v>
      </c>
      <c r="D2717" t="inlineStr">
        <is>
          <t>Product Marketing Manager, Portfolio Pricing</t>
        </is>
      </c>
      <c r="E2717" t="inlineStr">
        <is>
          <t>stripe</t>
        </is>
      </c>
      <c r="F2717" t="inlineStr">
        <is>
          <t>Technology</t>
        </is>
      </c>
      <c r="G2717" t="inlineStr">
        <is>
          <t>United States</t>
        </is>
      </c>
      <c r="H2717" t="inlineStr">
        <is>
          <t>Unknown</t>
        </is>
      </c>
      <c r="I2717" t="inlineStr">
        <is>
          <t>Manager</t>
        </is>
      </c>
      <c r="J2717" t="inlineStr">
        <is>
          <t>full-time</t>
        </is>
      </c>
      <c r="K2717" t="inlineStr"/>
      <c r="L2717" s="3" t="inlineStr"/>
      <c r="M2717" s="3" t="inlineStr"/>
      <c r="N2717" s="3" t="inlineStr"/>
      <c r="O2717" t="inlineStr">
        <is>
          <t>Unknown</t>
        </is>
      </c>
      <c r="P2717" s="4" t="inlineStr"/>
      <c r="Q2717" s="4" t="inlineStr"/>
      <c r="R2717" s="4" t="inlineStr"/>
      <c r="S2717" s="5" t="inlineStr">
        <is>
          <t>https://stripe.com/jobs/search?gh_jid=7832098</t>
        </is>
      </c>
      <c r="T2717" s="5" t="inlineStr">
        <is>
          <t>https://stripe.com/jobs/search?gh_jid=7832098</t>
        </is>
      </c>
      <c r="U2717" t="inlineStr">
        <is>
          <t>2026-06-26</t>
        </is>
      </c>
      <c r="V2717" t="inlineStr">
        <is>
          <t>2026-07-08</t>
        </is>
      </c>
      <c r="W2717" t="inlineStr">
        <is>
          <t>greenhouse</t>
        </is>
      </c>
      <c r="X2717" t="inlineStr">
        <is>
          <t>Not Applied</t>
        </is>
      </c>
      <c r="Y2717" s="4" t="inlineStr">
        <is>
          <t>Possible match because the role aligns with limited target skills in Technology. Salary was not listed, work arrangement is Unknown, and visa sponsorship signal is Unknown.</t>
        </is>
      </c>
    </row>
    <row r="2718">
      <c r="A2718" t="inlineStr">
        <is>
          <t>Data Scientist - Tech</t>
        </is>
      </c>
      <c r="B2718" t="inlineStr">
        <is>
          <t>Possible Match</t>
        </is>
      </c>
      <c r="C2718" s="2" t="n">
        <v>67.40000000000001</v>
      </c>
      <c r="D2718" t="inlineStr">
        <is>
          <t>Regional Product Marketing Manager, United Kingdom</t>
        </is>
      </c>
      <c r="E2718" t="inlineStr">
        <is>
          <t>stripe</t>
        </is>
      </c>
      <c r="F2718" t="inlineStr">
        <is>
          <t>Technology</t>
        </is>
      </c>
      <c r="G2718" t="inlineStr">
        <is>
          <t>London</t>
        </is>
      </c>
      <c r="H2718" t="inlineStr">
        <is>
          <t>Unknown</t>
        </is>
      </c>
      <c r="I2718" t="inlineStr">
        <is>
          <t>Manager</t>
        </is>
      </c>
      <c r="J2718" t="inlineStr">
        <is>
          <t>full-time</t>
        </is>
      </c>
      <c r="K2718" t="inlineStr"/>
      <c r="L2718" s="3" t="inlineStr"/>
      <c r="M2718" s="3" t="inlineStr"/>
      <c r="N2718" s="3" t="inlineStr"/>
      <c r="O2718" t="inlineStr">
        <is>
          <t>Unknown</t>
        </is>
      </c>
      <c r="P2718" s="4" t="inlineStr"/>
      <c r="Q2718" s="4" t="inlineStr"/>
      <c r="R2718" s="4" t="inlineStr"/>
      <c r="S2718" s="5" t="inlineStr">
        <is>
          <t>https://stripe.com/jobs/search?gh_jid=7921325</t>
        </is>
      </c>
      <c r="T2718" s="5" t="inlineStr">
        <is>
          <t>https://stripe.com/jobs/search?gh_jid=7921325</t>
        </is>
      </c>
      <c r="U2718" t="inlineStr">
        <is>
          <t>2026-06-26</t>
        </is>
      </c>
      <c r="V2718" t="inlineStr">
        <is>
          <t>2026-07-08</t>
        </is>
      </c>
      <c r="W2718" t="inlineStr">
        <is>
          <t>greenhouse</t>
        </is>
      </c>
      <c r="X2718" t="inlineStr">
        <is>
          <t>Not Applied</t>
        </is>
      </c>
      <c r="Y2718" s="4" t="inlineStr">
        <is>
          <t>Possible match because the role aligns with limited target skills in Technology. Salary was not listed, work arrangement is Unknown, and visa sponsorship signal is Unknown.</t>
        </is>
      </c>
    </row>
    <row r="2719">
      <c r="A2719" t="inlineStr">
        <is>
          <t>Data Scientist - Tech</t>
        </is>
      </c>
      <c r="B2719" t="inlineStr">
        <is>
          <t>Possible Match</t>
        </is>
      </c>
      <c r="C2719" s="2" t="n">
        <v>67.40000000000001</v>
      </c>
      <c r="D2719" t="inlineStr">
        <is>
          <t>Staff Full Stack Engineer - Support Experience</t>
        </is>
      </c>
      <c r="E2719" t="inlineStr">
        <is>
          <t>stripe</t>
        </is>
      </c>
      <c r="F2719" t="inlineStr">
        <is>
          <t>Technology</t>
        </is>
      </c>
      <c r="G2719" t="inlineStr">
        <is>
          <t>Dublin</t>
        </is>
      </c>
      <c r="H2719" t="inlineStr">
        <is>
          <t>Unknown</t>
        </is>
      </c>
      <c r="I2719" t="inlineStr">
        <is>
          <t>Manager</t>
        </is>
      </c>
      <c r="J2719" t="inlineStr">
        <is>
          <t>full-time</t>
        </is>
      </c>
      <c r="K2719" t="inlineStr"/>
      <c r="L2719" s="3" t="inlineStr"/>
      <c r="M2719" s="3" t="inlineStr"/>
      <c r="N2719" s="3" t="inlineStr"/>
      <c r="O2719" t="inlineStr">
        <is>
          <t>Unknown</t>
        </is>
      </c>
      <c r="P2719" s="4" t="inlineStr"/>
      <c r="Q2719" s="4" t="inlineStr"/>
      <c r="R2719" s="4" t="inlineStr"/>
      <c r="S2719" s="5" t="inlineStr">
        <is>
          <t>https://stripe.com/jobs/search?gh_jid=7925073</t>
        </is>
      </c>
      <c r="T2719" s="5" t="inlineStr">
        <is>
          <t>https://stripe.com/jobs/search?gh_jid=7925073</t>
        </is>
      </c>
      <c r="U2719" t="inlineStr">
        <is>
          <t>2026-06-26</t>
        </is>
      </c>
      <c r="V2719" t="inlineStr">
        <is>
          <t>2026-07-08</t>
        </is>
      </c>
      <c r="W2719" t="inlineStr">
        <is>
          <t>greenhouse</t>
        </is>
      </c>
      <c r="X2719" t="inlineStr">
        <is>
          <t>Not Applied</t>
        </is>
      </c>
      <c r="Y2719" s="4" t="inlineStr">
        <is>
          <t>Possible match because the role aligns with limited target skills in Technology. Salary was not listed, work arrangement is Unknown, and visa sponsorship signal is Unknown.</t>
        </is>
      </c>
    </row>
    <row r="2720">
      <c r="A2720" t="inlineStr">
        <is>
          <t>Data Scientist - Tech</t>
        </is>
      </c>
      <c r="B2720" t="inlineStr">
        <is>
          <t>Possible Match</t>
        </is>
      </c>
      <c r="C2720" s="2" t="n">
        <v>67.40000000000001</v>
      </c>
      <c r="D2720" t="inlineStr">
        <is>
          <t>Staff Product Manager, Global Expansion</t>
        </is>
      </c>
      <c r="E2720" t="inlineStr">
        <is>
          <t>stripe</t>
        </is>
      </c>
      <c r="F2720" t="inlineStr">
        <is>
          <t>Technology</t>
        </is>
      </c>
      <c r="G2720" t="inlineStr">
        <is>
          <t>Bengaluru</t>
        </is>
      </c>
      <c r="H2720" t="inlineStr">
        <is>
          <t>Unknown</t>
        </is>
      </c>
      <c r="I2720" t="inlineStr">
        <is>
          <t>Manager</t>
        </is>
      </c>
      <c r="J2720" t="inlineStr">
        <is>
          <t>full-time</t>
        </is>
      </c>
      <c r="K2720" t="inlineStr"/>
      <c r="L2720" s="3" t="inlineStr"/>
      <c r="M2720" s="3" t="inlineStr"/>
      <c r="N2720" s="3" t="inlineStr"/>
      <c r="O2720" t="inlineStr">
        <is>
          <t>Unknown</t>
        </is>
      </c>
      <c r="P2720" s="4" t="inlineStr"/>
      <c r="Q2720" s="4" t="inlineStr"/>
      <c r="R2720" s="4" t="inlineStr"/>
      <c r="S2720" s="5" t="inlineStr">
        <is>
          <t>https://stripe.com/jobs/search?gh_jid=7570242</t>
        </is>
      </c>
      <c r="T2720" s="5" t="inlineStr">
        <is>
          <t>https://stripe.com/jobs/search?gh_jid=7570242</t>
        </is>
      </c>
      <c r="U2720" t="inlineStr">
        <is>
          <t>2026-06-26</t>
        </is>
      </c>
      <c r="V2720" t="inlineStr">
        <is>
          <t>2026-07-08</t>
        </is>
      </c>
      <c r="W2720" t="inlineStr">
        <is>
          <t>greenhouse</t>
        </is>
      </c>
      <c r="X2720" t="inlineStr">
        <is>
          <t>Not Applied</t>
        </is>
      </c>
      <c r="Y2720" s="4" t="inlineStr">
        <is>
          <t>Possible match because the role aligns with limited target skills in Technology. Salary was not listed, work arrangement is Unknown, and visa sponsorship signal is Unknown.</t>
        </is>
      </c>
    </row>
    <row r="2721">
      <c r="A2721" t="inlineStr">
        <is>
          <t>Data Scientist - Tech</t>
        </is>
      </c>
      <c r="B2721" t="inlineStr">
        <is>
          <t>Possible Match</t>
        </is>
      </c>
      <c r="C2721" s="2" t="n">
        <v>67.40000000000001</v>
      </c>
      <c r="D2721" t="inlineStr">
        <is>
          <t>Software Engineer - Figma Weave (Tel Aviv, Israel)</t>
        </is>
      </c>
      <c r="E2721" t="inlineStr">
        <is>
          <t>figma</t>
        </is>
      </c>
      <c r="F2721" t="inlineStr">
        <is>
          <t>Technology</t>
        </is>
      </c>
      <c r="G2721" t="inlineStr">
        <is>
          <t>Tel Aviv, Israel</t>
        </is>
      </c>
      <c r="H2721" t="inlineStr">
        <is>
          <t>Unknown</t>
        </is>
      </c>
      <c r="I2721" t="inlineStr">
        <is>
          <t>Unknown</t>
        </is>
      </c>
      <c r="J2721" t="inlineStr">
        <is>
          <t>full-time</t>
        </is>
      </c>
      <c r="K2721" t="inlineStr"/>
      <c r="L2721" s="3" t="inlineStr"/>
      <c r="M2721" s="3" t="inlineStr"/>
      <c r="N2721" s="3" t="inlineStr"/>
      <c r="O2721" t="inlineStr">
        <is>
          <t>Unknown</t>
        </is>
      </c>
      <c r="P2721" s="4" t="inlineStr"/>
      <c r="Q2721" s="4" t="inlineStr"/>
      <c r="R2721" s="4" t="inlineStr"/>
      <c r="S2721" s="5" t="inlineStr">
        <is>
          <t>https://boards.greenhouse.io/figma/jobs/6073106004?gh_jid=6073106004</t>
        </is>
      </c>
      <c r="T2721" s="5" t="inlineStr">
        <is>
          <t>https://boards.greenhouse.io/figma/jobs/6073106004?gh_jid=6073106004</t>
        </is>
      </c>
      <c r="U2721" t="inlineStr">
        <is>
          <t>2026-06-17</t>
        </is>
      </c>
      <c r="V2721" t="inlineStr">
        <is>
          <t>2026-07-08</t>
        </is>
      </c>
      <c r="W2721" t="inlineStr">
        <is>
          <t>greenhouse</t>
        </is>
      </c>
      <c r="X2721" t="inlineStr">
        <is>
          <t>Not Applied</t>
        </is>
      </c>
      <c r="Y2721" s="4" t="inlineStr">
        <is>
          <t>Possible match because the role aligns with limited target skills in Technology. Salary was not listed, work arrangement is Unknown, and visa sponsorship signal is Unknown.</t>
        </is>
      </c>
    </row>
    <row r="2722">
      <c r="A2722" t="inlineStr">
        <is>
          <t>Data Scientist - Tech</t>
        </is>
      </c>
      <c r="B2722" t="inlineStr">
        <is>
          <t>Possible Match</t>
        </is>
      </c>
      <c r="C2722" s="2" t="n">
        <v>67.3</v>
      </c>
      <c r="D2722" t="inlineStr">
        <is>
          <t>Enterprise Sales Account Executive</t>
        </is>
      </c>
      <c r="E2722" t="inlineStr">
        <is>
          <t>asana</t>
        </is>
      </c>
      <c r="F2722" t="inlineStr">
        <is>
          <t>Technology</t>
        </is>
      </c>
      <c r="G2722" t="inlineStr">
        <is>
          <t>Stockholm</t>
        </is>
      </c>
      <c r="H2722" t="inlineStr">
        <is>
          <t>Hybrid</t>
        </is>
      </c>
      <c r="I2722" t="inlineStr">
        <is>
          <t>Unknown</t>
        </is>
      </c>
      <c r="J2722" t="inlineStr">
        <is>
          <t>full-time</t>
        </is>
      </c>
      <c r="K2722" t="inlineStr">
        <is>
          <t>base salary range of 919,600</t>
        </is>
      </c>
      <c r="L2722" s="3" t="n">
        <v>919600</v>
      </c>
      <c r="M2722" s="3" t="n">
        <v>919600</v>
      </c>
      <c r="N2722" s="3" t="n">
        <v>919600</v>
      </c>
      <c r="O2722" t="inlineStr">
        <is>
          <t>Unknown</t>
        </is>
      </c>
      <c r="P2722" s="4" t="inlineStr"/>
      <c r="Q2722" s="4" t="inlineStr"/>
      <c r="R2722" s="4" t="inlineStr"/>
      <c r="S2722" s="5" t="inlineStr">
        <is>
          <t>https://www.asana.com/jobs/apply/7859564?gh_jid=7859564</t>
        </is>
      </c>
      <c r="T2722" s="5" t="inlineStr">
        <is>
          <t>https://www.asana.com/jobs/apply/7859564?gh_jid=7859564</t>
        </is>
      </c>
      <c r="U2722" t="inlineStr">
        <is>
          <t>2026-06-30</t>
        </is>
      </c>
      <c r="V2722" t="inlineStr">
        <is>
          <t>2026-07-08</t>
        </is>
      </c>
      <c r="W2722" t="inlineStr">
        <is>
          <t>greenhouse</t>
        </is>
      </c>
      <c r="X2722" t="inlineStr">
        <is>
          <t>Not Applied</t>
        </is>
      </c>
      <c r="Y2722" s="4" t="inlineStr">
        <is>
          <t>Possible match because the role aligns with limited target skills in Technology. salary is at or above the preferred range, work arrangement is Hybrid, and visa sponsorship signal is Unknown.</t>
        </is>
      </c>
    </row>
    <row r="2723">
      <c r="A2723" t="inlineStr">
        <is>
          <t>Data Scientist - Tech</t>
        </is>
      </c>
      <c r="B2723" t="inlineStr">
        <is>
          <t>Possible Match</t>
        </is>
      </c>
      <c r="C2723" s="2" t="n">
        <v>67.3</v>
      </c>
      <c r="D2723" t="inlineStr">
        <is>
          <t>Enterprise Sales Manager, Education &amp; Public Sector</t>
        </is>
      </c>
      <c r="E2723" t="inlineStr">
        <is>
          <t>asana</t>
        </is>
      </c>
      <c r="F2723" t="inlineStr">
        <is>
          <t>Technology</t>
        </is>
      </c>
      <c r="G2723" t="inlineStr">
        <is>
          <t>San Francisco</t>
        </is>
      </c>
      <c r="H2723" t="inlineStr">
        <is>
          <t>Hybrid</t>
        </is>
      </c>
      <c r="I2723" t="inlineStr">
        <is>
          <t>Manager</t>
        </is>
      </c>
      <c r="J2723" t="inlineStr">
        <is>
          <t>full-time</t>
        </is>
      </c>
      <c r="K2723" t="inlineStr">
        <is>
          <t>$400,000 - $430,000</t>
        </is>
      </c>
      <c r="L2723" s="3" t="n">
        <v>400000</v>
      </c>
      <c r="M2723" s="3" t="n">
        <v>430000</v>
      </c>
      <c r="N2723" s="3" t="n">
        <v>415000</v>
      </c>
      <c r="O2723" t="inlineStr">
        <is>
          <t>Unknown</t>
        </is>
      </c>
      <c r="P2723" s="4" t="inlineStr"/>
      <c r="Q2723" s="4" t="inlineStr"/>
      <c r="R2723" s="4" t="inlineStr"/>
      <c r="S2723" s="5" t="inlineStr">
        <is>
          <t>https://www.asana.com/jobs/apply/7776344?gh_jid=7776344</t>
        </is>
      </c>
      <c r="T2723" s="5" t="inlineStr">
        <is>
          <t>https://www.asana.com/jobs/apply/7776344?gh_jid=7776344</t>
        </is>
      </c>
      <c r="U2723" t="inlineStr">
        <is>
          <t>2026-06-30</t>
        </is>
      </c>
      <c r="V2723" t="inlineStr">
        <is>
          <t>2026-07-08</t>
        </is>
      </c>
      <c r="W2723" t="inlineStr">
        <is>
          <t>greenhouse</t>
        </is>
      </c>
      <c r="X2723" t="inlineStr">
        <is>
          <t>Not Applied</t>
        </is>
      </c>
      <c r="Y2723" s="4" t="inlineStr">
        <is>
          <t>Possible match because the role aligns with limited target skills in Technology. salary is at or above the preferred range, work arrangement is Hybrid, and visa sponsorship signal is Unknown.</t>
        </is>
      </c>
    </row>
    <row r="2724">
      <c r="A2724" t="inlineStr">
        <is>
          <t>Data Scientist - Tech</t>
        </is>
      </c>
      <c r="B2724" t="inlineStr">
        <is>
          <t>Possible Match</t>
        </is>
      </c>
      <c r="C2724" s="2" t="n">
        <v>67.3</v>
      </c>
      <c r="D2724" t="inlineStr">
        <is>
          <t>Enterprise Account Executive, Vertical Markets</t>
        </is>
      </c>
      <c r="E2724" t="inlineStr">
        <is>
          <t>asana</t>
        </is>
      </c>
      <c r="F2724" t="inlineStr">
        <is>
          <t>Technology</t>
        </is>
      </c>
      <c r="G2724" t="inlineStr">
        <is>
          <t>US - Remote</t>
        </is>
      </c>
      <c r="H2724" t="inlineStr">
        <is>
          <t>Hybrid</t>
        </is>
      </c>
      <c r="I2724" t="inlineStr">
        <is>
          <t>Lead</t>
        </is>
      </c>
      <c r="J2724" t="inlineStr">
        <is>
          <t>full-time</t>
        </is>
      </c>
      <c r="K2724" t="inlineStr">
        <is>
          <t>$291,000 - $330,000</t>
        </is>
      </c>
      <c r="L2724" s="3" t="n">
        <v>291000</v>
      </c>
      <c r="M2724" s="3" t="n">
        <v>330000</v>
      </c>
      <c r="N2724" s="3" t="n">
        <v>310500</v>
      </c>
      <c r="O2724" t="inlineStr">
        <is>
          <t>Unknown</t>
        </is>
      </c>
      <c r="P2724" s="4" t="inlineStr"/>
      <c r="Q2724" s="4" t="inlineStr"/>
      <c r="R2724" s="4" t="inlineStr"/>
      <c r="S2724" s="5" t="inlineStr">
        <is>
          <t>https://www.asana.com/jobs/apply/7993247?gh_jid=7993247</t>
        </is>
      </c>
      <c r="T2724" s="5" t="inlineStr">
        <is>
          <t>https://www.asana.com/jobs/apply/7993247?gh_jid=7993247</t>
        </is>
      </c>
      <c r="U2724" t="inlineStr">
        <is>
          <t>2026-06-30</t>
        </is>
      </c>
      <c r="V2724" t="inlineStr">
        <is>
          <t>2026-07-08</t>
        </is>
      </c>
      <c r="W2724" t="inlineStr">
        <is>
          <t>greenhouse</t>
        </is>
      </c>
      <c r="X2724" t="inlineStr">
        <is>
          <t>Not Applied</t>
        </is>
      </c>
      <c r="Y2724" s="4" t="inlineStr">
        <is>
          <t>Possible match because the role aligns with limited target skills in Technology. salary is at or above the preferred range, work arrangement is Hybrid, and visa sponsorship signal is Unknown.</t>
        </is>
      </c>
    </row>
    <row r="2725">
      <c r="A2725" t="inlineStr">
        <is>
          <t>Data Scientist - Tech</t>
        </is>
      </c>
      <c r="B2725" t="inlineStr">
        <is>
          <t>Possible Match</t>
        </is>
      </c>
      <c r="C2725" s="2" t="n">
        <v>67.3</v>
      </c>
      <c r="D2725" t="inlineStr">
        <is>
          <t>Enterprise Account Executive II</t>
        </is>
      </c>
      <c r="E2725" t="inlineStr">
        <is>
          <t>brex</t>
        </is>
      </c>
      <c r="F2725" t="inlineStr">
        <is>
          <t>Technology</t>
        </is>
      </c>
      <c r="G2725" t="inlineStr">
        <is>
          <t>San Francisco, California, United States</t>
        </is>
      </c>
      <c r="H2725" t="inlineStr">
        <is>
          <t>Hybrid</t>
        </is>
      </c>
      <c r="I2725" t="inlineStr">
        <is>
          <t>Unknown</t>
        </is>
      </c>
      <c r="J2725" t="inlineStr">
        <is>
          <t>full-time</t>
        </is>
      </c>
      <c r="K2725" t="inlineStr">
        <is>
          <t>$294,000 - $325,000</t>
        </is>
      </c>
      <c r="L2725" s="3" t="n">
        <v>294000</v>
      </c>
      <c r="M2725" s="3" t="n">
        <v>325000</v>
      </c>
      <c r="N2725" s="3" t="n">
        <v>309500</v>
      </c>
      <c r="O2725" t="inlineStr">
        <is>
          <t>Unknown</t>
        </is>
      </c>
      <c r="P2725" s="4" t="inlineStr"/>
      <c r="Q2725" s="4" t="inlineStr"/>
      <c r="R2725" s="4" t="inlineStr"/>
      <c r="S2725" s="5" t="inlineStr">
        <is>
          <t>https://www.brex.com/careers/7732107002?gh_jid=7732107002</t>
        </is>
      </c>
      <c r="T2725" s="5" t="inlineStr">
        <is>
          <t>https://www.brex.com/careers/7732107002?gh_jid=7732107002</t>
        </is>
      </c>
      <c r="U2725" t="inlineStr">
        <is>
          <t>2026-06-26</t>
        </is>
      </c>
      <c r="V2725" t="inlineStr">
        <is>
          <t>2026-07-08</t>
        </is>
      </c>
      <c r="W2725" t="inlineStr">
        <is>
          <t>greenhouse</t>
        </is>
      </c>
      <c r="X2725" t="inlineStr">
        <is>
          <t>Not Applied</t>
        </is>
      </c>
      <c r="Y2725" s="4" t="inlineStr">
        <is>
          <t>Possible match because the role aligns with limited target skills in Technology. salary is at or above the preferred range, work arrangement is Hybrid, and visa sponsorship signal is Unknown.</t>
        </is>
      </c>
    </row>
    <row r="2726">
      <c r="A2726" t="inlineStr">
        <is>
          <t>Data Scientist - Tech</t>
        </is>
      </c>
      <c r="B2726" t="inlineStr">
        <is>
          <t>Possible Match</t>
        </is>
      </c>
      <c r="C2726" s="2" t="n">
        <v>67.3</v>
      </c>
      <c r="D2726" t="inlineStr">
        <is>
          <t>Enterprise Account Executive II</t>
        </is>
      </c>
      <c r="E2726" t="inlineStr">
        <is>
          <t>brex</t>
        </is>
      </c>
      <c r="F2726" t="inlineStr">
        <is>
          <t>Technology</t>
        </is>
      </c>
      <c r="G2726" t="inlineStr">
        <is>
          <t>New York, New York, United States</t>
        </is>
      </c>
      <c r="H2726" t="inlineStr">
        <is>
          <t>Hybrid</t>
        </is>
      </c>
      <c r="I2726" t="inlineStr">
        <is>
          <t>Unknown</t>
        </is>
      </c>
      <c r="J2726" t="inlineStr">
        <is>
          <t>full-time</t>
        </is>
      </c>
      <c r="K2726" t="inlineStr">
        <is>
          <t>$294,000 - $325,000</t>
        </is>
      </c>
      <c r="L2726" s="3" t="n">
        <v>294000</v>
      </c>
      <c r="M2726" s="3" t="n">
        <v>325000</v>
      </c>
      <c r="N2726" s="3" t="n">
        <v>309500</v>
      </c>
      <c r="O2726" t="inlineStr">
        <is>
          <t>Unknown</t>
        </is>
      </c>
      <c r="P2726" s="4" t="inlineStr"/>
      <c r="Q2726" s="4" t="inlineStr"/>
      <c r="R2726" s="4" t="inlineStr"/>
      <c r="S2726" s="5" t="inlineStr">
        <is>
          <t>https://www.brex.com/careers/7732133002?gh_jid=7732133002</t>
        </is>
      </c>
      <c r="T2726" s="5" t="inlineStr">
        <is>
          <t>https://www.brex.com/careers/7732133002?gh_jid=7732133002</t>
        </is>
      </c>
      <c r="U2726" t="inlineStr">
        <is>
          <t>2026-06-26</t>
        </is>
      </c>
      <c r="V2726" t="inlineStr">
        <is>
          <t>2026-07-08</t>
        </is>
      </c>
      <c r="W2726" t="inlineStr">
        <is>
          <t>greenhouse</t>
        </is>
      </c>
      <c r="X2726" t="inlineStr">
        <is>
          <t>Not Applied</t>
        </is>
      </c>
      <c r="Y2726" s="4" t="inlineStr">
        <is>
          <t>Possible match because the role aligns with limited target skills in Technology. salary is at or above the preferred range, work arrangement is Hybrid, and visa sponsorship signal is Unknown.</t>
        </is>
      </c>
    </row>
    <row r="2727">
      <c r="A2727" t="inlineStr">
        <is>
          <t>Data Scientist - Tech</t>
        </is>
      </c>
      <c r="B2727" t="inlineStr">
        <is>
          <t>Possible Match</t>
        </is>
      </c>
      <c r="C2727" s="2" t="n">
        <v>67.3</v>
      </c>
      <c r="D2727" t="inlineStr">
        <is>
          <t>Enterprise Account Executive</t>
        </is>
      </c>
      <c r="E2727" t="inlineStr">
        <is>
          <t>asana</t>
        </is>
      </c>
      <c r="F2727" t="inlineStr">
        <is>
          <t>Technology</t>
        </is>
      </c>
      <c r="G2727" t="inlineStr">
        <is>
          <t>US - Remote</t>
        </is>
      </c>
      <c r="H2727" t="inlineStr">
        <is>
          <t>Hybrid</t>
        </is>
      </c>
      <c r="I2727" t="inlineStr">
        <is>
          <t>Unknown</t>
        </is>
      </c>
      <c r="J2727" t="inlineStr">
        <is>
          <t>full-time</t>
        </is>
      </c>
      <c r="K2727" t="inlineStr">
        <is>
          <t>$250,000 - $275,000</t>
        </is>
      </c>
      <c r="L2727" s="3" t="n">
        <v>250000</v>
      </c>
      <c r="M2727" s="3" t="n">
        <v>275000</v>
      </c>
      <c r="N2727" s="3" t="n">
        <v>262500</v>
      </c>
      <c r="O2727" t="inlineStr">
        <is>
          <t>Unknown</t>
        </is>
      </c>
      <c r="P2727" s="4" t="inlineStr"/>
      <c r="Q2727" s="4" t="inlineStr"/>
      <c r="R2727" s="4" t="inlineStr"/>
      <c r="S2727" s="5" t="inlineStr">
        <is>
          <t>https://www.asana.com/jobs/apply/5694272?gh_jid=5694272</t>
        </is>
      </c>
      <c r="T2727" s="5" t="inlineStr">
        <is>
          <t>https://www.asana.com/jobs/apply/5694272?gh_jid=5694272</t>
        </is>
      </c>
      <c r="U2727" t="inlineStr">
        <is>
          <t>2026-06-30</t>
        </is>
      </c>
      <c r="V2727" t="inlineStr">
        <is>
          <t>2026-07-08</t>
        </is>
      </c>
      <c r="W2727" t="inlineStr">
        <is>
          <t>greenhouse</t>
        </is>
      </c>
      <c r="X2727" t="inlineStr">
        <is>
          <t>Not Applied</t>
        </is>
      </c>
      <c r="Y2727" s="4" t="inlineStr">
        <is>
          <t>Possible match because the role aligns with limited target skills in Technology. salary is at or above the preferred range, work arrangement is Hybrid, and visa sponsorship signal is Unknown.</t>
        </is>
      </c>
    </row>
    <row r="2728">
      <c r="A2728" t="inlineStr">
        <is>
          <t>Data Scientist - Tech</t>
        </is>
      </c>
      <c r="B2728" t="inlineStr">
        <is>
          <t>Possible Match</t>
        </is>
      </c>
      <c r="C2728" s="2" t="n">
        <v>67.3</v>
      </c>
      <c r="D2728" t="inlineStr">
        <is>
          <t>Enterprise Account Executive II</t>
        </is>
      </c>
      <c r="E2728" t="inlineStr">
        <is>
          <t>brex</t>
        </is>
      </c>
      <c r="F2728" t="inlineStr">
        <is>
          <t>Technology</t>
        </is>
      </c>
      <c r="G2728" t="inlineStr">
        <is>
          <t>Vancouver, British Columbia, Canada</t>
        </is>
      </c>
      <c r="H2728" t="inlineStr">
        <is>
          <t>Hybrid</t>
        </is>
      </c>
      <c r="I2728" t="inlineStr">
        <is>
          <t>Unknown</t>
        </is>
      </c>
      <c r="J2728" t="inlineStr">
        <is>
          <t>full-time</t>
        </is>
      </c>
      <c r="K2728" t="inlineStr">
        <is>
          <t>$208,000 - $290,000</t>
        </is>
      </c>
      <c r="L2728" s="3" t="n">
        <v>208000</v>
      </c>
      <c r="M2728" s="3" t="n">
        <v>290000</v>
      </c>
      <c r="N2728" s="3" t="n">
        <v>249000</v>
      </c>
      <c r="O2728" t="inlineStr">
        <is>
          <t>Unknown</t>
        </is>
      </c>
      <c r="P2728" s="4" t="inlineStr"/>
      <c r="Q2728" s="4" t="inlineStr"/>
      <c r="R2728" s="4" t="inlineStr"/>
      <c r="S2728" s="5" t="inlineStr">
        <is>
          <t>https://www.brex.com/careers/7814866002?gh_jid=7814866002</t>
        </is>
      </c>
      <c r="T2728" s="5" t="inlineStr">
        <is>
          <t>https://www.brex.com/careers/7814866002?gh_jid=7814866002</t>
        </is>
      </c>
      <c r="U2728" t="inlineStr">
        <is>
          <t>2026-06-26</t>
        </is>
      </c>
      <c r="V2728" t="inlineStr">
        <is>
          <t>2026-07-08</t>
        </is>
      </c>
      <c r="W2728" t="inlineStr">
        <is>
          <t>greenhouse</t>
        </is>
      </c>
      <c r="X2728" t="inlineStr">
        <is>
          <t>Not Applied</t>
        </is>
      </c>
      <c r="Y2728" s="4" t="inlineStr">
        <is>
          <t>Possible match because the role aligns with limited target skills in Technology. salary is at or above the preferred range, work arrangement is Hybrid, and visa sponsorship signal is Unknown.</t>
        </is>
      </c>
    </row>
    <row r="2729">
      <c r="A2729" t="inlineStr">
        <is>
          <t>Data Scientist - Tech</t>
        </is>
      </c>
      <c r="B2729" t="inlineStr">
        <is>
          <t>Possible Match</t>
        </is>
      </c>
      <c r="C2729" s="2" t="n">
        <v>67.3</v>
      </c>
      <c r="D2729" t="inlineStr">
        <is>
          <t>Enterprise Account Executive II</t>
        </is>
      </c>
      <c r="E2729" t="inlineStr">
        <is>
          <t>brex</t>
        </is>
      </c>
      <c r="F2729" t="inlineStr">
        <is>
          <t>Technology</t>
        </is>
      </c>
      <c r="G2729" t="inlineStr">
        <is>
          <t>Salt Lake City, Utah, United States</t>
        </is>
      </c>
      <c r="H2729" t="inlineStr">
        <is>
          <t>Hybrid</t>
        </is>
      </c>
      <c r="I2729" t="inlineStr">
        <is>
          <t>Unknown</t>
        </is>
      </c>
      <c r="J2729" t="inlineStr">
        <is>
          <t>full-time</t>
        </is>
      </c>
      <c r="K2729" t="inlineStr">
        <is>
          <t>$208,000 - $290,000</t>
        </is>
      </c>
      <c r="L2729" s="3" t="n">
        <v>208000</v>
      </c>
      <c r="M2729" s="3" t="n">
        <v>290000</v>
      </c>
      <c r="N2729" s="3" t="n">
        <v>249000</v>
      </c>
      <c r="O2729" t="inlineStr">
        <is>
          <t>Unknown</t>
        </is>
      </c>
      <c r="P2729" s="4" t="inlineStr"/>
      <c r="Q2729" s="4" t="inlineStr"/>
      <c r="R2729" s="4" t="inlineStr"/>
      <c r="S2729" s="5" t="inlineStr">
        <is>
          <t>https://www.brex.com/careers/8326211002?gh_jid=8326211002</t>
        </is>
      </c>
      <c r="T2729" s="5" t="inlineStr">
        <is>
          <t>https://www.brex.com/careers/8326211002?gh_jid=8326211002</t>
        </is>
      </c>
      <c r="U2729" t="inlineStr">
        <is>
          <t>2026-06-25</t>
        </is>
      </c>
      <c r="V2729" t="inlineStr">
        <is>
          <t>2026-07-08</t>
        </is>
      </c>
      <c r="W2729" t="inlineStr">
        <is>
          <t>greenhouse</t>
        </is>
      </c>
      <c r="X2729" t="inlineStr">
        <is>
          <t>Not Applied</t>
        </is>
      </c>
      <c r="Y2729" s="4" t="inlineStr">
        <is>
          <t>Possible match because the role aligns with limited target skills in Technology. salary is at or above the preferred range, work arrangement is Hybrid, and visa sponsorship signal is Unknown.</t>
        </is>
      </c>
    </row>
    <row r="2730">
      <c r="A2730" t="inlineStr">
        <is>
          <t>Data Scientist - Tech</t>
        </is>
      </c>
      <c r="B2730" t="inlineStr">
        <is>
          <t>Possible Match</t>
        </is>
      </c>
      <c r="C2730" s="2" t="n">
        <v>67.3</v>
      </c>
      <c r="D2730" t="inlineStr">
        <is>
          <t>Area Vice President, Enterprise Security Sales</t>
        </is>
      </c>
      <c r="E2730" t="inlineStr">
        <is>
          <t>datadog</t>
        </is>
      </c>
      <c r="F2730" t="inlineStr">
        <is>
          <t>Technology</t>
        </is>
      </c>
      <c r="G2730" t="inlineStr">
        <is>
          <t>New York, New York, USA; San Francisco, California, USA</t>
        </is>
      </c>
      <c r="H2730" t="inlineStr">
        <is>
          <t>Hybrid</t>
        </is>
      </c>
      <c r="I2730" t="inlineStr">
        <is>
          <t>Director</t>
        </is>
      </c>
      <c r="J2730" t="inlineStr">
        <is>
          <t>full-time</t>
        </is>
      </c>
      <c r="K2730" t="inlineStr">
        <is>
          <t>$210,000 — $275,000</t>
        </is>
      </c>
      <c r="L2730" s="3" t="n">
        <v>210000</v>
      </c>
      <c r="M2730" s="3" t="n">
        <v>275000</v>
      </c>
      <c r="N2730" s="3" t="n">
        <v>242500</v>
      </c>
      <c r="O2730" t="inlineStr">
        <is>
          <t>Unknown</t>
        </is>
      </c>
      <c r="P2730" s="4" t="inlineStr"/>
      <c r="Q2730" s="4" t="inlineStr"/>
      <c r="R2730" s="4" t="inlineStr"/>
      <c r="S2730" s="5" t="inlineStr">
        <is>
          <t>https://careers.datadoghq.com/detail/7508990/?gh_jid=7508990</t>
        </is>
      </c>
      <c r="T2730" s="5" t="inlineStr">
        <is>
          <t>https://careers.datadoghq.com/detail/7508990/?gh_jid=7508990</t>
        </is>
      </c>
      <c r="U2730" t="inlineStr">
        <is>
          <t>2026-05-15</t>
        </is>
      </c>
      <c r="V2730" t="inlineStr">
        <is>
          <t>2026-07-08</t>
        </is>
      </c>
      <c r="W2730" t="inlineStr">
        <is>
          <t>greenhouse</t>
        </is>
      </c>
      <c r="X2730" t="inlineStr">
        <is>
          <t>Not Applied</t>
        </is>
      </c>
      <c r="Y2730" s="4" t="inlineStr">
        <is>
          <t>Possible match because the role aligns with limited target skills in Technology. salary is at or above the preferred range, work arrangement is Hybrid, and visa sponsorship signal is Unknown.</t>
        </is>
      </c>
    </row>
    <row r="2731">
      <c r="A2731" t="inlineStr">
        <is>
          <t>Data Scientist - Tech</t>
        </is>
      </c>
      <c r="B2731" t="inlineStr">
        <is>
          <t>Possible Match</t>
        </is>
      </c>
      <c r="C2731" s="2" t="n">
        <v>67.3</v>
      </c>
      <c r="D2731" t="inlineStr">
        <is>
          <t>Account Executive, Existing Business, Platforms</t>
        </is>
      </c>
      <c r="E2731" t="inlineStr">
        <is>
          <t>stripe</t>
        </is>
      </c>
      <c r="F2731" t="inlineStr">
        <is>
          <t>Technology</t>
        </is>
      </c>
      <c r="G2731" t="inlineStr">
        <is>
          <t>New York, NY</t>
        </is>
      </c>
      <c r="H2731" t="inlineStr">
        <is>
          <t>Hybrid</t>
        </is>
      </c>
      <c r="I2731" t="inlineStr">
        <is>
          <t>Lead</t>
        </is>
      </c>
      <c r="J2731" t="inlineStr">
        <is>
          <t>full-time</t>
        </is>
      </c>
      <c r="K2731" t="inlineStr">
        <is>
          <t>$182,208 - $236,580</t>
        </is>
      </c>
      <c r="L2731" s="3" t="n">
        <v>182208</v>
      </c>
      <c r="M2731" s="3" t="n">
        <v>236580</v>
      </c>
      <c r="N2731" s="3" t="n">
        <v>209394</v>
      </c>
      <c r="O2731" t="inlineStr">
        <is>
          <t>Unknown</t>
        </is>
      </c>
      <c r="P2731" s="4" t="inlineStr"/>
      <c r="Q2731" s="4" t="inlineStr"/>
      <c r="R2731" s="4" t="inlineStr"/>
      <c r="S2731" s="5" t="inlineStr">
        <is>
          <t>https://stripe.com/jobs/search?gh_jid=7922618</t>
        </is>
      </c>
      <c r="T2731" s="5" t="inlineStr">
        <is>
          <t>https://stripe.com/jobs/search?gh_jid=7922618</t>
        </is>
      </c>
      <c r="U2731" t="inlineStr">
        <is>
          <t>2026-06-26</t>
        </is>
      </c>
      <c r="V2731" t="inlineStr">
        <is>
          <t>2026-07-08</t>
        </is>
      </c>
      <c r="W2731" t="inlineStr">
        <is>
          <t>greenhouse</t>
        </is>
      </c>
      <c r="X2731" t="inlineStr">
        <is>
          <t>Not Applied</t>
        </is>
      </c>
      <c r="Y2731" s="4" t="inlineStr">
        <is>
          <t>Possible match because the role aligns with limited target skills in Technology. salary is at or above the preferred range, work arrangement is Hybrid, and visa sponsorship signal is Unknown.</t>
        </is>
      </c>
    </row>
    <row r="2732">
      <c r="A2732" t="inlineStr">
        <is>
          <t>Data Scientist - Tech</t>
        </is>
      </c>
      <c r="B2732" t="inlineStr">
        <is>
          <t>Possible Match</t>
        </is>
      </c>
      <c r="C2732" s="2" t="n">
        <v>67.3</v>
      </c>
      <c r="D2732" t="inlineStr">
        <is>
          <t>Enterprise Account Executive I, Embedded Finance</t>
        </is>
      </c>
      <c r="E2732" t="inlineStr">
        <is>
          <t>brex</t>
        </is>
      </c>
      <c r="F2732" t="inlineStr">
        <is>
          <t>Technology</t>
        </is>
      </c>
      <c r="G2732" t="inlineStr">
        <is>
          <t>New York, New York, United States</t>
        </is>
      </c>
      <c r="H2732" t="inlineStr">
        <is>
          <t>Hybrid</t>
        </is>
      </c>
      <c r="I2732" t="inlineStr">
        <is>
          <t>Lead</t>
        </is>
      </c>
      <c r="J2732" t="inlineStr">
        <is>
          <t>full-time</t>
        </is>
      </c>
      <c r="K2732" t="inlineStr">
        <is>
          <t>$185,320 - $231,650</t>
        </is>
      </c>
      <c r="L2732" s="3" t="n">
        <v>185320</v>
      </c>
      <c r="M2732" s="3" t="n">
        <v>231650</v>
      </c>
      <c r="N2732" s="3" t="n">
        <v>208485</v>
      </c>
      <c r="O2732" t="inlineStr">
        <is>
          <t>Unknown</t>
        </is>
      </c>
      <c r="P2732" s="4" t="inlineStr"/>
      <c r="Q2732" s="4" t="inlineStr"/>
      <c r="R2732" s="4" t="inlineStr"/>
      <c r="S2732" s="5" t="inlineStr">
        <is>
          <t>https://www.brex.com/careers/8502529002?gh_jid=8502529002</t>
        </is>
      </c>
      <c r="T2732" s="5" t="inlineStr">
        <is>
          <t>https://www.brex.com/careers/8502529002?gh_jid=8502529002</t>
        </is>
      </c>
      <c r="U2732" t="inlineStr">
        <is>
          <t>2026-06-26</t>
        </is>
      </c>
      <c r="V2732" t="inlineStr">
        <is>
          <t>2026-07-08</t>
        </is>
      </c>
      <c r="W2732" t="inlineStr">
        <is>
          <t>greenhouse</t>
        </is>
      </c>
      <c r="X2732" t="inlineStr">
        <is>
          <t>Not Applied</t>
        </is>
      </c>
      <c r="Y2732" s="4" t="inlineStr">
        <is>
          <t>Possible match because the role aligns with limited target skills in Technology. salary is at or above the preferred range, work arrangement is Hybrid, and visa sponsorship signal is Unknown.</t>
        </is>
      </c>
    </row>
    <row r="2733">
      <c r="A2733" t="inlineStr">
        <is>
          <t>Data Scientist - Tech</t>
        </is>
      </c>
      <c r="B2733" t="inlineStr">
        <is>
          <t>Possible Match</t>
        </is>
      </c>
      <c r="C2733" s="2" t="n">
        <v>67.3</v>
      </c>
      <c r="D2733" t="inlineStr">
        <is>
          <t>People Partner, Sales</t>
        </is>
      </c>
      <c r="E2733" t="inlineStr">
        <is>
          <t>figma</t>
        </is>
      </c>
      <c r="F2733" t="inlineStr">
        <is>
          <t>Technology</t>
        </is>
      </c>
      <c r="G2733" t="inlineStr">
        <is>
          <t>San Francisco, CA • New York, NY • United States</t>
        </is>
      </c>
      <c r="H2733" t="inlineStr">
        <is>
          <t>Remote</t>
        </is>
      </c>
      <c r="I2733" t="inlineStr">
        <is>
          <t>Senior</t>
        </is>
      </c>
      <c r="J2733" t="inlineStr">
        <is>
          <t>full-time</t>
        </is>
      </c>
      <c r="K2733" t="inlineStr">
        <is>
          <t>$140,000 — $269,000</t>
        </is>
      </c>
      <c r="L2733" s="3" t="n">
        <v>140000</v>
      </c>
      <c r="M2733" s="3" t="n">
        <v>269000</v>
      </c>
      <c r="N2733" s="3" t="n">
        <v>204500</v>
      </c>
      <c r="O2733" t="inlineStr">
        <is>
          <t>Unknown</t>
        </is>
      </c>
      <c r="P2733" s="4" t="inlineStr"/>
      <c r="Q2733" s="4" t="inlineStr"/>
      <c r="R2733" s="4" t="inlineStr"/>
      <c r="S2733" s="5" t="inlineStr">
        <is>
          <t>https://boards.greenhouse.io/figma/jobs/5831836004?gh_jid=5831836004</t>
        </is>
      </c>
      <c r="T2733" s="5" t="inlineStr">
        <is>
          <t>https://boards.greenhouse.io/figma/jobs/5831836004?gh_jid=5831836004</t>
        </is>
      </c>
      <c r="U2733" t="inlineStr">
        <is>
          <t>2026-05-21</t>
        </is>
      </c>
      <c r="V2733" t="inlineStr">
        <is>
          <t>2026-07-08</t>
        </is>
      </c>
      <c r="W2733" t="inlineStr">
        <is>
          <t>greenhouse</t>
        </is>
      </c>
      <c r="X2733" t="inlineStr">
        <is>
          <t>Not Applied</t>
        </is>
      </c>
      <c r="Y2733" s="4" t="inlineStr">
        <is>
          <t>Possible match because the role aligns with limited target skills in Technology. salary is at or above the preferred range, work arrangement is Remote, and visa sponsorship signal is Unknown.</t>
        </is>
      </c>
    </row>
    <row r="2734">
      <c r="A2734" t="inlineStr">
        <is>
          <t>Data Scientist - Tech</t>
        </is>
      </c>
      <c r="B2734" t="inlineStr">
        <is>
          <t>Possible Match</t>
        </is>
      </c>
      <c r="C2734" s="2" t="n">
        <v>67.3</v>
      </c>
      <c r="D2734" t="inlineStr">
        <is>
          <t>Product Marketing Manager - APM</t>
        </is>
      </c>
      <c r="E2734" t="inlineStr">
        <is>
          <t>datadog</t>
        </is>
      </c>
      <c r="F2734" t="inlineStr">
        <is>
          <t>Technology</t>
        </is>
      </c>
      <c r="G2734" t="inlineStr">
        <is>
          <t>New York, New York, USA; San Francisco, California, USA</t>
        </is>
      </c>
      <c r="H2734" t="inlineStr">
        <is>
          <t>Hybrid</t>
        </is>
      </c>
      <c r="I2734" t="inlineStr">
        <is>
          <t>Manager</t>
        </is>
      </c>
      <c r="J2734" t="inlineStr">
        <is>
          <t>full-time</t>
        </is>
      </c>
      <c r="K2734" t="inlineStr">
        <is>
          <t>$123,000 — $180,000</t>
        </is>
      </c>
      <c r="L2734" s="3" t="n">
        <v>123000</v>
      </c>
      <c r="M2734" s="3" t="n">
        <v>180000</v>
      </c>
      <c r="N2734" s="3" t="n">
        <v>151500</v>
      </c>
      <c r="O2734" t="inlineStr">
        <is>
          <t>Unknown</t>
        </is>
      </c>
      <c r="P2734" s="4" t="inlineStr"/>
      <c r="Q2734" s="4" t="inlineStr"/>
      <c r="R2734" s="4" t="inlineStr"/>
      <c r="S2734" s="5" t="inlineStr">
        <is>
          <t>https://careers.datadoghq.com/detail/8002922/?gh_jid=8002922</t>
        </is>
      </c>
      <c r="T2734" s="5" t="inlineStr">
        <is>
          <t>https://careers.datadoghq.com/detail/8002922/?gh_jid=8002922</t>
        </is>
      </c>
      <c r="U2734" t="inlineStr">
        <is>
          <t>2026-07-07</t>
        </is>
      </c>
      <c r="V2734" t="inlineStr">
        <is>
          <t>2026-07-08</t>
        </is>
      </c>
      <c r="W2734" t="inlineStr">
        <is>
          <t>greenhouse</t>
        </is>
      </c>
      <c r="X2734" t="inlineStr">
        <is>
          <t>Not Applied</t>
        </is>
      </c>
      <c r="Y2734" s="4" t="inlineStr">
        <is>
          <t>Possible match because the role aligns with limited target skills in Technology. salary meets the minimum target, work arrangement is Hybrid, and visa sponsorship signal is Unknown.</t>
        </is>
      </c>
    </row>
    <row r="2735">
      <c r="A2735" t="inlineStr">
        <is>
          <t>Data Scientist - Tech</t>
        </is>
      </c>
      <c r="B2735" t="inlineStr">
        <is>
          <t>Possible Match</t>
        </is>
      </c>
      <c r="C2735" s="2" t="n">
        <v>67.3</v>
      </c>
      <c r="D2735" t="inlineStr">
        <is>
          <t>Strategic Account Executive (SLED)</t>
        </is>
      </c>
      <c r="E2735" t="inlineStr">
        <is>
          <t>datadog</t>
        </is>
      </c>
      <c r="F2735" t="inlineStr">
        <is>
          <t>Technology</t>
        </is>
      </c>
      <c r="G2735" t="inlineStr">
        <is>
          <t>Boston, Massachusetts, USA; New York, New York, USA</t>
        </is>
      </c>
      <c r="H2735" t="inlineStr">
        <is>
          <t>Hybrid</t>
        </is>
      </c>
      <c r="I2735" t="inlineStr">
        <is>
          <t>Mid-level</t>
        </is>
      </c>
      <c r="J2735" t="inlineStr">
        <is>
          <t>full-time</t>
        </is>
      </c>
      <c r="K2735" t="inlineStr">
        <is>
          <t>$135,000 — $150,000</t>
        </is>
      </c>
      <c r="L2735" s="3" t="n">
        <v>135000</v>
      </c>
      <c r="M2735" s="3" t="n">
        <v>150000</v>
      </c>
      <c r="N2735" s="3" t="n">
        <v>142500</v>
      </c>
      <c r="O2735" t="inlineStr">
        <is>
          <t>Unknown</t>
        </is>
      </c>
      <c r="P2735" s="4" t="inlineStr"/>
      <c r="Q2735" s="4" t="inlineStr"/>
      <c r="R2735" s="4" t="inlineStr"/>
      <c r="S2735" s="5" t="inlineStr">
        <is>
          <t>https://careers.datadoghq.com/detail/7314667/?gh_jid=7314667</t>
        </is>
      </c>
      <c r="T2735" s="5" t="inlineStr">
        <is>
          <t>https://careers.datadoghq.com/detail/7314667/?gh_jid=7314667</t>
        </is>
      </c>
      <c r="U2735" t="inlineStr">
        <is>
          <t>2026-05-19</t>
        </is>
      </c>
      <c r="V2735" t="inlineStr">
        <is>
          <t>2026-07-08</t>
        </is>
      </c>
      <c r="W2735" t="inlineStr">
        <is>
          <t>greenhouse</t>
        </is>
      </c>
      <c r="X2735" t="inlineStr">
        <is>
          <t>Not Applied</t>
        </is>
      </c>
      <c r="Y2735" s="4" t="inlineStr">
        <is>
          <t>Possible match because the role aligns with limited target skills in Technology. salary meets the minimum target, work arrangement is Hybrid, and visa sponsorship signal is Unknown.</t>
        </is>
      </c>
    </row>
    <row r="2736">
      <c r="A2736" t="inlineStr">
        <is>
          <t>Data Scientist - Tech</t>
        </is>
      </c>
      <c r="B2736" t="inlineStr">
        <is>
          <t>Possible Match</t>
        </is>
      </c>
      <c r="C2736" s="2" t="n">
        <v>67.3</v>
      </c>
      <c r="D2736" t="inlineStr">
        <is>
          <t>Strategic Account Executive (SLED)</t>
        </is>
      </c>
      <c r="E2736" t="inlineStr">
        <is>
          <t>datadog</t>
        </is>
      </c>
      <c r="F2736" t="inlineStr">
        <is>
          <t>Technology</t>
        </is>
      </c>
      <c r="G2736" t="inlineStr">
        <is>
          <t>Kansas, USA, Remote; Missouri, USA, Remote; Washington, USA, Remote</t>
        </is>
      </c>
      <c r="H2736" t="inlineStr">
        <is>
          <t>Hybrid</t>
        </is>
      </c>
      <c r="I2736" t="inlineStr">
        <is>
          <t>Mid-level</t>
        </is>
      </c>
      <c r="J2736" t="inlineStr">
        <is>
          <t>full-time</t>
        </is>
      </c>
      <c r="K2736" t="inlineStr">
        <is>
          <t>$135,000 — $150,000</t>
        </is>
      </c>
      <c r="L2736" s="3" t="n">
        <v>135000</v>
      </c>
      <c r="M2736" s="3" t="n">
        <v>150000</v>
      </c>
      <c r="N2736" s="3" t="n">
        <v>142500</v>
      </c>
      <c r="O2736" t="inlineStr">
        <is>
          <t>Unknown</t>
        </is>
      </c>
      <c r="P2736" s="4" t="inlineStr"/>
      <c r="Q2736" s="4" t="inlineStr"/>
      <c r="R2736" s="4" t="inlineStr"/>
      <c r="S2736" s="5" t="inlineStr">
        <is>
          <t>https://careers.datadoghq.com/detail/6430945/?gh_jid=6430945</t>
        </is>
      </c>
      <c r="T2736" s="5" t="inlineStr">
        <is>
          <t>https://careers.datadoghq.com/detail/6430945/?gh_jid=6430945</t>
        </is>
      </c>
      <c r="U2736" t="inlineStr">
        <is>
          <t>2026-05-15</t>
        </is>
      </c>
      <c r="V2736" t="inlineStr">
        <is>
          <t>2026-07-08</t>
        </is>
      </c>
      <c r="W2736" t="inlineStr">
        <is>
          <t>greenhouse</t>
        </is>
      </c>
      <c r="X2736" t="inlineStr">
        <is>
          <t>Not Applied</t>
        </is>
      </c>
      <c r="Y2736" s="4" t="inlineStr">
        <is>
          <t>Possible match because the role aligns with limited target skills in Technology. salary meets the minimum target, work arrangement is Hybrid, and visa sponsorship signal is Unknown.</t>
        </is>
      </c>
    </row>
    <row r="2737">
      <c r="A2737" t="inlineStr">
        <is>
          <t>Data Scientist - Tech</t>
        </is>
      </c>
      <c r="B2737" t="inlineStr">
        <is>
          <t>Possible Match</t>
        </is>
      </c>
      <c r="C2737" s="2" t="n">
        <v>67.3</v>
      </c>
      <c r="D2737" t="inlineStr">
        <is>
          <t>Solutions Architect</t>
        </is>
      </c>
      <c r="E2737" t="inlineStr">
        <is>
          <t>databricks</t>
        </is>
      </c>
      <c r="F2737" t="inlineStr">
        <is>
          <t>Technology</t>
        </is>
      </c>
      <c r="G2737" t="inlineStr">
        <is>
          <t>Denmark</t>
        </is>
      </c>
      <c r="H2737" t="inlineStr">
        <is>
          <t>Unknown</t>
        </is>
      </c>
      <c r="I2737" t="inlineStr">
        <is>
          <t>Lead</t>
        </is>
      </c>
      <c r="J2737" t="inlineStr">
        <is>
          <t>full-time</t>
        </is>
      </c>
      <c r="K2737" t="inlineStr"/>
      <c r="L2737" s="3" t="inlineStr"/>
      <c r="M2737" s="3" t="inlineStr"/>
      <c r="N2737" s="3" t="inlineStr"/>
      <c r="O2737" t="inlineStr">
        <is>
          <t>Unknown</t>
        </is>
      </c>
      <c r="P2737" s="4" t="inlineStr">
        <is>
          <t>Databricks, Delta Lake, Excel, Python, Spark</t>
        </is>
      </c>
      <c r="Q2737" s="4" t="inlineStr"/>
      <c r="R2737" s="4" t="inlineStr">
        <is>
          <t>Databricks, Delta Lake, Excel, Python, Spark</t>
        </is>
      </c>
      <c r="S2737" s="5" t="inlineStr">
        <is>
          <t>https://databricks.com/company/careers/open-positions/job?gh_jid=8368209002</t>
        </is>
      </c>
      <c r="T2737" s="5" t="inlineStr">
        <is>
          <t>https://databricks.com/company/careers/open-positions/job?gh_jid=8368209002</t>
        </is>
      </c>
      <c r="U2737" t="inlineStr">
        <is>
          <t>2026-07-07</t>
        </is>
      </c>
      <c r="V2737" t="inlineStr">
        <is>
          <t>2026-07-08</t>
        </is>
      </c>
      <c r="W2737" t="inlineStr">
        <is>
          <t>greenhouse</t>
        </is>
      </c>
      <c r="X2737" t="inlineStr">
        <is>
          <t>Not Applied</t>
        </is>
      </c>
      <c r="Y2737" s="4" t="inlineStr">
        <is>
          <t>Possible match because the role aligns with Databricks, Delta Lake, Python, Spark in Technology. Salary was not listed, work arrangement is Unknown, and visa sponsorship signal is Unknown.</t>
        </is>
      </c>
    </row>
    <row r="2738">
      <c r="A2738" t="inlineStr">
        <is>
          <t>Data Scientist - Tech</t>
        </is>
      </c>
      <c r="B2738" t="inlineStr">
        <is>
          <t>Possible Match</t>
        </is>
      </c>
      <c r="C2738" s="2" t="n">
        <v>67.3</v>
      </c>
      <c r="D2738" t="inlineStr">
        <is>
          <t>Director, Enterprise Sales, Public Sector</t>
        </is>
      </c>
      <c r="E2738" t="inlineStr">
        <is>
          <t>databricks</t>
        </is>
      </c>
      <c r="F2738" t="inlineStr">
        <is>
          <t>Technology</t>
        </is>
      </c>
      <c r="G2738" t="inlineStr">
        <is>
          <t>Ottawa, Canada</t>
        </is>
      </c>
      <c r="H2738" t="inlineStr">
        <is>
          <t>Unknown</t>
        </is>
      </c>
      <c r="I2738" t="inlineStr">
        <is>
          <t>Director</t>
        </is>
      </c>
      <c r="J2738" t="inlineStr">
        <is>
          <t>full-time</t>
        </is>
      </c>
      <c r="K2738" t="inlineStr"/>
      <c r="L2738" s="3" t="inlineStr"/>
      <c r="M2738" s="3" t="inlineStr"/>
      <c r="N2738" s="3" t="inlineStr"/>
      <c r="O2738" t="inlineStr">
        <is>
          <t>Unknown</t>
        </is>
      </c>
      <c r="P2738" s="4" t="inlineStr">
        <is>
          <t>Databricks, Delta Lake, Excel, reporting, Spark</t>
        </is>
      </c>
      <c r="Q2738" s="4" t="inlineStr"/>
      <c r="R2738" s="4" t="inlineStr">
        <is>
          <t>Databricks, Delta Lake, Excel, reporting, Spark</t>
        </is>
      </c>
      <c r="S2738" s="5" t="inlineStr">
        <is>
          <t>https://databricks.com/company/careers/open-positions/job?gh_jid=8538833002</t>
        </is>
      </c>
      <c r="T2738" s="5" t="inlineStr">
        <is>
          <t>https://databricks.com/company/careers/open-positions/job?gh_jid=8538833002</t>
        </is>
      </c>
      <c r="U2738" t="inlineStr">
        <is>
          <t>2026-07-01</t>
        </is>
      </c>
      <c r="V2738" t="inlineStr">
        <is>
          <t>2026-07-08</t>
        </is>
      </c>
      <c r="W2738" t="inlineStr">
        <is>
          <t>greenhouse</t>
        </is>
      </c>
      <c r="X2738" t="inlineStr">
        <is>
          <t>Not Applied</t>
        </is>
      </c>
      <c r="Y2738" s="4" t="inlineStr">
        <is>
          <t>Possible match because the role aligns with Databricks, Delta Lake, reporting, Spark in Technology. Salary was not listed, work arrangement is Unknown, and visa sponsorship signal is Unknown.</t>
        </is>
      </c>
    </row>
    <row r="2739">
      <c r="A2739" t="inlineStr">
        <is>
          <t>Data Scientist - Tech</t>
        </is>
      </c>
      <c r="B2739" t="inlineStr">
        <is>
          <t>Possible Match</t>
        </is>
      </c>
      <c r="C2739" s="2" t="n">
        <v>67.3</v>
      </c>
      <c r="D2739" t="inlineStr">
        <is>
          <t>Director, Partner Account Manager - Accenture APJ</t>
        </is>
      </c>
      <c r="E2739" t="inlineStr">
        <is>
          <t>databricks</t>
        </is>
      </c>
      <c r="F2739" t="inlineStr">
        <is>
          <t>Technology</t>
        </is>
      </c>
      <c r="G2739" t="inlineStr">
        <is>
          <t>Singapore</t>
        </is>
      </c>
      <c r="H2739" t="inlineStr">
        <is>
          <t>Unknown</t>
        </is>
      </c>
      <c r="I2739" t="inlineStr">
        <is>
          <t>Director</t>
        </is>
      </c>
      <c r="J2739" t="inlineStr">
        <is>
          <t>full-time</t>
        </is>
      </c>
      <c r="K2739" t="inlineStr"/>
      <c r="L2739" s="3" t="inlineStr"/>
      <c r="M2739" s="3" t="inlineStr"/>
      <c r="N2739" s="3" t="inlineStr"/>
      <c r="O2739" t="inlineStr">
        <is>
          <t>Unknown</t>
        </is>
      </c>
      <c r="P2739" s="4" t="inlineStr">
        <is>
          <t>Databricks, Delta Lake, Excel, reporting, Spark</t>
        </is>
      </c>
      <c r="Q2739" s="4" t="inlineStr"/>
      <c r="R2739" s="4" t="inlineStr">
        <is>
          <t>Databricks, Delta Lake, Excel, reporting, Spark</t>
        </is>
      </c>
      <c r="S2739" s="5" t="inlineStr">
        <is>
          <t>https://databricks.com/company/careers/open-positions/job?gh_jid=8439176002</t>
        </is>
      </c>
      <c r="T2739" s="5" t="inlineStr">
        <is>
          <t>https://databricks.com/company/careers/open-positions/job?gh_jid=8439176002</t>
        </is>
      </c>
      <c r="U2739" t="inlineStr">
        <is>
          <t>2026-07-01</t>
        </is>
      </c>
      <c r="V2739" t="inlineStr">
        <is>
          <t>2026-07-08</t>
        </is>
      </c>
      <c r="W2739" t="inlineStr">
        <is>
          <t>greenhouse</t>
        </is>
      </c>
      <c r="X2739" t="inlineStr">
        <is>
          <t>Not Applied</t>
        </is>
      </c>
      <c r="Y2739" s="4" t="inlineStr">
        <is>
          <t>Possible match because the role aligns with Databricks, Delta Lake, reporting, Spark in Technology. Salary was not listed, work arrangement is Unknown, and visa sponsorship signal is Unknown.</t>
        </is>
      </c>
    </row>
    <row r="2740">
      <c r="A2740" t="inlineStr">
        <is>
          <t>Data Scientist - Tech</t>
        </is>
      </c>
      <c r="B2740" t="inlineStr">
        <is>
          <t>Possible Match</t>
        </is>
      </c>
      <c r="C2740" s="2" t="n">
        <v>67.3</v>
      </c>
      <c r="D2740" t="inlineStr">
        <is>
          <t>Enterprise Sales Director, Telco &amp; Utilities</t>
        </is>
      </c>
      <c r="E2740" t="inlineStr">
        <is>
          <t>databricks</t>
        </is>
      </c>
      <c r="F2740" t="inlineStr">
        <is>
          <t>Technology</t>
        </is>
      </c>
      <c r="G2740" t="inlineStr">
        <is>
          <t>London, United Kingdom</t>
        </is>
      </c>
      <c r="H2740" t="inlineStr">
        <is>
          <t>Unknown</t>
        </is>
      </c>
      <c r="I2740" t="inlineStr">
        <is>
          <t>Director</t>
        </is>
      </c>
      <c r="J2740" t="inlineStr">
        <is>
          <t>full-time</t>
        </is>
      </c>
      <c r="K2740" t="inlineStr"/>
      <c r="L2740" s="3" t="inlineStr"/>
      <c r="M2740" s="3" t="inlineStr"/>
      <c r="N2740" s="3" t="inlineStr"/>
      <c r="O2740" t="inlineStr">
        <is>
          <t>Unknown</t>
        </is>
      </c>
      <c r="P2740" s="4" t="inlineStr">
        <is>
          <t>Databricks, Delta Lake, Excel, reporting, Spark</t>
        </is>
      </c>
      <c r="Q2740" s="4" t="inlineStr"/>
      <c r="R2740" s="4" t="inlineStr">
        <is>
          <t>Databricks, Delta Lake, Excel, reporting, Spark</t>
        </is>
      </c>
      <c r="S2740" s="5" t="inlineStr">
        <is>
          <t>https://databricks.com/company/careers/open-positions/job?gh_jid=8394014002</t>
        </is>
      </c>
      <c r="T2740" s="5" t="inlineStr">
        <is>
          <t>https://databricks.com/company/careers/open-positions/job?gh_jid=8394014002</t>
        </is>
      </c>
      <c r="U2740" t="inlineStr">
        <is>
          <t>2026-07-01</t>
        </is>
      </c>
      <c r="V2740" t="inlineStr">
        <is>
          <t>2026-07-08</t>
        </is>
      </c>
      <c r="W2740" t="inlineStr">
        <is>
          <t>greenhouse</t>
        </is>
      </c>
      <c r="X2740" t="inlineStr">
        <is>
          <t>Not Applied</t>
        </is>
      </c>
      <c r="Y2740" s="4" t="inlineStr">
        <is>
          <t>Possible match because the role aligns with Databricks, Delta Lake, reporting, Spark in Technology. Salary was not listed, work arrangement is Unknown, and visa sponsorship signal is Unknown.</t>
        </is>
      </c>
    </row>
    <row r="2741">
      <c r="A2741" t="inlineStr">
        <is>
          <t>Data Scientist - Tech</t>
        </is>
      </c>
      <c r="B2741" t="inlineStr">
        <is>
          <t>Possible Match</t>
        </is>
      </c>
      <c r="C2741" s="2" t="n">
        <v>67.3</v>
      </c>
      <c r="D2741" t="inlineStr">
        <is>
          <t>Sales Dev AI Program Manager</t>
        </is>
      </c>
      <c r="E2741" t="inlineStr">
        <is>
          <t>databricks</t>
        </is>
      </c>
      <c r="F2741" t="inlineStr">
        <is>
          <t>Technology</t>
        </is>
      </c>
      <c r="G2741" t="inlineStr">
        <is>
          <t>Singapore</t>
        </is>
      </c>
      <c r="H2741" t="inlineStr">
        <is>
          <t>Unknown</t>
        </is>
      </c>
      <c r="I2741" t="inlineStr">
        <is>
          <t>Manager</t>
        </is>
      </c>
      <c r="J2741" t="inlineStr">
        <is>
          <t>full-time</t>
        </is>
      </c>
      <c r="K2741" t="inlineStr"/>
      <c r="L2741" s="3" t="inlineStr"/>
      <c r="M2741" s="3" t="inlineStr"/>
      <c r="N2741" s="3" t="inlineStr"/>
      <c r="O2741" t="inlineStr">
        <is>
          <t>Unknown</t>
        </is>
      </c>
      <c r="P2741" s="4" t="inlineStr">
        <is>
          <t>Databricks, Delta Lake, Excel, reporting, Spark, SQL</t>
        </is>
      </c>
      <c r="Q2741" s="4" t="inlineStr"/>
      <c r="R2741" s="4" t="inlineStr">
        <is>
          <t>Databricks, Delta Lake, Excel, reporting, Spark, SQL</t>
        </is>
      </c>
      <c r="S2741" s="5" t="inlineStr">
        <is>
          <t>https://databricks.com/company/careers/open-positions/job?gh_jid=8582993002</t>
        </is>
      </c>
      <c r="T2741" s="5" t="inlineStr">
        <is>
          <t>https://databricks.com/company/careers/open-positions/job?gh_jid=8582993002</t>
        </is>
      </c>
      <c r="U2741" t="inlineStr">
        <is>
          <t>2026-07-01</t>
        </is>
      </c>
      <c r="V2741" t="inlineStr">
        <is>
          <t>2026-07-08</t>
        </is>
      </c>
      <c r="W2741" t="inlineStr">
        <is>
          <t>greenhouse</t>
        </is>
      </c>
      <c r="X2741" t="inlineStr">
        <is>
          <t>Not Applied</t>
        </is>
      </c>
      <c r="Y2741" s="4" t="inlineStr">
        <is>
          <t>Possible match because the role aligns with Databricks, Delta Lake, reporting, Spark, SQL in Technology. Salary was not listed, work arrangement is Unknown, and visa sponsorship signal is Unknown.</t>
        </is>
      </c>
    </row>
    <row r="2742">
      <c r="A2742" t="inlineStr">
        <is>
          <t>Data Scientist - Tech</t>
        </is>
      </c>
      <c r="B2742" t="inlineStr">
        <is>
          <t>Possible Match</t>
        </is>
      </c>
      <c r="C2742" s="2" t="n">
        <v>67.3</v>
      </c>
      <c r="D2742" t="inlineStr">
        <is>
          <t>Solutions Architect</t>
        </is>
      </c>
      <c r="E2742" t="inlineStr">
        <is>
          <t>databricks</t>
        </is>
      </c>
      <c r="F2742" t="inlineStr">
        <is>
          <t>Technology</t>
        </is>
      </c>
      <c r="G2742" t="inlineStr">
        <is>
          <t>Stockholm, Sweden</t>
        </is>
      </c>
      <c r="H2742" t="inlineStr">
        <is>
          <t>Unknown</t>
        </is>
      </c>
      <c r="I2742" t="inlineStr">
        <is>
          <t>Lead</t>
        </is>
      </c>
      <c r="J2742" t="inlineStr">
        <is>
          <t>full-time</t>
        </is>
      </c>
      <c r="K2742" t="inlineStr"/>
      <c r="L2742" s="3" t="inlineStr"/>
      <c r="M2742" s="3" t="inlineStr"/>
      <c r="N2742" s="3" t="inlineStr"/>
      <c r="O2742" t="inlineStr">
        <is>
          <t>Unknown</t>
        </is>
      </c>
      <c r="P2742" s="4" t="inlineStr">
        <is>
          <t>Databricks, Delta Lake, Excel, Python, Spark</t>
        </is>
      </c>
      <c r="Q2742" s="4" t="inlineStr"/>
      <c r="R2742" s="4" t="inlineStr">
        <is>
          <t>Databricks, Delta Lake, Excel, Python, Spark</t>
        </is>
      </c>
      <c r="S2742" s="5" t="inlineStr">
        <is>
          <t>https://databricks.com/company/careers/open-positions/job?gh_jid=8531153002</t>
        </is>
      </c>
      <c r="T2742" s="5" t="inlineStr">
        <is>
          <t>https://databricks.com/company/careers/open-positions/job?gh_jid=8531153002</t>
        </is>
      </c>
      <c r="U2742" t="inlineStr">
        <is>
          <t>2026-07-01</t>
        </is>
      </c>
      <c r="V2742" t="inlineStr">
        <is>
          <t>2026-07-08</t>
        </is>
      </c>
      <c r="W2742" t="inlineStr">
        <is>
          <t>greenhouse</t>
        </is>
      </c>
      <c r="X2742" t="inlineStr">
        <is>
          <t>Not Applied</t>
        </is>
      </c>
      <c r="Y2742" s="4" t="inlineStr">
        <is>
          <t>Possible match because the role aligns with Databricks, Delta Lake, Python, Spark in Technology. Salary was not listed, work arrangement is Unknown, and visa sponsorship signal is Unknown.</t>
        </is>
      </c>
    </row>
    <row r="2743">
      <c r="A2743" t="inlineStr">
        <is>
          <t>Data Scientist - Tech</t>
        </is>
      </c>
      <c r="B2743" t="inlineStr">
        <is>
          <t>Possible Match</t>
        </is>
      </c>
      <c r="C2743" s="2" t="n">
        <v>67.3</v>
      </c>
      <c r="D2743" t="inlineStr">
        <is>
          <t>Sr. Solutions Architect - Polish Speaker</t>
        </is>
      </c>
      <c r="E2743" t="inlineStr">
        <is>
          <t>databricks</t>
        </is>
      </c>
      <c r="F2743" t="inlineStr">
        <is>
          <t>Technology</t>
        </is>
      </c>
      <c r="G2743" t="inlineStr">
        <is>
          <t>Zürich, Switzerland</t>
        </is>
      </c>
      <c r="H2743" t="inlineStr">
        <is>
          <t>Unknown</t>
        </is>
      </c>
      <c r="I2743" t="inlineStr">
        <is>
          <t>Senior</t>
        </is>
      </c>
      <c r="J2743" t="inlineStr">
        <is>
          <t>full-time</t>
        </is>
      </c>
      <c r="K2743" t="inlineStr"/>
      <c r="L2743" s="3" t="inlineStr"/>
      <c r="M2743" s="3" t="inlineStr"/>
      <c r="N2743" s="3" t="inlineStr"/>
      <c r="O2743" t="inlineStr">
        <is>
          <t>Unknown</t>
        </is>
      </c>
      <c r="P2743" s="4" t="inlineStr">
        <is>
          <t>Databricks, Delta Lake, Excel, product analytics, Python, Spark</t>
        </is>
      </c>
      <c r="Q2743" s="4" t="inlineStr"/>
      <c r="R2743" s="4" t="inlineStr">
        <is>
          <t>Databricks, Delta Lake, Excel, product analytics, Python, Spark</t>
        </is>
      </c>
      <c r="S2743" s="5" t="inlineStr">
        <is>
          <t>https://databricks.com/company/careers/open-positions/job?gh_jid=8512037002</t>
        </is>
      </c>
      <c r="T2743" s="5" t="inlineStr">
        <is>
          <t>https://databricks.com/company/careers/open-positions/job?gh_jid=8512037002</t>
        </is>
      </c>
      <c r="U2743" t="inlineStr">
        <is>
          <t>2026-07-01</t>
        </is>
      </c>
      <c r="V2743" t="inlineStr">
        <is>
          <t>2026-07-08</t>
        </is>
      </c>
      <c r="W2743" t="inlineStr">
        <is>
          <t>greenhouse</t>
        </is>
      </c>
      <c r="X2743" t="inlineStr">
        <is>
          <t>Not Applied</t>
        </is>
      </c>
      <c r="Y2743" s="4" t="inlineStr">
        <is>
          <t>Possible match because the role aligns with Databricks, Delta Lake, product analytics, Python, Spark in Technology. Salary was not listed, work arrangement is Unknown, and visa sponsorship signal is Unknown.</t>
        </is>
      </c>
    </row>
    <row r="2744">
      <c r="A2744" t="inlineStr">
        <is>
          <t>Data Scientist - Tech</t>
        </is>
      </c>
      <c r="B2744" t="inlineStr">
        <is>
          <t>Possible Match</t>
        </is>
      </c>
      <c r="C2744" s="2" t="n">
        <v>67.3</v>
      </c>
      <c r="D2744" t="inlineStr">
        <is>
          <t>Strategic Core Account Executive, Mexico City</t>
        </is>
      </c>
      <c r="E2744" t="inlineStr">
        <is>
          <t>databricks</t>
        </is>
      </c>
      <c r="F2744" t="inlineStr">
        <is>
          <t>Technology</t>
        </is>
      </c>
      <c r="G2744" t="inlineStr">
        <is>
          <t>Mexico</t>
        </is>
      </c>
      <c r="H2744" t="inlineStr">
        <is>
          <t>Unknown</t>
        </is>
      </c>
      <c r="I2744" t="inlineStr">
        <is>
          <t>Unknown</t>
        </is>
      </c>
      <c r="J2744" t="inlineStr">
        <is>
          <t>full-time</t>
        </is>
      </c>
      <c r="K2744" t="inlineStr"/>
      <c r="L2744" s="3" t="inlineStr"/>
      <c r="M2744" s="3" t="inlineStr"/>
      <c r="N2744" s="3" t="inlineStr"/>
      <c r="O2744" t="inlineStr">
        <is>
          <t>Unknown</t>
        </is>
      </c>
      <c r="P2744" s="4" t="inlineStr">
        <is>
          <t>Databricks, Delta Lake, Excel, R, Spark</t>
        </is>
      </c>
      <c r="Q2744" s="4" t="inlineStr"/>
      <c r="R2744" s="4" t="inlineStr">
        <is>
          <t>Databricks, Delta Lake, Excel, R, Spark</t>
        </is>
      </c>
      <c r="S2744" s="5" t="inlineStr">
        <is>
          <t>https://databricks.com/company/careers/open-positions/job?gh_jid=8371412002</t>
        </is>
      </c>
      <c r="T2744" s="5" t="inlineStr">
        <is>
          <t>https://databricks.com/company/careers/open-positions/job?gh_jid=8371412002</t>
        </is>
      </c>
      <c r="U2744" t="inlineStr">
        <is>
          <t>2026-07-01</t>
        </is>
      </c>
      <c r="V2744" t="inlineStr">
        <is>
          <t>2026-07-08</t>
        </is>
      </c>
      <c r="W2744" t="inlineStr">
        <is>
          <t>greenhouse</t>
        </is>
      </c>
      <c r="X2744" t="inlineStr">
        <is>
          <t>Not Applied</t>
        </is>
      </c>
      <c r="Y2744" s="4" t="inlineStr">
        <is>
          <t>Possible match because the role aligns with Databricks, Delta Lake, R, Spark in Technology. Salary was not listed, work arrangement is Unknown, and visa sponsorship signal is Unknown.</t>
        </is>
      </c>
    </row>
    <row r="2745">
      <c r="A2745" t="inlineStr">
        <is>
          <t>Data Scientist - Tech</t>
        </is>
      </c>
      <c r="B2745" t="inlineStr">
        <is>
          <t>Possible Match</t>
        </is>
      </c>
      <c r="C2745" s="2" t="n">
        <v>67.3</v>
      </c>
      <c r="D2745" t="inlineStr">
        <is>
          <t>Engineering Manager, Developer Productivity AI</t>
        </is>
      </c>
      <c r="E2745" t="inlineStr">
        <is>
          <t>stripe</t>
        </is>
      </c>
      <c r="F2745" t="inlineStr">
        <is>
          <t>Technology</t>
        </is>
      </c>
      <c r="G2745" t="inlineStr">
        <is>
          <t>US-Remote</t>
        </is>
      </c>
      <c r="H2745" t="inlineStr">
        <is>
          <t>Remote</t>
        </is>
      </c>
      <c r="I2745" t="inlineStr">
        <is>
          <t>Manager</t>
        </is>
      </c>
      <c r="J2745" t="inlineStr">
        <is>
          <t>full-time</t>
        </is>
      </c>
      <c r="K2745" t="inlineStr"/>
      <c r="L2745" s="3" t="inlineStr"/>
      <c r="M2745" s="3" t="inlineStr"/>
      <c r="N2745" s="3" t="inlineStr"/>
      <c r="O2745" t="inlineStr">
        <is>
          <t>Unknown</t>
        </is>
      </c>
      <c r="P2745" s="4" t="inlineStr">
        <is>
          <t>Excel, LLM</t>
        </is>
      </c>
      <c r="Q2745" s="4" t="inlineStr"/>
      <c r="R2745" s="4" t="inlineStr">
        <is>
          <t>Excel, LLM</t>
        </is>
      </c>
      <c r="S2745" s="5" t="inlineStr">
        <is>
          <t>https://stripe.com/jobs/search?gh_jid=7736943</t>
        </is>
      </c>
      <c r="T2745" s="5" t="inlineStr">
        <is>
          <t>https://stripe.com/jobs/search?gh_jid=7736943</t>
        </is>
      </c>
      <c r="U2745" t="inlineStr">
        <is>
          <t>2026-06-26</t>
        </is>
      </c>
      <c r="V2745" t="inlineStr">
        <is>
          <t>2026-07-08</t>
        </is>
      </c>
      <c r="W2745" t="inlineStr">
        <is>
          <t>greenhouse</t>
        </is>
      </c>
      <c r="X2745" t="inlineStr">
        <is>
          <t>Not Applied</t>
        </is>
      </c>
      <c r="Y2745" s="4" t="inlineStr">
        <is>
          <t>Possible match because the role aligns with LLM in Technology. Salary was not listed, work arrangement is Remote, and visa sponsorship signal is Unknown.</t>
        </is>
      </c>
    </row>
    <row r="2746">
      <c r="A2746" t="inlineStr">
        <is>
          <t>Data Scientist - Tech</t>
        </is>
      </c>
      <c r="B2746" t="inlineStr">
        <is>
          <t>Possible Match</t>
        </is>
      </c>
      <c r="C2746" s="2" t="n">
        <v>67.2</v>
      </c>
      <c r="D2746" t="inlineStr">
        <is>
          <t>Finance Transformation Senior Manager</t>
        </is>
      </c>
      <c r="E2746" t="inlineStr">
        <is>
          <t>instacart</t>
        </is>
      </c>
      <c r="F2746" t="inlineStr">
        <is>
          <t>Technology</t>
        </is>
      </c>
      <c r="G2746" t="inlineStr">
        <is>
          <t>United States - Remote</t>
        </is>
      </c>
      <c r="H2746" t="inlineStr">
        <is>
          <t>Remote</t>
        </is>
      </c>
      <c r="I2746" t="inlineStr">
        <is>
          <t>Manager</t>
        </is>
      </c>
      <c r="J2746" t="inlineStr">
        <is>
          <t>full-time</t>
        </is>
      </c>
      <c r="K2746" t="inlineStr">
        <is>
          <t>$194,000 — $205,000</t>
        </is>
      </c>
      <c r="L2746" s="3" t="n">
        <v>194000</v>
      </c>
      <c r="M2746" s="3" t="n">
        <v>205000</v>
      </c>
      <c r="N2746" s="3" t="n">
        <v>199500</v>
      </c>
      <c r="O2746" t="inlineStr">
        <is>
          <t>Unknown</t>
        </is>
      </c>
      <c r="P2746" s="4" t="inlineStr"/>
      <c r="Q2746" s="4" t="inlineStr"/>
      <c r="R2746" s="4" t="inlineStr"/>
      <c r="S2746" s="5" t="inlineStr">
        <is>
          <t>https://instacart.careers/job/?gh_jid=8001140</t>
        </is>
      </c>
      <c r="T2746" s="5" t="inlineStr">
        <is>
          <t>https://instacart.careers/job/?gh_jid=8001140</t>
        </is>
      </c>
      <c r="U2746" t="inlineStr">
        <is>
          <t>2026-06-24</t>
        </is>
      </c>
      <c r="V2746" t="inlineStr">
        <is>
          <t>2026-07-08</t>
        </is>
      </c>
      <c r="W2746" t="inlineStr">
        <is>
          <t>greenhouse</t>
        </is>
      </c>
      <c r="X2746" t="inlineStr">
        <is>
          <t>Not Applied</t>
        </is>
      </c>
      <c r="Y2746" s="4" t="inlineStr">
        <is>
          <t>Possible match because the role aligns with limited target skills in Technology. salary meets the minimum target, work arrangement is Remote, and visa sponsorship signal is Unknown.</t>
        </is>
      </c>
    </row>
    <row r="2747">
      <c r="A2747" t="inlineStr">
        <is>
          <t>Data Scientist - Tech</t>
        </is>
      </c>
      <c r="B2747" t="inlineStr">
        <is>
          <t>Possible Match</t>
        </is>
      </c>
      <c r="C2747" s="2" t="n">
        <v>67.2</v>
      </c>
      <c r="D2747" t="inlineStr">
        <is>
          <t>Strategic Account Executive</t>
        </is>
      </c>
      <c r="E2747" t="inlineStr">
        <is>
          <t>datadog</t>
        </is>
      </c>
      <c r="F2747" t="inlineStr">
        <is>
          <t>Technology</t>
        </is>
      </c>
      <c r="G2747" t="inlineStr">
        <is>
          <t>North Carolina, USA, Remote; South Carolina, USA, Remote</t>
        </is>
      </c>
      <c r="H2747" t="inlineStr">
        <is>
          <t>Hybrid</t>
        </is>
      </c>
      <c r="I2747" t="inlineStr">
        <is>
          <t>Unknown</t>
        </is>
      </c>
      <c r="J2747" t="inlineStr">
        <is>
          <t>full-time</t>
        </is>
      </c>
      <c r="K2747" t="inlineStr">
        <is>
          <t>$135,000 — $150,000</t>
        </is>
      </c>
      <c r="L2747" s="3" t="n">
        <v>135000</v>
      </c>
      <c r="M2747" s="3" t="n">
        <v>150000</v>
      </c>
      <c r="N2747" s="3" t="n">
        <v>142500</v>
      </c>
      <c r="O2747" t="inlineStr">
        <is>
          <t>Unknown</t>
        </is>
      </c>
      <c r="P2747" s="4" t="inlineStr"/>
      <c r="Q2747" s="4" t="inlineStr"/>
      <c r="R2747" s="4" t="inlineStr"/>
      <c r="S2747" s="5" t="inlineStr">
        <is>
          <t>https://careers.datadoghq.com/detail/7131363/?gh_jid=7131363</t>
        </is>
      </c>
      <c r="T2747" s="5" t="inlineStr">
        <is>
          <t>https://careers.datadoghq.com/detail/7131363/?gh_jid=7131363</t>
        </is>
      </c>
      <c r="U2747" t="inlineStr">
        <is>
          <t>2026-05-15</t>
        </is>
      </c>
      <c r="V2747" t="inlineStr">
        <is>
          <t>2026-07-08</t>
        </is>
      </c>
      <c r="W2747" t="inlineStr">
        <is>
          <t>greenhouse</t>
        </is>
      </c>
      <c r="X2747" t="inlineStr">
        <is>
          <t>Not Applied</t>
        </is>
      </c>
      <c r="Y2747" s="4" t="inlineStr">
        <is>
          <t>Possible match because the role aligns with limited target skills in Technology. salary meets the minimum target, work arrangement is Hybrid, and visa sponsorship signal is Unknown.</t>
        </is>
      </c>
    </row>
    <row r="2748">
      <c r="A2748" t="inlineStr">
        <is>
          <t>Data Scientist - Tech</t>
        </is>
      </c>
      <c r="B2748" t="inlineStr">
        <is>
          <t>Possible Match</t>
        </is>
      </c>
      <c r="C2748" s="2" t="n">
        <v>67.2</v>
      </c>
      <c r="D2748" t="inlineStr">
        <is>
          <t>Strategic Account Executive</t>
        </is>
      </c>
      <c r="E2748" t="inlineStr">
        <is>
          <t>datadog</t>
        </is>
      </c>
      <c r="F2748" t="inlineStr">
        <is>
          <t>Technology</t>
        </is>
      </c>
      <c r="G2748" t="inlineStr">
        <is>
          <t>New York, New York, USA</t>
        </is>
      </c>
      <c r="H2748" t="inlineStr">
        <is>
          <t>Hybrid</t>
        </is>
      </c>
      <c r="I2748" t="inlineStr">
        <is>
          <t>Unknown</t>
        </is>
      </c>
      <c r="J2748" t="inlineStr">
        <is>
          <t>full-time</t>
        </is>
      </c>
      <c r="K2748" t="inlineStr">
        <is>
          <t>$135,000 — $150,000</t>
        </is>
      </c>
      <c r="L2748" s="3" t="n">
        <v>135000</v>
      </c>
      <c r="M2748" s="3" t="n">
        <v>150000</v>
      </c>
      <c r="N2748" s="3" t="n">
        <v>142500</v>
      </c>
      <c r="O2748" t="inlineStr">
        <is>
          <t>Unknown</t>
        </is>
      </c>
      <c r="P2748" s="4" t="inlineStr"/>
      <c r="Q2748" s="4" t="inlineStr"/>
      <c r="R2748" s="4" t="inlineStr"/>
      <c r="S2748" s="5" t="inlineStr">
        <is>
          <t>https://careers.datadoghq.com/detail/7131386/?gh_jid=7131386</t>
        </is>
      </c>
      <c r="T2748" s="5" t="inlineStr">
        <is>
          <t>https://careers.datadoghq.com/detail/7131386/?gh_jid=7131386</t>
        </is>
      </c>
      <c r="U2748" t="inlineStr">
        <is>
          <t>2026-05-15</t>
        </is>
      </c>
      <c r="V2748" t="inlineStr">
        <is>
          <t>2026-07-08</t>
        </is>
      </c>
      <c r="W2748" t="inlineStr">
        <is>
          <t>greenhouse</t>
        </is>
      </c>
      <c r="X2748" t="inlineStr">
        <is>
          <t>Not Applied</t>
        </is>
      </c>
      <c r="Y2748" s="4" t="inlineStr">
        <is>
          <t>Possible match because the role aligns with limited target skills in Technology. salary meets the minimum target, work arrangement is Hybrid, and visa sponsorship signal is Unknown.</t>
        </is>
      </c>
    </row>
    <row r="2749">
      <c r="A2749" t="inlineStr">
        <is>
          <t>Data Scientist - Tech</t>
        </is>
      </c>
      <c r="B2749" t="inlineStr">
        <is>
          <t>Possible Match</t>
        </is>
      </c>
      <c r="C2749" s="2" t="n">
        <v>67.2</v>
      </c>
      <c r="D2749" t="inlineStr">
        <is>
          <t>Strategic Account Executive</t>
        </is>
      </c>
      <c r="E2749" t="inlineStr">
        <is>
          <t>datadog</t>
        </is>
      </c>
      <c r="F2749" t="inlineStr">
        <is>
          <t>Technology</t>
        </is>
      </c>
      <c r="G2749" t="inlineStr">
        <is>
          <t>District of Columbia, USA, Remote; Maryland, USA, Remote; Virginia, USA, Remote</t>
        </is>
      </c>
      <c r="H2749" t="inlineStr">
        <is>
          <t>Hybrid</t>
        </is>
      </c>
      <c r="I2749" t="inlineStr">
        <is>
          <t>Unknown</t>
        </is>
      </c>
      <c r="J2749" t="inlineStr">
        <is>
          <t>full-time</t>
        </is>
      </c>
      <c r="K2749" t="inlineStr">
        <is>
          <t>$135,000 — $150,000</t>
        </is>
      </c>
      <c r="L2749" s="3" t="n">
        <v>135000</v>
      </c>
      <c r="M2749" s="3" t="n">
        <v>150000</v>
      </c>
      <c r="N2749" s="3" t="n">
        <v>142500</v>
      </c>
      <c r="O2749" t="inlineStr">
        <is>
          <t>Unknown</t>
        </is>
      </c>
      <c r="P2749" s="4" t="inlineStr"/>
      <c r="Q2749" s="4" t="inlineStr"/>
      <c r="R2749" s="4" t="inlineStr"/>
      <c r="S2749" s="5" t="inlineStr">
        <is>
          <t>https://careers.datadoghq.com/detail/7057036/?gh_jid=7057036</t>
        </is>
      </c>
      <c r="T2749" s="5" t="inlineStr">
        <is>
          <t>https://careers.datadoghq.com/detail/7057036/?gh_jid=7057036</t>
        </is>
      </c>
      <c r="U2749" t="inlineStr">
        <is>
          <t>2026-05-15</t>
        </is>
      </c>
      <c r="V2749" t="inlineStr">
        <is>
          <t>2026-07-08</t>
        </is>
      </c>
      <c r="W2749" t="inlineStr">
        <is>
          <t>greenhouse</t>
        </is>
      </c>
      <c r="X2749" t="inlineStr">
        <is>
          <t>Not Applied</t>
        </is>
      </c>
      <c r="Y2749" s="4" t="inlineStr">
        <is>
          <t>Possible match because the role aligns with limited target skills in Technology. salary meets the minimum target, work arrangement is Hybrid, and visa sponsorship signal is Unknown.</t>
        </is>
      </c>
    </row>
    <row r="2750">
      <c r="A2750" t="inlineStr">
        <is>
          <t>Data Scientist - Tech</t>
        </is>
      </c>
      <c r="B2750" t="inlineStr">
        <is>
          <t>Possible Match</t>
        </is>
      </c>
      <c r="C2750" s="2" t="n">
        <v>67.2</v>
      </c>
      <c r="D2750" t="inlineStr">
        <is>
          <t>Strategic Account Executive</t>
        </is>
      </c>
      <c r="E2750" t="inlineStr">
        <is>
          <t>datadog</t>
        </is>
      </c>
      <c r="F2750" t="inlineStr">
        <is>
          <t>Technology</t>
        </is>
      </c>
      <c r="G2750" t="inlineStr">
        <is>
          <t>Florida, USA, Remote</t>
        </is>
      </c>
      <c r="H2750" t="inlineStr">
        <is>
          <t>Hybrid</t>
        </is>
      </c>
      <c r="I2750" t="inlineStr">
        <is>
          <t>Unknown</t>
        </is>
      </c>
      <c r="J2750" t="inlineStr">
        <is>
          <t>full-time</t>
        </is>
      </c>
      <c r="K2750" t="inlineStr">
        <is>
          <t>$135,000 — $150,000</t>
        </is>
      </c>
      <c r="L2750" s="3" t="n">
        <v>135000</v>
      </c>
      <c r="M2750" s="3" t="n">
        <v>150000</v>
      </c>
      <c r="N2750" s="3" t="n">
        <v>142500</v>
      </c>
      <c r="O2750" t="inlineStr">
        <is>
          <t>Unknown</t>
        </is>
      </c>
      <c r="P2750" s="4" t="inlineStr"/>
      <c r="Q2750" s="4" t="inlineStr"/>
      <c r="R2750" s="4" t="inlineStr"/>
      <c r="S2750" s="5" t="inlineStr">
        <is>
          <t>https://careers.datadoghq.com/detail/6242929/?gh_jid=6242929</t>
        </is>
      </c>
      <c r="T2750" s="5" t="inlineStr">
        <is>
          <t>https://careers.datadoghq.com/detail/6242929/?gh_jid=6242929</t>
        </is>
      </c>
      <c r="U2750" t="inlineStr">
        <is>
          <t>2026-05-15</t>
        </is>
      </c>
      <c r="V2750" t="inlineStr">
        <is>
          <t>2026-07-08</t>
        </is>
      </c>
      <c r="W2750" t="inlineStr">
        <is>
          <t>greenhouse</t>
        </is>
      </c>
      <c r="X2750" t="inlineStr">
        <is>
          <t>Not Applied</t>
        </is>
      </c>
      <c r="Y2750" s="4" t="inlineStr">
        <is>
          <t>Possible match because the role aligns with limited target skills in Technology. salary meets the minimum target, work arrangement is Hybrid, and visa sponsorship signal is Unknown.</t>
        </is>
      </c>
    </row>
    <row r="2751">
      <c r="A2751" t="inlineStr">
        <is>
          <t>Data Scientist - Tech</t>
        </is>
      </c>
      <c r="B2751" t="inlineStr">
        <is>
          <t>Possible Match</t>
        </is>
      </c>
      <c r="C2751" s="2" t="n">
        <v>67.2</v>
      </c>
      <c r="D2751" t="inlineStr">
        <is>
          <t>Strategic Account Executive (SLED)</t>
        </is>
      </c>
      <c r="E2751" t="inlineStr">
        <is>
          <t>datadog</t>
        </is>
      </c>
      <c r="F2751" t="inlineStr">
        <is>
          <t>Technology</t>
        </is>
      </c>
      <c r="G2751" t="inlineStr">
        <is>
          <t>Texas, USA, Remote</t>
        </is>
      </c>
      <c r="H2751" t="inlineStr">
        <is>
          <t>Hybrid</t>
        </is>
      </c>
      <c r="I2751" t="inlineStr">
        <is>
          <t>Mid-level</t>
        </is>
      </c>
      <c r="J2751" t="inlineStr">
        <is>
          <t>full-time</t>
        </is>
      </c>
      <c r="K2751" t="inlineStr">
        <is>
          <t>$113,000 — $165,000</t>
        </is>
      </c>
      <c r="L2751" s="3" t="n">
        <v>113000</v>
      </c>
      <c r="M2751" s="3" t="n">
        <v>165000</v>
      </c>
      <c r="N2751" s="3" t="n">
        <v>139000</v>
      </c>
      <c r="O2751" t="inlineStr">
        <is>
          <t>Unknown</t>
        </is>
      </c>
      <c r="P2751" s="4" t="inlineStr"/>
      <c r="Q2751" s="4" t="inlineStr"/>
      <c r="R2751" s="4" t="inlineStr"/>
      <c r="S2751" s="5" t="inlineStr">
        <is>
          <t>https://careers.datadoghq.com/detail/7453034/?gh_jid=7453034</t>
        </is>
      </c>
      <c r="T2751" s="5" t="inlineStr">
        <is>
          <t>https://careers.datadoghq.com/detail/7453034/?gh_jid=7453034</t>
        </is>
      </c>
      <c r="U2751" t="inlineStr">
        <is>
          <t>2026-07-07</t>
        </is>
      </c>
      <c r="V2751" t="inlineStr">
        <is>
          <t>2026-07-08</t>
        </is>
      </c>
      <c r="W2751" t="inlineStr">
        <is>
          <t>greenhouse</t>
        </is>
      </c>
      <c r="X2751" t="inlineStr">
        <is>
          <t>Not Applied</t>
        </is>
      </c>
      <c r="Y2751" s="4" t="inlineStr">
        <is>
          <t>Possible match because the role aligns with limited target skills in Technology. salary meets the minimum target, work arrangement is Hybrid, and visa sponsorship signal is Unknown.</t>
        </is>
      </c>
    </row>
    <row r="2752">
      <c r="A2752" t="inlineStr">
        <is>
          <t>Data Scientist - Tech</t>
        </is>
      </c>
      <c r="B2752" t="inlineStr">
        <is>
          <t>Possible Match</t>
        </is>
      </c>
      <c r="C2752" s="2" t="n">
        <v>67.2</v>
      </c>
      <c r="D2752" t="inlineStr">
        <is>
          <t>Strategic Account Executive (FED)</t>
        </is>
      </c>
      <c r="E2752" t="inlineStr">
        <is>
          <t>datadog</t>
        </is>
      </c>
      <c r="F2752" t="inlineStr">
        <is>
          <t>Technology</t>
        </is>
      </c>
      <c r="G2752" t="inlineStr">
        <is>
          <t>District of Columbia, USA, Remote; Maryland, USA, Remote; Virginia, USA, Remote</t>
        </is>
      </c>
      <c r="H2752" t="inlineStr">
        <is>
          <t>Hybrid</t>
        </is>
      </c>
      <c r="I2752" t="inlineStr">
        <is>
          <t>Unknown</t>
        </is>
      </c>
      <c r="J2752" t="inlineStr">
        <is>
          <t>full-time</t>
        </is>
      </c>
      <c r="K2752" t="inlineStr">
        <is>
          <t>$113,000 — $165,000</t>
        </is>
      </c>
      <c r="L2752" s="3" t="n">
        <v>113000</v>
      </c>
      <c r="M2752" s="3" t="n">
        <v>165000</v>
      </c>
      <c r="N2752" s="3" t="n">
        <v>139000</v>
      </c>
      <c r="O2752" t="inlineStr">
        <is>
          <t>Unknown</t>
        </is>
      </c>
      <c r="P2752" s="4" t="inlineStr"/>
      <c r="Q2752" s="4" t="inlineStr"/>
      <c r="R2752" s="4" t="inlineStr"/>
      <c r="S2752" s="5" t="inlineStr">
        <is>
          <t>https://careers.datadoghq.com/detail/7155359/?gh_jid=7155359</t>
        </is>
      </c>
      <c r="T2752" s="5" t="inlineStr">
        <is>
          <t>https://careers.datadoghq.com/detail/7155359/?gh_jid=7155359</t>
        </is>
      </c>
      <c r="U2752" t="inlineStr">
        <is>
          <t>2026-07-02</t>
        </is>
      </c>
      <c r="V2752" t="inlineStr">
        <is>
          <t>2026-07-08</t>
        </is>
      </c>
      <c r="W2752" t="inlineStr">
        <is>
          <t>greenhouse</t>
        </is>
      </c>
      <c r="X2752" t="inlineStr">
        <is>
          <t>Not Applied</t>
        </is>
      </c>
      <c r="Y2752" s="4" t="inlineStr">
        <is>
          <t>Possible match because the role aligns with limited target skills in Technology. salary meets the minimum target, work arrangement is Hybrid, and visa sponsorship signal is Unknown.</t>
        </is>
      </c>
    </row>
    <row r="2753">
      <c r="A2753" t="inlineStr">
        <is>
          <t>Data Scientist - Tech</t>
        </is>
      </c>
      <c r="B2753" t="inlineStr">
        <is>
          <t>Possible Match</t>
        </is>
      </c>
      <c r="C2753" s="2" t="n">
        <v>67.2</v>
      </c>
      <c r="D2753" t="inlineStr">
        <is>
          <t>Sr. Product Manager, Lakeflow</t>
        </is>
      </c>
      <c r="E2753" t="inlineStr">
        <is>
          <t>databricks</t>
        </is>
      </c>
      <c r="F2753" t="inlineStr">
        <is>
          <t>Technology</t>
        </is>
      </c>
      <c r="G2753" t="inlineStr">
        <is>
          <t>Amsterdam, Netherlands</t>
        </is>
      </c>
      <c r="H2753" t="inlineStr">
        <is>
          <t>Unknown</t>
        </is>
      </c>
      <c r="I2753" t="inlineStr">
        <is>
          <t>Manager</t>
        </is>
      </c>
      <c r="J2753" t="inlineStr">
        <is>
          <t>full-time</t>
        </is>
      </c>
      <c r="K2753" t="inlineStr"/>
      <c r="L2753" s="3" t="inlineStr"/>
      <c r="M2753" s="3" t="inlineStr"/>
      <c r="N2753" s="3" t="inlineStr"/>
      <c r="O2753" t="inlineStr">
        <is>
          <t>Unknown</t>
        </is>
      </c>
      <c r="P2753" s="4" t="inlineStr">
        <is>
          <t>Airflow, dashboard, Databricks, dbt, Delta Lake, Excel, Python, Spark, SQL</t>
        </is>
      </c>
      <c r="Q2753" s="4" t="inlineStr"/>
      <c r="R2753" s="4" t="inlineStr">
        <is>
          <t>Airflow, dashboard, Databricks, dbt, Delta Lake, Excel, Python, Spark, SQL</t>
        </is>
      </c>
      <c r="S2753" s="5" t="inlineStr">
        <is>
          <t>https://databricks.com/company/careers/open-positions/job?gh_jid=8186386002</t>
        </is>
      </c>
      <c r="T2753" s="5" t="inlineStr">
        <is>
          <t>https://databricks.com/company/careers/open-positions/job?gh_jid=8186386002</t>
        </is>
      </c>
      <c r="U2753" t="inlineStr">
        <is>
          <t>2026-07-01</t>
        </is>
      </c>
      <c r="V2753" t="inlineStr">
        <is>
          <t>2026-07-08</t>
        </is>
      </c>
      <c r="W2753" t="inlineStr">
        <is>
          <t>greenhouse</t>
        </is>
      </c>
      <c r="X2753" t="inlineStr">
        <is>
          <t>Not Applied</t>
        </is>
      </c>
      <c r="Y2753" s="4" t="inlineStr">
        <is>
          <t>Possible match because the role aligns with dashboard, Databricks, dbt, Delta Lake, Python, Spark in Technology. Salary was not listed, work arrangement is Unknown, and visa sponsorship signal is Unknown.</t>
        </is>
      </c>
    </row>
    <row r="2754">
      <c r="A2754" t="inlineStr">
        <is>
          <t>Data Scientist - Tech</t>
        </is>
      </c>
      <c r="B2754" t="inlineStr">
        <is>
          <t>Possible Match</t>
        </is>
      </c>
      <c r="C2754" s="2" t="n">
        <v>67.09999999999999</v>
      </c>
      <c r="D2754" t="inlineStr">
        <is>
          <t>Strategic Account Executive</t>
        </is>
      </c>
      <c r="E2754" t="inlineStr">
        <is>
          <t>datadog</t>
        </is>
      </c>
      <c r="F2754" t="inlineStr">
        <is>
          <t>Technology</t>
        </is>
      </c>
      <c r="G2754" t="inlineStr">
        <is>
          <t>Boston, Massachusetts, USA</t>
        </is>
      </c>
      <c r="H2754" t="inlineStr">
        <is>
          <t>Hybrid</t>
        </is>
      </c>
      <c r="I2754" t="inlineStr">
        <is>
          <t>Unknown</t>
        </is>
      </c>
      <c r="J2754" t="inlineStr">
        <is>
          <t>full-time</t>
        </is>
      </c>
      <c r="K2754" t="inlineStr">
        <is>
          <t>$113,000 — $165,000</t>
        </is>
      </c>
      <c r="L2754" s="3" t="n">
        <v>113000</v>
      </c>
      <c r="M2754" s="3" t="n">
        <v>165000</v>
      </c>
      <c r="N2754" s="3" t="n">
        <v>139000</v>
      </c>
      <c r="O2754" t="inlineStr">
        <is>
          <t>Unknown</t>
        </is>
      </c>
      <c r="P2754" s="4" t="inlineStr"/>
      <c r="Q2754" s="4" t="inlineStr"/>
      <c r="R2754" s="4" t="inlineStr"/>
      <c r="S2754" s="5" t="inlineStr">
        <is>
          <t>https://careers.datadoghq.com/detail/7117086/?gh_jid=7117086</t>
        </is>
      </c>
      <c r="T2754" s="5" t="inlineStr">
        <is>
          <t>https://careers.datadoghq.com/detail/7117086/?gh_jid=7117086</t>
        </is>
      </c>
      <c r="U2754" t="inlineStr">
        <is>
          <t>2026-07-07</t>
        </is>
      </c>
      <c r="V2754" t="inlineStr">
        <is>
          <t>2026-07-08</t>
        </is>
      </c>
      <c r="W2754" t="inlineStr">
        <is>
          <t>greenhouse</t>
        </is>
      </c>
      <c r="X2754" t="inlineStr">
        <is>
          <t>Not Applied</t>
        </is>
      </c>
      <c r="Y2754" s="4" t="inlineStr">
        <is>
          <t>Possible match because the role aligns with limited target skills in Technology. salary meets the minimum target, work arrangement is Hybrid, and visa sponsorship signal is Unknown.</t>
        </is>
      </c>
    </row>
    <row r="2755">
      <c r="A2755" t="inlineStr">
        <is>
          <t>Data Scientist - Tech</t>
        </is>
      </c>
      <c r="B2755" t="inlineStr">
        <is>
          <t>Possible Match</t>
        </is>
      </c>
      <c r="C2755" s="2" t="n">
        <v>67.09999999999999</v>
      </c>
      <c r="D2755" t="inlineStr">
        <is>
          <t>Strategic Account Executive</t>
        </is>
      </c>
      <c r="E2755" t="inlineStr">
        <is>
          <t>datadog</t>
        </is>
      </c>
      <c r="F2755" t="inlineStr">
        <is>
          <t>Technology</t>
        </is>
      </c>
      <c r="G2755" t="inlineStr">
        <is>
          <t>Michigan, USA, Remote; Ohio, USA, Remote; Pennsylvania, USA, Remote</t>
        </is>
      </c>
      <c r="H2755" t="inlineStr">
        <is>
          <t>Hybrid</t>
        </is>
      </c>
      <c r="I2755" t="inlineStr">
        <is>
          <t>Unknown</t>
        </is>
      </c>
      <c r="J2755" t="inlineStr">
        <is>
          <t>full-time</t>
        </is>
      </c>
      <c r="K2755" t="inlineStr">
        <is>
          <t>$113,000 — $165,000</t>
        </is>
      </c>
      <c r="L2755" s="3" t="n">
        <v>113000</v>
      </c>
      <c r="M2755" s="3" t="n">
        <v>165000</v>
      </c>
      <c r="N2755" s="3" t="n">
        <v>139000</v>
      </c>
      <c r="O2755" t="inlineStr">
        <is>
          <t>Unknown</t>
        </is>
      </c>
      <c r="P2755" s="4" t="inlineStr"/>
      <c r="Q2755" s="4" t="inlineStr"/>
      <c r="R2755" s="4" t="inlineStr"/>
      <c r="S2755" s="5" t="inlineStr">
        <is>
          <t>https://careers.datadoghq.com/detail/6522736/?gh_jid=6522736</t>
        </is>
      </c>
      <c r="T2755" s="5" t="inlineStr">
        <is>
          <t>https://careers.datadoghq.com/detail/6522736/?gh_jid=6522736</t>
        </is>
      </c>
      <c r="U2755" t="inlineStr">
        <is>
          <t>2026-07-07</t>
        </is>
      </c>
      <c r="V2755" t="inlineStr">
        <is>
          <t>2026-07-08</t>
        </is>
      </c>
      <c r="W2755" t="inlineStr">
        <is>
          <t>greenhouse</t>
        </is>
      </c>
      <c r="X2755" t="inlineStr">
        <is>
          <t>Not Applied</t>
        </is>
      </c>
      <c r="Y2755" s="4" t="inlineStr">
        <is>
          <t>Possible match because the role aligns with limited target skills in Technology. salary meets the minimum target, work arrangement is Hybrid, and visa sponsorship signal is Unknown.</t>
        </is>
      </c>
    </row>
    <row r="2756">
      <c r="A2756" t="inlineStr">
        <is>
          <t>Data Scientist - Tech</t>
        </is>
      </c>
      <c r="B2756" t="inlineStr">
        <is>
          <t>Possible Match</t>
        </is>
      </c>
      <c r="C2756" s="2" t="n">
        <v>67.09999999999999</v>
      </c>
      <c r="D2756" t="inlineStr">
        <is>
          <t>Strategic Account Executive</t>
        </is>
      </c>
      <c r="E2756" t="inlineStr">
        <is>
          <t>datadog</t>
        </is>
      </c>
      <c r="F2756" t="inlineStr">
        <is>
          <t>Technology</t>
        </is>
      </c>
      <c r="G2756" t="inlineStr">
        <is>
          <t>Georgia, USA, Remote; Tennessee, USA, Remote</t>
        </is>
      </c>
      <c r="H2756" t="inlineStr">
        <is>
          <t>Hybrid</t>
        </is>
      </c>
      <c r="I2756" t="inlineStr">
        <is>
          <t>Unknown</t>
        </is>
      </c>
      <c r="J2756" t="inlineStr">
        <is>
          <t>full-time</t>
        </is>
      </c>
      <c r="K2756" t="inlineStr">
        <is>
          <t>$113,000 — $165,000</t>
        </is>
      </c>
      <c r="L2756" s="3" t="n">
        <v>113000</v>
      </c>
      <c r="M2756" s="3" t="n">
        <v>165000</v>
      </c>
      <c r="N2756" s="3" t="n">
        <v>139000</v>
      </c>
      <c r="O2756" t="inlineStr">
        <is>
          <t>Unknown</t>
        </is>
      </c>
      <c r="P2756" s="4" t="inlineStr"/>
      <c r="Q2756" s="4" t="inlineStr"/>
      <c r="R2756" s="4" t="inlineStr"/>
      <c r="S2756" s="5" t="inlineStr">
        <is>
          <t>https://careers.datadoghq.com/detail/6522720/?gh_jid=6522720</t>
        </is>
      </c>
      <c r="T2756" s="5" t="inlineStr">
        <is>
          <t>https://careers.datadoghq.com/detail/6522720/?gh_jid=6522720</t>
        </is>
      </c>
      <c r="U2756" t="inlineStr">
        <is>
          <t>2026-07-06</t>
        </is>
      </c>
      <c r="V2756" t="inlineStr">
        <is>
          <t>2026-07-08</t>
        </is>
      </c>
      <c r="W2756" t="inlineStr">
        <is>
          <t>greenhouse</t>
        </is>
      </c>
      <c r="X2756" t="inlineStr">
        <is>
          <t>Not Applied</t>
        </is>
      </c>
      <c r="Y2756" s="4" t="inlineStr">
        <is>
          <t>Possible match because the role aligns with limited target skills in Technology. salary meets the minimum target, work arrangement is Hybrid, and visa sponsorship signal is Unknown.</t>
        </is>
      </c>
    </row>
    <row r="2757">
      <c r="A2757" t="inlineStr">
        <is>
          <t>Data Scientist - Tech</t>
        </is>
      </c>
      <c r="B2757" t="inlineStr">
        <is>
          <t>Possible Match</t>
        </is>
      </c>
      <c r="C2757" s="2" t="n">
        <v>67.09999999999999</v>
      </c>
      <c r="D2757" t="inlineStr">
        <is>
          <t>Payroll Specialist - New York</t>
        </is>
      </c>
      <c r="E2757" t="inlineStr">
        <is>
          <t>datadog</t>
        </is>
      </c>
      <c r="F2757" t="inlineStr">
        <is>
          <t>Technology</t>
        </is>
      </c>
      <c r="G2757" t="inlineStr">
        <is>
          <t>New York, New York, USA</t>
        </is>
      </c>
      <c r="H2757" t="inlineStr">
        <is>
          <t>Hybrid</t>
        </is>
      </c>
      <c r="I2757" t="inlineStr">
        <is>
          <t>Senior</t>
        </is>
      </c>
      <c r="J2757" t="inlineStr">
        <is>
          <t>full-time</t>
        </is>
      </c>
      <c r="K2757" t="inlineStr">
        <is>
          <t>$80,000 — $117,000</t>
        </is>
      </c>
      <c r="L2757" s="3" t="n">
        <v>80000</v>
      </c>
      <c r="M2757" s="3" t="n">
        <v>117000</v>
      </c>
      <c r="N2757" s="3" t="n">
        <v>98500</v>
      </c>
      <c r="O2757" t="inlineStr">
        <is>
          <t>Unknown</t>
        </is>
      </c>
      <c r="P2757" s="4" t="inlineStr">
        <is>
          <t>Excel, reporting</t>
        </is>
      </c>
      <c r="Q2757" s="4" t="inlineStr"/>
      <c r="R2757" s="4" t="inlineStr">
        <is>
          <t>Excel, reporting</t>
        </is>
      </c>
      <c r="S2757" s="5" t="inlineStr">
        <is>
          <t>https://careers.datadoghq.com/detail/8028508/?gh_jid=8028508</t>
        </is>
      </c>
      <c r="T2757" s="5" t="inlineStr">
        <is>
          <t>https://careers.datadoghq.com/detail/8028508/?gh_jid=8028508</t>
        </is>
      </c>
      <c r="U2757" t="inlineStr">
        <is>
          <t>2026-07-07</t>
        </is>
      </c>
      <c r="V2757" t="inlineStr">
        <is>
          <t>2026-07-08</t>
        </is>
      </c>
      <c r="W2757" t="inlineStr">
        <is>
          <t>greenhouse</t>
        </is>
      </c>
      <c r="X2757" t="inlineStr">
        <is>
          <t>Not Applied</t>
        </is>
      </c>
      <c r="Y2757" s="4" t="inlineStr">
        <is>
          <t>Possible match because the role aligns with reporting in Technology. salary appears below the target range, work arrangement is Hybrid, and visa sponsorship signal is Unknown.</t>
        </is>
      </c>
    </row>
    <row r="2758">
      <c r="A2758" t="inlineStr">
        <is>
          <t>Data Scientist - Tech</t>
        </is>
      </c>
      <c r="B2758" t="inlineStr">
        <is>
          <t>Possible Match</t>
        </is>
      </c>
      <c r="C2758" s="2" t="n">
        <v>67.09999999999999</v>
      </c>
      <c r="D2758" t="inlineStr">
        <is>
          <t>Sr. Software Engineer</t>
        </is>
      </c>
      <c r="E2758" t="inlineStr">
        <is>
          <t>pinterest</t>
        </is>
      </c>
      <c r="F2758" t="inlineStr">
        <is>
          <t>Technology</t>
        </is>
      </c>
      <c r="G2758" t="inlineStr">
        <is>
          <t>Dublin, IE</t>
        </is>
      </c>
      <c r="H2758" t="inlineStr">
        <is>
          <t>Hybrid</t>
        </is>
      </c>
      <c r="I2758" t="inlineStr">
        <is>
          <t>Senior</t>
        </is>
      </c>
      <c r="J2758" t="inlineStr">
        <is>
          <t>full-time</t>
        </is>
      </c>
      <c r="K2758" t="inlineStr">
        <is>
          <t>based applicants €92.223</t>
        </is>
      </c>
      <c r="L2758" s="3" t="n">
        <v>92223</v>
      </c>
      <c r="M2758" s="3" t="n">
        <v>92223</v>
      </c>
      <c r="N2758" s="3" t="n">
        <v>92223</v>
      </c>
      <c r="O2758" t="inlineStr">
        <is>
          <t>Unknown</t>
        </is>
      </c>
      <c r="P2758" s="4" t="inlineStr"/>
      <c r="Q2758" s="4" t="inlineStr"/>
      <c r="R2758" s="4" t="inlineStr"/>
      <c r="S2758" s="5" t="inlineStr">
        <is>
          <t>https://www.pinterestcareers.com/jobs/?gh_jid=7896332</t>
        </is>
      </c>
      <c r="T2758" s="5" t="inlineStr">
        <is>
          <t>https://www.pinterestcareers.com/jobs/?gh_jid=7896332</t>
        </is>
      </c>
      <c r="U2758" t="inlineStr">
        <is>
          <t>2026-06-04</t>
        </is>
      </c>
      <c r="V2758" t="inlineStr">
        <is>
          <t>2026-07-08</t>
        </is>
      </c>
      <c r="W2758" t="inlineStr">
        <is>
          <t>greenhouse</t>
        </is>
      </c>
      <c r="X2758" t="inlineStr">
        <is>
          <t>Not Applied</t>
        </is>
      </c>
      <c r="Y2758" s="4" t="inlineStr">
        <is>
          <t>Possible match because the role aligns with limited target skills in Technology. salary appears below the target range, work arrangement is Hybrid, and visa sponsorship signal is Unknown.</t>
        </is>
      </c>
    </row>
    <row r="2759">
      <c r="A2759" t="inlineStr">
        <is>
          <t>Data Scientist - Tech</t>
        </is>
      </c>
      <c r="B2759" t="inlineStr">
        <is>
          <t>Possible Match</t>
        </is>
      </c>
      <c r="C2759" s="2" t="n">
        <v>67.09999999999999</v>
      </c>
      <c r="D2759" t="inlineStr">
        <is>
          <t>UX Design Engineer, Content Tooling</t>
        </is>
      </c>
      <c r="E2759" t="inlineStr">
        <is>
          <t>doordashusa</t>
        </is>
      </c>
      <c r="F2759" t="inlineStr">
        <is>
          <t>Technology</t>
        </is>
      </c>
      <c r="G2759" t="inlineStr">
        <is>
          <t>San Francisco, CA; Sunnyvale, CA; Seattle, WA; New York, NY</t>
        </is>
      </c>
      <c r="H2759" t="inlineStr">
        <is>
          <t>Remote</t>
        </is>
      </c>
      <c r="I2759" t="inlineStr">
        <is>
          <t>Senior</t>
        </is>
      </c>
      <c r="J2759" t="inlineStr">
        <is>
          <t>full-time</t>
        </is>
      </c>
      <c r="K2759" t="inlineStr">
        <is>
          <t>1 hour</t>
        </is>
      </c>
      <c r="L2759" s="3" t="n">
        <v>2080</v>
      </c>
      <c r="M2759" s="3" t="n">
        <v>2080</v>
      </c>
      <c r="N2759" s="3" t="n">
        <v>2080</v>
      </c>
      <c r="O2759" t="inlineStr">
        <is>
          <t>Unknown</t>
        </is>
      </c>
      <c r="P2759" s="4" t="inlineStr">
        <is>
          <t>Excel, LLM, product analytics</t>
        </is>
      </c>
      <c r="Q2759" s="4" t="inlineStr"/>
      <c r="R2759" s="4" t="inlineStr">
        <is>
          <t>Excel, LLM, product analytics</t>
        </is>
      </c>
      <c r="S2759" s="5" t="inlineStr">
        <is>
          <t>https://job-boards.greenhouse.io/doordashusa/jobs/7767373</t>
        </is>
      </c>
      <c r="T2759" s="5" t="inlineStr">
        <is>
          <t>https://job-boards.greenhouse.io/doordashusa/jobs/7767373</t>
        </is>
      </c>
      <c r="U2759" t="inlineStr">
        <is>
          <t>2026-06-04</t>
        </is>
      </c>
      <c r="V2759" t="inlineStr">
        <is>
          <t>2026-07-08</t>
        </is>
      </c>
      <c r="W2759" t="inlineStr">
        <is>
          <t>greenhouse</t>
        </is>
      </c>
      <c r="X2759" t="inlineStr">
        <is>
          <t>Not Applied</t>
        </is>
      </c>
      <c r="Y2759" s="4" t="inlineStr">
        <is>
          <t>Possible match because the role aligns with LLM, product analytics in Technology. salary appears below the target range, work arrangement is Remote, and visa sponsorship signal is Unknown.</t>
        </is>
      </c>
    </row>
    <row r="2760">
      <c r="A2760" t="inlineStr">
        <is>
          <t>Data Scientist - Tech</t>
        </is>
      </c>
      <c r="B2760" t="inlineStr">
        <is>
          <t>Possible Match</t>
        </is>
      </c>
      <c r="C2760" s="2" t="n">
        <v>67.09999999999999</v>
      </c>
      <c r="D2760" t="inlineStr">
        <is>
          <t>Named Hunter Account Executive - Abu Dhabi Public Sector</t>
        </is>
      </c>
      <c r="E2760" t="inlineStr">
        <is>
          <t>databricks</t>
        </is>
      </c>
      <c r="F2760" t="inlineStr">
        <is>
          <t>Technology</t>
        </is>
      </c>
      <c r="G2760" t="inlineStr">
        <is>
          <t>London, United Kingdom</t>
        </is>
      </c>
      <c r="H2760" t="inlineStr">
        <is>
          <t>Unknown</t>
        </is>
      </c>
      <c r="I2760" t="inlineStr">
        <is>
          <t>Unknown</t>
        </is>
      </c>
      <c r="J2760" t="inlineStr">
        <is>
          <t>full-time</t>
        </is>
      </c>
      <c r="K2760" t="inlineStr"/>
      <c r="L2760" s="3" t="inlineStr"/>
      <c r="M2760" s="3" t="inlineStr"/>
      <c r="N2760" s="3" t="inlineStr"/>
      <c r="O2760" t="inlineStr">
        <is>
          <t>Unknown</t>
        </is>
      </c>
      <c r="P2760" s="4" t="inlineStr">
        <is>
          <t>AWS, Azure, Databricks, Delta Lake, Excel, reporting, Spark</t>
        </is>
      </c>
      <c r="Q2760" s="4" t="inlineStr"/>
      <c r="R2760" s="4" t="inlineStr">
        <is>
          <t>AWS, Azure, Databricks, Delta Lake, Excel, reporting, Spark</t>
        </is>
      </c>
      <c r="S2760" s="5" t="inlineStr">
        <is>
          <t>https://databricks.com/company/careers/open-positions/job?gh_jid=8611549002</t>
        </is>
      </c>
      <c r="T2760" s="5" t="inlineStr">
        <is>
          <t>https://databricks.com/company/careers/open-positions/job?gh_jid=8611549002</t>
        </is>
      </c>
      <c r="U2760" t="inlineStr">
        <is>
          <t>2026-07-01</t>
        </is>
      </c>
      <c r="V2760" t="inlineStr">
        <is>
          <t>2026-07-08</t>
        </is>
      </c>
      <c r="W2760" t="inlineStr">
        <is>
          <t>greenhouse</t>
        </is>
      </c>
      <c r="X2760" t="inlineStr">
        <is>
          <t>Not Applied</t>
        </is>
      </c>
      <c r="Y2760" s="4" t="inlineStr">
        <is>
          <t>Possible match because the role aligns with AWS, Azure, Databricks, Delta Lake, reporting, Spark in Technology. Salary was not listed, work arrangement is Unknown, and visa sponsorship signal is Unknown.</t>
        </is>
      </c>
    </row>
    <row r="2761">
      <c r="A2761" t="inlineStr">
        <is>
          <t>Data Scientist - Tech</t>
        </is>
      </c>
      <c r="B2761" t="inlineStr">
        <is>
          <t>Possible Match</t>
        </is>
      </c>
      <c r="C2761" s="2" t="n">
        <v>67</v>
      </c>
      <c r="D2761" t="inlineStr">
        <is>
          <t>Renewals Manager</t>
        </is>
      </c>
      <c r="E2761" t="inlineStr">
        <is>
          <t>asana</t>
        </is>
      </c>
      <c r="F2761" t="inlineStr">
        <is>
          <t>Technology</t>
        </is>
      </c>
      <c r="G2761" t="inlineStr">
        <is>
          <t>US - Remote West</t>
        </is>
      </c>
      <c r="H2761" t="inlineStr">
        <is>
          <t>Hybrid</t>
        </is>
      </c>
      <c r="I2761" t="inlineStr">
        <is>
          <t>Manager</t>
        </is>
      </c>
      <c r="J2761" t="inlineStr">
        <is>
          <t>full-time</t>
        </is>
      </c>
      <c r="K2761" t="inlineStr">
        <is>
          <t>$98,700 - $126,000</t>
        </is>
      </c>
      <c r="L2761" s="3" t="n">
        <v>98700</v>
      </c>
      <c r="M2761" s="3" t="n">
        <v>126000</v>
      </c>
      <c r="N2761" s="3" t="n">
        <v>112350</v>
      </c>
      <c r="O2761" t="inlineStr">
        <is>
          <t>Unknown</t>
        </is>
      </c>
      <c r="P2761" s="4" t="inlineStr"/>
      <c r="Q2761" s="4" t="inlineStr"/>
      <c r="R2761" s="4" t="inlineStr"/>
      <c r="S2761" s="5" t="inlineStr">
        <is>
          <t>https://www.asana.com/jobs/apply/7958254?gh_jid=7958254</t>
        </is>
      </c>
      <c r="T2761" s="5" t="inlineStr">
        <is>
          <t>https://www.asana.com/jobs/apply/7958254?gh_jid=7958254</t>
        </is>
      </c>
      <c r="U2761" t="inlineStr">
        <is>
          <t>2026-06-30</t>
        </is>
      </c>
      <c r="V2761" t="inlineStr">
        <is>
          <t>2026-07-08</t>
        </is>
      </c>
      <c r="W2761" t="inlineStr">
        <is>
          <t>greenhouse</t>
        </is>
      </c>
      <c r="X2761" t="inlineStr">
        <is>
          <t>Not Applied</t>
        </is>
      </c>
      <c r="Y2761" s="4" t="inlineStr">
        <is>
          <t>Possible match because the role aligns with limited target skills in Technology. salary meets the minimum target, work arrangement is Hybrid, and visa sponsorship signal is Unknown.</t>
        </is>
      </c>
    </row>
    <row r="2762">
      <c r="A2762" t="inlineStr">
        <is>
          <t>Data Scientist - Tech</t>
        </is>
      </c>
      <c r="B2762" t="inlineStr">
        <is>
          <t>Possible Match</t>
        </is>
      </c>
      <c r="C2762" s="2" t="n">
        <v>67</v>
      </c>
      <c r="D2762" t="inlineStr">
        <is>
          <t>Brex Rotational Program</t>
        </is>
      </c>
      <c r="E2762" t="inlineStr">
        <is>
          <t>brex</t>
        </is>
      </c>
      <c r="F2762" t="inlineStr">
        <is>
          <t>Technology</t>
        </is>
      </c>
      <c r="G2762" t="inlineStr">
        <is>
          <t>Vancouver, British Columbia, Canada</t>
        </is>
      </c>
      <c r="H2762" t="inlineStr">
        <is>
          <t>Hybrid</t>
        </is>
      </c>
      <c r="I2762" t="inlineStr">
        <is>
          <t>Unknown</t>
        </is>
      </c>
      <c r="J2762" t="inlineStr">
        <is>
          <t>full-time</t>
        </is>
      </c>
      <c r="K2762" t="inlineStr">
        <is>
          <t>salary range for this role is $63,286</t>
        </is>
      </c>
      <c r="L2762" s="3" t="n">
        <v>63286</v>
      </c>
      <c r="M2762" s="3" t="n">
        <v>63286</v>
      </c>
      <c r="N2762" s="3" t="n">
        <v>63286</v>
      </c>
      <c r="O2762" t="inlineStr">
        <is>
          <t>Unknown</t>
        </is>
      </c>
      <c r="P2762" s="4" t="inlineStr">
        <is>
          <t>Looker, Python, SQL</t>
        </is>
      </c>
      <c r="Q2762" s="4" t="inlineStr"/>
      <c r="R2762" s="4" t="inlineStr">
        <is>
          <t>Looker, Python, SQL</t>
        </is>
      </c>
      <c r="S2762" s="5" t="inlineStr">
        <is>
          <t>https://www.brex.com/careers/8516004002?gh_jid=8516004002</t>
        </is>
      </c>
      <c r="T2762" s="5" t="inlineStr">
        <is>
          <t>https://www.brex.com/careers/8516004002?gh_jid=8516004002</t>
        </is>
      </c>
      <c r="U2762" t="inlineStr">
        <is>
          <t>2026-06-26</t>
        </is>
      </c>
      <c r="V2762" t="inlineStr">
        <is>
          <t>2026-07-08</t>
        </is>
      </c>
      <c r="W2762" t="inlineStr">
        <is>
          <t>greenhouse</t>
        </is>
      </c>
      <c r="X2762" t="inlineStr">
        <is>
          <t>Not Applied</t>
        </is>
      </c>
      <c r="Y2762" s="4" t="inlineStr">
        <is>
          <t>Possible match because the role aligns with Python, SQL in Technology. salary appears below the target range, work arrangement is Hybrid, and visa sponsorship signal is Unknown.</t>
        </is>
      </c>
    </row>
    <row r="2763">
      <c r="A2763" t="inlineStr">
        <is>
          <t>Data Scientist - Tech</t>
        </is>
      </c>
      <c r="B2763" t="inlineStr">
        <is>
          <t>Possible Match</t>
        </is>
      </c>
      <c r="C2763" s="2" t="n">
        <v>67</v>
      </c>
      <c r="D2763" t="inlineStr">
        <is>
          <t>Customer Experience Lead, Money</t>
        </is>
      </c>
      <c r="E2763" t="inlineStr">
        <is>
          <t>robinhood</t>
        </is>
      </c>
      <c r="F2763" t="inlineStr">
        <is>
          <t>Technology</t>
        </is>
      </c>
      <c r="G2763" t="inlineStr">
        <is>
          <t>Westlake, TX</t>
        </is>
      </c>
      <c r="H2763" t="inlineStr">
        <is>
          <t>Unknown</t>
        </is>
      </c>
      <c r="I2763" t="inlineStr">
        <is>
          <t>Manager</t>
        </is>
      </c>
      <c r="J2763" t="inlineStr">
        <is>
          <t>full-time</t>
        </is>
      </c>
      <c r="K2763" t="inlineStr">
        <is>
          <t>$34 — $40</t>
        </is>
      </c>
      <c r="L2763" s="3" t="n">
        <v>34000</v>
      </c>
      <c r="M2763" s="3" t="n">
        <v>40000</v>
      </c>
      <c r="N2763" s="3" t="n">
        <v>37000</v>
      </c>
      <c r="O2763" t="inlineStr">
        <is>
          <t>Unknown</t>
        </is>
      </c>
      <c r="P2763" s="4" t="inlineStr">
        <is>
          <t>Spark</t>
        </is>
      </c>
      <c r="Q2763" s="4" t="inlineStr"/>
      <c r="R2763" s="4" t="inlineStr">
        <is>
          <t>Spark</t>
        </is>
      </c>
      <c r="S2763" s="5" t="inlineStr">
        <is>
          <t>https://boards.greenhouse.io/robinhood/jobs/8014045?t=gh_src=&amp;gh_jid=8014045</t>
        </is>
      </c>
      <c r="T2763" s="5" t="inlineStr">
        <is>
          <t>https://boards.greenhouse.io/robinhood/jobs/8014045?t=gh_src=&amp;gh_jid=8014045</t>
        </is>
      </c>
      <c r="U2763" t="inlineStr">
        <is>
          <t>2026-07-02</t>
        </is>
      </c>
      <c r="V2763" t="inlineStr">
        <is>
          <t>2026-07-08</t>
        </is>
      </c>
      <c r="W2763" t="inlineStr">
        <is>
          <t>greenhouse</t>
        </is>
      </c>
      <c r="X2763" t="inlineStr">
        <is>
          <t>Not Applied</t>
        </is>
      </c>
      <c r="Y2763" s="4" t="inlineStr">
        <is>
          <t>Possible match because the role aligns with Spark in Technology. salary appears below the target range, work arrangement is Unknown, and visa sponsorship signal is Unknown.</t>
        </is>
      </c>
    </row>
    <row r="2764">
      <c r="A2764" t="inlineStr">
        <is>
          <t>Data Scientist - Tech</t>
        </is>
      </c>
      <c r="B2764" t="inlineStr">
        <is>
          <t>Possible Match</t>
        </is>
      </c>
      <c r="C2764" s="2" t="n">
        <v>67</v>
      </c>
      <c r="D2764" t="inlineStr">
        <is>
          <t>AI &amp; Automation Partner, GTM</t>
        </is>
      </c>
      <c r="E2764" t="inlineStr">
        <is>
          <t>doordashusa</t>
        </is>
      </c>
      <c r="F2764" t="inlineStr">
        <is>
          <t>Technology</t>
        </is>
      </c>
      <c r="G2764" t="inlineStr">
        <is>
          <t>New York, NY</t>
        </is>
      </c>
      <c r="H2764" t="inlineStr">
        <is>
          <t>Remote</t>
        </is>
      </c>
      <c r="I2764" t="inlineStr">
        <is>
          <t>Manager</t>
        </is>
      </c>
      <c r="J2764" t="inlineStr">
        <is>
          <t>full-time</t>
        </is>
      </c>
      <c r="K2764" t="inlineStr">
        <is>
          <t>1 hour</t>
        </is>
      </c>
      <c r="L2764" s="3" t="n">
        <v>2080</v>
      </c>
      <c r="M2764" s="3" t="n">
        <v>2080</v>
      </c>
      <c r="N2764" s="3" t="n">
        <v>2080</v>
      </c>
      <c r="O2764" t="inlineStr">
        <is>
          <t>Unknown</t>
        </is>
      </c>
      <c r="P2764" s="4" t="inlineStr">
        <is>
          <t>dashboard, dbt, Excel, Fivetran, LLM, prompt engineering, Python, R, reporting, REST APIs, SQL, Terraform</t>
        </is>
      </c>
      <c r="Q2764" s="4" t="inlineStr"/>
      <c r="R2764" s="4" t="inlineStr">
        <is>
          <t>dashboard, dbt, Excel, Fivetran, LLM, prompt engineering, Python, R, reporting, REST APIs, SQL, Terraform</t>
        </is>
      </c>
      <c r="S2764" s="5" t="inlineStr">
        <is>
          <t>https://job-boards.greenhouse.io/doordashusa/jobs/7991290</t>
        </is>
      </c>
      <c r="T2764" s="5" t="inlineStr">
        <is>
          <t>https://job-boards.greenhouse.io/doordashusa/jobs/7991290</t>
        </is>
      </c>
      <c r="U2764" t="inlineStr">
        <is>
          <t>2026-07-07</t>
        </is>
      </c>
      <c r="V2764" t="inlineStr">
        <is>
          <t>2026-07-08</t>
        </is>
      </c>
      <c r="W2764" t="inlineStr">
        <is>
          <t>greenhouse</t>
        </is>
      </c>
      <c r="X2764" t="inlineStr">
        <is>
          <t>Not Applied</t>
        </is>
      </c>
      <c r="Y2764" s="4" t="inlineStr">
        <is>
          <t>Possible match because the role aligns with dashboard, dbt, LLM, prompt engineering, Python, R in Technology. salary appears below the target range, work arrangement is Remote, and visa sponsorship signal is Unknown.</t>
        </is>
      </c>
    </row>
    <row r="2765">
      <c r="A2765" t="inlineStr">
        <is>
          <t>Data Scientist - Tech</t>
        </is>
      </c>
      <c r="B2765" t="inlineStr">
        <is>
          <t>Possible Match</t>
        </is>
      </c>
      <c r="C2765" s="2" t="n">
        <v>67</v>
      </c>
      <c r="D2765" t="inlineStr">
        <is>
          <t>Product Manager, Payments</t>
        </is>
      </c>
      <c r="E2765" t="inlineStr">
        <is>
          <t>stripe</t>
        </is>
      </c>
      <c r="F2765" t="inlineStr">
        <is>
          <t>Technology</t>
        </is>
      </c>
      <c r="G2765" t="inlineStr">
        <is>
          <t>SF, NY, SEA, Remote-US</t>
        </is>
      </c>
      <c r="H2765" t="inlineStr">
        <is>
          <t>Remote</t>
        </is>
      </c>
      <c r="I2765" t="inlineStr">
        <is>
          <t>Manager</t>
        </is>
      </c>
      <c r="J2765" t="inlineStr">
        <is>
          <t>full-time</t>
        </is>
      </c>
      <c r="K2765" t="inlineStr"/>
      <c r="L2765" s="3" t="inlineStr"/>
      <c r="M2765" s="3" t="inlineStr"/>
      <c r="N2765" s="3" t="inlineStr"/>
      <c r="O2765" t="inlineStr">
        <is>
          <t>Unknown</t>
        </is>
      </c>
      <c r="P2765" s="4" t="inlineStr"/>
      <c r="Q2765" s="4" t="inlineStr"/>
      <c r="R2765" s="4" t="inlineStr"/>
      <c r="S2765" s="5" t="inlineStr">
        <is>
          <t>https://stripe.com/jobs/search?gh_jid=7176530</t>
        </is>
      </c>
      <c r="T2765" s="5" t="inlineStr">
        <is>
          <t>https://stripe.com/jobs/search?gh_jid=7176530</t>
        </is>
      </c>
      <c r="U2765" t="inlineStr">
        <is>
          <t>2026-06-26</t>
        </is>
      </c>
      <c r="V2765" t="inlineStr">
        <is>
          <t>2026-07-08</t>
        </is>
      </c>
      <c r="W2765" t="inlineStr">
        <is>
          <t>greenhouse</t>
        </is>
      </c>
      <c r="X2765" t="inlineStr">
        <is>
          <t>Not Applied</t>
        </is>
      </c>
      <c r="Y2765" s="4" t="inlineStr">
        <is>
          <t>Possible match because the role aligns with limited target skills in Technology. Salary was not listed, work arrangement is Remote, and visa sponsorship signal is Unknown.</t>
        </is>
      </c>
    </row>
    <row r="2766">
      <c r="A2766" t="inlineStr">
        <is>
          <t>Data Scientist - Tech</t>
        </is>
      </c>
      <c r="B2766" t="inlineStr">
        <is>
          <t>Possible Match</t>
        </is>
      </c>
      <c r="C2766" s="2" t="n">
        <v>66.90000000000001</v>
      </c>
      <c r="D2766" t="inlineStr">
        <is>
          <t>Android Engineer, Terminal OS Platform</t>
        </is>
      </c>
      <c r="E2766" t="inlineStr">
        <is>
          <t>stripe</t>
        </is>
      </c>
      <c r="F2766" t="inlineStr">
        <is>
          <t>Technology</t>
        </is>
      </c>
      <c r="G2766" t="inlineStr">
        <is>
          <t>San Francisco, Seattle</t>
        </is>
      </c>
      <c r="H2766" t="inlineStr">
        <is>
          <t>Unknown</t>
        </is>
      </c>
      <c r="I2766" t="inlineStr">
        <is>
          <t>Unknown</t>
        </is>
      </c>
      <c r="J2766" t="inlineStr">
        <is>
          <t>full-time</t>
        </is>
      </c>
      <c r="K2766" t="inlineStr">
        <is>
          <t>Based in the PST time zone 851</t>
        </is>
      </c>
      <c r="L2766" s="3" t="n">
        <v>851000</v>
      </c>
      <c r="M2766" s="3" t="n">
        <v>851000</v>
      </c>
      <c r="N2766" s="3" t="n">
        <v>851000</v>
      </c>
      <c r="O2766" t="inlineStr">
        <is>
          <t>Unknown</t>
        </is>
      </c>
      <c r="P2766" s="4" t="inlineStr"/>
      <c r="Q2766" s="4" t="inlineStr"/>
      <c r="R2766" s="4" t="inlineStr"/>
      <c r="S2766" s="5" t="inlineStr">
        <is>
          <t>https://stripe.com/jobs/search?gh_jid=7557403</t>
        </is>
      </c>
      <c r="T2766" s="5" t="inlineStr">
        <is>
          <t>https://stripe.com/jobs/search?gh_jid=7557403</t>
        </is>
      </c>
      <c r="U2766" t="inlineStr">
        <is>
          <t>2026-06-26</t>
        </is>
      </c>
      <c r="V2766" t="inlineStr">
        <is>
          <t>2026-07-08</t>
        </is>
      </c>
      <c r="W2766" t="inlineStr">
        <is>
          <t>greenhouse</t>
        </is>
      </c>
      <c r="X2766" t="inlineStr">
        <is>
          <t>Not Applied</t>
        </is>
      </c>
      <c r="Y2766" s="4" t="inlineStr">
        <is>
          <t>Possible match because the role aligns with limited target skills in Technology. salary is at or above the preferred range, work arrangement is Unknown, and visa sponsorship signal is Unknown.</t>
        </is>
      </c>
    </row>
    <row r="2767">
      <c r="A2767" t="inlineStr">
        <is>
          <t>Data Scientist - Tech</t>
        </is>
      </c>
      <c r="B2767" t="inlineStr">
        <is>
          <t>Possible Match</t>
        </is>
      </c>
      <c r="C2767" s="2" t="n">
        <v>66.90000000000001</v>
      </c>
      <c r="D2767" t="inlineStr">
        <is>
          <t>Product Support Specialist</t>
        </is>
      </c>
      <c r="E2767" t="inlineStr">
        <is>
          <t>asana</t>
        </is>
      </c>
      <c r="F2767" t="inlineStr">
        <is>
          <t>Technology</t>
        </is>
      </c>
      <c r="G2767" t="inlineStr">
        <is>
          <t>Dublin</t>
        </is>
      </c>
      <c r="H2767" t="inlineStr">
        <is>
          <t>Hybrid</t>
        </is>
      </c>
      <c r="I2767" t="inlineStr">
        <is>
          <t>Manager</t>
        </is>
      </c>
      <c r="J2767" t="inlineStr">
        <is>
          <t>full-time</t>
        </is>
      </c>
      <c r="K2767" t="inlineStr">
        <is>
          <t>57,000-63,000</t>
        </is>
      </c>
      <c r="L2767" s="3" t="n">
        <v>57000</v>
      </c>
      <c r="M2767" s="3" t="n">
        <v>63000</v>
      </c>
      <c r="N2767" s="3" t="n">
        <v>60000</v>
      </c>
      <c r="O2767" t="inlineStr">
        <is>
          <t>Unknown</t>
        </is>
      </c>
      <c r="P2767" s="4" t="inlineStr"/>
      <c r="Q2767" s="4" t="inlineStr"/>
      <c r="R2767" s="4" t="inlineStr"/>
      <c r="S2767" s="5" t="inlineStr">
        <is>
          <t>https://www.asana.com/jobs/apply/7862870?gh_jid=7862870</t>
        </is>
      </c>
      <c r="T2767" s="5" t="inlineStr">
        <is>
          <t>https://www.asana.com/jobs/apply/7862870?gh_jid=7862870</t>
        </is>
      </c>
      <c r="U2767" t="inlineStr">
        <is>
          <t>2026-06-30</t>
        </is>
      </c>
      <c r="V2767" t="inlineStr">
        <is>
          <t>2026-07-08</t>
        </is>
      </c>
      <c r="W2767" t="inlineStr">
        <is>
          <t>greenhouse</t>
        </is>
      </c>
      <c r="X2767" t="inlineStr">
        <is>
          <t>Not Applied</t>
        </is>
      </c>
      <c r="Y2767" s="4" t="inlineStr">
        <is>
          <t>Possible match because the role aligns with limited target skills in Technology. salary appears below the target range, work arrangement is Hybrid, and visa sponsorship signal is Unknown.</t>
        </is>
      </c>
    </row>
    <row r="2768">
      <c r="A2768" t="inlineStr">
        <is>
          <t>Data Scientist - Tech</t>
        </is>
      </c>
      <c r="B2768" t="inlineStr">
        <is>
          <t>Possible Match</t>
        </is>
      </c>
      <c r="C2768" s="2" t="n">
        <v>66.90000000000001</v>
      </c>
      <c r="D2768" t="inlineStr">
        <is>
          <t>Customer Experience Team Lead</t>
        </is>
      </c>
      <c r="E2768" t="inlineStr">
        <is>
          <t>robinhood</t>
        </is>
      </c>
      <c r="F2768" t="inlineStr">
        <is>
          <t>Technology</t>
        </is>
      </c>
      <c r="G2768" t="inlineStr">
        <is>
          <t>Denver, CO; Westlake, TX</t>
        </is>
      </c>
      <c r="H2768" t="inlineStr">
        <is>
          <t>Unknown</t>
        </is>
      </c>
      <c r="I2768" t="inlineStr">
        <is>
          <t>Manager</t>
        </is>
      </c>
      <c r="J2768" t="inlineStr">
        <is>
          <t>full-time</t>
        </is>
      </c>
      <c r="K2768" t="inlineStr">
        <is>
          <t>$34 — $40</t>
        </is>
      </c>
      <c r="L2768" s="3" t="n">
        <v>34000</v>
      </c>
      <c r="M2768" s="3" t="n">
        <v>40000</v>
      </c>
      <c r="N2768" s="3" t="n">
        <v>37000</v>
      </c>
      <c r="O2768" t="inlineStr">
        <is>
          <t>Unknown</t>
        </is>
      </c>
      <c r="P2768" s="4" t="inlineStr">
        <is>
          <t>Spark</t>
        </is>
      </c>
      <c r="Q2768" s="4" t="inlineStr"/>
      <c r="R2768" s="4" t="inlineStr">
        <is>
          <t>Spark</t>
        </is>
      </c>
      <c r="S2768" s="5" t="inlineStr">
        <is>
          <t>https://boards.greenhouse.io/robinhood/jobs/7729424?t=gh_src=&amp;gh_jid=7729424</t>
        </is>
      </c>
      <c r="T2768" s="5" t="inlineStr">
        <is>
          <t>https://boards.greenhouse.io/robinhood/jobs/7729424?t=gh_src=&amp;gh_jid=7729424</t>
        </is>
      </c>
      <c r="U2768" t="inlineStr">
        <is>
          <t>2026-07-02</t>
        </is>
      </c>
      <c r="V2768" t="inlineStr">
        <is>
          <t>2026-07-08</t>
        </is>
      </c>
      <c r="W2768" t="inlineStr">
        <is>
          <t>greenhouse</t>
        </is>
      </c>
      <c r="X2768" t="inlineStr">
        <is>
          <t>Not Applied</t>
        </is>
      </c>
      <c r="Y2768" s="4" t="inlineStr">
        <is>
          <t>Possible match because the role aligns with Spark in Technology. salary appears below the target range, work arrangement is Unknown, and visa sponsorship signal is Unknown.</t>
        </is>
      </c>
    </row>
    <row r="2769">
      <c r="A2769" t="inlineStr">
        <is>
          <t>Data Scientist - Tech</t>
        </is>
      </c>
      <c r="B2769" t="inlineStr">
        <is>
          <t>Possible Match</t>
        </is>
      </c>
      <c r="C2769" s="2" t="n">
        <v>66.90000000000001</v>
      </c>
      <c r="D2769" t="inlineStr">
        <is>
          <t>Senior Solutions Architect (Utilities/Energy)</t>
        </is>
      </c>
      <c r="E2769" t="inlineStr">
        <is>
          <t>databricks</t>
        </is>
      </c>
      <c r="F2769" t="inlineStr">
        <is>
          <t>Technology</t>
        </is>
      </c>
      <c r="G2769" t="inlineStr">
        <is>
          <t>London, United Kingdom</t>
        </is>
      </c>
      <c r="H2769" t="inlineStr">
        <is>
          <t>Unknown</t>
        </is>
      </c>
      <c r="I2769" t="inlineStr">
        <is>
          <t>Senior</t>
        </is>
      </c>
      <c r="J2769" t="inlineStr">
        <is>
          <t>full-time</t>
        </is>
      </c>
      <c r="K2769" t="inlineStr">
        <is>
          <t>30-40</t>
        </is>
      </c>
      <c r="L2769" s="3" t="n">
        <v>30000</v>
      </c>
      <c r="M2769" s="3" t="n">
        <v>40000</v>
      </c>
      <c r="N2769" s="3" t="n">
        <v>35000</v>
      </c>
      <c r="O2769" t="inlineStr">
        <is>
          <t>Unknown</t>
        </is>
      </c>
      <c r="P2769" s="4" t="inlineStr">
        <is>
          <t>AWS, Azure, Databricks, Delta Lake, Excel, product analytics, Python, Spark, SQL</t>
        </is>
      </c>
      <c r="Q2769" s="4" t="inlineStr">
        <is>
          <t>Databricks</t>
        </is>
      </c>
      <c r="R2769" s="4" t="inlineStr">
        <is>
          <t>AWS, Azure, Databricks, Delta Lake, Excel, product analytics, Python, Spark, SQL</t>
        </is>
      </c>
      <c r="S2769" s="5" t="inlineStr">
        <is>
          <t>https://databricks.com/company/careers/open-positions/job?gh_jid=8480817002</t>
        </is>
      </c>
      <c r="T2769" s="5" t="inlineStr">
        <is>
          <t>https://databricks.com/company/careers/open-positions/job?gh_jid=8480817002</t>
        </is>
      </c>
      <c r="U2769" t="inlineStr">
        <is>
          <t>2026-07-01</t>
        </is>
      </c>
      <c r="V2769" t="inlineStr">
        <is>
          <t>2026-07-08</t>
        </is>
      </c>
      <c r="W2769" t="inlineStr">
        <is>
          <t>greenhouse</t>
        </is>
      </c>
      <c r="X2769" t="inlineStr">
        <is>
          <t>Not Applied</t>
        </is>
      </c>
      <c r="Y2769" s="4" t="inlineStr">
        <is>
          <t>Possible match because the role aligns with AWS, Azure, Databricks, Delta Lake, product analytics, Python in Technology. salary appears below the target range, work arrangement is Unknown, and visa sponsorship signal is Unknown.</t>
        </is>
      </c>
    </row>
    <row r="2770">
      <c r="A2770" t="inlineStr">
        <is>
          <t>Data Scientist - Tech</t>
        </is>
      </c>
      <c r="B2770" t="inlineStr">
        <is>
          <t>Possible Match</t>
        </is>
      </c>
      <c r="C2770" s="2" t="n">
        <v>66.90000000000001</v>
      </c>
      <c r="D2770" t="inlineStr">
        <is>
          <t>Sr. Solutions Architect (Utilities/Energy)</t>
        </is>
      </c>
      <c r="E2770" t="inlineStr">
        <is>
          <t>databricks</t>
        </is>
      </c>
      <c r="F2770" t="inlineStr">
        <is>
          <t>Technology</t>
        </is>
      </c>
      <c r="G2770" t="inlineStr">
        <is>
          <t>Tokyo, Japan</t>
        </is>
      </c>
      <c r="H2770" t="inlineStr">
        <is>
          <t>Unknown</t>
        </is>
      </c>
      <c r="I2770" t="inlineStr">
        <is>
          <t>Senior</t>
        </is>
      </c>
      <c r="J2770" t="inlineStr">
        <is>
          <t>full-time</t>
        </is>
      </c>
      <c r="K2770" t="inlineStr">
        <is>
          <t>30-40</t>
        </is>
      </c>
      <c r="L2770" s="3" t="n">
        <v>30000</v>
      </c>
      <c r="M2770" s="3" t="n">
        <v>40000</v>
      </c>
      <c r="N2770" s="3" t="n">
        <v>35000</v>
      </c>
      <c r="O2770" t="inlineStr">
        <is>
          <t>Unknown</t>
        </is>
      </c>
      <c r="P2770" s="4" t="inlineStr">
        <is>
          <t>AWS, Azure, Databricks, Delta Lake, Excel, product analytics, Python, Spark, SQL</t>
        </is>
      </c>
      <c r="Q2770" s="4" t="inlineStr">
        <is>
          <t>Databricks</t>
        </is>
      </c>
      <c r="R2770" s="4" t="inlineStr">
        <is>
          <t>AWS, Azure, Databricks, Delta Lake, Excel, product analytics, Python, Spark, SQL</t>
        </is>
      </c>
      <c r="S2770" s="5" t="inlineStr">
        <is>
          <t>https://databricks.com/company/careers/open-positions/job?gh_jid=8559344002</t>
        </is>
      </c>
      <c r="T2770" s="5" t="inlineStr">
        <is>
          <t>https://databricks.com/company/careers/open-positions/job?gh_jid=8559344002</t>
        </is>
      </c>
      <c r="U2770" t="inlineStr">
        <is>
          <t>2026-07-01</t>
        </is>
      </c>
      <c r="V2770" t="inlineStr">
        <is>
          <t>2026-07-08</t>
        </is>
      </c>
      <c r="W2770" t="inlineStr">
        <is>
          <t>greenhouse</t>
        </is>
      </c>
      <c r="X2770" t="inlineStr">
        <is>
          <t>Not Applied</t>
        </is>
      </c>
      <c r="Y2770" s="4" t="inlineStr">
        <is>
          <t>Possible match because the role aligns with AWS, Azure, Databricks, Delta Lake, product analytics, Python in Technology. salary appears below the target range, work arrangement is Unknown, and visa sponsorship signal is Unknown.</t>
        </is>
      </c>
    </row>
    <row r="2771">
      <c r="A2771" t="inlineStr">
        <is>
          <t>Data Scientist - Tech</t>
        </is>
      </c>
      <c r="B2771" t="inlineStr">
        <is>
          <t>Possible Match</t>
        </is>
      </c>
      <c r="C2771" s="2" t="n">
        <v>66.90000000000001</v>
      </c>
      <c r="D2771" t="inlineStr">
        <is>
          <t>Director, Lakebase Sales Specialists</t>
        </is>
      </c>
      <c r="E2771" t="inlineStr">
        <is>
          <t>databricks</t>
        </is>
      </c>
      <c r="F2771" t="inlineStr">
        <is>
          <t>Technology</t>
        </is>
      </c>
      <c r="G2771" t="inlineStr">
        <is>
          <t>London, United Kingdom</t>
        </is>
      </c>
      <c r="H2771" t="inlineStr">
        <is>
          <t>Unknown</t>
        </is>
      </c>
      <c r="I2771" t="inlineStr">
        <is>
          <t>Director</t>
        </is>
      </c>
      <c r="J2771" t="inlineStr">
        <is>
          <t>full-time</t>
        </is>
      </c>
      <c r="K2771" t="inlineStr"/>
      <c r="L2771" s="3" t="inlineStr"/>
      <c r="M2771" s="3" t="inlineStr"/>
      <c r="N2771" s="3" t="inlineStr"/>
      <c r="O2771" t="inlineStr">
        <is>
          <t>Unknown</t>
        </is>
      </c>
      <c r="P2771" s="4" t="inlineStr">
        <is>
          <t>Databricks, Delta Lake, Excel, Spark</t>
        </is>
      </c>
      <c r="Q2771" s="4" t="inlineStr"/>
      <c r="R2771" s="4" t="inlineStr">
        <is>
          <t>Databricks, Delta Lake, Excel, Spark</t>
        </is>
      </c>
      <c r="S2771" s="5" t="inlineStr">
        <is>
          <t>https://databricks.com/company/careers/open-positions/job?gh_jid=8569616002</t>
        </is>
      </c>
      <c r="T2771" s="5" t="inlineStr">
        <is>
          <t>https://databricks.com/company/careers/open-positions/job?gh_jid=8569616002</t>
        </is>
      </c>
      <c r="U2771" t="inlineStr">
        <is>
          <t>2026-07-01</t>
        </is>
      </c>
      <c r="V2771" t="inlineStr">
        <is>
          <t>2026-07-08</t>
        </is>
      </c>
      <c r="W2771" t="inlineStr">
        <is>
          <t>greenhouse</t>
        </is>
      </c>
      <c r="X2771" t="inlineStr">
        <is>
          <t>Not Applied</t>
        </is>
      </c>
      <c r="Y2771" s="4" t="inlineStr">
        <is>
          <t>Possible match because the role aligns with Databricks, Delta Lake, Spark in Technology. Salary was not listed, work arrangement is Unknown, and visa sponsorship signal is Unknown.</t>
        </is>
      </c>
    </row>
    <row r="2772">
      <c r="A2772" t="inlineStr">
        <is>
          <t>Data Scientist - Tech</t>
        </is>
      </c>
      <c r="B2772" t="inlineStr">
        <is>
          <t>Possible Match</t>
        </is>
      </c>
      <c r="C2772" s="2" t="n">
        <v>66.90000000000001</v>
      </c>
      <c r="D2772" t="inlineStr">
        <is>
          <t>Director, Lakebase Sales Specialists</t>
        </is>
      </c>
      <c r="E2772" t="inlineStr">
        <is>
          <t>databricks</t>
        </is>
      </c>
      <c r="F2772" t="inlineStr">
        <is>
          <t>Technology</t>
        </is>
      </c>
      <c r="G2772" t="inlineStr">
        <is>
          <t>Bengaluru, India</t>
        </is>
      </c>
      <c r="H2772" t="inlineStr">
        <is>
          <t>Unknown</t>
        </is>
      </c>
      <c r="I2772" t="inlineStr">
        <is>
          <t>Director</t>
        </is>
      </c>
      <c r="J2772" t="inlineStr">
        <is>
          <t>full-time</t>
        </is>
      </c>
      <c r="K2772" t="inlineStr"/>
      <c r="L2772" s="3" t="inlineStr"/>
      <c r="M2772" s="3" t="inlineStr"/>
      <c r="N2772" s="3" t="inlineStr"/>
      <c r="O2772" t="inlineStr">
        <is>
          <t>Unknown</t>
        </is>
      </c>
      <c r="P2772" s="4" t="inlineStr">
        <is>
          <t>Databricks, Delta Lake, Excel, Spark</t>
        </is>
      </c>
      <c r="Q2772" s="4" t="inlineStr"/>
      <c r="R2772" s="4" t="inlineStr">
        <is>
          <t>Databricks, Delta Lake, Excel, Spark</t>
        </is>
      </c>
      <c r="S2772" s="5" t="inlineStr">
        <is>
          <t>https://databricks.com/company/careers/open-positions/job?gh_jid=8569627002</t>
        </is>
      </c>
      <c r="T2772" s="5" t="inlineStr">
        <is>
          <t>https://databricks.com/company/careers/open-positions/job?gh_jid=8569627002</t>
        </is>
      </c>
      <c r="U2772" t="inlineStr">
        <is>
          <t>2026-07-01</t>
        </is>
      </c>
      <c r="V2772" t="inlineStr">
        <is>
          <t>2026-07-08</t>
        </is>
      </c>
      <c r="W2772" t="inlineStr">
        <is>
          <t>greenhouse</t>
        </is>
      </c>
      <c r="X2772" t="inlineStr">
        <is>
          <t>Not Applied</t>
        </is>
      </c>
      <c r="Y2772" s="4" t="inlineStr">
        <is>
          <t>Possible match because the role aligns with Databricks, Delta Lake, Spark in Technology. Salary was not listed, work arrangement is Unknown, and visa sponsorship signal is Unknown.</t>
        </is>
      </c>
    </row>
    <row r="2773">
      <c r="A2773" t="inlineStr">
        <is>
          <t>Data Scientist - Tech</t>
        </is>
      </c>
      <c r="B2773" t="inlineStr">
        <is>
          <t>Possible Match</t>
        </is>
      </c>
      <c r="C2773" s="2" t="n">
        <v>66.90000000000001</v>
      </c>
      <c r="D2773" t="inlineStr">
        <is>
          <t>Director, Lakebase Sales Specialists</t>
        </is>
      </c>
      <c r="E2773" t="inlineStr">
        <is>
          <t>databricks</t>
        </is>
      </c>
      <c r="F2773" t="inlineStr">
        <is>
          <t>Technology</t>
        </is>
      </c>
      <c r="G2773" t="inlineStr">
        <is>
          <t>Sao Paulo, Brazil</t>
        </is>
      </c>
      <c r="H2773" t="inlineStr">
        <is>
          <t>Unknown</t>
        </is>
      </c>
      <c r="I2773" t="inlineStr">
        <is>
          <t>Director</t>
        </is>
      </c>
      <c r="J2773" t="inlineStr">
        <is>
          <t>full-time</t>
        </is>
      </c>
      <c r="K2773" t="inlineStr"/>
      <c r="L2773" s="3" t="inlineStr"/>
      <c r="M2773" s="3" t="inlineStr"/>
      <c r="N2773" s="3" t="inlineStr"/>
      <c r="O2773" t="inlineStr">
        <is>
          <t>Unknown</t>
        </is>
      </c>
      <c r="P2773" s="4" t="inlineStr">
        <is>
          <t>Databricks, Delta Lake, Excel, Spark</t>
        </is>
      </c>
      <c r="Q2773" s="4" t="inlineStr"/>
      <c r="R2773" s="4" t="inlineStr">
        <is>
          <t>Databricks, Delta Lake, Excel, Spark</t>
        </is>
      </c>
      <c r="S2773" s="5" t="inlineStr">
        <is>
          <t>https://databricks.com/company/careers/open-positions/job?gh_jid=8569602002</t>
        </is>
      </c>
      <c r="T2773" s="5" t="inlineStr">
        <is>
          <t>https://databricks.com/company/careers/open-positions/job?gh_jid=8569602002</t>
        </is>
      </c>
      <c r="U2773" t="inlineStr">
        <is>
          <t>2026-07-01</t>
        </is>
      </c>
      <c r="V2773" t="inlineStr">
        <is>
          <t>2026-07-08</t>
        </is>
      </c>
      <c r="W2773" t="inlineStr">
        <is>
          <t>greenhouse</t>
        </is>
      </c>
      <c r="X2773" t="inlineStr">
        <is>
          <t>Not Applied</t>
        </is>
      </c>
      <c r="Y2773" s="4" t="inlineStr">
        <is>
          <t>Possible match because the role aligns with Databricks, Delta Lake, Spark in Technology. Salary was not listed, work arrangement is Unknown, and visa sponsorship signal is Unknown.</t>
        </is>
      </c>
    </row>
    <row r="2774">
      <c r="A2774" t="inlineStr">
        <is>
          <t>Data Scientist - Tech</t>
        </is>
      </c>
      <c r="B2774" t="inlineStr">
        <is>
          <t>Possible Match</t>
        </is>
      </c>
      <c r="C2774" s="2" t="n">
        <v>66.90000000000001</v>
      </c>
      <c r="D2774" t="inlineStr">
        <is>
          <t>Director, Lakebase Sales Specialists</t>
        </is>
      </c>
      <c r="E2774" t="inlineStr">
        <is>
          <t>databricks</t>
        </is>
      </c>
      <c r="F2774" t="inlineStr">
        <is>
          <t>Technology</t>
        </is>
      </c>
      <c r="G2774" t="inlineStr">
        <is>
          <t>Melbourne, Australia</t>
        </is>
      </c>
      <c r="H2774" t="inlineStr">
        <is>
          <t>Unknown</t>
        </is>
      </c>
      <c r="I2774" t="inlineStr">
        <is>
          <t>Director</t>
        </is>
      </c>
      <c r="J2774" t="inlineStr">
        <is>
          <t>full-time</t>
        </is>
      </c>
      <c r="K2774" t="inlineStr"/>
      <c r="L2774" s="3" t="inlineStr"/>
      <c r="M2774" s="3" t="inlineStr"/>
      <c r="N2774" s="3" t="inlineStr"/>
      <c r="O2774" t="inlineStr">
        <is>
          <t>Unknown</t>
        </is>
      </c>
      <c r="P2774" s="4" t="inlineStr">
        <is>
          <t>Databricks, Delta Lake, Excel, Spark</t>
        </is>
      </c>
      <c r="Q2774" s="4" t="inlineStr"/>
      <c r="R2774" s="4" t="inlineStr">
        <is>
          <t>Databricks, Delta Lake, Excel, Spark</t>
        </is>
      </c>
      <c r="S2774" s="5" t="inlineStr">
        <is>
          <t>https://databricks.com/company/careers/open-positions/job?gh_jid=8585150002</t>
        </is>
      </c>
      <c r="T2774" s="5" t="inlineStr">
        <is>
          <t>https://databricks.com/company/careers/open-positions/job?gh_jid=8585150002</t>
        </is>
      </c>
      <c r="U2774" t="inlineStr">
        <is>
          <t>2026-07-01</t>
        </is>
      </c>
      <c r="V2774" t="inlineStr">
        <is>
          <t>2026-07-08</t>
        </is>
      </c>
      <c r="W2774" t="inlineStr">
        <is>
          <t>greenhouse</t>
        </is>
      </c>
      <c r="X2774" t="inlineStr">
        <is>
          <t>Not Applied</t>
        </is>
      </c>
      <c r="Y2774" s="4" t="inlineStr">
        <is>
          <t>Possible match because the role aligns with Databricks, Delta Lake, Spark in Technology. Salary was not listed, work arrangement is Unknown, and visa sponsorship signal is Unknown.</t>
        </is>
      </c>
    </row>
    <row r="2775">
      <c r="A2775" t="inlineStr">
        <is>
          <t>Data Scientist - Tech</t>
        </is>
      </c>
      <c r="B2775" t="inlineStr">
        <is>
          <t>Possible Match</t>
        </is>
      </c>
      <c r="C2775" s="2" t="n">
        <v>66.90000000000001</v>
      </c>
      <c r="D2775" t="inlineStr">
        <is>
          <t>Director, Lakebase Sales Specialists</t>
        </is>
      </c>
      <c r="E2775" t="inlineStr">
        <is>
          <t>databricks</t>
        </is>
      </c>
      <c r="F2775" t="inlineStr">
        <is>
          <t>Technology</t>
        </is>
      </c>
      <c r="G2775" t="inlineStr">
        <is>
          <t>Sydney, Australia</t>
        </is>
      </c>
      <c r="H2775" t="inlineStr">
        <is>
          <t>Unknown</t>
        </is>
      </c>
      <c r="I2775" t="inlineStr">
        <is>
          <t>Director</t>
        </is>
      </c>
      <c r="J2775" t="inlineStr">
        <is>
          <t>full-time</t>
        </is>
      </c>
      <c r="K2775" t="inlineStr"/>
      <c r="L2775" s="3" t="inlineStr"/>
      <c r="M2775" s="3" t="inlineStr"/>
      <c r="N2775" s="3" t="inlineStr"/>
      <c r="O2775" t="inlineStr">
        <is>
          <t>Unknown</t>
        </is>
      </c>
      <c r="P2775" s="4" t="inlineStr">
        <is>
          <t>Databricks, Delta Lake, Excel, Spark</t>
        </is>
      </c>
      <c r="Q2775" s="4" t="inlineStr"/>
      <c r="R2775" s="4" t="inlineStr">
        <is>
          <t>Databricks, Delta Lake, Excel, Spark</t>
        </is>
      </c>
      <c r="S2775" s="5" t="inlineStr">
        <is>
          <t>https://databricks.com/company/careers/open-positions/job?gh_jid=8569622002</t>
        </is>
      </c>
      <c r="T2775" s="5" t="inlineStr">
        <is>
          <t>https://databricks.com/company/careers/open-positions/job?gh_jid=8569622002</t>
        </is>
      </c>
      <c r="U2775" t="inlineStr">
        <is>
          <t>2026-07-01</t>
        </is>
      </c>
      <c r="V2775" t="inlineStr">
        <is>
          <t>2026-07-08</t>
        </is>
      </c>
      <c r="W2775" t="inlineStr">
        <is>
          <t>greenhouse</t>
        </is>
      </c>
      <c r="X2775" t="inlineStr">
        <is>
          <t>Not Applied</t>
        </is>
      </c>
      <c r="Y2775" s="4" t="inlineStr">
        <is>
          <t>Possible match because the role aligns with Databricks, Delta Lake, Spark in Technology. Salary was not listed, work arrangement is Unknown, and visa sponsorship signal is Unknown.</t>
        </is>
      </c>
    </row>
    <row r="2776">
      <c r="A2776" t="inlineStr">
        <is>
          <t>Data Scientist - Tech</t>
        </is>
      </c>
      <c r="B2776" t="inlineStr">
        <is>
          <t>Possible Match</t>
        </is>
      </c>
      <c r="C2776" s="2" t="n">
        <v>66.90000000000001</v>
      </c>
      <c r="D2776" t="inlineStr">
        <is>
          <t>Geo Hunter Account Executive - South Africa</t>
        </is>
      </c>
      <c r="E2776" t="inlineStr">
        <is>
          <t>databricks</t>
        </is>
      </c>
      <c r="F2776" t="inlineStr">
        <is>
          <t>Technology</t>
        </is>
      </c>
      <c r="G2776" t="inlineStr">
        <is>
          <t>London, United Kingdom</t>
        </is>
      </c>
      <c r="H2776" t="inlineStr">
        <is>
          <t>Unknown</t>
        </is>
      </c>
      <c r="I2776" t="inlineStr">
        <is>
          <t>Unknown</t>
        </is>
      </c>
      <c r="J2776" t="inlineStr">
        <is>
          <t>full-time</t>
        </is>
      </c>
      <c r="K2776" t="inlineStr"/>
      <c r="L2776" s="3" t="inlineStr"/>
      <c r="M2776" s="3" t="inlineStr"/>
      <c r="N2776" s="3" t="inlineStr"/>
      <c r="O2776" t="inlineStr">
        <is>
          <t>Unknown</t>
        </is>
      </c>
      <c r="P2776" s="4" t="inlineStr">
        <is>
          <t>AWS, Azure, Databricks, Delta Lake, Excel, reporting, Spark</t>
        </is>
      </c>
      <c r="Q2776" s="4" t="inlineStr"/>
      <c r="R2776" s="4" t="inlineStr">
        <is>
          <t>AWS, Azure, Databricks, Delta Lake, Excel, reporting, Spark</t>
        </is>
      </c>
      <c r="S2776" s="5" t="inlineStr">
        <is>
          <t>https://databricks.com/company/careers/open-positions/job?gh_jid=8596447002</t>
        </is>
      </c>
      <c r="T2776" s="5" t="inlineStr">
        <is>
          <t>https://databricks.com/company/careers/open-positions/job?gh_jid=8596447002</t>
        </is>
      </c>
      <c r="U2776" t="inlineStr">
        <is>
          <t>2026-07-01</t>
        </is>
      </c>
      <c r="V2776" t="inlineStr">
        <is>
          <t>2026-07-08</t>
        </is>
      </c>
      <c r="W2776" t="inlineStr">
        <is>
          <t>greenhouse</t>
        </is>
      </c>
      <c r="X2776" t="inlineStr">
        <is>
          <t>Not Applied</t>
        </is>
      </c>
      <c r="Y2776" s="4" t="inlineStr">
        <is>
          <t>Possible match because the role aligns with AWS, Azure, Databricks, Delta Lake, reporting, Spark in Technology. Salary was not listed, work arrangement is Unknown, and visa sponsorship signal is Unknown.</t>
        </is>
      </c>
    </row>
    <row r="2777">
      <c r="A2777" t="inlineStr">
        <is>
          <t>Data Scientist - Tech</t>
        </is>
      </c>
      <c r="B2777" t="inlineStr">
        <is>
          <t>Possible Match</t>
        </is>
      </c>
      <c r="C2777" s="2" t="n">
        <v>66.8</v>
      </c>
      <c r="D2777" t="inlineStr">
        <is>
          <t>Senior Account Executive, Eversight</t>
        </is>
      </c>
      <c r="E2777" t="inlineStr">
        <is>
          <t>instacart</t>
        </is>
      </c>
      <c r="F2777" t="inlineStr">
        <is>
          <t>Technology</t>
        </is>
      </c>
      <c r="G2777" t="inlineStr">
        <is>
          <t>United States - Remote</t>
        </is>
      </c>
      <c r="H2777" t="inlineStr">
        <is>
          <t>Remote</t>
        </is>
      </c>
      <c r="I2777" t="inlineStr">
        <is>
          <t>Director</t>
        </is>
      </c>
      <c r="J2777" t="inlineStr">
        <is>
          <t>full-time</t>
        </is>
      </c>
      <c r="K2777" t="inlineStr">
        <is>
          <t>Range $255,500</t>
        </is>
      </c>
      <c r="L2777" s="3" t="n">
        <v>255500</v>
      </c>
      <c r="M2777" s="3" t="n">
        <v>255500</v>
      </c>
      <c r="N2777" s="3" t="n">
        <v>255500</v>
      </c>
      <c r="O2777" t="inlineStr">
        <is>
          <t>Unknown</t>
        </is>
      </c>
      <c r="P2777" s="4" t="inlineStr"/>
      <c r="Q2777" s="4" t="inlineStr"/>
      <c r="R2777" s="4" t="inlineStr"/>
      <c r="S2777" s="5" t="inlineStr">
        <is>
          <t>https://instacart.careers/job/?gh_jid=8029697</t>
        </is>
      </c>
      <c r="T2777" s="5" t="inlineStr">
        <is>
          <t>https://instacart.careers/job/?gh_jid=8029697</t>
        </is>
      </c>
      <c r="U2777" t="inlineStr">
        <is>
          <t>2026-06-25</t>
        </is>
      </c>
      <c r="V2777" t="inlineStr">
        <is>
          <t>2026-07-08</t>
        </is>
      </c>
      <c r="W2777" t="inlineStr">
        <is>
          <t>greenhouse</t>
        </is>
      </c>
      <c r="X2777" t="inlineStr">
        <is>
          <t>Not Applied</t>
        </is>
      </c>
      <c r="Y2777" s="4" t="inlineStr">
        <is>
          <t>Possible match because the role aligns with limited target skills in Technology. salary is at or above the preferred range, work arrangement is Remote, and visa sponsorship signal is Unknown.</t>
        </is>
      </c>
    </row>
    <row r="2778">
      <c r="A2778" t="inlineStr">
        <is>
          <t>Data Scientist - Tech</t>
        </is>
      </c>
      <c r="B2778" t="inlineStr">
        <is>
          <t>Possible Match</t>
        </is>
      </c>
      <c r="C2778" s="2" t="n">
        <v>66.8</v>
      </c>
      <c r="D2778" t="inlineStr">
        <is>
          <t>Growth Partnerships Manager</t>
        </is>
      </c>
      <c r="E2778" t="inlineStr">
        <is>
          <t>instacart</t>
        </is>
      </c>
      <c r="F2778" t="inlineStr">
        <is>
          <t>Technology</t>
        </is>
      </c>
      <c r="G2778" t="inlineStr">
        <is>
          <t>United States - Remote</t>
        </is>
      </c>
      <c r="H2778" t="inlineStr">
        <is>
          <t>Remote</t>
        </is>
      </c>
      <c r="I2778" t="inlineStr">
        <is>
          <t>Manager</t>
        </is>
      </c>
      <c r="J2778" t="inlineStr">
        <is>
          <t>full-time</t>
        </is>
      </c>
      <c r="K2778" t="inlineStr">
        <is>
          <t>$191,000 — $201,500</t>
        </is>
      </c>
      <c r="L2778" s="3" t="n">
        <v>191000</v>
      </c>
      <c r="M2778" s="3" t="n">
        <v>201500</v>
      </c>
      <c r="N2778" s="3" t="n">
        <v>196250</v>
      </c>
      <c r="O2778" t="inlineStr">
        <is>
          <t>Unknown</t>
        </is>
      </c>
      <c r="P2778" s="4" t="inlineStr"/>
      <c r="Q2778" s="4" t="inlineStr"/>
      <c r="R2778" s="4" t="inlineStr"/>
      <c r="S2778" s="5" t="inlineStr">
        <is>
          <t>https://instacart.careers/job/?gh_jid=8036701</t>
        </is>
      </c>
      <c r="T2778" s="5" t="inlineStr">
        <is>
          <t>https://instacart.careers/job/?gh_jid=8036701</t>
        </is>
      </c>
      <c r="U2778" t="inlineStr">
        <is>
          <t>2026-06-29</t>
        </is>
      </c>
      <c r="V2778" t="inlineStr">
        <is>
          <t>2026-07-08</t>
        </is>
      </c>
      <c r="W2778" t="inlineStr">
        <is>
          <t>greenhouse</t>
        </is>
      </c>
      <c r="X2778" t="inlineStr">
        <is>
          <t>Not Applied</t>
        </is>
      </c>
      <c r="Y2778" s="4" t="inlineStr">
        <is>
          <t>Possible match because the role aligns with limited target skills in Technology. salary meets the minimum target, work arrangement is Remote, and visa sponsorship signal is Unknown.</t>
        </is>
      </c>
    </row>
    <row r="2779">
      <c r="A2779" t="inlineStr">
        <is>
          <t>Data Scientist - Tech</t>
        </is>
      </c>
      <c r="B2779" t="inlineStr">
        <is>
          <t>Possible Match</t>
        </is>
      </c>
      <c r="C2779" s="2" t="n">
        <v>66.8</v>
      </c>
      <c r="D2779" t="inlineStr">
        <is>
          <t>Senior Manager, Regulatory Operations</t>
        </is>
      </c>
      <c r="E2779" t="inlineStr">
        <is>
          <t>instacart</t>
        </is>
      </c>
      <c r="F2779" t="inlineStr">
        <is>
          <t>Technology</t>
        </is>
      </c>
      <c r="G2779" t="inlineStr">
        <is>
          <t>Canada - Remote (ON, AB, BC, or NS Only)</t>
        </is>
      </c>
      <c r="H2779" t="inlineStr">
        <is>
          <t>Remote</t>
        </is>
      </c>
      <c r="I2779" t="inlineStr">
        <is>
          <t>Manager</t>
        </is>
      </c>
      <c r="J2779" t="inlineStr">
        <is>
          <t>full-time</t>
        </is>
      </c>
      <c r="K2779" t="inlineStr">
        <is>
          <t>$168,000 — $177,500</t>
        </is>
      </c>
      <c r="L2779" s="3" t="n">
        <v>168000</v>
      </c>
      <c r="M2779" s="3" t="n">
        <v>177500</v>
      </c>
      <c r="N2779" s="3" t="n">
        <v>172750</v>
      </c>
      <c r="O2779" t="inlineStr">
        <is>
          <t>Unknown</t>
        </is>
      </c>
      <c r="P2779" s="4" t="inlineStr"/>
      <c r="Q2779" s="4" t="inlineStr"/>
      <c r="R2779" s="4" t="inlineStr"/>
      <c r="S2779" s="5" t="inlineStr">
        <is>
          <t>https://instacart.careers/job/?gh_jid=8039907</t>
        </is>
      </c>
      <c r="T2779" s="5" t="inlineStr">
        <is>
          <t>https://instacart.careers/job/?gh_jid=8039907</t>
        </is>
      </c>
      <c r="U2779" t="inlineStr">
        <is>
          <t>2026-07-01</t>
        </is>
      </c>
      <c r="V2779" t="inlineStr">
        <is>
          <t>2026-07-08</t>
        </is>
      </c>
      <c r="W2779" t="inlineStr">
        <is>
          <t>greenhouse</t>
        </is>
      </c>
      <c r="X2779" t="inlineStr">
        <is>
          <t>Not Applied</t>
        </is>
      </c>
      <c r="Y2779" s="4" t="inlineStr">
        <is>
          <t>Possible match because the role aligns with limited target skills in Technology. salary meets the minimum target, work arrangement is Remote, and visa sponsorship signal is Unknown.</t>
        </is>
      </c>
    </row>
    <row r="2780">
      <c r="A2780" t="inlineStr">
        <is>
          <t>Data Scientist - Tech</t>
        </is>
      </c>
      <c r="B2780" t="inlineStr">
        <is>
          <t>Possible Match</t>
        </is>
      </c>
      <c r="C2780" s="2" t="n">
        <v>66.8</v>
      </c>
      <c r="D2780" t="inlineStr">
        <is>
          <t>Senior Motion Designer</t>
        </is>
      </c>
      <c r="E2780" t="inlineStr">
        <is>
          <t>brex</t>
        </is>
      </c>
      <c r="F2780" t="inlineStr">
        <is>
          <t>Technology</t>
        </is>
      </c>
      <c r="G2780" t="inlineStr">
        <is>
          <t>New York, New York, United States; San Francisco, California, United States; Seattle, Washington, United States</t>
        </is>
      </c>
      <c r="H2780" t="inlineStr">
        <is>
          <t>Hybrid</t>
        </is>
      </c>
      <c r="I2780" t="inlineStr">
        <is>
          <t>Lead</t>
        </is>
      </c>
      <c r="J2780" t="inlineStr">
        <is>
          <t>full-time</t>
        </is>
      </c>
      <c r="K2780" t="inlineStr">
        <is>
          <t>$147,000- $187,000</t>
        </is>
      </c>
      <c r="L2780" s="3" t="n">
        <v>147000</v>
      </c>
      <c r="M2780" s="3" t="n">
        <v>187000</v>
      </c>
      <c r="N2780" s="3" t="n">
        <v>167000</v>
      </c>
      <c r="O2780" t="inlineStr">
        <is>
          <t>Unknown</t>
        </is>
      </c>
      <c r="P2780" s="4" t="inlineStr"/>
      <c r="Q2780" s="4" t="inlineStr"/>
      <c r="R2780" s="4" t="inlineStr"/>
      <c r="S2780" s="5" t="inlineStr">
        <is>
          <t>https://www.brex.com/careers/8433977002?gh_jid=8433977002</t>
        </is>
      </c>
      <c r="T2780" s="5" t="inlineStr">
        <is>
          <t>https://www.brex.com/careers/8433977002?gh_jid=8433977002</t>
        </is>
      </c>
      <c r="U2780" t="inlineStr">
        <is>
          <t>2026-06-30</t>
        </is>
      </c>
      <c r="V2780" t="inlineStr">
        <is>
          <t>2026-07-08</t>
        </is>
      </c>
      <c r="W2780" t="inlineStr">
        <is>
          <t>greenhouse</t>
        </is>
      </c>
      <c r="X2780" t="inlineStr">
        <is>
          <t>Not Applied</t>
        </is>
      </c>
      <c r="Y2780" s="4" t="inlineStr">
        <is>
          <t>Possible match because the role aligns with limited target skills in Technology. salary meets the minimum target, work arrangement is Hybrid, and visa sponsorship signal is Unknown.</t>
        </is>
      </c>
    </row>
    <row r="2781">
      <c r="A2781" t="inlineStr">
        <is>
          <t>Data Scientist - Tech</t>
        </is>
      </c>
      <c r="B2781" t="inlineStr">
        <is>
          <t>Possible Match</t>
        </is>
      </c>
      <c r="C2781" s="2" t="n">
        <v>66.8</v>
      </c>
      <c r="D2781" t="inlineStr">
        <is>
          <t>Lead Client Partner, Financial Services</t>
        </is>
      </c>
      <c r="E2781" t="inlineStr">
        <is>
          <t>pinterest</t>
        </is>
      </c>
      <c r="F2781" t="inlineStr">
        <is>
          <t>Technology</t>
        </is>
      </c>
      <c r="G2781" t="inlineStr">
        <is>
          <t>New York, NY, US</t>
        </is>
      </c>
      <c r="H2781" t="inlineStr">
        <is>
          <t>Hybrid</t>
        </is>
      </c>
      <c r="I2781" t="inlineStr">
        <is>
          <t>Lead</t>
        </is>
      </c>
      <c r="J2781" t="inlineStr">
        <is>
          <t>full-time</t>
        </is>
      </c>
      <c r="K2781" t="inlineStr">
        <is>
          <t>$119,489 — $209,106</t>
        </is>
      </c>
      <c r="L2781" s="3" t="n">
        <v>119489</v>
      </c>
      <c r="M2781" s="3" t="n">
        <v>209106</v>
      </c>
      <c r="N2781" s="3" t="n">
        <v>164297.5</v>
      </c>
      <c r="O2781" t="inlineStr">
        <is>
          <t>Unknown</t>
        </is>
      </c>
      <c r="P2781" s="4" t="inlineStr"/>
      <c r="Q2781" s="4" t="inlineStr"/>
      <c r="R2781" s="4" t="inlineStr"/>
      <c r="S2781" s="5" t="inlineStr">
        <is>
          <t>https://www.pinterestcareers.com/jobs/?gh_jid=8023410</t>
        </is>
      </c>
      <c r="T2781" s="5" t="inlineStr">
        <is>
          <t>https://www.pinterestcareers.com/jobs/?gh_jid=8023410</t>
        </is>
      </c>
      <c r="U2781" t="inlineStr">
        <is>
          <t>2026-06-29</t>
        </is>
      </c>
      <c r="V2781" t="inlineStr">
        <is>
          <t>2026-07-08</t>
        </is>
      </c>
      <c r="W2781" t="inlineStr">
        <is>
          <t>greenhouse</t>
        </is>
      </c>
      <c r="X2781" t="inlineStr">
        <is>
          <t>Not Applied</t>
        </is>
      </c>
      <c r="Y2781" s="4" t="inlineStr">
        <is>
          <t>Possible match because the role aligns with limited target skills in Technology. salary meets the minimum target, work arrangement is Hybrid, and visa sponsorship signal is Unknown.</t>
        </is>
      </c>
    </row>
    <row r="2782">
      <c r="A2782" t="inlineStr">
        <is>
          <t>Data Scientist - Tech</t>
        </is>
      </c>
      <c r="B2782" t="inlineStr">
        <is>
          <t>Possible Match</t>
        </is>
      </c>
      <c r="C2782" s="2" t="n">
        <v>66.8</v>
      </c>
      <c r="D2782" t="inlineStr">
        <is>
          <t>Banking Relationship Manager</t>
        </is>
      </c>
      <c r="E2782" t="inlineStr">
        <is>
          <t>brex</t>
        </is>
      </c>
      <c r="F2782" t="inlineStr">
        <is>
          <t>Technology</t>
        </is>
      </c>
      <c r="G2782" t="inlineStr">
        <is>
          <t>San Francisco, California, United States</t>
        </is>
      </c>
      <c r="H2782" t="inlineStr">
        <is>
          <t>Hybrid</t>
        </is>
      </c>
      <c r="I2782" t="inlineStr">
        <is>
          <t>Manager</t>
        </is>
      </c>
      <c r="J2782" t="inlineStr">
        <is>
          <t>full-time</t>
        </is>
      </c>
      <c r="K2782" t="inlineStr">
        <is>
          <t>$132,888 - $166,110</t>
        </is>
      </c>
      <c r="L2782" s="3" t="n">
        <v>132888</v>
      </c>
      <c r="M2782" s="3" t="n">
        <v>166110</v>
      </c>
      <c r="N2782" s="3" t="n">
        <v>149499</v>
      </c>
      <c r="O2782" t="inlineStr">
        <is>
          <t>Unknown</t>
        </is>
      </c>
      <c r="P2782" s="4" t="inlineStr"/>
      <c r="Q2782" s="4" t="inlineStr"/>
      <c r="R2782" s="4" t="inlineStr"/>
      <c r="S2782" s="5" t="inlineStr">
        <is>
          <t>https://www.brex.com/careers/8106987002?gh_jid=8106987002</t>
        </is>
      </c>
      <c r="T2782" s="5" t="inlineStr">
        <is>
          <t>https://www.brex.com/careers/8106987002?gh_jid=8106987002</t>
        </is>
      </c>
      <c r="U2782" t="inlineStr">
        <is>
          <t>2026-06-25</t>
        </is>
      </c>
      <c r="V2782" t="inlineStr">
        <is>
          <t>2026-07-08</t>
        </is>
      </c>
      <c r="W2782" t="inlineStr">
        <is>
          <t>greenhouse</t>
        </is>
      </c>
      <c r="X2782" t="inlineStr">
        <is>
          <t>Not Applied</t>
        </is>
      </c>
      <c r="Y2782" s="4" t="inlineStr">
        <is>
          <t>Possible match because the role aligns with limited target skills in Technology. salary meets the minimum target, work arrangement is Hybrid, and visa sponsorship signal is Unknown.</t>
        </is>
      </c>
    </row>
    <row r="2783">
      <c r="A2783" t="inlineStr">
        <is>
          <t>Data Scientist - Tech</t>
        </is>
      </c>
      <c r="B2783" t="inlineStr">
        <is>
          <t>Possible Match</t>
        </is>
      </c>
      <c r="C2783" s="2" t="n">
        <v>66.8</v>
      </c>
      <c r="D2783" t="inlineStr">
        <is>
          <t>Screening and TM Associate</t>
        </is>
      </c>
      <c r="E2783" t="inlineStr">
        <is>
          <t>brex</t>
        </is>
      </c>
      <c r="F2783" t="inlineStr">
        <is>
          <t>Technology</t>
        </is>
      </c>
      <c r="G2783" t="inlineStr">
        <is>
          <t>Salt Lake City, Utah, United States</t>
        </is>
      </c>
      <c r="H2783" t="inlineStr">
        <is>
          <t>Hybrid</t>
        </is>
      </c>
      <c r="I2783" t="inlineStr">
        <is>
          <t>Senior</t>
        </is>
      </c>
      <c r="J2783" t="inlineStr">
        <is>
          <t>full-time</t>
        </is>
      </c>
      <c r="K2783" t="inlineStr">
        <is>
          <t>$76,800 - $96,000</t>
        </is>
      </c>
      <c r="L2783" s="3" t="n">
        <v>76800</v>
      </c>
      <c r="M2783" s="3" t="n">
        <v>96000</v>
      </c>
      <c r="N2783" s="3" t="n">
        <v>86400</v>
      </c>
      <c r="O2783" t="inlineStr">
        <is>
          <t>Unknown</t>
        </is>
      </c>
      <c r="P2783" s="4" t="inlineStr">
        <is>
          <t>Excel, Looker, reporting, SQL</t>
        </is>
      </c>
      <c r="Q2783" s="4" t="inlineStr">
        <is>
          <t>Excel, Looker, reporting, SQL</t>
        </is>
      </c>
      <c r="R2783" s="4" t="inlineStr">
        <is>
          <t>Excel, Looker, reporting, SQL</t>
        </is>
      </c>
      <c r="S2783" s="5" t="inlineStr">
        <is>
          <t>https://www.brex.com/careers/8540399002?gh_jid=8540399002</t>
        </is>
      </c>
      <c r="T2783" s="5" t="inlineStr">
        <is>
          <t>https://www.brex.com/careers/8540399002?gh_jid=8540399002</t>
        </is>
      </c>
      <c r="U2783" t="inlineStr">
        <is>
          <t>2026-06-10</t>
        </is>
      </c>
      <c r="V2783" t="inlineStr">
        <is>
          <t>2026-07-08</t>
        </is>
      </c>
      <c r="W2783" t="inlineStr">
        <is>
          <t>greenhouse</t>
        </is>
      </c>
      <c r="X2783" t="inlineStr">
        <is>
          <t>Not Applied</t>
        </is>
      </c>
      <c r="Y2783" s="4" t="inlineStr">
        <is>
          <t>Possible match because the role aligns with reporting, SQL in Technology. salary appears below the target range, work arrangement is Hybrid, and visa sponsorship signal is Unknown.</t>
        </is>
      </c>
    </row>
    <row r="2784">
      <c r="A2784" t="inlineStr">
        <is>
          <t>Data Scientist - Tech</t>
        </is>
      </c>
      <c r="B2784" t="inlineStr">
        <is>
          <t>Possible Match</t>
        </is>
      </c>
      <c r="C2784" s="2" t="n">
        <v>66.8</v>
      </c>
      <c r="D2784" t="inlineStr">
        <is>
          <t>Sr. Solutions Architect</t>
        </is>
      </c>
      <c r="E2784" t="inlineStr">
        <is>
          <t>databricks</t>
        </is>
      </c>
      <c r="F2784" t="inlineStr">
        <is>
          <t>Technology</t>
        </is>
      </c>
      <c r="G2784" t="inlineStr">
        <is>
          <t>Queensland, Australia</t>
        </is>
      </c>
      <c r="H2784" t="inlineStr">
        <is>
          <t>Unknown</t>
        </is>
      </c>
      <c r="I2784" t="inlineStr">
        <is>
          <t>Senior</t>
        </is>
      </c>
      <c r="J2784" t="inlineStr">
        <is>
          <t>full-time</t>
        </is>
      </c>
      <c r="K2784" t="inlineStr"/>
      <c r="L2784" s="3" t="inlineStr"/>
      <c r="M2784" s="3" t="inlineStr"/>
      <c r="N2784" s="3" t="inlineStr"/>
      <c r="O2784" t="inlineStr">
        <is>
          <t>Unknown</t>
        </is>
      </c>
      <c r="P2784" s="4" t="inlineStr">
        <is>
          <t>Databricks, Delta Lake, Excel, product analytics, Python, Spark</t>
        </is>
      </c>
      <c r="Q2784" s="4" t="inlineStr"/>
      <c r="R2784" s="4" t="inlineStr">
        <is>
          <t>Databricks, Delta Lake, Excel, product analytics, Python, Spark</t>
        </is>
      </c>
      <c r="S2784" s="5" t="inlineStr">
        <is>
          <t>https://databricks.com/company/careers/open-positions/job?gh_jid=8537033002</t>
        </is>
      </c>
      <c r="T2784" s="5" t="inlineStr">
        <is>
          <t>https://databricks.com/company/careers/open-positions/job?gh_jid=8537033002</t>
        </is>
      </c>
      <c r="U2784" t="inlineStr">
        <is>
          <t>2026-07-01</t>
        </is>
      </c>
      <c r="V2784" t="inlineStr">
        <is>
          <t>2026-07-08</t>
        </is>
      </c>
      <c r="W2784" t="inlineStr">
        <is>
          <t>greenhouse</t>
        </is>
      </c>
      <c r="X2784" t="inlineStr">
        <is>
          <t>Not Applied</t>
        </is>
      </c>
      <c r="Y2784" s="4" t="inlineStr">
        <is>
          <t>Possible match because the role aligns with Databricks, Delta Lake, product analytics, Python, Spark in Technology. Salary was not listed, work arrangement is Unknown, and visa sponsorship signal is Unknown.</t>
        </is>
      </c>
    </row>
    <row r="2785">
      <c r="A2785" t="inlineStr">
        <is>
          <t>Data Scientist - Tech</t>
        </is>
      </c>
      <c r="B2785" t="inlineStr">
        <is>
          <t>Possible Match</t>
        </is>
      </c>
      <c r="C2785" s="2" t="n">
        <v>66.7</v>
      </c>
      <c r="D2785" t="inlineStr">
        <is>
          <t>Senior Manager, Global Workforce Management</t>
        </is>
      </c>
      <c r="E2785" t="inlineStr">
        <is>
          <t>chime</t>
        </is>
      </c>
      <c r="F2785" t="inlineStr">
        <is>
          <t>Technology</t>
        </is>
      </c>
      <c r="G2785" t="inlineStr">
        <is>
          <t>Remote, USA</t>
        </is>
      </c>
      <c r="H2785" t="inlineStr">
        <is>
          <t>Remote</t>
        </is>
      </c>
      <c r="I2785" t="inlineStr">
        <is>
          <t>Manager</t>
        </is>
      </c>
      <c r="J2785" t="inlineStr">
        <is>
          <t>full-time</t>
        </is>
      </c>
      <c r="K2785" t="inlineStr">
        <is>
          <t>salary based on experience ✨ 401k</t>
        </is>
      </c>
      <c r="L2785" s="3" t="n">
        <v>401000</v>
      </c>
      <c r="M2785" s="3" t="n">
        <v>401000</v>
      </c>
      <c r="N2785" s="3" t="n">
        <v>401000</v>
      </c>
      <c r="O2785" t="inlineStr">
        <is>
          <t>Unknown</t>
        </is>
      </c>
      <c r="P2785" s="4" t="inlineStr"/>
      <c r="Q2785" s="4" t="inlineStr"/>
      <c r="R2785" s="4" t="inlineStr"/>
      <c r="S2785" s="5" t="inlineStr">
        <is>
          <t>https://boards.greenhouse.io/chime/jobs/8568166002?gh_jid=8568166002</t>
        </is>
      </c>
      <c r="T2785" s="5" t="inlineStr">
        <is>
          <t>https://boards.greenhouse.io/chime/jobs/8568166002?gh_jid=8568166002</t>
        </is>
      </c>
      <c r="U2785" t="inlineStr">
        <is>
          <t>2026-07-01</t>
        </is>
      </c>
      <c r="V2785" t="inlineStr">
        <is>
          <t>2026-07-08</t>
        </is>
      </c>
      <c r="W2785" t="inlineStr">
        <is>
          <t>greenhouse</t>
        </is>
      </c>
      <c r="X2785" t="inlineStr">
        <is>
          <t>Not Applied</t>
        </is>
      </c>
      <c r="Y2785" s="4" t="inlineStr">
        <is>
          <t>Possible match because the role aligns with limited target skills in Technology. salary is at or above the preferred range, work arrangement is Remote, and visa sponsorship signal is Unknown.</t>
        </is>
      </c>
    </row>
    <row r="2786">
      <c r="A2786" t="inlineStr">
        <is>
          <t>Data Scientist - Tech</t>
        </is>
      </c>
      <c r="B2786" t="inlineStr">
        <is>
          <t>Possible Match</t>
        </is>
      </c>
      <c r="C2786" s="2" t="n">
        <v>66.7</v>
      </c>
      <c r="D2786" t="inlineStr">
        <is>
          <t>Senior Corporate Development Lead, AI</t>
        </is>
      </c>
      <c r="E2786" t="inlineStr">
        <is>
          <t>datadog</t>
        </is>
      </c>
      <c r="F2786" t="inlineStr">
        <is>
          <t>Technology</t>
        </is>
      </c>
      <c r="G2786" t="inlineStr">
        <is>
          <t>San Francisco, California, USA</t>
        </is>
      </c>
      <c r="H2786" t="inlineStr">
        <is>
          <t>Hybrid</t>
        </is>
      </c>
      <c r="I2786" t="inlineStr">
        <is>
          <t>Lead</t>
        </is>
      </c>
      <c r="J2786" t="inlineStr">
        <is>
          <t>full-time</t>
        </is>
      </c>
      <c r="K2786" t="inlineStr">
        <is>
          <t>$213,000 — $312,000</t>
        </is>
      </c>
      <c r="L2786" s="3" t="n">
        <v>213000</v>
      </c>
      <c r="M2786" s="3" t="n">
        <v>312000</v>
      </c>
      <c r="N2786" s="3" t="n">
        <v>262500</v>
      </c>
      <c r="O2786" t="inlineStr">
        <is>
          <t>Unknown</t>
        </is>
      </c>
      <c r="P2786" s="4" t="inlineStr"/>
      <c r="Q2786" s="4" t="inlineStr"/>
      <c r="R2786" s="4" t="inlineStr"/>
      <c r="S2786" s="5" t="inlineStr">
        <is>
          <t>https://careers.datadoghq.com/detail/7555575/?gh_jid=7555575</t>
        </is>
      </c>
      <c r="T2786" s="5" t="inlineStr">
        <is>
          <t>https://careers.datadoghq.com/detail/7555575/?gh_jid=7555575</t>
        </is>
      </c>
      <c r="U2786" t="inlineStr">
        <is>
          <t>2026-06-03</t>
        </is>
      </c>
      <c r="V2786" t="inlineStr">
        <is>
          <t>2026-07-08</t>
        </is>
      </c>
      <c r="W2786" t="inlineStr">
        <is>
          <t>greenhouse</t>
        </is>
      </c>
      <c r="X2786" t="inlineStr">
        <is>
          <t>Not Applied</t>
        </is>
      </c>
      <c r="Y2786" s="4" t="inlineStr">
        <is>
          <t>Possible match because the role aligns with limited target skills in Technology. salary is at or above the preferred range, work arrangement is Hybrid, and visa sponsorship signal is Unknown.</t>
        </is>
      </c>
    </row>
    <row r="2787">
      <c r="A2787" t="inlineStr">
        <is>
          <t>Data Scientist - Tech</t>
        </is>
      </c>
      <c r="B2787" t="inlineStr">
        <is>
          <t>Possible Match</t>
        </is>
      </c>
      <c r="C2787" s="2" t="n">
        <v>66.7</v>
      </c>
      <c r="D2787" t="inlineStr">
        <is>
          <t>Senior Staff Visual Designer, Design Lab</t>
        </is>
      </c>
      <c r="E2787" t="inlineStr">
        <is>
          <t>datadog</t>
        </is>
      </c>
      <c r="F2787" t="inlineStr">
        <is>
          <t>Technology</t>
        </is>
      </c>
      <c r="G2787" t="inlineStr">
        <is>
          <t>New York, New York, USA</t>
        </is>
      </c>
      <c r="H2787" t="inlineStr">
        <is>
          <t>Hybrid</t>
        </is>
      </c>
      <c r="I2787" t="inlineStr">
        <is>
          <t>Director</t>
        </is>
      </c>
      <c r="J2787" t="inlineStr">
        <is>
          <t>full-time</t>
        </is>
      </c>
      <c r="K2787" t="inlineStr">
        <is>
          <t>$232,000 — $290,000</t>
        </is>
      </c>
      <c r="L2787" s="3" t="n">
        <v>232000</v>
      </c>
      <c r="M2787" s="3" t="n">
        <v>290000</v>
      </c>
      <c r="N2787" s="3" t="n">
        <v>261000</v>
      </c>
      <c r="O2787" t="inlineStr">
        <is>
          <t>Unknown</t>
        </is>
      </c>
      <c r="P2787" s="4" t="inlineStr"/>
      <c r="Q2787" s="4" t="inlineStr"/>
      <c r="R2787" s="4" t="inlineStr"/>
      <c r="S2787" s="5" t="inlineStr">
        <is>
          <t>https://careers.datadoghq.com/detail/7793359/?gh_jid=7793359</t>
        </is>
      </c>
      <c r="T2787" s="5" t="inlineStr">
        <is>
          <t>https://careers.datadoghq.com/detail/7793359/?gh_jid=7793359</t>
        </is>
      </c>
      <c r="U2787" t="inlineStr">
        <is>
          <t>2026-07-07</t>
        </is>
      </c>
      <c r="V2787" t="inlineStr">
        <is>
          <t>2026-07-08</t>
        </is>
      </c>
      <c r="W2787" t="inlineStr">
        <is>
          <t>greenhouse</t>
        </is>
      </c>
      <c r="X2787" t="inlineStr">
        <is>
          <t>Not Applied</t>
        </is>
      </c>
      <c r="Y2787" s="4" t="inlineStr">
        <is>
          <t>Possible match because the role aligns with limited target skills in Technology. salary is at or above the preferred range, work arrangement is Hybrid, and visa sponsorship signal is Unknown.</t>
        </is>
      </c>
    </row>
    <row r="2788">
      <c r="A2788" t="inlineStr">
        <is>
          <t>Data Scientist - Tech</t>
        </is>
      </c>
      <c r="B2788" t="inlineStr">
        <is>
          <t>Possible Match</t>
        </is>
      </c>
      <c r="C2788" s="2" t="n">
        <v>66.7</v>
      </c>
      <c r="D2788" t="inlineStr">
        <is>
          <t>Manager I, Technical Account Management</t>
        </is>
      </c>
      <c r="E2788" t="inlineStr">
        <is>
          <t>datadog</t>
        </is>
      </c>
      <c r="F2788" t="inlineStr">
        <is>
          <t>Technology</t>
        </is>
      </c>
      <c r="G2788" t="inlineStr">
        <is>
          <t>Denver, Colorado, USA; San Francisco, California, USA</t>
        </is>
      </c>
      <c r="H2788" t="inlineStr">
        <is>
          <t>Hybrid</t>
        </is>
      </c>
      <c r="I2788" t="inlineStr">
        <is>
          <t>Manager</t>
        </is>
      </c>
      <c r="J2788" t="inlineStr">
        <is>
          <t>full-time</t>
        </is>
      </c>
      <c r="K2788" t="inlineStr">
        <is>
          <t>$146,000 — $213,000</t>
        </is>
      </c>
      <c r="L2788" s="3" t="n">
        <v>146000</v>
      </c>
      <c r="M2788" s="3" t="n">
        <v>213000</v>
      </c>
      <c r="N2788" s="3" t="n">
        <v>179500</v>
      </c>
      <c r="O2788" t="inlineStr">
        <is>
          <t>Unknown</t>
        </is>
      </c>
      <c r="P2788" s="4" t="inlineStr"/>
      <c r="Q2788" s="4" t="inlineStr"/>
      <c r="R2788" s="4" t="inlineStr"/>
      <c r="S2788" s="5" t="inlineStr">
        <is>
          <t>https://careers.datadoghq.com/detail/7787709/?gh_jid=7787709</t>
        </is>
      </c>
      <c r="T2788" s="5" t="inlineStr">
        <is>
          <t>https://careers.datadoghq.com/detail/7787709/?gh_jid=7787709</t>
        </is>
      </c>
      <c r="U2788" t="inlineStr">
        <is>
          <t>2026-07-07</t>
        </is>
      </c>
      <c r="V2788" t="inlineStr">
        <is>
          <t>2026-07-08</t>
        </is>
      </c>
      <c r="W2788" t="inlineStr">
        <is>
          <t>greenhouse</t>
        </is>
      </c>
      <c r="X2788" t="inlineStr">
        <is>
          <t>Not Applied</t>
        </is>
      </c>
      <c r="Y2788" s="4" t="inlineStr">
        <is>
          <t>Possible match because the role aligns with limited target skills in Technology. salary meets the minimum target, work arrangement is Hybrid, and visa sponsorship signal is Unknown.</t>
        </is>
      </c>
    </row>
    <row r="2789">
      <c r="A2789" t="inlineStr">
        <is>
          <t>Data Scientist - Tech</t>
        </is>
      </c>
      <c r="B2789" t="inlineStr">
        <is>
          <t>Possible Match</t>
        </is>
      </c>
      <c r="C2789" s="2" t="n">
        <v>66.7</v>
      </c>
      <c r="D2789" t="inlineStr">
        <is>
          <t>Product Counsel, Terminal</t>
        </is>
      </c>
      <c r="E2789" t="inlineStr">
        <is>
          <t>stripe</t>
        </is>
      </c>
      <c r="F2789" t="inlineStr">
        <is>
          <t>Technology</t>
        </is>
      </c>
      <c r="G2789" t="inlineStr">
        <is>
          <t>US-Remote, Toronto</t>
        </is>
      </c>
      <c r="H2789" t="inlineStr">
        <is>
          <t>Remote</t>
        </is>
      </c>
      <c r="I2789" t="inlineStr">
        <is>
          <t>Senior</t>
        </is>
      </c>
      <c r="J2789" t="inlineStr">
        <is>
          <t>full-time</t>
        </is>
      </c>
      <c r="K2789" t="inlineStr">
        <is>
          <t>salary range for this role in Canada is CA$160,000</t>
        </is>
      </c>
      <c r="L2789" s="3" t="n">
        <v>160000</v>
      </c>
      <c r="M2789" s="3" t="n">
        <v>160000</v>
      </c>
      <c r="N2789" s="3" t="n">
        <v>160000</v>
      </c>
      <c r="O2789" t="inlineStr">
        <is>
          <t>Unknown</t>
        </is>
      </c>
      <c r="P2789" s="4" t="inlineStr"/>
      <c r="Q2789" s="4" t="inlineStr"/>
      <c r="R2789" s="4" t="inlineStr"/>
      <c r="S2789" s="5" t="inlineStr">
        <is>
          <t>https://stripe.com/jobs/search?gh_jid=7558757</t>
        </is>
      </c>
      <c r="T2789" s="5" t="inlineStr">
        <is>
          <t>https://stripe.com/jobs/search?gh_jid=7558757</t>
        </is>
      </c>
      <c r="U2789" t="inlineStr">
        <is>
          <t>2026-06-26</t>
        </is>
      </c>
      <c r="V2789" t="inlineStr">
        <is>
          <t>2026-07-08</t>
        </is>
      </c>
      <c r="W2789" t="inlineStr">
        <is>
          <t>greenhouse</t>
        </is>
      </c>
      <c r="X2789" t="inlineStr">
        <is>
          <t>Not Applied</t>
        </is>
      </c>
      <c r="Y2789" s="4" t="inlineStr">
        <is>
          <t>Possible match because the role aligns with limited target skills in Technology. salary meets the minimum target, work arrangement is Remote, and visa sponsorship signal is Unknown.</t>
        </is>
      </c>
    </row>
    <row r="2790">
      <c r="A2790" t="inlineStr">
        <is>
          <t>Data Scientist - Tech</t>
        </is>
      </c>
      <c r="B2790" t="inlineStr">
        <is>
          <t>Possible Match</t>
        </is>
      </c>
      <c r="C2790" s="2" t="n">
        <v>66.7</v>
      </c>
      <c r="D2790" t="inlineStr">
        <is>
          <t>Public Policy Manager, State and Local</t>
        </is>
      </c>
      <c r="E2790" t="inlineStr">
        <is>
          <t>lyft</t>
        </is>
      </c>
      <c r="F2790" t="inlineStr">
        <is>
          <t>Technology</t>
        </is>
      </c>
      <c r="G2790" t="inlineStr">
        <is>
          <t>New York, NY</t>
        </is>
      </c>
      <c r="H2790" t="inlineStr">
        <is>
          <t>Hybrid</t>
        </is>
      </c>
      <c r="I2790" t="inlineStr">
        <is>
          <t>Manager</t>
        </is>
      </c>
      <c r="J2790" t="inlineStr">
        <is>
          <t>full-time</t>
        </is>
      </c>
      <c r="K2790" t="inlineStr">
        <is>
          <t>$118,000 - $147,500</t>
        </is>
      </c>
      <c r="L2790" s="3" t="n">
        <v>118000</v>
      </c>
      <c r="M2790" s="3" t="n">
        <v>147500</v>
      </c>
      <c r="N2790" s="3" t="n">
        <v>132750</v>
      </c>
      <c r="O2790" t="inlineStr">
        <is>
          <t>Unknown</t>
        </is>
      </c>
      <c r="P2790" s="4" t="inlineStr"/>
      <c r="Q2790" s="4" t="inlineStr"/>
      <c r="R2790" s="4" t="inlineStr"/>
      <c r="S2790" s="5" t="inlineStr">
        <is>
          <t>https://app.careerpuck.com/job-board/lyft/job/8615373002?gh_jid=8615373002</t>
        </is>
      </c>
      <c r="T2790" s="5" t="inlineStr">
        <is>
          <t>https://app.careerpuck.com/job-board/lyft/job/8615373002?gh_jid=8615373002</t>
        </is>
      </c>
      <c r="U2790" t="inlineStr">
        <is>
          <t>2026-07-06</t>
        </is>
      </c>
      <c r="V2790" t="inlineStr">
        <is>
          <t>2026-07-08</t>
        </is>
      </c>
      <c r="W2790" t="inlineStr">
        <is>
          <t>greenhouse</t>
        </is>
      </c>
      <c r="X2790" t="inlineStr">
        <is>
          <t>Not Applied</t>
        </is>
      </c>
      <c r="Y2790" s="4" t="inlineStr">
        <is>
          <t>Possible match because the role aligns with limited target skills in Technology. salary meets the minimum target, work arrangement is Hybrid, and visa sponsorship signal is Unknown.</t>
        </is>
      </c>
    </row>
    <row r="2791">
      <c r="A2791" t="inlineStr">
        <is>
          <t>Data Scientist - Tech</t>
        </is>
      </c>
      <c r="B2791" t="inlineStr">
        <is>
          <t>Possible Match</t>
        </is>
      </c>
      <c r="C2791" s="2" t="n">
        <v>66.7</v>
      </c>
      <c r="D2791" t="inlineStr">
        <is>
          <t>Director, CPG Sales (DACH)</t>
        </is>
      </c>
      <c r="E2791" t="inlineStr">
        <is>
          <t>pinterest</t>
        </is>
      </c>
      <c r="F2791" t="inlineStr">
        <is>
          <t>Technology</t>
        </is>
      </c>
      <c r="G2791" t="inlineStr">
        <is>
          <t>Berlin, DE</t>
        </is>
      </c>
      <c r="H2791" t="inlineStr">
        <is>
          <t>Hybrid</t>
        </is>
      </c>
      <c r="I2791" t="inlineStr">
        <is>
          <t>Director</t>
        </is>
      </c>
      <c r="J2791" t="inlineStr">
        <is>
          <t>full-time</t>
        </is>
      </c>
      <c r="K2791" t="inlineStr">
        <is>
          <t>based applicants €130.176</t>
        </is>
      </c>
      <c r="L2791" s="3" t="n">
        <v>130176</v>
      </c>
      <c r="M2791" s="3" t="n">
        <v>130176</v>
      </c>
      <c r="N2791" s="3" t="n">
        <v>130176</v>
      </c>
      <c r="O2791" t="inlineStr">
        <is>
          <t>Unknown</t>
        </is>
      </c>
      <c r="P2791" s="4" t="inlineStr">
        <is>
          <t>Excel, reporting</t>
        </is>
      </c>
      <c r="Q2791" s="4" t="inlineStr"/>
      <c r="R2791" s="4" t="inlineStr">
        <is>
          <t>Excel, reporting</t>
        </is>
      </c>
      <c r="S2791" s="5" t="inlineStr">
        <is>
          <t>https://www.pinterestcareers.com/jobs/?gh_jid=7953645</t>
        </is>
      </c>
      <c r="T2791" s="5" t="inlineStr">
        <is>
          <t>https://www.pinterestcareers.com/jobs/?gh_jid=7953645</t>
        </is>
      </c>
      <c r="U2791" t="inlineStr">
        <is>
          <t>2026-07-06</t>
        </is>
      </c>
      <c r="V2791" t="inlineStr">
        <is>
          <t>2026-07-08</t>
        </is>
      </c>
      <c r="W2791" t="inlineStr">
        <is>
          <t>greenhouse</t>
        </is>
      </c>
      <c r="X2791" t="inlineStr">
        <is>
          <t>Not Applied</t>
        </is>
      </c>
      <c r="Y2791" s="4" t="inlineStr">
        <is>
          <t>Possible match because the role aligns with reporting in Technology. salary meets the minimum target, work arrangement is Hybrid, and visa sponsorship signal is Unknown.</t>
        </is>
      </c>
    </row>
    <row r="2792">
      <c r="A2792" t="inlineStr">
        <is>
          <t>Data Scientist - Tech</t>
        </is>
      </c>
      <c r="B2792" t="inlineStr">
        <is>
          <t>Possible Match</t>
        </is>
      </c>
      <c r="C2792" s="2" t="n">
        <v>66.7</v>
      </c>
      <c r="D2792" t="inlineStr">
        <is>
          <t>Legal Operations Lead, Contract Systems</t>
        </is>
      </c>
      <c r="E2792" t="inlineStr">
        <is>
          <t>doordashusa</t>
        </is>
      </c>
      <c r="F2792" t="inlineStr">
        <is>
          <t>Technology</t>
        </is>
      </c>
      <c r="G2792" t="inlineStr">
        <is>
          <t>United States - Remote</t>
        </is>
      </c>
      <c r="H2792" t="inlineStr">
        <is>
          <t>Hybrid</t>
        </is>
      </c>
      <c r="I2792" t="inlineStr">
        <is>
          <t>Manager</t>
        </is>
      </c>
      <c r="J2792" t="inlineStr">
        <is>
          <t>full-time</t>
        </is>
      </c>
      <c r="K2792" t="inlineStr">
        <is>
          <t>1 hour</t>
        </is>
      </c>
      <c r="L2792" s="3" t="n">
        <v>2080</v>
      </c>
      <c r="M2792" s="3" t="n">
        <v>2080</v>
      </c>
      <c r="N2792" s="3" t="n">
        <v>2080</v>
      </c>
      <c r="O2792" t="inlineStr">
        <is>
          <t>Unknown</t>
        </is>
      </c>
      <c r="P2792" s="4" t="inlineStr">
        <is>
          <t>Databricks, Excel, reporting, Snowflake</t>
        </is>
      </c>
      <c r="Q2792" s="4" t="inlineStr"/>
      <c r="R2792" s="4" t="inlineStr">
        <is>
          <t>Databricks, Excel, reporting, Snowflake</t>
        </is>
      </c>
      <c r="S2792" s="5" t="inlineStr">
        <is>
          <t>https://job-boards.greenhouse.io/doordashusa/jobs/7947335</t>
        </is>
      </c>
      <c r="T2792" s="5" t="inlineStr">
        <is>
          <t>https://job-boards.greenhouse.io/doordashusa/jobs/7947335</t>
        </is>
      </c>
      <c r="U2792" t="inlineStr">
        <is>
          <t>2026-06-03</t>
        </is>
      </c>
      <c r="V2792" t="inlineStr">
        <is>
          <t>2026-07-08</t>
        </is>
      </c>
      <c r="W2792" t="inlineStr">
        <is>
          <t>greenhouse</t>
        </is>
      </c>
      <c r="X2792" t="inlineStr">
        <is>
          <t>Not Applied</t>
        </is>
      </c>
      <c r="Y2792" s="4" t="inlineStr">
        <is>
          <t>Possible match because the role aligns with Databricks, reporting, Snowflake in Technology. salary appears below the target range, work arrangement is Hybrid, and visa sponsorship signal is Unknown.</t>
        </is>
      </c>
    </row>
    <row r="2793">
      <c r="A2793" t="inlineStr">
        <is>
          <t>Data Scientist - Tech</t>
        </is>
      </c>
      <c r="B2793" t="inlineStr">
        <is>
          <t>Possible Match</t>
        </is>
      </c>
      <c r="C2793" s="2" t="n">
        <v>66.7</v>
      </c>
      <c r="D2793" t="inlineStr">
        <is>
          <t>Engineering Manager, Merchant, AI/ML</t>
        </is>
      </c>
      <c r="E2793" t="inlineStr">
        <is>
          <t>doordashusa</t>
        </is>
      </c>
      <c r="F2793" t="inlineStr">
        <is>
          <t>Technology</t>
        </is>
      </c>
      <c r="G2793" t="inlineStr">
        <is>
          <t>San Francisco, CA; Sunnyvale, CA; Seattle, WA; New York, NY</t>
        </is>
      </c>
      <c r="H2793" t="inlineStr">
        <is>
          <t>Remote</t>
        </is>
      </c>
      <c r="I2793" t="inlineStr">
        <is>
          <t>Manager</t>
        </is>
      </c>
      <c r="J2793" t="inlineStr">
        <is>
          <t>full-time</t>
        </is>
      </c>
      <c r="K2793" t="inlineStr">
        <is>
          <t>1 hour</t>
        </is>
      </c>
      <c r="L2793" s="3" t="n">
        <v>2080</v>
      </c>
      <c r="M2793" s="3" t="n">
        <v>2080</v>
      </c>
      <c r="N2793" s="3" t="n">
        <v>2080</v>
      </c>
      <c r="O2793" t="inlineStr">
        <is>
          <t>Unknown</t>
        </is>
      </c>
      <c r="P2793" s="4" t="inlineStr">
        <is>
          <t>Excel, LLM, product analytics</t>
        </is>
      </c>
      <c r="Q2793" s="4" t="inlineStr"/>
      <c r="R2793" s="4" t="inlineStr">
        <is>
          <t>Excel, LLM, product analytics</t>
        </is>
      </c>
      <c r="S2793" s="5" t="inlineStr">
        <is>
          <t>https://job-boards.greenhouse.io/doordashusa/jobs/7456678</t>
        </is>
      </c>
      <c r="T2793" s="5" t="inlineStr">
        <is>
          <t>https://job-boards.greenhouse.io/doordashusa/jobs/7456678</t>
        </is>
      </c>
      <c r="U2793" t="inlineStr">
        <is>
          <t>2026-05-28</t>
        </is>
      </c>
      <c r="V2793" t="inlineStr">
        <is>
          <t>2026-07-08</t>
        </is>
      </c>
      <c r="W2793" t="inlineStr">
        <is>
          <t>greenhouse</t>
        </is>
      </c>
      <c r="X2793" t="inlineStr">
        <is>
          <t>Not Applied</t>
        </is>
      </c>
      <c r="Y2793" s="4" t="inlineStr">
        <is>
          <t>Possible match because the role aligns with LLM, product analytics in Technology. salary appears below the target range, work arrangement is Remote, and visa sponsorship signal is Unknown.</t>
        </is>
      </c>
    </row>
    <row r="2794">
      <c r="A2794" t="inlineStr">
        <is>
          <t>Data Scientist - Tech</t>
        </is>
      </c>
      <c r="B2794" t="inlineStr">
        <is>
          <t>Possible Match</t>
        </is>
      </c>
      <c r="C2794" s="2" t="n">
        <v>66.7</v>
      </c>
      <c r="D2794" t="inlineStr">
        <is>
          <t>Lakebase Specialist Sales</t>
        </is>
      </c>
      <c r="E2794" t="inlineStr">
        <is>
          <t>databricks</t>
        </is>
      </c>
      <c r="F2794" t="inlineStr">
        <is>
          <t>Technology</t>
        </is>
      </c>
      <c r="G2794" t="inlineStr">
        <is>
          <t>Sydney, Australia</t>
        </is>
      </c>
      <c r="H2794" t="inlineStr">
        <is>
          <t>Unknown</t>
        </is>
      </c>
      <c r="I2794" t="inlineStr">
        <is>
          <t>Lead</t>
        </is>
      </c>
      <c r="J2794" t="inlineStr">
        <is>
          <t>full-time</t>
        </is>
      </c>
      <c r="K2794" t="inlineStr"/>
      <c r="L2794" s="3" t="inlineStr"/>
      <c r="M2794" s="3" t="inlineStr"/>
      <c r="N2794" s="3" t="inlineStr"/>
      <c r="O2794" t="inlineStr">
        <is>
          <t>Unknown</t>
        </is>
      </c>
      <c r="P2794" s="4" t="inlineStr">
        <is>
          <t>AWS, Azure, Databricks, Delta Lake, Excel, SAS, Spark</t>
        </is>
      </c>
      <c r="Q2794" s="4" t="inlineStr"/>
      <c r="R2794" s="4" t="inlineStr">
        <is>
          <t>AWS, Azure, Databricks, Delta Lake, Excel, SAS, Spark</t>
        </is>
      </c>
      <c r="S2794" s="5" t="inlineStr">
        <is>
          <t>https://databricks.com/company/careers/open-positions/job?gh_jid=8569566002</t>
        </is>
      </c>
      <c r="T2794" s="5" t="inlineStr">
        <is>
          <t>https://databricks.com/company/careers/open-positions/job?gh_jid=8569566002</t>
        </is>
      </c>
      <c r="U2794" t="inlineStr">
        <is>
          <t>2026-07-01</t>
        </is>
      </c>
      <c r="V2794" t="inlineStr">
        <is>
          <t>2026-07-08</t>
        </is>
      </c>
      <c r="W2794" t="inlineStr">
        <is>
          <t>greenhouse</t>
        </is>
      </c>
      <c r="X2794" t="inlineStr">
        <is>
          <t>Not Applied</t>
        </is>
      </c>
      <c r="Y2794" s="4" t="inlineStr">
        <is>
          <t>Possible match because the role aligns with AWS, Azure, Databricks, Delta Lake, Spark in Technology. Salary was not listed, work arrangement is Unknown, and visa sponsorship signal is Unknown.</t>
        </is>
      </c>
    </row>
    <row r="2795">
      <c r="A2795" t="inlineStr">
        <is>
          <t>Data Scientist - Tech</t>
        </is>
      </c>
      <c r="B2795" t="inlineStr">
        <is>
          <t>Possible Match</t>
        </is>
      </c>
      <c r="C2795" s="2" t="n">
        <v>66.7</v>
      </c>
      <c r="D2795" t="inlineStr">
        <is>
          <t>Lakebase Specialist Sales</t>
        </is>
      </c>
      <c r="E2795" t="inlineStr">
        <is>
          <t>databricks</t>
        </is>
      </c>
      <c r="F2795" t="inlineStr">
        <is>
          <t>Technology</t>
        </is>
      </c>
      <c r="G2795" t="inlineStr">
        <is>
          <t>Melbourne, Australia</t>
        </is>
      </c>
      <c r="H2795" t="inlineStr">
        <is>
          <t>Unknown</t>
        </is>
      </c>
      <c r="I2795" t="inlineStr">
        <is>
          <t>Lead</t>
        </is>
      </c>
      <c r="J2795" t="inlineStr">
        <is>
          <t>full-time</t>
        </is>
      </c>
      <c r="K2795" t="inlineStr"/>
      <c r="L2795" s="3" t="inlineStr"/>
      <c r="M2795" s="3" t="inlineStr"/>
      <c r="N2795" s="3" t="inlineStr"/>
      <c r="O2795" t="inlineStr">
        <is>
          <t>Unknown</t>
        </is>
      </c>
      <c r="P2795" s="4" t="inlineStr">
        <is>
          <t>AWS, Azure, Databricks, Delta Lake, Excel, SAS, Spark</t>
        </is>
      </c>
      <c r="Q2795" s="4" t="inlineStr"/>
      <c r="R2795" s="4" t="inlineStr">
        <is>
          <t>AWS, Azure, Databricks, Delta Lake, Excel, SAS, Spark</t>
        </is>
      </c>
      <c r="S2795" s="5" t="inlineStr">
        <is>
          <t>https://databricks.com/company/careers/open-positions/job?gh_jid=8569564002</t>
        </is>
      </c>
      <c r="T2795" s="5" t="inlineStr">
        <is>
          <t>https://databricks.com/company/careers/open-positions/job?gh_jid=8569564002</t>
        </is>
      </c>
      <c r="U2795" t="inlineStr">
        <is>
          <t>2026-07-01</t>
        </is>
      </c>
      <c r="V2795" t="inlineStr">
        <is>
          <t>2026-07-08</t>
        </is>
      </c>
      <c r="W2795" t="inlineStr">
        <is>
          <t>greenhouse</t>
        </is>
      </c>
      <c r="X2795" t="inlineStr">
        <is>
          <t>Not Applied</t>
        </is>
      </c>
      <c r="Y2795" s="4" t="inlineStr">
        <is>
          <t>Possible match because the role aligns with AWS, Azure, Databricks, Delta Lake, Spark in Technology. Salary was not listed, work arrangement is Unknown, and visa sponsorship signal is Unknown.</t>
        </is>
      </c>
    </row>
    <row r="2796">
      <c r="A2796" t="inlineStr">
        <is>
          <t>Data Scientist - Tech</t>
        </is>
      </c>
      <c r="B2796" t="inlineStr">
        <is>
          <t>Possible Match</t>
        </is>
      </c>
      <c r="C2796" s="2" t="n">
        <v>66.7</v>
      </c>
      <c r="D2796" t="inlineStr">
        <is>
          <t>Lakebase Specialist Sales</t>
        </is>
      </c>
      <c r="E2796" t="inlineStr">
        <is>
          <t>databricks</t>
        </is>
      </c>
      <c r="F2796" t="inlineStr">
        <is>
          <t>Technology</t>
        </is>
      </c>
      <c r="G2796" t="inlineStr">
        <is>
          <t>Singapore</t>
        </is>
      </c>
      <c r="H2796" t="inlineStr">
        <is>
          <t>Unknown</t>
        </is>
      </c>
      <c r="I2796" t="inlineStr">
        <is>
          <t>Lead</t>
        </is>
      </c>
      <c r="J2796" t="inlineStr">
        <is>
          <t>full-time</t>
        </is>
      </c>
      <c r="K2796" t="inlineStr"/>
      <c r="L2796" s="3" t="inlineStr"/>
      <c r="M2796" s="3" t="inlineStr"/>
      <c r="N2796" s="3" t="inlineStr"/>
      <c r="O2796" t="inlineStr">
        <is>
          <t>Unknown</t>
        </is>
      </c>
      <c r="P2796" s="4" t="inlineStr">
        <is>
          <t>AWS, Azure, Databricks, Delta Lake, Excel, SAS, Spark</t>
        </is>
      </c>
      <c r="Q2796" s="4" t="inlineStr"/>
      <c r="R2796" s="4" t="inlineStr">
        <is>
          <t>AWS, Azure, Databricks, Delta Lake, Excel, SAS, Spark</t>
        </is>
      </c>
      <c r="S2796" s="5" t="inlineStr">
        <is>
          <t>https://databricks.com/company/careers/open-positions/job?gh_jid=8569594002</t>
        </is>
      </c>
      <c r="T2796" s="5" t="inlineStr">
        <is>
          <t>https://databricks.com/company/careers/open-positions/job?gh_jid=8569594002</t>
        </is>
      </c>
      <c r="U2796" t="inlineStr">
        <is>
          <t>2026-07-01</t>
        </is>
      </c>
      <c r="V2796" t="inlineStr">
        <is>
          <t>2026-07-08</t>
        </is>
      </c>
      <c r="W2796" t="inlineStr">
        <is>
          <t>greenhouse</t>
        </is>
      </c>
      <c r="X2796" t="inlineStr">
        <is>
          <t>Not Applied</t>
        </is>
      </c>
      <c r="Y2796" s="4" t="inlineStr">
        <is>
          <t>Possible match because the role aligns with AWS, Azure, Databricks, Delta Lake, Spark in Technology. Salary was not listed, work arrangement is Unknown, and visa sponsorship signal is Unknown.</t>
        </is>
      </c>
    </row>
    <row r="2797">
      <c r="A2797" t="inlineStr">
        <is>
          <t>Data Scientist - Tech</t>
        </is>
      </c>
      <c r="B2797" t="inlineStr">
        <is>
          <t>Possible Match</t>
        </is>
      </c>
      <c r="C2797" s="2" t="n">
        <v>66.7</v>
      </c>
      <c r="D2797" t="inlineStr">
        <is>
          <t>Startup Core Account Executive</t>
        </is>
      </c>
      <c r="E2797" t="inlineStr">
        <is>
          <t>databricks</t>
        </is>
      </c>
      <c r="F2797" t="inlineStr">
        <is>
          <t>Technology</t>
        </is>
      </c>
      <c r="G2797" t="inlineStr">
        <is>
          <t>Brisbane, Australia</t>
        </is>
      </c>
      <c r="H2797" t="inlineStr">
        <is>
          <t>Unknown</t>
        </is>
      </c>
      <c r="I2797" t="inlineStr">
        <is>
          <t>Director</t>
        </is>
      </c>
      <c r="J2797" t="inlineStr">
        <is>
          <t>full-time</t>
        </is>
      </c>
      <c r="K2797" t="inlineStr"/>
      <c r="L2797" s="3" t="inlineStr"/>
      <c r="M2797" s="3" t="inlineStr"/>
      <c r="N2797" s="3" t="inlineStr"/>
      <c r="O2797" t="inlineStr">
        <is>
          <t>Unknown</t>
        </is>
      </c>
      <c r="P2797" s="4" t="inlineStr">
        <is>
          <t>Databricks, Delta Lake, Excel, reporting</t>
        </is>
      </c>
      <c r="Q2797" s="4" t="inlineStr">
        <is>
          <t>Databricks, Spark</t>
        </is>
      </c>
      <c r="R2797" s="4" t="inlineStr">
        <is>
          <t>Databricks, Delta Lake, Excel, reporting, Spark</t>
        </is>
      </c>
      <c r="S2797" s="5" t="inlineStr">
        <is>
          <t>https://databricks.com/company/careers/open-positions/job?gh_jid=8441862002</t>
        </is>
      </c>
      <c r="T2797" s="5" t="inlineStr">
        <is>
          <t>https://databricks.com/company/careers/open-positions/job?gh_jid=8441862002</t>
        </is>
      </c>
      <c r="U2797" t="inlineStr">
        <is>
          <t>2026-07-01</t>
        </is>
      </c>
      <c r="V2797" t="inlineStr">
        <is>
          <t>2026-07-08</t>
        </is>
      </c>
      <c r="W2797" t="inlineStr">
        <is>
          <t>greenhouse</t>
        </is>
      </c>
      <c r="X2797" t="inlineStr">
        <is>
          <t>Not Applied</t>
        </is>
      </c>
      <c r="Y2797" s="4" t="inlineStr">
        <is>
          <t>Possible match because the role aligns with Databricks, Delta Lake, reporting, Spark in Technology. Salary was not listed, work arrangement is Unknown, and visa sponsorship signal is Unknown.</t>
        </is>
      </c>
    </row>
    <row r="2798">
      <c r="A2798" t="inlineStr">
        <is>
          <t>Data Scientist - Tech</t>
        </is>
      </c>
      <c r="B2798" t="inlineStr">
        <is>
          <t>Possible Match</t>
        </is>
      </c>
      <c r="C2798" s="2" t="n">
        <v>66.59999999999999</v>
      </c>
      <c r="D2798" t="inlineStr">
        <is>
          <t>Channel Partner Manager, South Asia</t>
        </is>
      </c>
      <c r="E2798" t="inlineStr">
        <is>
          <t>asana</t>
        </is>
      </c>
      <c r="F2798" t="inlineStr">
        <is>
          <t>Technology</t>
        </is>
      </c>
      <c r="G2798" t="inlineStr">
        <is>
          <t>Singapore</t>
        </is>
      </c>
      <c r="H2798" t="inlineStr">
        <is>
          <t>Hybrid</t>
        </is>
      </c>
      <c r="I2798" t="inlineStr">
        <is>
          <t>Manager</t>
        </is>
      </c>
      <c r="J2798" t="inlineStr">
        <is>
          <t>full-time</t>
        </is>
      </c>
      <c r="K2798" t="inlineStr">
        <is>
          <t>262,000 - 298,000</t>
        </is>
      </c>
      <c r="L2798" s="3" t="n">
        <v>262000</v>
      </c>
      <c r="M2798" s="3" t="n">
        <v>298000</v>
      </c>
      <c r="N2798" s="3" t="n">
        <v>280000</v>
      </c>
      <c r="O2798" t="inlineStr">
        <is>
          <t>Unknown</t>
        </is>
      </c>
      <c r="P2798" s="4" t="inlineStr"/>
      <c r="Q2798" s="4" t="inlineStr"/>
      <c r="R2798" s="4" t="inlineStr"/>
      <c r="S2798" s="5" t="inlineStr">
        <is>
          <t>https://www.asana.com/jobs/apply/7958707?gh_jid=7958707</t>
        </is>
      </c>
      <c r="T2798" s="5" t="inlineStr">
        <is>
          <t>https://www.asana.com/jobs/apply/7958707?gh_jid=7958707</t>
        </is>
      </c>
      <c r="U2798" t="inlineStr">
        <is>
          <t>2026-06-30</t>
        </is>
      </c>
      <c r="V2798" t="inlineStr">
        <is>
          <t>2026-07-08</t>
        </is>
      </c>
      <c r="W2798" t="inlineStr">
        <is>
          <t>greenhouse</t>
        </is>
      </c>
      <c r="X2798" t="inlineStr">
        <is>
          <t>Not Applied</t>
        </is>
      </c>
      <c r="Y2798" s="4" t="inlineStr">
        <is>
          <t>Possible match because the role aligns with limited target skills in Technology. salary is at or above the preferred range, work arrangement is Hybrid, and visa sponsorship signal is Unknown.</t>
        </is>
      </c>
    </row>
    <row r="2799">
      <c r="A2799" t="inlineStr">
        <is>
          <t>Data Scientist - Tech</t>
        </is>
      </c>
      <c r="B2799" t="inlineStr">
        <is>
          <t>Possible Match</t>
        </is>
      </c>
      <c r="C2799" s="2" t="n">
        <v>66.59999999999999</v>
      </c>
      <c r="D2799" t="inlineStr">
        <is>
          <t>Revenue Enablement Program Manager</t>
        </is>
      </c>
      <c r="E2799" t="inlineStr">
        <is>
          <t>affirm</t>
        </is>
      </c>
      <c r="F2799" t="inlineStr">
        <is>
          <t>Technology</t>
        </is>
      </c>
      <c r="G2799" t="inlineStr">
        <is>
          <t>Remote US</t>
        </is>
      </c>
      <c r="H2799" t="inlineStr">
        <is>
          <t>Remote</t>
        </is>
      </c>
      <c r="I2799" t="inlineStr">
        <is>
          <t>Manager</t>
        </is>
      </c>
      <c r="J2799" t="inlineStr">
        <is>
          <t>full-time</t>
        </is>
      </c>
      <c r="K2799" t="inlineStr">
        <is>
          <t>$165,000 - $225,000</t>
        </is>
      </c>
      <c r="L2799" s="3" t="n">
        <v>165000</v>
      </c>
      <c r="M2799" s="3" t="n">
        <v>225000</v>
      </c>
      <c r="N2799" s="3" t="n">
        <v>195000</v>
      </c>
      <c r="O2799" t="inlineStr">
        <is>
          <t>Unknown</t>
        </is>
      </c>
      <c r="P2799" s="4" t="inlineStr"/>
      <c r="Q2799" s="4" t="inlineStr"/>
      <c r="R2799" s="4" t="inlineStr"/>
      <c r="S2799" s="5" t="inlineStr">
        <is>
          <t>https://job-boards.greenhouse.io/affirm/jobs/7691157003</t>
        </is>
      </c>
      <c r="T2799" s="5" t="inlineStr">
        <is>
          <t>https://job-boards.greenhouse.io/affirm/jobs/7691157003</t>
        </is>
      </c>
      <c r="U2799" t="inlineStr">
        <is>
          <t>2026-07-01</t>
        </is>
      </c>
      <c r="V2799" t="inlineStr">
        <is>
          <t>2026-07-08</t>
        </is>
      </c>
      <c r="W2799" t="inlineStr">
        <is>
          <t>greenhouse</t>
        </is>
      </c>
      <c r="X2799" t="inlineStr">
        <is>
          <t>Not Applied</t>
        </is>
      </c>
      <c r="Y2799" s="4" t="inlineStr">
        <is>
          <t>Possible match because the role aligns with limited target skills in Technology. salary meets the minimum target, work arrangement is Remote, and visa sponsorship signal is Unknown.</t>
        </is>
      </c>
    </row>
    <row r="2800">
      <c r="A2800" t="inlineStr">
        <is>
          <t>Data Scientist - Tech</t>
        </is>
      </c>
      <c r="B2800" t="inlineStr">
        <is>
          <t>Possible Match</t>
        </is>
      </c>
      <c r="C2800" s="2" t="n">
        <v>66.59999999999999</v>
      </c>
      <c r="D2800" t="inlineStr">
        <is>
          <t>Product Support Specialist I</t>
        </is>
      </c>
      <c r="E2800" t="inlineStr">
        <is>
          <t>affirm</t>
        </is>
      </c>
      <c r="F2800" t="inlineStr">
        <is>
          <t>Technology</t>
        </is>
      </c>
      <c r="G2800" t="inlineStr">
        <is>
          <t>Remote Canada</t>
        </is>
      </c>
      <c r="H2800" t="inlineStr">
        <is>
          <t>Remote</t>
        </is>
      </c>
      <c r="I2800" t="inlineStr">
        <is>
          <t>Unknown</t>
        </is>
      </c>
      <c r="J2800" t="inlineStr">
        <is>
          <t>full-time</t>
        </is>
      </c>
      <c r="K2800" t="inlineStr">
        <is>
          <t>$55,000 - $75,000</t>
        </is>
      </c>
      <c r="L2800" s="3" t="n">
        <v>55000</v>
      </c>
      <c r="M2800" s="3" t="n">
        <v>75000</v>
      </c>
      <c r="N2800" s="3" t="n">
        <v>65000</v>
      </c>
      <c r="O2800" t="inlineStr">
        <is>
          <t>Unknown</t>
        </is>
      </c>
      <c r="P2800" s="4" t="inlineStr"/>
      <c r="Q2800" s="4" t="inlineStr"/>
      <c r="R2800" s="4" t="inlineStr"/>
      <c r="S2800" s="5" t="inlineStr">
        <is>
          <t>https://job-boards.greenhouse.io/affirm/jobs/7765877003</t>
        </is>
      </c>
      <c r="T2800" s="5" t="inlineStr">
        <is>
          <t>https://job-boards.greenhouse.io/affirm/jobs/7765877003</t>
        </is>
      </c>
      <c r="U2800" t="inlineStr">
        <is>
          <t>2026-06-18</t>
        </is>
      </c>
      <c r="V2800" t="inlineStr">
        <is>
          <t>2026-07-08</t>
        </is>
      </c>
      <c r="W2800" t="inlineStr">
        <is>
          <t>greenhouse</t>
        </is>
      </c>
      <c r="X2800" t="inlineStr">
        <is>
          <t>Not Applied</t>
        </is>
      </c>
      <c r="Y2800" s="4" t="inlineStr">
        <is>
          <t>Possible match because the role aligns with limited target skills in Technology. salary appears below the target range, work arrangement is Remote, and visa sponsorship signal is Unknown.</t>
        </is>
      </c>
    </row>
    <row r="2801">
      <c r="A2801" t="inlineStr">
        <is>
          <t>Data Scientist - Tech</t>
        </is>
      </c>
      <c r="B2801" t="inlineStr">
        <is>
          <t>Possible Match</t>
        </is>
      </c>
      <c r="C2801" s="2" t="n">
        <v>66.59999999999999</v>
      </c>
      <c r="D2801" t="inlineStr">
        <is>
          <t>Brex Rotational Program</t>
        </is>
      </c>
      <c r="E2801" t="inlineStr">
        <is>
          <t>brex</t>
        </is>
      </c>
      <c r="F2801" t="inlineStr">
        <is>
          <t>Technology</t>
        </is>
      </c>
      <c r="G2801" t="inlineStr">
        <is>
          <t>Salt Lake City, Utah, United States</t>
        </is>
      </c>
      <c r="H2801" t="inlineStr">
        <is>
          <t>Hybrid</t>
        </is>
      </c>
      <c r="I2801" t="inlineStr">
        <is>
          <t>Unknown</t>
        </is>
      </c>
      <c r="J2801" t="inlineStr">
        <is>
          <t>full-time</t>
        </is>
      </c>
      <c r="K2801" t="inlineStr">
        <is>
          <t>salary range for this role is $58,700</t>
        </is>
      </c>
      <c r="L2801" s="3" t="n">
        <v>58700</v>
      </c>
      <c r="M2801" s="3" t="n">
        <v>58700</v>
      </c>
      <c r="N2801" s="3" t="n">
        <v>58700</v>
      </c>
      <c r="O2801" t="inlineStr">
        <is>
          <t>Unknown</t>
        </is>
      </c>
      <c r="P2801" s="4" t="inlineStr">
        <is>
          <t>Looker, Python, SQL</t>
        </is>
      </c>
      <c r="Q2801" s="4" t="inlineStr"/>
      <c r="R2801" s="4" t="inlineStr">
        <is>
          <t>Looker, Python, SQL</t>
        </is>
      </c>
      <c r="S2801" s="5" t="inlineStr">
        <is>
          <t>https://www.brex.com/careers/8516003002?gh_jid=8516003002</t>
        </is>
      </c>
      <c r="T2801" s="5" t="inlineStr">
        <is>
          <t>https://www.brex.com/careers/8516003002?gh_jid=8516003002</t>
        </is>
      </c>
      <c r="U2801" t="inlineStr">
        <is>
          <t>2026-06-26</t>
        </is>
      </c>
      <c r="V2801" t="inlineStr">
        <is>
          <t>2026-07-08</t>
        </is>
      </c>
      <c r="W2801" t="inlineStr">
        <is>
          <t>greenhouse</t>
        </is>
      </c>
      <c r="X2801" t="inlineStr">
        <is>
          <t>Not Applied</t>
        </is>
      </c>
      <c r="Y2801" s="4" t="inlineStr">
        <is>
          <t>Possible match because the role aligns with Python, SQL in Technology. salary appears below the target range, work arrangement is Hybrid, and visa sponsorship signal is Unknown.</t>
        </is>
      </c>
    </row>
    <row r="2802">
      <c r="A2802" t="inlineStr">
        <is>
          <t>Data Scientist - Tech</t>
        </is>
      </c>
      <c r="B2802" t="inlineStr">
        <is>
          <t>Possible Match</t>
        </is>
      </c>
      <c r="C2802" s="2" t="n">
        <v>66.59999999999999</v>
      </c>
      <c r="D2802" t="inlineStr">
        <is>
          <t>Product Manager, In-Store</t>
        </is>
      </c>
      <c r="E2802" t="inlineStr">
        <is>
          <t>doordashusa</t>
        </is>
      </c>
      <c r="F2802" t="inlineStr">
        <is>
          <t>Technology</t>
        </is>
      </c>
      <c r="G2802" t="inlineStr">
        <is>
          <t>New York, NY</t>
        </is>
      </c>
      <c r="H2802" t="inlineStr">
        <is>
          <t>Remote</t>
        </is>
      </c>
      <c r="I2802" t="inlineStr">
        <is>
          <t>Manager</t>
        </is>
      </c>
      <c r="J2802" t="inlineStr">
        <is>
          <t>full-time</t>
        </is>
      </c>
      <c r="K2802" t="inlineStr">
        <is>
          <t>1 hour</t>
        </is>
      </c>
      <c r="L2802" s="3" t="n">
        <v>2080</v>
      </c>
      <c r="M2802" s="3" t="n">
        <v>2080</v>
      </c>
      <c r="N2802" s="3" t="n">
        <v>2080</v>
      </c>
      <c r="O2802" t="inlineStr">
        <is>
          <t>Unknown</t>
        </is>
      </c>
      <c r="P2802" s="4" t="inlineStr">
        <is>
          <t>Excel, R, reporting</t>
        </is>
      </c>
      <c r="Q2802" s="4" t="inlineStr"/>
      <c r="R2802" s="4" t="inlineStr">
        <is>
          <t>Excel, R, reporting</t>
        </is>
      </c>
      <c r="S2802" s="5" t="inlineStr">
        <is>
          <t>https://job-boards.greenhouse.io/doordashusa/jobs/7993015</t>
        </is>
      </c>
      <c r="T2802" s="5" t="inlineStr">
        <is>
          <t>https://job-boards.greenhouse.io/doordashusa/jobs/7993015</t>
        </is>
      </c>
      <c r="U2802" t="inlineStr">
        <is>
          <t>2026-06-10</t>
        </is>
      </c>
      <c r="V2802" t="inlineStr">
        <is>
          <t>2026-07-08</t>
        </is>
      </c>
      <c r="W2802" t="inlineStr">
        <is>
          <t>greenhouse</t>
        </is>
      </c>
      <c r="X2802" t="inlineStr">
        <is>
          <t>Not Applied</t>
        </is>
      </c>
      <c r="Y2802" s="4" t="inlineStr">
        <is>
          <t>Possible match because the role aligns with R, reporting in Technology. salary appears below the target range, work arrangement is Remote, and visa sponsorship signal is Unknown.</t>
        </is>
      </c>
    </row>
    <row r="2803">
      <c r="A2803" t="inlineStr">
        <is>
          <t>Data Scientist - Tech</t>
        </is>
      </c>
      <c r="B2803" t="inlineStr">
        <is>
          <t>Possible Match</t>
        </is>
      </c>
      <c r="C2803" s="2" t="n">
        <v>66.59999999999999</v>
      </c>
      <c r="D2803" t="inlineStr">
        <is>
          <t>Director, Lakebase Sales Specialists - Benelux &amp; Nordics</t>
        </is>
      </c>
      <c r="E2803" t="inlineStr">
        <is>
          <t>databricks</t>
        </is>
      </c>
      <c r="F2803" t="inlineStr">
        <is>
          <t>Technology</t>
        </is>
      </c>
      <c r="G2803" t="inlineStr">
        <is>
          <t>Amsterdam, Netherlands</t>
        </is>
      </c>
      <c r="H2803" t="inlineStr">
        <is>
          <t>Unknown</t>
        </is>
      </c>
      <c r="I2803" t="inlineStr">
        <is>
          <t>Director</t>
        </is>
      </c>
      <c r="J2803" t="inlineStr">
        <is>
          <t>full-time</t>
        </is>
      </c>
      <c r="K2803" t="inlineStr"/>
      <c r="L2803" s="3" t="inlineStr"/>
      <c r="M2803" s="3" t="inlineStr"/>
      <c r="N2803" s="3" t="inlineStr"/>
      <c r="O2803" t="inlineStr">
        <is>
          <t>Unknown</t>
        </is>
      </c>
      <c r="P2803" s="4" t="inlineStr">
        <is>
          <t>Databricks, Delta Lake, Excel, Spark</t>
        </is>
      </c>
      <c r="Q2803" s="4" t="inlineStr"/>
      <c r="R2803" s="4" t="inlineStr">
        <is>
          <t>Databricks, Delta Lake, Excel, Spark</t>
        </is>
      </c>
      <c r="S2803" s="5" t="inlineStr">
        <is>
          <t>https://databricks.com/company/careers/open-positions/job?gh_jid=8569614002</t>
        </is>
      </c>
      <c r="T2803" s="5" t="inlineStr">
        <is>
          <t>https://databricks.com/company/careers/open-positions/job?gh_jid=8569614002</t>
        </is>
      </c>
      <c r="U2803" t="inlineStr">
        <is>
          <t>2026-07-01</t>
        </is>
      </c>
      <c r="V2803" t="inlineStr">
        <is>
          <t>2026-07-08</t>
        </is>
      </c>
      <c r="W2803" t="inlineStr">
        <is>
          <t>greenhouse</t>
        </is>
      </c>
      <c r="X2803" t="inlineStr">
        <is>
          <t>Not Applied</t>
        </is>
      </c>
      <c r="Y2803" s="4" t="inlineStr">
        <is>
          <t>Possible match because the role aligns with Databricks, Delta Lake, Spark in Technology. Salary was not listed, work arrangement is Unknown, and visa sponsorship signal is Unknown.</t>
        </is>
      </c>
    </row>
    <row r="2804">
      <c r="A2804" t="inlineStr">
        <is>
          <t>Data Scientist - Tech</t>
        </is>
      </c>
      <c r="B2804" t="inlineStr">
        <is>
          <t>Possible Match</t>
        </is>
      </c>
      <c r="C2804" s="2" t="n">
        <v>66.5</v>
      </c>
      <c r="D2804" t="inlineStr">
        <is>
          <t>Sales Manager, Commercial</t>
        </is>
      </c>
      <c r="E2804" t="inlineStr">
        <is>
          <t>brex</t>
        </is>
      </c>
      <c r="F2804" t="inlineStr">
        <is>
          <t>Technology</t>
        </is>
      </c>
      <c r="G2804" t="inlineStr">
        <is>
          <t>Seattle, Washington, United States</t>
        </is>
      </c>
      <c r="H2804" t="inlineStr">
        <is>
          <t>Hybrid</t>
        </is>
      </c>
      <c r="I2804" t="inlineStr">
        <is>
          <t>Director</t>
        </is>
      </c>
      <c r="J2804" t="inlineStr">
        <is>
          <t>full-time</t>
        </is>
      </c>
      <c r="K2804" t="inlineStr">
        <is>
          <t>$207,920 - $260,000</t>
        </is>
      </c>
      <c r="L2804" s="3" t="n">
        <v>207920</v>
      </c>
      <c r="M2804" s="3" t="n">
        <v>260000</v>
      </c>
      <c r="N2804" s="3" t="n">
        <v>233960</v>
      </c>
      <c r="O2804" t="inlineStr">
        <is>
          <t>Unknown</t>
        </is>
      </c>
      <c r="P2804" s="4" t="inlineStr"/>
      <c r="Q2804" s="4" t="inlineStr"/>
      <c r="R2804" s="4" t="inlineStr"/>
      <c r="S2804" s="5" t="inlineStr">
        <is>
          <t>https://www.brex.com/careers/8198217002?gh_jid=8198217002</t>
        </is>
      </c>
      <c r="T2804" s="5" t="inlineStr">
        <is>
          <t>https://www.brex.com/careers/8198217002?gh_jid=8198217002</t>
        </is>
      </c>
      <c r="U2804" t="inlineStr">
        <is>
          <t>2026-06-17</t>
        </is>
      </c>
      <c r="V2804" t="inlineStr">
        <is>
          <t>2026-07-08</t>
        </is>
      </c>
      <c r="W2804" t="inlineStr">
        <is>
          <t>greenhouse</t>
        </is>
      </c>
      <c r="X2804" t="inlineStr">
        <is>
          <t>Not Applied</t>
        </is>
      </c>
      <c r="Y2804" s="4" t="inlineStr">
        <is>
          <t>Possible match because the role aligns with limited target skills in Technology. salary is at or above the preferred range, work arrangement is Hybrid, and visa sponsorship signal is Unknown.</t>
        </is>
      </c>
    </row>
    <row r="2805">
      <c r="A2805" t="inlineStr">
        <is>
          <t>Data Scientist - Tech</t>
        </is>
      </c>
      <c r="B2805" t="inlineStr">
        <is>
          <t>Possible Match</t>
        </is>
      </c>
      <c r="C2805" s="2" t="n">
        <v>66.5</v>
      </c>
      <c r="D2805" t="inlineStr">
        <is>
          <t>Sales Manager, Commercial</t>
        </is>
      </c>
      <c r="E2805" t="inlineStr">
        <is>
          <t>brex</t>
        </is>
      </c>
      <c r="F2805" t="inlineStr">
        <is>
          <t>Technology</t>
        </is>
      </c>
      <c r="G2805" t="inlineStr">
        <is>
          <t>New York, New York, United States</t>
        </is>
      </c>
      <c r="H2805" t="inlineStr">
        <is>
          <t>Hybrid</t>
        </is>
      </c>
      <c r="I2805" t="inlineStr">
        <is>
          <t>Director</t>
        </is>
      </c>
      <c r="J2805" t="inlineStr">
        <is>
          <t>full-time</t>
        </is>
      </c>
      <c r="K2805" t="inlineStr">
        <is>
          <t>$207,920 - $260,000</t>
        </is>
      </c>
      <c r="L2805" s="3" t="n">
        <v>207920</v>
      </c>
      <c r="M2805" s="3" t="n">
        <v>260000</v>
      </c>
      <c r="N2805" s="3" t="n">
        <v>233960</v>
      </c>
      <c r="O2805" t="inlineStr">
        <is>
          <t>Unknown</t>
        </is>
      </c>
      <c r="P2805" s="4" t="inlineStr"/>
      <c r="Q2805" s="4" t="inlineStr"/>
      <c r="R2805" s="4" t="inlineStr"/>
      <c r="S2805" s="5" t="inlineStr">
        <is>
          <t>https://www.brex.com/careers/8213586002?gh_jid=8213586002</t>
        </is>
      </c>
      <c r="T2805" s="5" t="inlineStr">
        <is>
          <t>https://www.brex.com/careers/8213586002?gh_jid=8213586002</t>
        </is>
      </c>
      <c r="U2805" t="inlineStr">
        <is>
          <t>2026-06-17</t>
        </is>
      </c>
      <c r="V2805" t="inlineStr">
        <is>
          <t>2026-07-08</t>
        </is>
      </c>
      <c r="W2805" t="inlineStr">
        <is>
          <t>greenhouse</t>
        </is>
      </c>
      <c r="X2805" t="inlineStr">
        <is>
          <t>Not Applied</t>
        </is>
      </c>
      <c r="Y2805" s="4" t="inlineStr">
        <is>
          <t>Possible match because the role aligns with limited target skills in Technology. salary is at or above the preferred range, work arrangement is Hybrid, and visa sponsorship signal is Unknown.</t>
        </is>
      </c>
    </row>
    <row r="2806">
      <c r="A2806" t="inlineStr">
        <is>
          <t>Data Scientist - Tech</t>
        </is>
      </c>
      <c r="B2806" t="inlineStr">
        <is>
          <t>Possible Match</t>
        </is>
      </c>
      <c r="C2806" s="2" t="n">
        <v>66.5</v>
      </c>
      <c r="D2806" t="inlineStr">
        <is>
          <t>Sales Manager, Commercial</t>
        </is>
      </c>
      <c r="E2806" t="inlineStr">
        <is>
          <t>brex</t>
        </is>
      </c>
      <c r="F2806" t="inlineStr">
        <is>
          <t>Technology</t>
        </is>
      </c>
      <c r="G2806" t="inlineStr">
        <is>
          <t>San Francisco, California, United States</t>
        </is>
      </c>
      <c r="H2806" t="inlineStr">
        <is>
          <t>Hybrid</t>
        </is>
      </c>
      <c r="I2806" t="inlineStr">
        <is>
          <t>Director</t>
        </is>
      </c>
      <c r="J2806" t="inlineStr">
        <is>
          <t>full-time</t>
        </is>
      </c>
      <c r="K2806" t="inlineStr">
        <is>
          <t>$207,920 - $260,000</t>
        </is>
      </c>
      <c r="L2806" s="3" t="n">
        <v>207920</v>
      </c>
      <c r="M2806" s="3" t="n">
        <v>260000</v>
      </c>
      <c r="N2806" s="3" t="n">
        <v>233960</v>
      </c>
      <c r="O2806" t="inlineStr">
        <is>
          <t>Unknown</t>
        </is>
      </c>
      <c r="P2806" s="4" t="inlineStr"/>
      <c r="Q2806" s="4" t="inlineStr"/>
      <c r="R2806" s="4" t="inlineStr"/>
      <c r="S2806" s="5" t="inlineStr">
        <is>
          <t>https://www.brex.com/careers/8045208002?gh_jid=8045208002</t>
        </is>
      </c>
      <c r="T2806" s="5" t="inlineStr">
        <is>
          <t>https://www.brex.com/careers/8045208002?gh_jid=8045208002</t>
        </is>
      </c>
      <c r="U2806" t="inlineStr">
        <is>
          <t>2026-06-17</t>
        </is>
      </c>
      <c r="V2806" t="inlineStr">
        <is>
          <t>2026-07-08</t>
        </is>
      </c>
      <c r="W2806" t="inlineStr">
        <is>
          <t>greenhouse</t>
        </is>
      </c>
      <c r="X2806" t="inlineStr">
        <is>
          <t>Not Applied</t>
        </is>
      </c>
      <c r="Y2806" s="4" t="inlineStr">
        <is>
          <t>Possible match because the role aligns with limited target skills in Technology. salary is at or above the preferred range, work arrangement is Hybrid, and visa sponsorship signal is Unknown.</t>
        </is>
      </c>
    </row>
    <row r="2807">
      <c r="A2807" t="inlineStr">
        <is>
          <t>Data Scientist - Tech</t>
        </is>
      </c>
      <c r="B2807" t="inlineStr">
        <is>
          <t>Possible Match</t>
        </is>
      </c>
      <c r="C2807" s="2" t="n">
        <v>66.5</v>
      </c>
      <c r="D2807" t="inlineStr">
        <is>
          <t>Sales Manager, Commercial</t>
        </is>
      </c>
      <c r="E2807" t="inlineStr">
        <is>
          <t>brex</t>
        </is>
      </c>
      <c r="F2807" t="inlineStr">
        <is>
          <t>Technology</t>
        </is>
      </c>
      <c r="G2807" t="inlineStr">
        <is>
          <t>Salt Lake City, Utah, United States</t>
        </is>
      </c>
      <c r="H2807" t="inlineStr">
        <is>
          <t>Hybrid</t>
        </is>
      </c>
      <c r="I2807" t="inlineStr">
        <is>
          <t>Director</t>
        </is>
      </c>
      <c r="J2807" t="inlineStr">
        <is>
          <t>full-time</t>
        </is>
      </c>
      <c r="K2807" t="inlineStr">
        <is>
          <t>$207,000 - $230,000</t>
        </is>
      </c>
      <c r="L2807" s="3" t="n">
        <v>207000</v>
      </c>
      <c r="M2807" s="3" t="n">
        <v>230000</v>
      </c>
      <c r="N2807" s="3" t="n">
        <v>218500</v>
      </c>
      <c r="O2807" t="inlineStr">
        <is>
          <t>Unknown</t>
        </is>
      </c>
      <c r="P2807" s="4" t="inlineStr"/>
      <c r="Q2807" s="4" t="inlineStr"/>
      <c r="R2807" s="4" t="inlineStr"/>
      <c r="S2807" s="5" t="inlineStr">
        <is>
          <t>https://www.brex.com/careers/8549073002?gh_jid=8549073002</t>
        </is>
      </c>
      <c r="T2807" s="5" t="inlineStr">
        <is>
          <t>https://www.brex.com/careers/8549073002?gh_jid=8549073002</t>
        </is>
      </c>
      <c r="U2807" t="inlineStr">
        <is>
          <t>2026-06-17</t>
        </is>
      </c>
      <c r="V2807" t="inlineStr">
        <is>
          <t>2026-07-08</t>
        </is>
      </c>
      <c r="W2807" t="inlineStr">
        <is>
          <t>greenhouse</t>
        </is>
      </c>
      <c r="X2807" t="inlineStr">
        <is>
          <t>Not Applied</t>
        </is>
      </c>
      <c r="Y2807" s="4" t="inlineStr">
        <is>
          <t>Possible match because the role aligns with limited target skills in Technology. salary is at or above the preferred range, work arrangement is Hybrid, and visa sponsorship signal is Unknown.</t>
        </is>
      </c>
    </row>
    <row r="2808">
      <c r="A2808" t="inlineStr">
        <is>
          <t>Data Scientist - Tech</t>
        </is>
      </c>
      <c r="B2808" t="inlineStr">
        <is>
          <t>Possible Match</t>
        </is>
      </c>
      <c r="C2808" s="2" t="n">
        <v>66.5</v>
      </c>
      <c r="D2808" t="inlineStr">
        <is>
          <t>Senior Manager, Talent Management</t>
        </is>
      </c>
      <c r="E2808" t="inlineStr">
        <is>
          <t>affirm</t>
        </is>
      </c>
      <c r="F2808" t="inlineStr">
        <is>
          <t>Technology</t>
        </is>
      </c>
      <c r="G2808" t="inlineStr">
        <is>
          <t>Remote Canada</t>
        </is>
      </c>
      <c r="H2808" t="inlineStr">
        <is>
          <t>Remote</t>
        </is>
      </c>
      <c r="I2808" t="inlineStr">
        <is>
          <t>Manager</t>
        </is>
      </c>
      <c r="J2808" t="inlineStr">
        <is>
          <t>full-time</t>
        </is>
      </c>
      <c r="K2808" t="inlineStr">
        <is>
          <t>$145,000 - $205,000</t>
        </is>
      </c>
      <c r="L2808" s="3" t="n">
        <v>145000</v>
      </c>
      <c r="M2808" s="3" t="n">
        <v>205000</v>
      </c>
      <c r="N2808" s="3" t="n">
        <v>175000</v>
      </c>
      <c r="O2808" t="inlineStr">
        <is>
          <t>Unknown</t>
        </is>
      </c>
      <c r="P2808" s="4" t="inlineStr"/>
      <c r="Q2808" s="4" t="inlineStr"/>
      <c r="R2808" s="4" t="inlineStr"/>
      <c r="S2808" s="5" t="inlineStr">
        <is>
          <t>https://job-boards.greenhouse.io/affirm/jobs/7784503003</t>
        </is>
      </c>
      <c r="T2808" s="5" t="inlineStr">
        <is>
          <t>https://job-boards.greenhouse.io/affirm/jobs/7784503003</t>
        </is>
      </c>
      <c r="U2808" t="inlineStr">
        <is>
          <t>2026-07-02</t>
        </is>
      </c>
      <c r="V2808" t="inlineStr">
        <is>
          <t>2026-07-08</t>
        </is>
      </c>
      <c r="W2808" t="inlineStr">
        <is>
          <t>greenhouse</t>
        </is>
      </c>
      <c r="X2808" t="inlineStr">
        <is>
          <t>Not Applied</t>
        </is>
      </c>
      <c r="Y2808" s="4" t="inlineStr">
        <is>
          <t>Possible match because the role aligns with limited target skills in Technology. salary meets the minimum target, work arrangement is Remote, and visa sponsorship signal is Unknown.</t>
        </is>
      </c>
    </row>
    <row r="2809">
      <c r="A2809" t="inlineStr">
        <is>
          <t>Data Scientist - Tech</t>
        </is>
      </c>
      <c r="B2809" t="inlineStr">
        <is>
          <t>Possible Match</t>
        </is>
      </c>
      <c r="C2809" s="2" t="n">
        <v>66.5</v>
      </c>
      <c r="D2809" t="inlineStr">
        <is>
          <t>Financial Analyst, Lyft Ads</t>
        </is>
      </c>
      <c r="E2809" t="inlineStr">
        <is>
          <t>lyft</t>
        </is>
      </c>
      <c r="F2809" t="inlineStr">
        <is>
          <t>Technology</t>
        </is>
      </c>
      <c r="G2809" t="inlineStr">
        <is>
          <t>Mexico City, Mexico</t>
        </is>
      </c>
      <c r="H2809" t="inlineStr">
        <is>
          <t>Unknown</t>
        </is>
      </c>
      <c r="I2809" t="inlineStr">
        <is>
          <t>Director</t>
        </is>
      </c>
      <c r="J2809" t="inlineStr">
        <is>
          <t>full-time</t>
        </is>
      </c>
      <c r="K2809" t="inlineStr"/>
      <c r="L2809" s="3" t="inlineStr"/>
      <c r="M2809" s="3" t="inlineStr"/>
      <c r="N2809" s="3" t="inlineStr"/>
      <c r="O2809" t="inlineStr">
        <is>
          <t>Unknown</t>
        </is>
      </c>
      <c r="P2809" s="4" t="inlineStr">
        <is>
          <t>Excel, reporting</t>
        </is>
      </c>
      <c r="Q2809" s="4" t="inlineStr"/>
      <c r="R2809" s="4" t="inlineStr">
        <is>
          <t>Excel, reporting</t>
        </is>
      </c>
      <c r="S2809" s="5" t="inlineStr">
        <is>
          <t>https://app.careerpuck.com/job-board/lyft/job/8574941002?gh_jid=8574941002</t>
        </is>
      </c>
      <c r="T2809" s="5" t="inlineStr">
        <is>
          <t>https://app.careerpuck.com/job-board/lyft/job/8574941002?gh_jid=8574941002</t>
        </is>
      </c>
      <c r="U2809" t="inlineStr">
        <is>
          <t>2026-07-06</t>
        </is>
      </c>
      <c r="V2809" t="inlineStr">
        <is>
          <t>2026-07-08</t>
        </is>
      </c>
      <c r="W2809" t="inlineStr">
        <is>
          <t>greenhouse</t>
        </is>
      </c>
      <c r="X2809" t="inlineStr">
        <is>
          <t>Not Applied</t>
        </is>
      </c>
      <c r="Y2809" s="4" t="inlineStr">
        <is>
          <t>Possible match because the role aligns with reporting in Technology. Salary was not listed, work arrangement is Unknown, and visa sponsorship signal is Unknown.</t>
        </is>
      </c>
    </row>
    <row r="2810">
      <c r="A2810" t="inlineStr">
        <is>
          <t>Data Scientist - Tech</t>
        </is>
      </c>
      <c r="B2810" t="inlineStr">
        <is>
          <t>Possible Match</t>
        </is>
      </c>
      <c r="C2810" s="2" t="n">
        <v>66.5</v>
      </c>
      <c r="D2810" t="inlineStr">
        <is>
          <t>Program Manager, GTM Planning</t>
        </is>
      </c>
      <c r="E2810" t="inlineStr">
        <is>
          <t>stripe</t>
        </is>
      </c>
      <c r="F2810" t="inlineStr">
        <is>
          <t>Technology</t>
        </is>
      </c>
      <c r="G2810" t="inlineStr">
        <is>
          <t>US-Chicago, US-Remote</t>
        </is>
      </c>
      <c r="H2810" t="inlineStr">
        <is>
          <t>Remote</t>
        </is>
      </c>
      <c r="I2810" t="inlineStr">
        <is>
          <t>Manager</t>
        </is>
      </c>
      <c r="J2810" t="inlineStr">
        <is>
          <t>full-time</t>
        </is>
      </c>
      <c r="K2810" t="inlineStr"/>
      <c r="L2810" s="3" t="inlineStr"/>
      <c r="M2810" s="3" t="inlineStr"/>
      <c r="N2810" s="3" t="inlineStr"/>
      <c r="O2810" t="inlineStr">
        <is>
          <t>Unknown</t>
        </is>
      </c>
      <c r="P2810" s="4" t="inlineStr">
        <is>
          <t>Excel, reporting, SQL</t>
        </is>
      </c>
      <c r="Q2810" s="4" t="inlineStr">
        <is>
          <t>Excel, SQL</t>
        </is>
      </c>
      <c r="R2810" s="4" t="inlineStr">
        <is>
          <t>Excel, reporting, SQL</t>
        </is>
      </c>
      <c r="S2810" s="5" t="inlineStr">
        <is>
          <t>https://stripe.com/jobs/search?gh_jid=7656504</t>
        </is>
      </c>
      <c r="T2810" s="5" t="inlineStr">
        <is>
          <t>https://stripe.com/jobs/search?gh_jid=7656504</t>
        </is>
      </c>
      <c r="U2810" t="inlineStr">
        <is>
          <t>2026-07-06</t>
        </is>
      </c>
      <c r="V2810" t="inlineStr">
        <is>
          <t>2026-07-08</t>
        </is>
      </c>
      <c r="W2810" t="inlineStr">
        <is>
          <t>greenhouse</t>
        </is>
      </c>
      <c r="X2810" t="inlineStr">
        <is>
          <t>Not Applied</t>
        </is>
      </c>
      <c r="Y2810" s="4" t="inlineStr">
        <is>
          <t>Possible match because the role aligns with reporting, SQL in Technology. Salary was not listed, work arrangement is Remote, and visa sponsorship signal is Unknown.</t>
        </is>
      </c>
    </row>
    <row r="2811">
      <c r="A2811" t="inlineStr">
        <is>
          <t>Data Scientist - Tech</t>
        </is>
      </c>
      <c r="B2811" t="inlineStr">
        <is>
          <t>Possible Match</t>
        </is>
      </c>
      <c r="C2811" s="2" t="n">
        <v>66.5</v>
      </c>
      <c r="D2811" t="inlineStr">
        <is>
          <t>Lakebase Sales Specialist</t>
        </is>
      </c>
      <c r="E2811" t="inlineStr">
        <is>
          <t>databricks</t>
        </is>
      </c>
      <c r="F2811" t="inlineStr">
        <is>
          <t>Technology</t>
        </is>
      </c>
      <c r="G2811" t="inlineStr">
        <is>
          <t>Munich, Germany</t>
        </is>
      </c>
      <c r="H2811" t="inlineStr">
        <is>
          <t>Unknown</t>
        </is>
      </c>
      <c r="I2811" t="inlineStr">
        <is>
          <t>Lead</t>
        </is>
      </c>
      <c r="J2811" t="inlineStr">
        <is>
          <t>full-time</t>
        </is>
      </c>
      <c r="K2811" t="inlineStr"/>
      <c r="L2811" s="3" t="inlineStr"/>
      <c r="M2811" s="3" t="inlineStr"/>
      <c r="N2811" s="3" t="inlineStr"/>
      <c r="O2811" t="inlineStr">
        <is>
          <t>Unknown</t>
        </is>
      </c>
      <c r="P2811" s="4" t="inlineStr">
        <is>
          <t>AWS, Azure, Databricks, Delta Lake, Excel, SAS, Spark</t>
        </is>
      </c>
      <c r="Q2811" s="4" t="inlineStr"/>
      <c r="R2811" s="4" t="inlineStr">
        <is>
          <t>AWS, Azure, Databricks, Delta Lake, Excel, SAS, Spark</t>
        </is>
      </c>
      <c r="S2811" s="5" t="inlineStr">
        <is>
          <t>https://databricks.com/company/careers/open-positions/job?gh_jid=8451296002</t>
        </is>
      </c>
      <c r="T2811" s="5" t="inlineStr">
        <is>
          <t>https://databricks.com/company/careers/open-positions/job?gh_jid=8451296002</t>
        </is>
      </c>
      <c r="U2811" t="inlineStr">
        <is>
          <t>2026-07-01</t>
        </is>
      </c>
      <c r="V2811" t="inlineStr">
        <is>
          <t>2026-07-08</t>
        </is>
      </c>
      <c r="W2811" t="inlineStr">
        <is>
          <t>greenhouse</t>
        </is>
      </c>
      <c r="X2811" t="inlineStr">
        <is>
          <t>Not Applied</t>
        </is>
      </c>
      <c r="Y2811" s="4" t="inlineStr">
        <is>
          <t>Possible match because the role aligns with AWS, Azure, Databricks, Delta Lake, Spark in Technology. Salary was not listed, work arrangement is Unknown, and visa sponsorship signal is Unknown.</t>
        </is>
      </c>
    </row>
    <row r="2812">
      <c r="A2812" t="inlineStr">
        <is>
          <t>Data Scientist - Tech</t>
        </is>
      </c>
      <c r="B2812" t="inlineStr">
        <is>
          <t>Possible Match</t>
        </is>
      </c>
      <c r="C2812" s="2" t="n">
        <v>66.5</v>
      </c>
      <c r="D2812" t="inlineStr">
        <is>
          <t>Lakebase Sales Specialist</t>
        </is>
      </c>
      <c r="E2812" t="inlineStr">
        <is>
          <t>databricks</t>
        </is>
      </c>
      <c r="F2812" t="inlineStr">
        <is>
          <t>Technology</t>
        </is>
      </c>
      <c r="G2812" t="inlineStr">
        <is>
          <t>Mexico City</t>
        </is>
      </c>
      <c r="H2812" t="inlineStr">
        <is>
          <t>Unknown</t>
        </is>
      </c>
      <c r="I2812" t="inlineStr">
        <is>
          <t>Lead</t>
        </is>
      </c>
      <c r="J2812" t="inlineStr">
        <is>
          <t>full-time</t>
        </is>
      </c>
      <c r="K2812" t="inlineStr"/>
      <c r="L2812" s="3" t="inlineStr"/>
      <c r="M2812" s="3" t="inlineStr"/>
      <c r="N2812" s="3" t="inlineStr"/>
      <c r="O2812" t="inlineStr">
        <is>
          <t>Unknown</t>
        </is>
      </c>
      <c r="P2812" s="4" t="inlineStr">
        <is>
          <t>AWS, Azure, Databricks, Delta Lake, Excel, SAS, Spark</t>
        </is>
      </c>
      <c r="Q2812" s="4" t="inlineStr"/>
      <c r="R2812" s="4" t="inlineStr">
        <is>
          <t>AWS, Azure, Databricks, Delta Lake, Excel, SAS, Spark</t>
        </is>
      </c>
      <c r="S2812" s="5" t="inlineStr">
        <is>
          <t>https://databricks.com/company/careers/open-positions/job?gh_jid=8569457002</t>
        </is>
      </c>
      <c r="T2812" s="5" t="inlineStr">
        <is>
          <t>https://databricks.com/company/careers/open-positions/job?gh_jid=8569457002</t>
        </is>
      </c>
      <c r="U2812" t="inlineStr">
        <is>
          <t>2026-07-01</t>
        </is>
      </c>
      <c r="V2812" t="inlineStr">
        <is>
          <t>2026-07-08</t>
        </is>
      </c>
      <c r="W2812" t="inlineStr">
        <is>
          <t>greenhouse</t>
        </is>
      </c>
      <c r="X2812" t="inlineStr">
        <is>
          <t>Not Applied</t>
        </is>
      </c>
      <c r="Y2812" s="4" t="inlineStr">
        <is>
          <t>Possible match because the role aligns with AWS, Azure, Databricks, Delta Lake, Spark in Technology. Salary was not listed, work arrangement is Unknown, and visa sponsorship signal is Unknown.</t>
        </is>
      </c>
    </row>
    <row r="2813">
      <c r="A2813" t="inlineStr">
        <is>
          <t>Data Scientist - Tech</t>
        </is>
      </c>
      <c r="B2813" t="inlineStr">
        <is>
          <t>Possible Match</t>
        </is>
      </c>
      <c r="C2813" s="2" t="n">
        <v>66.5</v>
      </c>
      <c r="D2813" t="inlineStr">
        <is>
          <t>Lakebase Sales Specialist</t>
        </is>
      </c>
      <c r="E2813" t="inlineStr">
        <is>
          <t>databricks</t>
        </is>
      </c>
      <c r="F2813" t="inlineStr">
        <is>
          <t>Technology</t>
        </is>
      </c>
      <c r="G2813" t="inlineStr">
        <is>
          <t>Herzliya, Israel</t>
        </is>
      </c>
      <c r="H2813" t="inlineStr">
        <is>
          <t>Unknown</t>
        </is>
      </c>
      <c r="I2813" t="inlineStr">
        <is>
          <t>Lead</t>
        </is>
      </c>
      <c r="J2813" t="inlineStr">
        <is>
          <t>full-time</t>
        </is>
      </c>
      <c r="K2813" t="inlineStr"/>
      <c r="L2813" s="3" t="inlineStr"/>
      <c r="M2813" s="3" t="inlineStr"/>
      <c r="N2813" s="3" t="inlineStr"/>
      <c r="O2813" t="inlineStr">
        <is>
          <t>Unknown</t>
        </is>
      </c>
      <c r="P2813" s="4" t="inlineStr">
        <is>
          <t>AWS, Azure, Databricks, Delta Lake, Excel, SAS, Spark</t>
        </is>
      </c>
      <c r="Q2813" s="4" t="inlineStr"/>
      <c r="R2813" s="4" t="inlineStr">
        <is>
          <t>AWS, Azure, Databricks, Delta Lake, Excel, SAS, Spark</t>
        </is>
      </c>
      <c r="S2813" s="5" t="inlineStr">
        <is>
          <t>https://databricks.com/company/careers/open-positions/job?gh_jid=8569558002</t>
        </is>
      </c>
      <c r="T2813" s="5" t="inlineStr">
        <is>
          <t>https://databricks.com/company/careers/open-positions/job?gh_jid=8569558002</t>
        </is>
      </c>
      <c r="U2813" t="inlineStr">
        <is>
          <t>2026-07-01</t>
        </is>
      </c>
      <c r="V2813" t="inlineStr">
        <is>
          <t>2026-07-08</t>
        </is>
      </c>
      <c r="W2813" t="inlineStr">
        <is>
          <t>greenhouse</t>
        </is>
      </c>
      <c r="X2813" t="inlineStr">
        <is>
          <t>Not Applied</t>
        </is>
      </c>
      <c r="Y2813" s="4" t="inlineStr">
        <is>
          <t>Possible match because the role aligns with AWS, Azure, Databricks, Delta Lake, Spark in Technology. Salary was not listed, work arrangement is Unknown, and visa sponsorship signal is Unknown.</t>
        </is>
      </c>
    </row>
    <row r="2814">
      <c r="A2814" t="inlineStr">
        <is>
          <t>Data Scientist - Tech</t>
        </is>
      </c>
      <c r="B2814" t="inlineStr">
        <is>
          <t>Possible Match</t>
        </is>
      </c>
      <c r="C2814" s="2" t="n">
        <v>66.5</v>
      </c>
      <c r="D2814" t="inlineStr">
        <is>
          <t>Lakebase Sales Specialist</t>
        </is>
      </c>
      <c r="E2814" t="inlineStr">
        <is>
          <t>databricks</t>
        </is>
      </c>
      <c r="F2814" t="inlineStr">
        <is>
          <t>Technology</t>
        </is>
      </c>
      <c r="G2814" t="inlineStr">
        <is>
          <t>Toronto, Canada</t>
        </is>
      </c>
      <c r="H2814" t="inlineStr">
        <is>
          <t>Unknown</t>
        </is>
      </c>
      <c r="I2814" t="inlineStr">
        <is>
          <t>Lead</t>
        </is>
      </c>
      <c r="J2814" t="inlineStr">
        <is>
          <t>full-time</t>
        </is>
      </c>
      <c r="K2814" t="inlineStr"/>
      <c r="L2814" s="3" t="inlineStr"/>
      <c r="M2814" s="3" t="inlineStr"/>
      <c r="N2814" s="3" t="inlineStr"/>
      <c r="O2814" t="inlineStr">
        <is>
          <t>Unknown</t>
        </is>
      </c>
      <c r="P2814" s="4" t="inlineStr">
        <is>
          <t>AWS, Azure, Databricks, Delta Lake, Excel, SAS, Spark</t>
        </is>
      </c>
      <c r="Q2814" s="4" t="inlineStr"/>
      <c r="R2814" s="4" t="inlineStr">
        <is>
          <t>AWS, Azure, Databricks, Delta Lake, Excel, SAS, Spark</t>
        </is>
      </c>
      <c r="S2814" s="5" t="inlineStr">
        <is>
          <t>https://databricks.com/company/careers/open-positions/job?gh_jid=8569403002</t>
        </is>
      </c>
      <c r="T2814" s="5" t="inlineStr">
        <is>
          <t>https://databricks.com/company/careers/open-positions/job?gh_jid=8569403002</t>
        </is>
      </c>
      <c r="U2814" t="inlineStr">
        <is>
          <t>2026-07-01</t>
        </is>
      </c>
      <c r="V2814" t="inlineStr">
        <is>
          <t>2026-07-08</t>
        </is>
      </c>
      <c r="W2814" t="inlineStr">
        <is>
          <t>greenhouse</t>
        </is>
      </c>
      <c r="X2814" t="inlineStr">
        <is>
          <t>Not Applied</t>
        </is>
      </c>
      <c r="Y2814" s="4" t="inlineStr">
        <is>
          <t>Possible match because the role aligns with AWS, Azure, Databricks, Delta Lake, Spark in Technology. Salary was not listed, work arrangement is Unknown, and visa sponsorship signal is Unknown.</t>
        </is>
      </c>
    </row>
    <row r="2815">
      <c r="A2815" t="inlineStr">
        <is>
          <t>Data Scientist - Tech</t>
        </is>
      </c>
      <c r="B2815" t="inlineStr">
        <is>
          <t>Possible Match</t>
        </is>
      </c>
      <c r="C2815" s="2" t="n">
        <v>66.5</v>
      </c>
      <c r="D2815" t="inlineStr">
        <is>
          <t>Lakebase Sales Specialist</t>
        </is>
      </c>
      <c r="E2815" t="inlineStr">
        <is>
          <t>databricks</t>
        </is>
      </c>
      <c r="F2815" t="inlineStr">
        <is>
          <t>Technology</t>
        </is>
      </c>
      <c r="G2815" t="inlineStr">
        <is>
          <t>Stockholm, Sweden</t>
        </is>
      </c>
      <c r="H2815" t="inlineStr">
        <is>
          <t>Unknown</t>
        </is>
      </c>
      <c r="I2815" t="inlineStr">
        <is>
          <t>Lead</t>
        </is>
      </c>
      <c r="J2815" t="inlineStr">
        <is>
          <t>full-time</t>
        </is>
      </c>
      <c r="K2815" t="inlineStr"/>
      <c r="L2815" s="3" t="inlineStr"/>
      <c r="M2815" s="3" t="inlineStr"/>
      <c r="N2815" s="3" t="inlineStr"/>
      <c r="O2815" t="inlineStr">
        <is>
          <t>Unknown</t>
        </is>
      </c>
      <c r="P2815" s="4" t="inlineStr">
        <is>
          <t>AWS, Azure, Databricks, Delta Lake, Excel, SAS, Spark</t>
        </is>
      </c>
      <c r="Q2815" s="4" t="inlineStr">
        <is>
          <t>AWS, Azure</t>
        </is>
      </c>
      <c r="R2815" s="4" t="inlineStr">
        <is>
          <t>AWS, Azure, Databricks, Delta Lake, Excel, SAS, Spark</t>
        </is>
      </c>
      <c r="S2815" s="5" t="inlineStr">
        <is>
          <t>https://databricks.com/company/careers/open-positions/job?gh_jid=8569522002</t>
        </is>
      </c>
      <c r="T2815" s="5" t="inlineStr">
        <is>
          <t>https://databricks.com/company/careers/open-positions/job?gh_jid=8569522002</t>
        </is>
      </c>
      <c r="U2815" t="inlineStr">
        <is>
          <t>2026-07-01</t>
        </is>
      </c>
      <c r="V2815" t="inlineStr">
        <is>
          <t>2026-07-08</t>
        </is>
      </c>
      <c r="W2815" t="inlineStr">
        <is>
          <t>greenhouse</t>
        </is>
      </c>
      <c r="X2815" t="inlineStr">
        <is>
          <t>Not Applied</t>
        </is>
      </c>
      <c r="Y2815" s="4" t="inlineStr">
        <is>
          <t>Possible match because the role aligns with AWS, Azure, Databricks, Delta Lake, Spark in Technology. Salary was not listed, work arrangement is Unknown, and visa sponsorship signal is Unknown.</t>
        </is>
      </c>
    </row>
    <row r="2816">
      <c r="A2816" t="inlineStr">
        <is>
          <t>Data Scientist - Tech</t>
        </is>
      </c>
      <c r="B2816" t="inlineStr">
        <is>
          <t>Possible Match</t>
        </is>
      </c>
      <c r="C2816" s="2" t="n">
        <v>66.5</v>
      </c>
      <c r="D2816" t="inlineStr">
        <is>
          <t>Lakebase Sales Specialist</t>
        </is>
      </c>
      <c r="E2816" t="inlineStr">
        <is>
          <t>databricks</t>
        </is>
      </c>
      <c r="F2816" t="inlineStr">
        <is>
          <t>Technology</t>
        </is>
      </c>
      <c r="G2816" t="inlineStr">
        <is>
          <t>Amsterdam, Netherlands</t>
        </is>
      </c>
      <c r="H2816" t="inlineStr">
        <is>
          <t>Unknown</t>
        </is>
      </c>
      <c r="I2816" t="inlineStr">
        <is>
          <t>Lead</t>
        </is>
      </c>
      <c r="J2816" t="inlineStr">
        <is>
          <t>full-time</t>
        </is>
      </c>
      <c r="K2816" t="inlineStr"/>
      <c r="L2816" s="3" t="inlineStr"/>
      <c r="M2816" s="3" t="inlineStr"/>
      <c r="N2816" s="3" t="inlineStr"/>
      <c r="O2816" t="inlineStr">
        <is>
          <t>Unknown</t>
        </is>
      </c>
      <c r="P2816" s="4" t="inlineStr">
        <is>
          <t>AWS, Azure, Databricks, Delta Lake, Excel, SAS, Spark</t>
        </is>
      </c>
      <c r="Q2816" s="4" t="inlineStr">
        <is>
          <t>AWS, Azure</t>
        </is>
      </c>
      <c r="R2816" s="4" t="inlineStr">
        <is>
          <t>AWS, Azure, Databricks, Delta Lake, Excel, SAS, Spark</t>
        </is>
      </c>
      <c r="S2816" s="5" t="inlineStr">
        <is>
          <t>https://databricks.com/company/careers/open-positions/job?gh_jid=8569524002</t>
        </is>
      </c>
      <c r="T2816" s="5" t="inlineStr">
        <is>
          <t>https://databricks.com/company/careers/open-positions/job?gh_jid=8569524002</t>
        </is>
      </c>
      <c r="U2816" t="inlineStr">
        <is>
          <t>2026-07-01</t>
        </is>
      </c>
      <c r="V2816" t="inlineStr">
        <is>
          <t>2026-07-08</t>
        </is>
      </c>
      <c r="W2816" t="inlineStr">
        <is>
          <t>greenhouse</t>
        </is>
      </c>
      <c r="X2816" t="inlineStr">
        <is>
          <t>Not Applied</t>
        </is>
      </c>
      <c r="Y2816" s="4" t="inlineStr">
        <is>
          <t>Possible match because the role aligns with AWS, Azure, Databricks, Delta Lake, Spark in Technology. Salary was not listed, work arrangement is Unknown, and visa sponsorship signal is Unknown.</t>
        </is>
      </c>
    </row>
    <row r="2817">
      <c r="A2817" t="inlineStr">
        <is>
          <t>Data Scientist - Tech</t>
        </is>
      </c>
      <c r="B2817" t="inlineStr">
        <is>
          <t>Possible Match</t>
        </is>
      </c>
      <c r="C2817" s="2" t="n">
        <v>66.5</v>
      </c>
      <c r="D2817" t="inlineStr">
        <is>
          <t>Lakebase Sales Specialist</t>
        </is>
      </c>
      <c r="E2817" t="inlineStr">
        <is>
          <t>databricks</t>
        </is>
      </c>
      <c r="F2817" t="inlineStr">
        <is>
          <t>Technology</t>
        </is>
      </c>
      <c r="G2817" t="inlineStr">
        <is>
          <t>Tokyo, Japan</t>
        </is>
      </c>
      <c r="H2817" t="inlineStr">
        <is>
          <t>Unknown</t>
        </is>
      </c>
      <c r="I2817" t="inlineStr">
        <is>
          <t>Lead</t>
        </is>
      </c>
      <c r="J2817" t="inlineStr">
        <is>
          <t>full-time</t>
        </is>
      </c>
      <c r="K2817" t="inlineStr"/>
      <c r="L2817" s="3" t="inlineStr"/>
      <c r="M2817" s="3" t="inlineStr"/>
      <c r="N2817" s="3" t="inlineStr"/>
      <c r="O2817" t="inlineStr">
        <is>
          <t>Unknown</t>
        </is>
      </c>
      <c r="P2817" s="4" t="inlineStr">
        <is>
          <t>AWS, Azure, Databricks, Delta Lake, Excel, SAS, Spark</t>
        </is>
      </c>
      <c r="Q2817" s="4" t="inlineStr"/>
      <c r="R2817" s="4" t="inlineStr">
        <is>
          <t>AWS, Azure, Databricks, Delta Lake, Excel, SAS, Spark</t>
        </is>
      </c>
      <c r="S2817" s="5" t="inlineStr">
        <is>
          <t>https://databricks.com/company/careers/open-positions/job?gh_jid=8569572002</t>
        </is>
      </c>
      <c r="T2817" s="5" t="inlineStr">
        <is>
          <t>https://databricks.com/company/careers/open-positions/job?gh_jid=8569572002</t>
        </is>
      </c>
      <c r="U2817" t="inlineStr">
        <is>
          <t>2026-07-01</t>
        </is>
      </c>
      <c r="V2817" t="inlineStr">
        <is>
          <t>2026-07-08</t>
        </is>
      </c>
      <c r="W2817" t="inlineStr">
        <is>
          <t>greenhouse</t>
        </is>
      </c>
      <c r="X2817" t="inlineStr">
        <is>
          <t>Not Applied</t>
        </is>
      </c>
      <c r="Y2817" s="4" t="inlineStr">
        <is>
          <t>Possible match because the role aligns with AWS, Azure, Databricks, Delta Lake, Spark in Technology. Salary was not listed, work arrangement is Unknown, and visa sponsorship signal is Unknown.</t>
        </is>
      </c>
    </row>
    <row r="2818">
      <c r="A2818" t="inlineStr">
        <is>
          <t>Data Scientist - Tech</t>
        </is>
      </c>
      <c r="B2818" t="inlineStr">
        <is>
          <t>Possible Match</t>
        </is>
      </c>
      <c r="C2818" s="2" t="n">
        <v>66.5</v>
      </c>
      <c r="D2818" t="inlineStr">
        <is>
          <t>Lakebase Sales Specialist</t>
        </is>
      </c>
      <c r="E2818" t="inlineStr">
        <is>
          <t>databricks</t>
        </is>
      </c>
      <c r="F2818" t="inlineStr">
        <is>
          <t>Technology</t>
        </is>
      </c>
      <c r="G2818" t="inlineStr">
        <is>
          <t>Paris, France</t>
        </is>
      </c>
      <c r="H2818" t="inlineStr">
        <is>
          <t>Unknown</t>
        </is>
      </c>
      <c r="I2818" t="inlineStr">
        <is>
          <t>Lead</t>
        </is>
      </c>
      <c r="J2818" t="inlineStr">
        <is>
          <t>full-time</t>
        </is>
      </c>
      <c r="K2818" t="inlineStr"/>
      <c r="L2818" s="3" t="inlineStr"/>
      <c r="M2818" s="3" t="inlineStr"/>
      <c r="N2818" s="3" t="inlineStr"/>
      <c r="O2818" t="inlineStr">
        <is>
          <t>Unknown</t>
        </is>
      </c>
      <c r="P2818" s="4" t="inlineStr">
        <is>
          <t>AWS, Azure, Databricks, Delta Lake, Excel, SAS, Spark</t>
        </is>
      </c>
      <c r="Q2818" s="4" t="inlineStr"/>
      <c r="R2818" s="4" t="inlineStr">
        <is>
          <t>AWS, Azure, Databricks, Delta Lake, Excel, SAS, Spark</t>
        </is>
      </c>
      <c r="S2818" s="5" t="inlineStr">
        <is>
          <t>https://databricks.com/company/careers/open-positions/job?gh_jid=8569552002</t>
        </is>
      </c>
      <c r="T2818" s="5" t="inlineStr">
        <is>
          <t>https://databricks.com/company/careers/open-positions/job?gh_jid=8569552002</t>
        </is>
      </c>
      <c r="U2818" t="inlineStr">
        <is>
          <t>2026-07-01</t>
        </is>
      </c>
      <c r="V2818" t="inlineStr">
        <is>
          <t>2026-07-08</t>
        </is>
      </c>
      <c r="W2818" t="inlineStr">
        <is>
          <t>greenhouse</t>
        </is>
      </c>
      <c r="X2818" t="inlineStr">
        <is>
          <t>Not Applied</t>
        </is>
      </c>
      <c r="Y2818" s="4" t="inlineStr">
        <is>
          <t>Possible match because the role aligns with AWS, Azure, Databricks, Delta Lake, Spark in Technology. Salary was not listed, work arrangement is Unknown, and visa sponsorship signal is Unknown.</t>
        </is>
      </c>
    </row>
    <row r="2819">
      <c r="A2819" t="inlineStr">
        <is>
          <t>Data Scientist - Tech</t>
        </is>
      </c>
      <c r="B2819" t="inlineStr">
        <is>
          <t>Possible Match</t>
        </is>
      </c>
      <c r="C2819" s="2" t="n">
        <v>66.5</v>
      </c>
      <c r="D2819" t="inlineStr">
        <is>
          <t>Lakebase Sales Specialist</t>
        </is>
      </c>
      <c r="E2819" t="inlineStr">
        <is>
          <t>databricks</t>
        </is>
      </c>
      <c r="F2819" t="inlineStr">
        <is>
          <t>Technology</t>
        </is>
      </c>
      <c r="G2819" t="inlineStr">
        <is>
          <t>Sao Paulo, Brazil</t>
        </is>
      </c>
      <c r="H2819" t="inlineStr">
        <is>
          <t>Unknown</t>
        </is>
      </c>
      <c r="I2819" t="inlineStr">
        <is>
          <t>Lead</t>
        </is>
      </c>
      <c r="J2819" t="inlineStr">
        <is>
          <t>full-time</t>
        </is>
      </c>
      <c r="K2819" t="inlineStr"/>
      <c r="L2819" s="3" t="inlineStr"/>
      <c r="M2819" s="3" t="inlineStr"/>
      <c r="N2819" s="3" t="inlineStr"/>
      <c r="O2819" t="inlineStr">
        <is>
          <t>Unknown</t>
        </is>
      </c>
      <c r="P2819" s="4" t="inlineStr">
        <is>
          <t>AWS, Azure, Databricks, Delta Lake, Excel, SAS, Spark</t>
        </is>
      </c>
      <c r="Q2819" s="4" t="inlineStr"/>
      <c r="R2819" s="4" t="inlineStr">
        <is>
          <t>AWS, Azure, Databricks, Delta Lake, Excel, SAS, Spark</t>
        </is>
      </c>
      <c r="S2819" s="5" t="inlineStr">
        <is>
          <t>https://databricks.com/company/careers/open-positions/job?gh_jid=8569453002</t>
        </is>
      </c>
      <c r="T2819" s="5" t="inlineStr">
        <is>
          <t>https://databricks.com/company/careers/open-positions/job?gh_jid=8569453002</t>
        </is>
      </c>
      <c r="U2819" t="inlineStr">
        <is>
          <t>2026-07-01</t>
        </is>
      </c>
      <c r="V2819" t="inlineStr">
        <is>
          <t>2026-07-08</t>
        </is>
      </c>
      <c r="W2819" t="inlineStr">
        <is>
          <t>greenhouse</t>
        </is>
      </c>
      <c r="X2819" t="inlineStr">
        <is>
          <t>Not Applied</t>
        </is>
      </c>
      <c r="Y2819" s="4" t="inlineStr">
        <is>
          <t>Possible match because the role aligns with AWS, Azure, Databricks, Delta Lake, Spark in Technology. Salary was not listed, work arrangement is Unknown, and visa sponsorship signal is Unknown.</t>
        </is>
      </c>
    </row>
    <row r="2820">
      <c r="A2820" t="inlineStr">
        <is>
          <t>Data Scientist - Tech</t>
        </is>
      </c>
      <c r="B2820" t="inlineStr">
        <is>
          <t>Possible Match</t>
        </is>
      </c>
      <c r="C2820" s="2" t="n">
        <v>66.5</v>
      </c>
      <c r="D2820" t="inlineStr">
        <is>
          <t>Lakebase Sales Specialist</t>
        </is>
      </c>
      <c r="E2820" t="inlineStr">
        <is>
          <t>databricks</t>
        </is>
      </c>
      <c r="F2820" t="inlineStr">
        <is>
          <t>Technology</t>
        </is>
      </c>
      <c r="G2820" t="inlineStr">
        <is>
          <t>Spain</t>
        </is>
      </c>
      <c r="H2820" t="inlineStr">
        <is>
          <t>Unknown</t>
        </is>
      </c>
      <c r="I2820" t="inlineStr">
        <is>
          <t>Lead</t>
        </is>
      </c>
      <c r="J2820" t="inlineStr">
        <is>
          <t>full-time</t>
        </is>
      </c>
      <c r="K2820" t="inlineStr"/>
      <c r="L2820" s="3" t="inlineStr"/>
      <c r="M2820" s="3" t="inlineStr"/>
      <c r="N2820" s="3" t="inlineStr"/>
      <c r="O2820" t="inlineStr">
        <is>
          <t>Unknown</t>
        </is>
      </c>
      <c r="P2820" s="4" t="inlineStr">
        <is>
          <t>AWS, Azure, Databricks, Delta Lake, Excel, SAS, Spark</t>
        </is>
      </c>
      <c r="Q2820" s="4" t="inlineStr"/>
      <c r="R2820" s="4" t="inlineStr">
        <is>
          <t>AWS, Azure, Databricks, Delta Lake, Excel, SAS, Spark</t>
        </is>
      </c>
      <c r="S2820" s="5" t="inlineStr">
        <is>
          <t>https://databricks.com/company/careers/open-positions/job?gh_jid=8569556002</t>
        </is>
      </c>
      <c r="T2820" s="5" t="inlineStr">
        <is>
          <t>https://databricks.com/company/careers/open-positions/job?gh_jid=8569556002</t>
        </is>
      </c>
      <c r="U2820" t="inlineStr">
        <is>
          <t>2026-07-01</t>
        </is>
      </c>
      <c r="V2820" t="inlineStr">
        <is>
          <t>2026-07-08</t>
        </is>
      </c>
      <c r="W2820" t="inlineStr">
        <is>
          <t>greenhouse</t>
        </is>
      </c>
      <c r="X2820" t="inlineStr">
        <is>
          <t>Not Applied</t>
        </is>
      </c>
      <c r="Y2820" s="4" t="inlineStr">
        <is>
          <t>Possible match because the role aligns with AWS, Azure, Databricks, Delta Lake, Spark in Technology. Salary was not listed, work arrangement is Unknown, and visa sponsorship signal is Unknown.</t>
        </is>
      </c>
    </row>
    <row r="2821">
      <c r="A2821" t="inlineStr">
        <is>
          <t>Data Scientist - Tech</t>
        </is>
      </c>
      <c r="B2821" t="inlineStr">
        <is>
          <t>Possible Match</t>
        </is>
      </c>
      <c r="C2821" s="2" t="n">
        <v>66.5</v>
      </c>
      <c r="D2821" t="inlineStr">
        <is>
          <t>Lead Solutions Architect (Pre-sales) – Public Sector</t>
        </is>
      </c>
      <c r="E2821" t="inlineStr">
        <is>
          <t>databricks</t>
        </is>
      </c>
      <c r="F2821" t="inlineStr">
        <is>
          <t>Technology</t>
        </is>
      </c>
      <c r="G2821" t="inlineStr">
        <is>
          <t>Tokyo, Japan</t>
        </is>
      </c>
      <c r="H2821" t="inlineStr">
        <is>
          <t>Unknown</t>
        </is>
      </c>
      <c r="I2821" t="inlineStr">
        <is>
          <t>Director</t>
        </is>
      </c>
      <c r="J2821" t="inlineStr">
        <is>
          <t>full-time</t>
        </is>
      </c>
      <c r="K2821" t="inlineStr"/>
      <c r="L2821" s="3" t="inlineStr"/>
      <c r="M2821" s="3" t="inlineStr"/>
      <c r="N2821" s="3" t="inlineStr"/>
      <c r="O2821" t="inlineStr">
        <is>
          <t>Unknown</t>
        </is>
      </c>
      <c r="P2821" s="4" t="inlineStr">
        <is>
          <t>Databricks, Delta Lake, Excel, fraud, reporting, Spark</t>
        </is>
      </c>
      <c r="Q2821" s="4" t="inlineStr"/>
      <c r="R2821" s="4" t="inlineStr">
        <is>
          <t>Databricks, Delta Lake, Excel, fraud, reporting, Spark</t>
        </is>
      </c>
      <c r="S2821" s="5" t="inlineStr">
        <is>
          <t>https://databricks.com/company/careers/open-positions/job?gh_jid=8437076002</t>
        </is>
      </c>
      <c r="T2821" s="5" t="inlineStr">
        <is>
          <t>https://databricks.com/company/careers/open-positions/job?gh_jid=8437076002</t>
        </is>
      </c>
      <c r="U2821" t="inlineStr">
        <is>
          <t>2026-07-01</t>
        </is>
      </c>
      <c r="V2821" t="inlineStr">
        <is>
          <t>2026-07-08</t>
        </is>
      </c>
      <c r="W2821" t="inlineStr">
        <is>
          <t>greenhouse</t>
        </is>
      </c>
      <c r="X2821" t="inlineStr">
        <is>
          <t>Not Applied</t>
        </is>
      </c>
      <c r="Y2821" s="4" t="inlineStr">
        <is>
          <t>Possible match because the role aligns with Databricks, Delta Lake, fraud, reporting, Spark in Technology. Salary was not listed, work arrangement is Unknown, and visa sponsorship signal is Unknown.</t>
        </is>
      </c>
    </row>
    <row r="2822">
      <c r="A2822" t="inlineStr">
        <is>
          <t>Data Scientist - Tech</t>
        </is>
      </c>
      <c r="B2822" t="inlineStr">
        <is>
          <t>Possible Match</t>
        </is>
      </c>
      <c r="C2822" s="2" t="n">
        <v>66.40000000000001</v>
      </c>
      <c r="D2822" t="inlineStr">
        <is>
          <t>Bilingual Staff Technical Program Manager, Global Enterprise Fulfillment Platform</t>
        </is>
      </c>
      <c r="E2822" t="inlineStr">
        <is>
          <t>instacart</t>
        </is>
      </c>
      <c r="F2822" t="inlineStr">
        <is>
          <t>Technology</t>
        </is>
      </c>
      <c r="G2822" t="inlineStr">
        <is>
          <t>United States - Remote</t>
        </is>
      </c>
      <c r="H2822" t="inlineStr">
        <is>
          <t>Remote</t>
        </is>
      </c>
      <c r="I2822" t="inlineStr">
        <is>
          <t>Director</t>
        </is>
      </c>
      <c r="J2822" t="inlineStr">
        <is>
          <t>full-time</t>
        </is>
      </c>
      <c r="K2822" t="inlineStr">
        <is>
          <t>$242,000 — $255,500</t>
        </is>
      </c>
      <c r="L2822" s="3" t="n">
        <v>242000</v>
      </c>
      <c r="M2822" s="3" t="n">
        <v>255500</v>
      </c>
      <c r="N2822" s="3" t="n">
        <v>248750</v>
      </c>
      <c r="O2822" t="inlineStr">
        <is>
          <t>Unknown</t>
        </is>
      </c>
      <c r="P2822" s="4" t="inlineStr"/>
      <c r="Q2822" s="4" t="inlineStr"/>
      <c r="R2822" s="4" t="inlineStr"/>
      <c r="S2822" s="5" t="inlineStr">
        <is>
          <t>https://instacart.careers/job/?gh_jid=7826880</t>
        </is>
      </c>
      <c r="T2822" s="5" t="inlineStr">
        <is>
          <t>https://instacart.careers/job/?gh_jid=7826880</t>
        </is>
      </c>
      <c r="U2822" t="inlineStr">
        <is>
          <t>2026-06-24</t>
        </is>
      </c>
      <c r="V2822" t="inlineStr">
        <is>
          <t>2026-07-08</t>
        </is>
      </c>
      <c r="W2822" t="inlineStr">
        <is>
          <t>greenhouse</t>
        </is>
      </c>
      <c r="X2822" t="inlineStr">
        <is>
          <t>Not Applied</t>
        </is>
      </c>
      <c r="Y2822" s="4" t="inlineStr">
        <is>
          <t>Possible match because the role aligns with limited target skills in Technology. salary is at or above the preferred range, work arrangement is Remote, and visa sponsorship signal is Unknown.</t>
        </is>
      </c>
    </row>
    <row r="2823">
      <c r="A2823" t="inlineStr">
        <is>
          <t>Data Scientist - Tech</t>
        </is>
      </c>
      <c r="B2823" t="inlineStr">
        <is>
          <t>Possible Match</t>
        </is>
      </c>
      <c r="C2823" s="2" t="n">
        <v>66.40000000000001</v>
      </c>
      <c r="D2823" t="inlineStr">
        <is>
          <t>Sales Manager, Startups</t>
        </is>
      </c>
      <c r="E2823" t="inlineStr">
        <is>
          <t>brex</t>
        </is>
      </c>
      <c r="F2823" t="inlineStr">
        <is>
          <t>Technology</t>
        </is>
      </c>
      <c r="G2823" t="inlineStr">
        <is>
          <t>New York, New York, United States</t>
        </is>
      </c>
      <c r="H2823" t="inlineStr">
        <is>
          <t>Hybrid</t>
        </is>
      </c>
      <c r="I2823" t="inlineStr">
        <is>
          <t>Director</t>
        </is>
      </c>
      <c r="J2823" t="inlineStr">
        <is>
          <t>full-time</t>
        </is>
      </c>
      <c r="K2823" t="inlineStr">
        <is>
          <t>$233,000 - $261,000</t>
        </is>
      </c>
      <c r="L2823" s="3" t="n">
        <v>233000</v>
      </c>
      <c r="M2823" s="3" t="n">
        <v>261000</v>
      </c>
      <c r="N2823" s="3" t="n">
        <v>247000</v>
      </c>
      <c r="O2823" t="inlineStr">
        <is>
          <t>Unknown</t>
        </is>
      </c>
      <c r="P2823" s="4" t="inlineStr"/>
      <c r="Q2823" s="4" t="inlineStr"/>
      <c r="R2823" s="4" t="inlineStr"/>
      <c r="S2823" s="5" t="inlineStr">
        <is>
          <t>https://www.brex.com/careers/8571980002?gh_jid=8571980002</t>
        </is>
      </c>
      <c r="T2823" s="5" t="inlineStr">
        <is>
          <t>https://www.brex.com/careers/8571980002?gh_jid=8571980002</t>
        </is>
      </c>
      <c r="U2823" t="inlineStr">
        <is>
          <t>2026-06-10</t>
        </is>
      </c>
      <c r="V2823" t="inlineStr">
        <is>
          <t>2026-07-08</t>
        </is>
      </c>
      <c r="W2823" t="inlineStr">
        <is>
          <t>greenhouse</t>
        </is>
      </c>
      <c r="X2823" t="inlineStr">
        <is>
          <t>Not Applied</t>
        </is>
      </c>
      <c r="Y2823" s="4" t="inlineStr">
        <is>
          <t>Possible match because the role aligns with limited target skills in Technology. salary is at or above the preferred range, work arrangement is Hybrid, and visa sponsorship signal is Unknown.</t>
        </is>
      </c>
    </row>
    <row r="2824">
      <c r="A2824" t="inlineStr">
        <is>
          <t>Data Scientist - Tech</t>
        </is>
      </c>
      <c r="B2824" t="inlineStr">
        <is>
          <t>Possible Match</t>
        </is>
      </c>
      <c r="C2824" s="2" t="n">
        <v>66.40000000000001</v>
      </c>
      <c r="D2824" t="inlineStr">
        <is>
          <t>Sales Manager, Startups</t>
        </is>
      </c>
      <c r="E2824" t="inlineStr">
        <is>
          <t>brex</t>
        </is>
      </c>
      <c r="F2824" t="inlineStr">
        <is>
          <t>Technology</t>
        </is>
      </c>
      <c r="G2824" t="inlineStr">
        <is>
          <t>San Francisco, California, United States</t>
        </is>
      </c>
      <c r="H2824" t="inlineStr">
        <is>
          <t>Hybrid</t>
        </is>
      </c>
      <c r="I2824" t="inlineStr">
        <is>
          <t>Director</t>
        </is>
      </c>
      <c r="J2824" t="inlineStr">
        <is>
          <t>full-time</t>
        </is>
      </c>
      <c r="K2824" t="inlineStr">
        <is>
          <t>$233,000 - $261,000</t>
        </is>
      </c>
      <c r="L2824" s="3" t="n">
        <v>233000</v>
      </c>
      <c r="M2824" s="3" t="n">
        <v>261000</v>
      </c>
      <c r="N2824" s="3" t="n">
        <v>247000</v>
      </c>
      <c r="O2824" t="inlineStr">
        <is>
          <t>Unknown</t>
        </is>
      </c>
      <c r="P2824" s="4" t="inlineStr"/>
      <c r="Q2824" s="4" t="inlineStr"/>
      <c r="R2824" s="4" t="inlineStr"/>
      <c r="S2824" s="5" t="inlineStr">
        <is>
          <t>https://www.brex.com/careers/8571969002?gh_jid=8571969002</t>
        </is>
      </c>
      <c r="T2824" s="5" t="inlineStr">
        <is>
          <t>https://www.brex.com/careers/8571969002?gh_jid=8571969002</t>
        </is>
      </c>
      <c r="U2824" t="inlineStr">
        <is>
          <t>2026-06-10</t>
        </is>
      </c>
      <c r="V2824" t="inlineStr">
        <is>
          <t>2026-07-08</t>
        </is>
      </c>
      <c r="W2824" t="inlineStr">
        <is>
          <t>greenhouse</t>
        </is>
      </c>
      <c r="X2824" t="inlineStr">
        <is>
          <t>Not Applied</t>
        </is>
      </c>
      <c r="Y2824" s="4" t="inlineStr">
        <is>
          <t>Possible match because the role aligns with limited target skills in Technology. salary is at or above the preferred range, work arrangement is Hybrid, and visa sponsorship signal is Unknown.</t>
        </is>
      </c>
    </row>
    <row r="2825">
      <c r="A2825" t="inlineStr">
        <is>
          <t>Data Scientist - Tech</t>
        </is>
      </c>
      <c r="B2825" t="inlineStr">
        <is>
          <t>Possible Match</t>
        </is>
      </c>
      <c r="C2825" s="2" t="n">
        <v>66.40000000000001</v>
      </c>
      <c r="D2825" t="inlineStr">
        <is>
          <t>Staff Technical Program Manager</t>
        </is>
      </c>
      <c r="E2825" t="inlineStr">
        <is>
          <t>affirm</t>
        </is>
      </c>
      <c r="F2825" t="inlineStr">
        <is>
          <t>Technology</t>
        </is>
      </c>
      <c r="G2825" t="inlineStr">
        <is>
          <t>Remote US</t>
        </is>
      </c>
      <c r="H2825" t="inlineStr">
        <is>
          <t>Remote</t>
        </is>
      </c>
      <c r="I2825" t="inlineStr">
        <is>
          <t>Manager</t>
        </is>
      </c>
      <c r="J2825" t="inlineStr">
        <is>
          <t>full-time</t>
        </is>
      </c>
      <c r="K2825" t="inlineStr">
        <is>
          <t>$195,000 - $255,000</t>
        </is>
      </c>
      <c r="L2825" s="3" t="n">
        <v>195000</v>
      </c>
      <c r="M2825" s="3" t="n">
        <v>255000</v>
      </c>
      <c r="N2825" s="3" t="n">
        <v>225000</v>
      </c>
      <c r="O2825" t="inlineStr">
        <is>
          <t>Unknown</t>
        </is>
      </c>
      <c r="P2825" s="4" t="inlineStr"/>
      <c r="Q2825" s="4" t="inlineStr"/>
      <c r="R2825" s="4" t="inlineStr"/>
      <c r="S2825" s="5" t="inlineStr">
        <is>
          <t>https://job-boards.greenhouse.io/affirm/jobs/7728589003</t>
        </is>
      </c>
      <c r="T2825" s="5" t="inlineStr">
        <is>
          <t>https://job-boards.greenhouse.io/affirm/jobs/7728589003</t>
        </is>
      </c>
      <c r="U2825" t="inlineStr">
        <is>
          <t>2026-06-23</t>
        </is>
      </c>
      <c r="V2825" t="inlineStr">
        <is>
          <t>2026-07-08</t>
        </is>
      </c>
      <c r="W2825" t="inlineStr">
        <is>
          <t>greenhouse</t>
        </is>
      </c>
      <c r="X2825" t="inlineStr">
        <is>
          <t>Not Applied</t>
        </is>
      </c>
      <c r="Y2825" s="4" t="inlineStr">
        <is>
          <t>Possible match because the role aligns with limited target skills in Technology. salary is at or above the preferred range, work arrangement is Remote, and visa sponsorship signal is Unknown.</t>
        </is>
      </c>
    </row>
    <row r="2826">
      <c r="A2826" t="inlineStr">
        <is>
          <t>Data Scientist - Tech</t>
        </is>
      </c>
      <c r="B2826" t="inlineStr">
        <is>
          <t>Possible Match</t>
        </is>
      </c>
      <c r="C2826" s="2" t="n">
        <v>66.40000000000001</v>
      </c>
      <c r="D2826" t="inlineStr">
        <is>
          <t>Sales Manager, Startups</t>
        </is>
      </c>
      <c r="E2826" t="inlineStr">
        <is>
          <t>brex</t>
        </is>
      </c>
      <c r="F2826" t="inlineStr">
        <is>
          <t>Technology</t>
        </is>
      </c>
      <c r="G2826" t="inlineStr">
        <is>
          <t>Salt Lake City, Utah, United States</t>
        </is>
      </c>
      <c r="H2826" t="inlineStr">
        <is>
          <t>Hybrid</t>
        </is>
      </c>
      <c r="I2826" t="inlineStr">
        <is>
          <t>Director</t>
        </is>
      </c>
      <c r="J2826" t="inlineStr">
        <is>
          <t>full-time</t>
        </is>
      </c>
      <c r="K2826" t="inlineStr">
        <is>
          <t>$207,000 - $230,000</t>
        </is>
      </c>
      <c r="L2826" s="3" t="n">
        <v>207000</v>
      </c>
      <c r="M2826" s="3" t="n">
        <v>230000</v>
      </c>
      <c r="N2826" s="3" t="n">
        <v>218500</v>
      </c>
      <c r="O2826" t="inlineStr">
        <is>
          <t>Unknown</t>
        </is>
      </c>
      <c r="P2826" s="4" t="inlineStr"/>
      <c r="Q2826" s="4" t="inlineStr"/>
      <c r="R2826" s="4" t="inlineStr"/>
      <c r="S2826" s="5" t="inlineStr">
        <is>
          <t>https://www.brex.com/careers/8571984002?gh_jid=8571984002</t>
        </is>
      </c>
      <c r="T2826" s="5" t="inlineStr">
        <is>
          <t>https://www.brex.com/careers/8571984002?gh_jid=8571984002</t>
        </is>
      </c>
      <c r="U2826" t="inlineStr">
        <is>
          <t>2026-06-10</t>
        </is>
      </c>
      <c r="V2826" t="inlineStr">
        <is>
          <t>2026-07-08</t>
        </is>
      </c>
      <c r="W2826" t="inlineStr">
        <is>
          <t>greenhouse</t>
        </is>
      </c>
      <c r="X2826" t="inlineStr">
        <is>
          <t>Not Applied</t>
        </is>
      </c>
      <c r="Y2826" s="4" t="inlineStr">
        <is>
          <t>Possible match because the role aligns with limited target skills in Technology. salary is at or above the preferred range, work arrangement is Hybrid, and visa sponsorship signal is Unknown.</t>
        </is>
      </c>
    </row>
    <row r="2827">
      <c r="A2827" t="inlineStr">
        <is>
          <t>Data Scientist - Tech</t>
        </is>
      </c>
      <c r="B2827" t="inlineStr">
        <is>
          <t>Possible Match</t>
        </is>
      </c>
      <c r="C2827" s="2" t="n">
        <v>66.40000000000001</v>
      </c>
      <c r="D2827" t="inlineStr">
        <is>
          <t>Senior Technical Recruiting Manager</t>
        </is>
      </c>
      <c r="E2827" t="inlineStr">
        <is>
          <t>brex</t>
        </is>
      </c>
      <c r="F2827" t="inlineStr">
        <is>
          <t>Technology</t>
        </is>
      </c>
      <c r="G2827" t="inlineStr">
        <is>
          <t>San Francisco, California, United States</t>
        </is>
      </c>
      <c r="H2827" t="inlineStr">
        <is>
          <t>Hybrid</t>
        </is>
      </c>
      <c r="I2827" t="inlineStr">
        <is>
          <t>Director</t>
        </is>
      </c>
      <c r="J2827" t="inlineStr">
        <is>
          <t>full-time</t>
        </is>
      </c>
      <c r="K2827" t="inlineStr">
        <is>
          <t>$170,000 - $210,000</t>
        </is>
      </c>
      <c r="L2827" s="3" t="n">
        <v>170000</v>
      </c>
      <c r="M2827" s="3" t="n">
        <v>210000</v>
      </c>
      <c r="N2827" s="3" t="n">
        <v>190000</v>
      </c>
      <c r="O2827" t="inlineStr">
        <is>
          <t>Unknown</t>
        </is>
      </c>
      <c r="P2827" s="4" t="inlineStr"/>
      <c r="Q2827" s="4" t="inlineStr"/>
      <c r="R2827" s="4" t="inlineStr"/>
      <c r="S2827" s="5" t="inlineStr">
        <is>
          <t>https://www.brex.com/careers/8573788002?gh_jid=8573788002</t>
        </is>
      </c>
      <c r="T2827" s="5" t="inlineStr">
        <is>
          <t>https://www.brex.com/careers/8573788002?gh_jid=8573788002</t>
        </is>
      </c>
      <c r="U2827" t="inlineStr">
        <is>
          <t>2026-06-10</t>
        </is>
      </c>
      <c r="V2827" t="inlineStr">
        <is>
          <t>2026-07-08</t>
        </is>
      </c>
      <c r="W2827" t="inlineStr">
        <is>
          <t>greenhouse</t>
        </is>
      </c>
      <c r="X2827" t="inlineStr">
        <is>
          <t>Not Applied</t>
        </is>
      </c>
      <c r="Y2827" s="4" t="inlineStr">
        <is>
          <t>Possible match because the role aligns with limited target skills in Technology. salary meets the minimum target, work arrangement is Hybrid, and visa sponsorship signal is Unknown.</t>
        </is>
      </c>
    </row>
    <row r="2828">
      <c r="A2828" t="inlineStr">
        <is>
          <t>Data Scientist - Tech</t>
        </is>
      </c>
      <c r="B2828" t="inlineStr">
        <is>
          <t>Possible Match</t>
        </is>
      </c>
      <c r="C2828" s="2" t="n">
        <v>66.40000000000001</v>
      </c>
      <c r="D2828" t="inlineStr">
        <is>
          <t>Senior Technical Recruiting Manager</t>
        </is>
      </c>
      <c r="E2828" t="inlineStr">
        <is>
          <t>brex</t>
        </is>
      </c>
      <c r="F2828" t="inlineStr">
        <is>
          <t>Technology</t>
        </is>
      </c>
      <c r="G2828" t="inlineStr">
        <is>
          <t>Seattle, Washington, United States</t>
        </is>
      </c>
      <c r="H2828" t="inlineStr">
        <is>
          <t>Hybrid</t>
        </is>
      </c>
      <c r="I2828" t="inlineStr">
        <is>
          <t>Director</t>
        </is>
      </c>
      <c r="J2828" t="inlineStr">
        <is>
          <t>full-time</t>
        </is>
      </c>
      <c r="K2828" t="inlineStr">
        <is>
          <t>$170,000 - $210,000</t>
        </is>
      </c>
      <c r="L2828" s="3" t="n">
        <v>170000</v>
      </c>
      <c r="M2828" s="3" t="n">
        <v>210000</v>
      </c>
      <c r="N2828" s="3" t="n">
        <v>190000</v>
      </c>
      <c r="O2828" t="inlineStr">
        <is>
          <t>Unknown</t>
        </is>
      </c>
      <c r="P2828" s="4" t="inlineStr"/>
      <c r="Q2828" s="4" t="inlineStr"/>
      <c r="R2828" s="4" t="inlineStr"/>
      <c r="S2828" s="5" t="inlineStr">
        <is>
          <t>https://www.brex.com/careers/8574099002?gh_jid=8574099002</t>
        </is>
      </c>
      <c r="T2828" s="5" t="inlineStr">
        <is>
          <t>https://www.brex.com/careers/8574099002?gh_jid=8574099002</t>
        </is>
      </c>
      <c r="U2828" t="inlineStr">
        <is>
          <t>2026-06-10</t>
        </is>
      </c>
      <c r="V2828" t="inlineStr">
        <is>
          <t>2026-07-08</t>
        </is>
      </c>
      <c r="W2828" t="inlineStr">
        <is>
          <t>greenhouse</t>
        </is>
      </c>
      <c r="X2828" t="inlineStr">
        <is>
          <t>Not Applied</t>
        </is>
      </c>
      <c r="Y2828" s="4" t="inlineStr">
        <is>
          <t>Possible match because the role aligns with limited target skills in Technology. salary meets the minimum target, work arrangement is Hybrid, and visa sponsorship signal is Unknown.</t>
        </is>
      </c>
    </row>
    <row r="2829">
      <c r="A2829" t="inlineStr">
        <is>
          <t>Data Scientist - Tech</t>
        </is>
      </c>
      <c r="B2829" t="inlineStr">
        <is>
          <t>Possible Match</t>
        </is>
      </c>
      <c r="C2829" s="2" t="n">
        <v>66.40000000000001</v>
      </c>
      <c r="D2829" t="inlineStr">
        <is>
          <t>Finance Operations &amp; COE Manager</t>
        </is>
      </c>
      <c r="E2829" t="inlineStr">
        <is>
          <t>asana</t>
        </is>
      </c>
      <c r="F2829" t="inlineStr">
        <is>
          <t>Technology</t>
        </is>
      </c>
      <c r="G2829" t="inlineStr">
        <is>
          <t>San Francisco</t>
        </is>
      </c>
      <c r="H2829" t="inlineStr">
        <is>
          <t>Hybrid</t>
        </is>
      </c>
      <c r="I2829" t="inlineStr">
        <is>
          <t>Manager</t>
        </is>
      </c>
      <c r="J2829" t="inlineStr">
        <is>
          <t>full-time</t>
        </is>
      </c>
      <c r="K2829" t="inlineStr">
        <is>
          <t>$164,000 - $186,000</t>
        </is>
      </c>
      <c r="L2829" s="3" t="n">
        <v>164000</v>
      </c>
      <c r="M2829" s="3" t="n">
        <v>186000</v>
      </c>
      <c r="N2829" s="3" t="n">
        <v>175000</v>
      </c>
      <c r="O2829" t="inlineStr">
        <is>
          <t>Unknown</t>
        </is>
      </c>
      <c r="P2829" s="4" t="inlineStr"/>
      <c r="Q2829" s="4" t="inlineStr"/>
      <c r="R2829" s="4" t="inlineStr"/>
      <c r="S2829" s="5" t="inlineStr">
        <is>
          <t>https://www.asana.com/jobs/apply/7728313?gh_jid=7728313</t>
        </is>
      </c>
      <c r="T2829" s="5" t="inlineStr">
        <is>
          <t>https://www.asana.com/jobs/apply/7728313?gh_jid=7728313</t>
        </is>
      </c>
      <c r="U2829" t="inlineStr">
        <is>
          <t>2026-06-30</t>
        </is>
      </c>
      <c r="V2829" t="inlineStr">
        <is>
          <t>2026-07-08</t>
        </is>
      </c>
      <c r="W2829" t="inlineStr">
        <is>
          <t>greenhouse</t>
        </is>
      </c>
      <c r="X2829" t="inlineStr">
        <is>
          <t>Not Applied</t>
        </is>
      </c>
      <c r="Y2829" s="4" t="inlineStr">
        <is>
          <t>Possible match because the role aligns with limited target skills in Technology. salary meets the minimum target, work arrangement is Hybrid, and visa sponsorship signal is Unknown.</t>
        </is>
      </c>
    </row>
    <row r="2830">
      <c r="A2830" t="inlineStr">
        <is>
          <t>Data Scientist - Tech</t>
        </is>
      </c>
      <c r="B2830" t="inlineStr">
        <is>
          <t>Possible Match</t>
        </is>
      </c>
      <c r="C2830" s="2" t="n">
        <v>66.40000000000001</v>
      </c>
      <c r="D2830" t="inlineStr">
        <is>
          <t>Administrative Business Partner</t>
        </is>
      </c>
      <c r="E2830" t="inlineStr">
        <is>
          <t>asana</t>
        </is>
      </c>
      <c r="F2830" t="inlineStr">
        <is>
          <t>Technology</t>
        </is>
      </c>
      <c r="G2830" t="inlineStr">
        <is>
          <t>San Francisco</t>
        </is>
      </c>
      <c r="H2830" t="inlineStr">
        <is>
          <t>Hybrid</t>
        </is>
      </c>
      <c r="I2830" t="inlineStr">
        <is>
          <t>Director</t>
        </is>
      </c>
      <c r="J2830" t="inlineStr">
        <is>
          <t>full-time</t>
        </is>
      </c>
      <c r="K2830" t="inlineStr">
        <is>
          <t>$156,000 - $177,000</t>
        </is>
      </c>
      <c r="L2830" s="3" t="n">
        <v>156000</v>
      </c>
      <c r="M2830" s="3" t="n">
        <v>177000</v>
      </c>
      <c r="N2830" s="3" t="n">
        <v>166500</v>
      </c>
      <c r="O2830" t="inlineStr">
        <is>
          <t>Unknown</t>
        </is>
      </c>
      <c r="P2830" s="4" t="inlineStr"/>
      <c r="Q2830" s="4" t="inlineStr"/>
      <c r="R2830" s="4" t="inlineStr"/>
      <c r="S2830" s="5" t="inlineStr">
        <is>
          <t>https://www.asana.com/jobs/apply/7962954?gh_jid=7962954</t>
        </is>
      </c>
      <c r="T2830" s="5" t="inlineStr">
        <is>
          <t>https://www.asana.com/jobs/apply/7962954?gh_jid=7962954</t>
        </is>
      </c>
      <c r="U2830" t="inlineStr">
        <is>
          <t>2026-06-30</t>
        </is>
      </c>
      <c r="V2830" t="inlineStr">
        <is>
          <t>2026-07-08</t>
        </is>
      </c>
      <c r="W2830" t="inlineStr">
        <is>
          <t>greenhouse</t>
        </is>
      </c>
      <c r="X2830" t="inlineStr">
        <is>
          <t>Not Applied</t>
        </is>
      </c>
      <c r="Y2830" s="4" t="inlineStr">
        <is>
          <t>Possible match because the role aligns with limited target skills in Technology. salary meets the minimum target, work arrangement is Hybrid, and visa sponsorship signal is Unknown.</t>
        </is>
      </c>
    </row>
    <row r="2831">
      <c r="A2831" t="inlineStr">
        <is>
          <t>Data Scientist - Tech</t>
        </is>
      </c>
      <c r="B2831" t="inlineStr">
        <is>
          <t>Possible Match</t>
        </is>
      </c>
      <c r="C2831" s="2" t="n">
        <v>66.40000000000001</v>
      </c>
      <c r="D2831" t="inlineStr">
        <is>
          <t>Lead Client Partner, Travel</t>
        </is>
      </c>
      <c r="E2831" t="inlineStr">
        <is>
          <t>pinterest</t>
        </is>
      </c>
      <c r="F2831" t="inlineStr">
        <is>
          <t>Technology</t>
        </is>
      </c>
      <c r="G2831" t="inlineStr">
        <is>
          <t>New York, NY, US</t>
        </is>
      </c>
      <c r="H2831" t="inlineStr">
        <is>
          <t>Hybrid</t>
        </is>
      </c>
      <c r="I2831" t="inlineStr">
        <is>
          <t>Lead</t>
        </is>
      </c>
      <c r="J2831" t="inlineStr">
        <is>
          <t>full-time</t>
        </is>
      </c>
      <c r="K2831" t="inlineStr">
        <is>
          <t>$119,489 — $209,106</t>
        </is>
      </c>
      <c r="L2831" s="3" t="n">
        <v>119489</v>
      </c>
      <c r="M2831" s="3" t="n">
        <v>209106</v>
      </c>
      <c r="N2831" s="3" t="n">
        <v>164297.5</v>
      </c>
      <c r="O2831" t="inlineStr">
        <is>
          <t>Unknown</t>
        </is>
      </c>
      <c r="P2831" s="4" t="inlineStr"/>
      <c r="Q2831" s="4" t="inlineStr"/>
      <c r="R2831" s="4" t="inlineStr"/>
      <c r="S2831" s="5" t="inlineStr">
        <is>
          <t>https://www.pinterestcareers.com/jobs/?gh_jid=7866306</t>
        </is>
      </c>
      <c r="T2831" s="5" t="inlineStr">
        <is>
          <t>https://www.pinterestcareers.com/jobs/?gh_jid=7866306</t>
        </is>
      </c>
      <c r="U2831" t="inlineStr">
        <is>
          <t>2026-07-01</t>
        </is>
      </c>
      <c r="V2831" t="inlineStr">
        <is>
          <t>2026-07-08</t>
        </is>
      </c>
      <c r="W2831" t="inlineStr">
        <is>
          <t>greenhouse</t>
        </is>
      </c>
      <c r="X2831" t="inlineStr">
        <is>
          <t>Not Applied</t>
        </is>
      </c>
      <c r="Y2831" s="4" t="inlineStr">
        <is>
          <t>Possible match because the role aligns with limited target skills in Technology. salary meets the minimum target, work arrangement is Hybrid, and visa sponsorship signal is Unknown.</t>
        </is>
      </c>
    </row>
    <row r="2832">
      <c r="A2832" t="inlineStr">
        <is>
          <t>Data Scientist - Tech</t>
        </is>
      </c>
      <c r="B2832" t="inlineStr">
        <is>
          <t>Possible Match</t>
        </is>
      </c>
      <c r="C2832" s="2" t="n">
        <v>66.40000000000001</v>
      </c>
      <c r="D2832" t="inlineStr">
        <is>
          <t>Lead Client Partner, Retail Home</t>
        </is>
      </c>
      <c r="E2832" t="inlineStr">
        <is>
          <t>pinterest</t>
        </is>
      </c>
      <c r="F2832" t="inlineStr">
        <is>
          <t>Technology</t>
        </is>
      </c>
      <c r="G2832" t="inlineStr">
        <is>
          <t>Los Angeles, CA, US; San Francisco, CA, US</t>
        </is>
      </c>
      <c r="H2832" t="inlineStr">
        <is>
          <t>Hybrid</t>
        </is>
      </c>
      <c r="I2832" t="inlineStr">
        <is>
          <t>Lead</t>
        </is>
      </c>
      <c r="J2832" t="inlineStr">
        <is>
          <t>full-time</t>
        </is>
      </c>
      <c r="K2832" t="inlineStr">
        <is>
          <t>$119,489 — $209,106</t>
        </is>
      </c>
      <c r="L2832" s="3" t="n">
        <v>119489</v>
      </c>
      <c r="M2832" s="3" t="n">
        <v>209106</v>
      </c>
      <c r="N2832" s="3" t="n">
        <v>164297.5</v>
      </c>
      <c r="O2832" t="inlineStr">
        <is>
          <t>Unknown</t>
        </is>
      </c>
      <c r="P2832" s="4" t="inlineStr"/>
      <c r="Q2832" s="4" t="inlineStr"/>
      <c r="R2832" s="4" t="inlineStr"/>
      <c r="S2832" s="5" t="inlineStr">
        <is>
          <t>https://www.pinterestcareers.com/jobs/?gh_jid=7671749</t>
        </is>
      </c>
      <c r="T2832" s="5" t="inlineStr">
        <is>
          <t>https://www.pinterestcareers.com/jobs/?gh_jid=7671749</t>
        </is>
      </c>
      <c r="U2832" t="inlineStr">
        <is>
          <t>2026-06-10</t>
        </is>
      </c>
      <c r="V2832" t="inlineStr">
        <is>
          <t>2026-07-08</t>
        </is>
      </c>
      <c r="W2832" t="inlineStr">
        <is>
          <t>greenhouse</t>
        </is>
      </c>
      <c r="X2832" t="inlineStr">
        <is>
          <t>Not Applied</t>
        </is>
      </c>
      <c r="Y2832" s="4" t="inlineStr">
        <is>
          <t>Possible match because the role aligns with limited target skills in Technology. salary meets the minimum target, work arrangement is Hybrid, and visa sponsorship signal is Unknown.</t>
        </is>
      </c>
    </row>
    <row r="2833">
      <c r="A2833" t="inlineStr">
        <is>
          <t>Data Scientist - Tech</t>
        </is>
      </c>
      <c r="B2833" t="inlineStr">
        <is>
          <t>Possible Match</t>
        </is>
      </c>
      <c r="C2833" s="2" t="n">
        <v>66.40000000000001</v>
      </c>
      <c r="D2833" t="inlineStr">
        <is>
          <t>Senior Manager, Customer Experience</t>
        </is>
      </c>
      <c r="E2833" t="inlineStr">
        <is>
          <t>doordashusa</t>
        </is>
      </c>
      <c r="F2833" t="inlineStr">
        <is>
          <t>Technology</t>
        </is>
      </c>
      <c r="G2833" t="inlineStr">
        <is>
          <t>New York, NY; San Francisco, CA; Seattle, WA; Los Angeles, CA; Chicago, IL; United States -Remote</t>
        </is>
      </c>
      <c r="H2833" t="inlineStr">
        <is>
          <t>Remote</t>
        </is>
      </c>
      <c r="I2833" t="inlineStr">
        <is>
          <t>Manager</t>
        </is>
      </c>
      <c r="J2833" t="inlineStr">
        <is>
          <t>full-time</t>
        </is>
      </c>
      <c r="K2833" t="inlineStr">
        <is>
          <t>1 hour</t>
        </is>
      </c>
      <c r="L2833" s="3" t="n">
        <v>2080</v>
      </c>
      <c r="M2833" s="3" t="n">
        <v>2080</v>
      </c>
      <c r="N2833" s="3" t="n">
        <v>2080</v>
      </c>
      <c r="O2833" t="inlineStr">
        <is>
          <t>Unknown</t>
        </is>
      </c>
      <c r="P2833" s="4" t="inlineStr">
        <is>
          <t>Excel, fraud, R, SQL</t>
        </is>
      </c>
      <c r="Q2833" s="4" t="inlineStr">
        <is>
          <t>Excel, SQL</t>
        </is>
      </c>
      <c r="R2833" s="4" t="inlineStr">
        <is>
          <t>Excel, fraud, R, SQL</t>
        </is>
      </c>
      <c r="S2833" s="5" t="inlineStr">
        <is>
          <t>https://job-boards.greenhouse.io/doordashusa/jobs/7961682</t>
        </is>
      </c>
      <c r="T2833" s="5" t="inlineStr">
        <is>
          <t>https://job-boards.greenhouse.io/doordashusa/jobs/7961682</t>
        </is>
      </c>
      <c r="U2833" t="inlineStr">
        <is>
          <t>2026-06-02</t>
        </is>
      </c>
      <c r="V2833" t="inlineStr">
        <is>
          <t>2026-07-08</t>
        </is>
      </c>
      <c r="W2833" t="inlineStr">
        <is>
          <t>greenhouse</t>
        </is>
      </c>
      <c r="X2833" t="inlineStr">
        <is>
          <t>Not Applied</t>
        </is>
      </c>
      <c r="Y2833" s="4" t="inlineStr">
        <is>
          <t>Possible match because the role aligns with fraud, R, SQL in Technology. salary appears below the target range, work arrangement is Remote, and visa sponsorship signal is Unknown.</t>
        </is>
      </c>
    </row>
    <row r="2834">
      <c r="A2834" t="inlineStr">
        <is>
          <t>Data Scientist - Tech</t>
        </is>
      </c>
      <c r="B2834" t="inlineStr">
        <is>
          <t>Possible Match</t>
        </is>
      </c>
      <c r="C2834" s="2" t="n">
        <v>66.40000000000001</v>
      </c>
      <c r="D2834" t="inlineStr">
        <is>
          <t>Engineering Manager I - AI Platform - Evaluation &amp; Annotation</t>
        </is>
      </c>
      <c r="E2834" t="inlineStr">
        <is>
          <t>datadog</t>
        </is>
      </c>
      <c r="F2834" t="inlineStr">
        <is>
          <t>Technology</t>
        </is>
      </c>
      <c r="G2834" t="inlineStr">
        <is>
          <t>Paris, France</t>
        </is>
      </c>
      <c r="H2834" t="inlineStr">
        <is>
          <t>Hybrid</t>
        </is>
      </c>
      <c r="I2834" t="inlineStr">
        <is>
          <t>Manager</t>
        </is>
      </c>
      <c r="J2834" t="inlineStr">
        <is>
          <t>full-time</t>
        </is>
      </c>
      <c r="K2834" t="inlineStr"/>
      <c r="L2834" s="3" t="inlineStr"/>
      <c r="M2834" s="3" t="inlineStr"/>
      <c r="N2834" s="3" t="inlineStr"/>
      <c r="O2834" t="inlineStr">
        <is>
          <t>Unknown</t>
        </is>
      </c>
      <c r="P2834" s="4" t="inlineStr"/>
      <c r="Q2834" s="4" t="inlineStr"/>
      <c r="R2834" s="4" t="inlineStr"/>
      <c r="S2834" s="5" t="inlineStr">
        <is>
          <t>https://careers.datadoghq.com/detail/7965428/?gh_jid=7965428</t>
        </is>
      </c>
      <c r="T2834" s="5" t="inlineStr">
        <is>
          <t>https://careers.datadoghq.com/detail/7965428/?gh_jid=7965428</t>
        </is>
      </c>
      <c r="U2834" t="inlineStr">
        <is>
          <t>2026-07-07</t>
        </is>
      </c>
      <c r="V2834" t="inlineStr">
        <is>
          <t>2026-07-08</t>
        </is>
      </c>
      <c r="W2834" t="inlineStr">
        <is>
          <t>greenhouse</t>
        </is>
      </c>
      <c r="X2834" t="inlineStr">
        <is>
          <t>Not Applied</t>
        </is>
      </c>
      <c r="Y2834" s="4" t="inlineStr">
        <is>
          <t>Possible match because the role aligns with limited target skills in Technology. Salary was not listed, work arrangement is Hybrid, and visa sponsorship signal is Unknown.</t>
        </is>
      </c>
    </row>
    <row r="2835">
      <c r="A2835" t="inlineStr">
        <is>
          <t>Data Scientist - Tech</t>
        </is>
      </c>
      <c r="B2835" t="inlineStr">
        <is>
          <t>Possible Match</t>
        </is>
      </c>
      <c r="C2835" s="2" t="n">
        <v>66.40000000000001</v>
      </c>
      <c r="D2835" t="inlineStr">
        <is>
          <t>Backend Engineer, Financial Connections</t>
        </is>
      </c>
      <c r="E2835" t="inlineStr">
        <is>
          <t>stripe</t>
        </is>
      </c>
      <c r="F2835" t="inlineStr">
        <is>
          <t>Technology</t>
        </is>
      </c>
      <c r="G2835" t="inlineStr">
        <is>
          <t>NYC, Toronto, Remote in Canada</t>
        </is>
      </c>
      <c r="H2835" t="inlineStr">
        <is>
          <t>Remote</t>
        </is>
      </c>
      <c r="I2835" t="inlineStr">
        <is>
          <t>Lead</t>
        </is>
      </c>
      <c r="J2835" t="inlineStr">
        <is>
          <t>full-time</t>
        </is>
      </c>
      <c r="K2835" t="inlineStr"/>
      <c r="L2835" s="3" t="inlineStr"/>
      <c r="M2835" s="3" t="inlineStr"/>
      <c r="N2835" s="3" t="inlineStr"/>
      <c r="O2835" t="inlineStr">
        <is>
          <t>Unknown</t>
        </is>
      </c>
      <c r="P2835" s="4" t="inlineStr"/>
      <c r="Q2835" s="4" t="inlineStr"/>
      <c r="R2835" s="4" t="inlineStr"/>
      <c r="S2835" s="5" t="inlineStr">
        <is>
          <t>https://stripe.com/jobs/search?gh_jid=8047083</t>
        </is>
      </c>
      <c r="T2835" s="5" t="inlineStr">
        <is>
          <t>https://stripe.com/jobs/search?gh_jid=8047083</t>
        </is>
      </c>
      <c r="U2835" t="inlineStr">
        <is>
          <t>2026-07-06</t>
        </is>
      </c>
      <c r="V2835" t="inlineStr">
        <is>
          <t>2026-07-08</t>
        </is>
      </c>
      <c r="W2835" t="inlineStr">
        <is>
          <t>greenhouse</t>
        </is>
      </c>
      <c r="X2835" t="inlineStr">
        <is>
          <t>Not Applied</t>
        </is>
      </c>
      <c r="Y2835" s="4" t="inlineStr">
        <is>
          <t>Possible match because the role aligns with limited target skills in Technology. Salary was not listed, work arrangement is Remote, and visa sponsorship signal is Unknown.</t>
        </is>
      </c>
    </row>
    <row r="2836">
      <c r="A2836" t="inlineStr">
        <is>
          <t>Data Scientist - Tech</t>
        </is>
      </c>
      <c r="B2836" t="inlineStr">
        <is>
          <t>Possible Match</t>
        </is>
      </c>
      <c r="C2836" s="2" t="n">
        <v>66.40000000000001</v>
      </c>
      <c r="D2836" t="inlineStr">
        <is>
          <t>Sr. Sourcer, Tech [Maternity Cover]</t>
        </is>
      </c>
      <c r="E2836" t="inlineStr">
        <is>
          <t>databricks</t>
        </is>
      </c>
      <c r="F2836" t="inlineStr">
        <is>
          <t>Technology</t>
        </is>
      </c>
      <c r="G2836" t="inlineStr">
        <is>
          <t>Belgrade, Serbia</t>
        </is>
      </c>
      <c r="H2836" t="inlineStr">
        <is>
          <t>Unknown</t>
        </is>
      </c>
      <c r="I2836" t="inlineStr">
        <is>
          <t>Senior</t>
        </is>
      </c>
      <c r="J2836" t="inlineStr">
        <is>
          <t>full-time</t>
        </is>
      </c>
      <c r="K2836" t="inlineStr"/>
      <c r="L2836" s="3" t="inlineStr"/>
      <c r="M2836" s="3" t="inlineStr"/>
      <c r="N2836" s="3" t="inlineStr"/>
      <c r="O2836" t="inlineStr">
        <is>
          <t>Unknown</t>
        </is>
      </c>
      <c r="P2836" s="4" t="inlineStr">
        <is>
          <t>Databricks, Delta Lake, Excel, Spark</t>
        </is>
      </c>
      <c r="Q2836" s="4" t="inlineStr">
        <is>
          <t>Databricks</t>
        </is>
      </c>
      <c r="R2836" s="4" t="inlineStr">
        <is>
          <t>Databricks, Delta Lake, Excel, Spark</t>
        </is>
      </c>
      <c r="S2836" s="5" t="inlineStr">
        <is>
          <t>https://databricks.com/company/careers/open-positions/job?gh_jid=8609899002</t>
        </is>
      </c>
      <c r="T2836" s="5" t="inlineStr">
        <is>
          <t>https://databricks.com/company/careers/open-positions/job?gh_jid=8609899002</t>
        </is>
      </c>
      <c r="U2836" t="inlineStr">
        <is>
          <t>2026-07-01</t>
        </is>
      </c>
      <c r="V2836" t="inlineStr">
        <is>
          <t>2026-07-08</t>
        </is>
      </c>
      <c r="W2836" t="inlineStr">
        <is>
          <t>greenhouse</t>
        </is>
      </c>
      <c r="X2836" t="inlineStr">
        <is>
          <t>Not Applied</t>
        </is>
      </c>
      <c r="Y2836" s="4" t="inlineStr">
        <is>
          <t>Possible match because the role aligns with Databricks, Delta Lake, Spark in Technology. Salary was not listed, work arrangement is Unknown, and visa sponsorship signal is Unknown.</t>
        </is>
      </c>
    </row>
    <row r="2837">
      <c r="A2837" t="inlineStr">
        <is>
          <t>Data Scientist - Tech</t>
        </is>
      </c>
      <c r="B2837" t="inlineStr">
        <is>
          <t>Possible Match</t>
        </is>
      </c>
      <c r="C2837" s="2" t="n">
        <v>66.40000000000001</v>
      </c>
      <c r="D2837" t="inlineStr">
        <is>
          <t>Trust &amp; Safety Specialist, Law Enforcement Response</t>
        </is>
      </c>
      <c r="E2837" t="inlineStr">
        <is>
          <t>instacart</t>
        </is>
      </c>
      <c r="F2837" t="inlineStr">
        <is>
          <t>Technology</t>
        </is>
      </c>
      <c r="G2837" t="inlineStr">
        <is>
          <t>United States - Remote</t>
        </is>
      </c>
      <c r="H2837" t="inlineStr">
        <is>
          <t>Remote</t>
        </is>
      </c>
      <c r="I2837" t="inlineStr">
        <is>
          <t>Unknown</t>
        </is>
      </c>
      <c r="J2837" t="inlineStr">
        <is>
          <t>full-time</t>
        </is>
      </c>
      <c r="K2837" t="inlineStr"/>
      <c r="L2837" s="3" t="inlineStr"/>
      <c r="M2837" s="3" t="inlineStr"/>
      <c r="N2837" s="3" t="inlineStr"/>
      <c r="O2837" t="inlineStr">
        <is>
          <t>Unknown</t>
        </is>
      </c>
      <c r="P2837" s="4" t="inlineStr">
        <is>
          <t>Excel, SQL</t>
        </is>
      </c>
      <c r="Q2837" s="4" t="inlineStr">
        <is>
          <t>Excel</t>
        </is>
      </c>
      <c r="R2837" s="4" t="inlineStr">
        <is>
          <t>Excel, SQL</t>
        </is>
      </c>
      <c r="S2837" s="5" t="inlineStr">
        <is>
          <t>https://instacart.careers/job/?gh_jid=8001105</t>
        </is>
      </c>
      <c r="T2837" s="5" t="inlineStr">
        <is>
          <t>https://instacart.careers/job/?gh_jid=8001105</t>
        </is>
      </c>
      <c r="U2837" t="inlineStr">
        <is>
          <t>2026-06-30</t>
        </is>
      </c>
      <c r="V2837" t="inlineStr">
        <is>
          <t>2026-07-08</t>
        </is>
      </c>
      <c r="W2837" t="inlineStr">
        <is>
          <t>greenhouse</t>
        </is>
      </c>
      <c r="X2837" t="inlineStr">
        <is>
          <t>Not Applied</t>
        </is>
      </c>
      <c r="Y2837" s="4" t="inlineStr">
        <is>
          <t>Possible match because the role aligns with SQL in Technology. Salary was not listed, work arrangement is Remote, and visa sponsorship signal is Unknown.</t>
        </is>
      </c>
    </row>
    <row r="2838">
      <c r="A2838" t="inlineStr">
        <is>
          <t>Data Scientist - Tech</t>
        </is>
      </c>
      <c r="B2838" t="inlineStr">
        <is>
          <t>Possible Match</t>
        </is>
      </c>
      <c r="C2838" s="2" t="n">
        <v>66.40000000000001</v>
      </c>
      <c r="D2838" t="inlineStr">
        <is>
          <t>Agent, Critical Incident Response Team - Tempe, AZ</t>
        </is>
      </c>
      <c r="E2838" t="inlineStr">
        <is>
          <t>doordashusa</t>
        </is>
      </c>
      <c r="F2838" t="inlineStr">
        <is>
          <t>Technology</t>
        </is>
      </c>
      <c r="G2838" t="inlineStr">
        <is>
          <t>Tempe, AZ</t>
        </is>
      </c>
      <c r="H2838" t="inlineStr">
        <is>
          <t>Remote</t>
        </is>
      </c>
      <c r="I2838" t="inlineStr">
        <is>
          <t>Unknown</t>
        </is>
      </c>
      <c r="J2838" t="inlineStr">
        <is>
          <t>full-time</t>
        </is>
      </c>
      <c r="K2838" t="inlineStr"/>
      <c r="L2838" s="3" t="inlineStr"/>
      <c r="M2838" s="3" t="inlineStr"/>
      <c r="N2838" s="3" t="inlineStr"/>
      <c r="O2838" t="inlineStr">
        <is>
          <t>Unknown</t>
        </is>
      </c>
      <c r="P2838" s="4" t="inlineStr">
        <is>
          <t>Excel, reporting</t>
        </is>
      </c>
      <c r="Q2838" s="4" t="inlineStr">
        <is>
          <t>reporting</t>
        </is>
      </c>
      <c r="R2838" s="4" t="inlineStr">
        <is>
          <t>Excel, reporting</t>
        </is>
      </c>
      <c r="S2838" s="5" t="inlineStr">
        <is>
          <t>https://job-boards.greenhouse.io/doordashusa/jobs/7998233</t>
        </is>
      </c>
      <c r="T2838" s="5" t="inlineStr">
        <is>
          <t>https://job-boards.greenhouse.io/doordashusa/jobs/7998233</t>
        </is>
      </c>
      <c r="U2838" t="inlineStr">
        <is>
          <t>2026-06-10</t>
        </is>
      </c>
      <c r="V2838" t="inlineStr">
        <is>
          <t>2026-07-08</t>
        </is>
      </c>
      <c r="W2838" t="inlineStr">
        <is>
          <t>greenhouse</t>
        </is>
      </c>
      <c r="X2838" t="inlineStr">
        <is>
          <t>Not Applied</t>
        </is>
      </c>
      <c r="Y2838" s="4" t="inlineStr">
        <is>
          <t>Possible match because the role aligns with reporting in Technology. Salary was not listed, work arrangement is Remote, and visa sponsorship signal is Unknown.</t>
        </is>
      </c>
    </row>
    <row r="2839">
      <c r="A2839" t="inlineStr">
        <is>
          <t>Data Scientist - Tech</t>
        </is>
      </c>
      <c r="B2839" t="inlineStr">
        <is>
          <t>Possible Match</t>
        </is>
      </c>
      <c r="C2839" s="2" t="n">
        <v>66.3</v>
      </c>
      <c r="D2839" t="inlineStr">
        <is>
          <t>Senior Associate, Business Compliance</t>
        </is>
      </c>
      <c r="E2839" t="inlineStr">
        <is>
          <t>chime</t>
        </is>
      </c>
      <c r="F2839" t="inlineStr">
        <is>
          <t>Banking</t>
        </is>
      </c>
      <c r="G2839" t="inlineStr">
        <is>
          <t>New York, NY, USA; San Francisco, CA, USA; Washington, DC, USA</t>
        </is>
      </c>
      <c r="H2839" t="inlineStr">
        <is>
          <t>Hybrid</t>
        </is>
      </c>
      <c r="I2839" t="inlineStr">
        <is>
          <t>Senior</t>
        </is>
      </c>
      <c r="J2839" t="inlineStr">
        <is>
          <t>full-time</t>
        </is>
      </c>
      <c r="K2839" t="inlineStr">
        <is>
          <t>salary based on experience ✨ 401k</t>
        </is>
      </c>
      <c r="L2839" s="3" t="n">
        <v>401000</v>
      </c>
      <c r="M2839" s="3" t="n">
        <v>401000</v>
      </c>
      <c r="N2839" s="3" t="n">
        <v>401000</v>
      </c>
      <c r="O2839" t="inlineStr">
        <is>
          <t>Unknown</t>
        </is>
      </c>
      <c r="P2839" s="4" t="inlineStr"/>
      <c r="Q2839" s="4" t="inlineStr"/>
      <c r="R2839" s="4" t="inlineStr"/>
      <c r="S2839" s="5" t="inlineStr">
        <is>
          <t>https://boards.greenhouse.io/chime/jobs/8440967002?gh_jid=8440967002</t>
        </is>
      </c>
      <c r="T2839" s="5" t="inlineStr">
        <is>
          <t>https://boards.greenhouse.io/chime/jobs/8440967002?gh_jid=8440967002</t>
        </is>
      </c>
      <c r="U2839" t="inlineStr">
        <is>
          <t>2026-07-01</t>
        </is>
      </c>
      <c r="V2839" t="inlineStr">
        <is>
          <t>2026-07-08</t>
        </is>
      </c>
      <c r="W2839" t="inlineStr">
        <is>
          <t>greenhouse</t>
        </is>
      </c>
      <c r="X2839" t="inlineStr">
        <is>
          <t>Not Applied</t>
        </is>
      </c>
      <c r="Y2839" s="4" t="inlineStr">
        <is>
          <t>Possible match because the role aligns with limited target skills in Banking. salary is at or above the preferred range, work arrangement is Hybrid, and visa sponsorship signal is Unknown.</t>
        </is>
      </c>
    </row>
    <row r="2840">
      <c r="A2840" t="inlineStr">
        <is>
          <t>Data Scientist - Tech</t>
        </is>
      </c>
      <c r="B2840" t="inlineStr">
        <is>
          <t>Possible Match</t>
        </is>
      </c>
      <c r="C2840" s="2" t="n">
        <v>66.3</v>
      </c>
      <c r="D2840" t="inlineStr">
        <is>
          <t>Associate Creative Director</t>
        </is>
      </c>
      <c r="E2840" t="inlineStr">
        <is>
          <t>chime</t>
        </is>
      </c>
      <c r="F2840" t="inlineStr">
        <is>
          <t>Technology</t>
        </is>
      </c>
      <c r="G2840" t="inlineStr">
        <is>
          <t>San Francisco, CA, USA</t>
        </is>
      </c>
      <c r="H2840" t="inlineStr">
        <is>
          <t>Hybrid</t>
        </is>
      </c>
      <c r="I2840" t="inlineStr">
        <is>
          <t>Director</t>
        </is>
      </c>
      <c r="J2840" t="inlineStr">
        <is>
          <t>full-time</t>
        </is>
      </c>
      <c r="K2840" t="inlineStr">
        <is>
          <t>salary based on experience ✨ 401k</t>
        </is>
      </c>
      <c r="L2840" s="3" t="n">
        <v>401000</v>
      </c>
      <c r="M2840" s="3" t="n">
        <v>401000</v>
      </c>
      <c r="N2840" s="3" t="n">
        <v>401000</v>
      </c>
      <c r="O2840" t="inlineStr">
        <is>
          <t>Unknown</t>
        </is>
      </c>
      <c r="P2840" s="4" t="inlineStr"/>
      <c r="Q2840" s="4" t="inlineStr"/>
      <c r="R2840" s="4" t="inlineStr"/>
      <c r="S2840" s="5" t="inlineStr">
        <is>
          <t>https://boards.greenhouse.io/chime/jobs/8510657002?gh_jid=8510657002</t>
        </is>
      </c>
      <c r="T2840" s="5" t="inlineStr">
        <is>
          <t>https://boards.greenhouse.io/chime/jobs/8510657002?gh_jid=8510657002</t>
        </is>
      </c>
      <c r="U2840" t="inlineStr">
        <is>
          <t>2026-06-29</t>
        </is>
      </c>
      <c r="V2840" t="inlineStr">
        <is>
          <t>2026-07-08</t>
        </is>
      </c>
      <c r="W2840" t="inlineStr">
        <is>
          <t>greenhouse</t>
        </is>
      </c>
      <c r="X2840" t="inlineStr">
        <is>
          <t>Not Applied</t>
        </is>
      </c>
      <c r="Y2840" s="4" t="inlineStr">
        <is>
          <t>Possible match because the role aligns with limited target skills in Technology. salary is at or above the preferred range, work arrangement is Hybrid, and visa sponsorship signal is Unknown.</t>
        </is>
      </c>
    </row>
    <row r="2841">
      <c r="A2841" t="inlineStr">
        <is>
          <t>Data Scientist - Tech</t>
        </is>
      </c>
      <c r="B2841" t="inlineStr">
        <is>
          <t>Possible Match</t>
        </is>
      </c>
      <c r="C2841" s="2" t="n">
        <v>66.3</v>
      </c>
      <c r="D2841" t="inlineStr">
        <is>
          <t>Director, Business Systems</t>
        </is>
      </c>
      <c r="E2841" t="inlineStr">
        <is>
          <t>figma</t>
        </is>
      </c>
      <c r="F2841" t="inlineStr">
        <is>
          <t>Technology</t>
        </is>
      </c>
      <c r="G2841" t="inlineStr">
        <is>
          <t>San Francisco, CA • New York, NY • United States</t>
        </is>
      </c>
      <c r="H2841" t="inlineStr">
        <is>
          <t>Unknown</t>
        </is>
      </c>
      <c r="I2841" t="inlineStr">
        <is>
          <t>Director</t>
        </is>
      </c>
      <c r="J2841" t="inlineStr">
        <is>
          <t>full-time</t>
        </is>
      </c>
      <c r="K2841" t="inlineStr">
        <is>
          <t>$258,000 — $348,000</t>
        </is>
      </c>
      <c r="L2841" s="3" t="n">
        <v>258000</v>
      </c>
      <c r="M2841" s="3" t="n">
        <v>348000</v>
      </c>
      <c r="N2841" s="3" t="n">
        <v>303000</v>
      </c>
      <c r="O2841" t="inlineStr">
        <is>
          <t>Positive</t>
        </is>
      </c>
      <c r="P2841" s="4" t="inlineStr"/>
      <c r="Q2841" s="4" t="inlineStr"/>
      <c r="R2841" s="4" t="inlineStr"/>
      <c r="S2841" s="5" t="inlineStr">
        <is>
          <t>https://boards.greenhouse.io/figma/jobs/6019394004?gh_jid=6019394004</t>
        </is>
      </c>
      <c r="T2841" s="5" t="inlineStr">
        <is>
          <t>https://boards.greenhouse.io/figma/jobs/6019394004?gh_jid=6019394004</t>
        </is>
      </c>
      <c r="U2841" t="inlineStr">
        <is>
          <t>2026-06-11</t>
        </is>
      </c>
      <c r="V2841" t="inlineStr">
        <is>
          <t>2026-07-08</t>
        </is>
      </c>
      <c r="W2841" t="inlineStr">
        <is>
          <t>greenhouse</t>
        </is>
      </c>
      <c r="X2841" t="inlineStr">
        <is>
          <t>Not Applied</t>
        </is>
      </c>
      <c r="Y2841" s="4" t="inlineStr">
        <is>
          <t>Possible match because the role aligns with limited target skills in Technology. salary is at or above the preferred range, work arrangement is Unknown, and visa sponsorship signal is Positive.</t>
        </is>
      </c>
    </row>
    <row r="2842">
      <c r="A2842" t="inlineStr">
        <is>
          <t>Data Scientist - Tech</t>
        </is>
      </c>
      <c r="B2842" t="inlineStr">
        <is>
          <t>Possible Match</t>
        </is>
      </c>
      <c r="C2842" s="2" t="n">
        <v>66.3</v>
      </c>
      <c r="D2842" t="inlineStr">
        <is>
          <t>Digital Designer</t>
        </is>
      </c>
      <c r="E2842" t="inlineStr">
        <is>
          <t>asana</t>
        </is>
      </c>
      <c r="F2842" t="inlineStr">
        <is>
          <t>Technology</t>
        </is>
      </c>
      <c r="G2842" t="inlineStr">
        <is>
          <t>San Francisco</t>
        </is>
      </c>
      <c r="H2842" t="inlineStr">
        <is>
          <t>Hybrid</t>
        </is>
      </c>
      <c r="I2842" t="inlineStr">
        <is>
          <t>Senior</t>
        </is>
      </c>
      <c r="J2842" t="inlineStr">
        <is>
          <t>full-time</t>
        </is>
      </c>
      <c r="K2842" t="inlineStr">
        <is>
          <t>$223,000 - $253,000</t>
        </is>
      </c>
      <c r="L2842" s="3" t="n">
        <v>223000</v>
      </c>
      <c r="M2842" s="3" t="n">
        <v>253000</v>
      </c>
      <c r="N2842" s="3" t="n">
        <v>238000</v>
      </c>
      <c r="O2842" t="inlineStr">
        <is>
          <t>Unknown</t>
        </is>
      </c>
      <c r="P2842" s="4" t="inlineStr"/>
      <c r="Q2842" s="4" t="inlineStr"/>
      <c r="R2842" s="4" t="inlineStr"/>
      <c r="S2842" s="5" t="inlineStr">
        <is>
          <t>https://www.asana.com/jobs/apply/7920795?gh_jid=7920795</t>
        </is>
      </c>
      <c r="T2842" s="5" t="inlineStr">
        <is>
          <t>https://www.asana.com/jobs/apply/7920795?gh_jid=7920795</t>
        </is>
      </c>
      <c r="U2842" t="inlineStr">
        <is>
          <t>2026-06-30</t>
        </is>
      </c>
      <c r="V2842" t="inlineStr">
        <is>
          <t>2026-07-08</t>
        </is>
      </c>
      <c r="W2842" t="inlineStr">
        <is>
          <t>greenhouse</t>
        </is>
      </c>
      <c r="X2842" t="inlineStr">
        <is>
          <t>Not Applied</t>
        </is>
      </c>
      <c r="Y2842" s="4" t="inlineStr">
        <is>
          <t>Possible match because the role aligns with limited target skills in Technology. salary is at or above the preferred range, work arrangement is Hybrid, and visa sponsorship signal is Unknown.</t>
        </is>
      </c>
    </row>
    <row r="2843">
      <c r="A2843" t="inlineStr">
        <is>
          <t>Data Scientist - Tech</t>
        </is>
      </c>
      <c r="B2843" t="inlineStr">
        <is>
          <t>Possible Match</t>
        </is>
      </c>
      <c r="C2843" s="2" t="n">
        <v>66.3</v>
      </c>
      <c r="D2843" t="inlineStr">
        <is>
          <t>Manager, Account Management</t>
        </is>
      </c>
      <c r="E2843" t="inlineStr">
        <is>
          <t>brex</t>
        </is>
      </c>
      <c r="F2843" t="inlineStr">
        <is>
          <t>Technology</t>
        </is>
      </c>
      <c r="G2843" t="inlineStr">
        <is>
          <t>New York, New York, United States</t>
        </is>
      </c>
      <c r="H2843" t="inlineStr">
        <is>
          <t>Hybrid</t>
        </is>
      </c>
      <c r="I2843" t="inlineStr">
        <is>
          <t>Manager</t>
        </is>
      </c>
      <c r="J2843" t="inlineStr">
        <is>
          <t>full-time</t>
        </is>
      </c>
      <c r="K2843" t="inlineStr">
        <is>
          <t>$191,648 - $239,560</t>
        </is>
      </c>
      <c r="L2843" s="3" t="n">
        <v>191648</v>
      </c>
      <c r="M2843" s="3" t="n">
        <v>239560</v>
      </c>
      <c r="N2843" s="3" t="n">
        <v>215604</v>
      </c>
      <c r="O2843" t="inlineStr">
        <is>
          <t>Unknown</t>
        </is>
      </c>
      <c r="P2843" s="4" t="inlineStr"/>
      <c r="Q2843" s="4" t="inlineStr"/>
      <c r="R2843" s="4" t="inlineStr"/>
      <c r="S2843" s="5" t="inlineStr">
        <is>
          <t>https://www.brex.com/careers/8527501002?gh_jid=8527501002</t>
        </is>
      </c>
      <c r="T2843" s="5" t="inlineStr">
        <is>
          <t>https://www.brex.com/careers/8527501002?gh_jid=8527501002</t>
        </is>
      </c>
      <c r="U2843" t="inlineStr">
        <is>
          <t>2026-07-01</t>
        </is>
      </c>
      <c r="V2843" t="inlineStr">
        <is>
          <t>2026-07-08</t>
        </is>
      </c>
      <c r="W2843" t="inlineStr">
        <is>
          <t>greenhouse</t>
        </is>
      </c>
      <c r="X2843" t="inlineStr">
        <is>
          <t>Not Applied</t>
        </is>
      </c>
      <c r="Y2843" s="4" t="inlineStr">
        <is>
          <t>Possible match because the role aligns with limited target skills in Technology. salary is at or above the preferred range, work arrangement is Hybrid, and visa sponsorship signal is Unknown.</t>
        </is>
      </c>
    </row>
    <row r="2844">
      <c r="A2844" t="inlineStr">
        <is>
          <t>Data Scientist - Tech</t>
        </is>
      </c>
      <c r="B2844" t="inlineStr">
        <is>
          <t>Possible Match</t>
        </is>
      </c>
      <c r="C2844" s="2" t="n">
        <v>66.3</v>
      </c>
      <c r="D2844" t="inlineStr">
        <is>
          <t>Software Engineer, Product</t>
        </is>
      </c>
      <c r="E2844" t="inlineStr">
        <is>
          <t>asana</t>
        </is>
      </c>
      <c r="F2844" t="inlineStr">
        <is>
          <t>Technology</t>
        </is>
      </c>
      <c r="G2844" t="inlineStr">
        <is>
          <t>Vancouver, BC</t>
        </is>
      </c>
      <c r="H2844" t="inlineStr">
        <is>
          <t>Hybrid</t>
        </is>
      </c>
      <c r="I2844" t="inlineStr">
        <is>
          <t>Mid-level</t>
        </is>
      </c>
      <c r="J2844" t="inlineStr">
        <is>
          <t>full-time</t>
        </is>
      </c>
      <c r="K2844" t="inlineStr">
        <is>
          <t>$146,000 - $162,000</t>
        </is>
      </c>
      <c r="L2844" s="3" t="n">
        <v>146000</v>
      </c>
      <c r="M2844" s="3" t="n">
        <v>162000</v>
      </c>
      <c r="N2844" s="3" t="n">
        <v>154000</v>
      </c>
      <c r="O2844" t="inlineStr">
        <is>
          <t>Unknown</t>
        </is>
      </c>
      <c r="P2844" s="4" t="inlineStr"/>
      <c r="Q2844" s="4" t="inlineStr"/>
      <c r="R2844" s="4" t="inlineStr"/>
      <c r="S2844" s="5" t="inlineStr">
        <is>
          <t>https://www.asana.com/jobs/apply/7961454?gh_jid=7961454</t>
        </is>
      </c>
      <c r="T2844" s="5" t="inlineStr">
        <is>
          <t>https://www.asana.com/jobs/apply/7961454?gh_jid=7961454</t>
        </is>
      </c>
      <c r="U2844" t="inlineStr">
        <is>
          <t>2026-06-30</t>
        </is>
      </c>
      <c r="V2844" t="inlineStr">
        <is>
          <t>2026-07-08</t>
        </is>
      </c>
      <c r="W2844" t="inlineStr">
        <is>
          <t>greenhouse</t>
        </is>
      </c>
      <c r="X2844" t="inlineStr">
        <is>
          <t>Not Applied</t>
        </is>
      </c>
      <c r="Y2844" s="4" t="inlineStr">
        <is>
          <t>Possible match because the role aligns with limited target skills in Technology. salary meets the minimum target, work arrangement is Hybrid, and visa sponsorship signal is Unknown.</t>
        </is>
      </c>
    </row>
    <row r="2845">
      <c r="A2845" t="inlineStr">
        <is>
          <t>Data Scientist - Tech</t>
        </is>
      </c>
      <c r="B2845" t="inlineStr">
        <is>
          <t>Possible Match</t>
        </is>
      </c>
      <c r="C2845" s="2" t="n">
        <v>66.3</v>
      </c>
      <c r="D2845" t="inlineStr">
        <is>
          <t>Sales Executive II</t>
        </is>
      </c>
      <c r="E2845" t="inlineStr">
        <is>
          <t>instacart</t>
        </is>
      </c>
      <c r="F2845" t="inlineStr">
        <is>
          <t>Technology</t>
        </is>
      </c>
      <c r="G2845" t="inlineStr">
        <is>
          <t>United States - Remote</t>
        </is>
      </c>
      <c r="H2845" t="inlineStr">
        <is>
          <t>Remote</t>
        </is>
      </c>
      <c r="I2845" t="inlineStr">
        <is>
          <t>Lead</t>
        </is>
      </c>
      <c r="J2845" t="inlineStr">
        <is>
          <t>full-time</t>
        </is>
      </c>
      <c r="K2845" t="inlineStr">
        <is>
          <t>$120,000 — $126,500</t>
        </is>
      </c>
      <c r="L2845" s="3" t="n">
        <v>120000</v>
      </c>
      <c r="M2845" s="3" t="n">
        <v>126500</v>
      </c>
      <c r="N2845" s="3" t="n">
        <v>123250</v>
      </c>
      <c r="O2845" t="inlineStr">
        <is>
          <t>Unknown</t>
        </is>
      </c>
      <c r="P2845" s="4" t="inlineStr">
        <is>
          <t>Excel, Tableau</t>
        </is>
      </c>
      <c r="Q2845" s="4" t="inlineStr">
        <is>
          <t>Excel, Tableau</t>
        </is>
      </c>
      <c r="R2845" s="4" t="inlineStr">
        <is>
          <t>Excel, Tableau</t>
        </is>
      </c>
      <c r="S2845" s="5" t="inlineStr">
        <is>
          <t>https://instacart.careers/job/?gh_jid=7718773</t>
        </is>
      </c>
      <c r="T2845" s="5" t="inlineStr">
        <is>
          <t>https://instacart.careers/job/?gh_jid=7718773</t>
        </is>
      </c>
      <c r="U2845" t="inlineStr">
        <is>
          <t>2026-06-24</t>
        </is>
      </c>
      <c r="V2845" t="inlineStr">
        <is>
          <t>2026-07-08</t>
        </is>
      </c>
      <c r="W2845" t="inlineStr">
        <is>
          <t>greenhouse</t>
        </is>
      </c>
      <c r="X2845" t="inlineStr">
        <is>
          <t>Not Applied</t>
        </is>
      </c>
      <c r="Y2845" s="4" t="inlineStr">
        <is>
          <t>Possible match because the role aligns with Tableau in Technology. salary meets the minimum target, work arrangement is Remote, and visa sponsorship signal is Unknown.</t>
        </is>
      </c>
    </row>
    <row r="2846">
      <c r="A2846" t="inlineStr">
        <is>
          <t>Data Scientist - Tech</t>
        </is>
      </c>
      <c r="B2846" t="inlineStr">
        <is>
          <t>Possible Match</t>
        </is>
      </c>
      <c r="C2846" s="2" t="n">
        <v>66.3</v>
      </c>
      <c r="D2846" t="inlineStr">
        <is>
          <t>Strategic Core Account Executive - Digital Native</t>
        </is>
      </c>
      <c r="E2846" t="inlineStr">
        <is>
          <t>databricks</t>
        </is>
      </c>
      <c r="F2846" t="inlineStr">
        <is>
          <t>Technology</t>
        </is>
      </c>
      <c r="G2846" t="inlineStr">
        <is>
          <t>Melbourne, Australia</t>
        </is>
      </c>
      <c r="H2846" t="inlineStr">
        <is>
          <t>Unknown</t>
        </is>
      </c>
      <c r="I2846" t="inlineStr">
        <is>
          <t>Director</t>
        </is>
      </c>
      <c r="J2846" t="inlineStr">
        <is>
          <t>full-time</t>
        </is>
      </c>
      <c r="K2846" t="inlineStr"/>
      <c r="L2846" s="3" t="inlineStr"/>
      <c r="M2846" s="3" t="inlineStr"/>
      <c r="N2846" s="3" t="inlineStr"/>
      <c r="O2846" t="inlineStr">
        <is>
          <t>Unknown</t>
        </is>
      </c>
      <c r="P2846" s="4" t="inlineStr">
        <is>
          <t>Databricks, Delta Lake, Excel, Spark</t>
        </is>
      </c>
      <c r="Q2846" s="4" t="inlineStr"/>
      <c r="R2846" s="4" t="inlineStr">
        <is>
          <t>Databricks, Delta Lake, Excel, Spark</t>
        </is>
      </c>
      <c r="S2846" s="5" t="inlineStr">
        <is>
          <t>https://databricks.com/company/careers/open-positions/job?gh_jid=8499822002</t>
        </is>
      </c>
      <c r="T2846" s="5" t="inlineStr">
        <is>
          <t>https://databricks.com/company/careers/open-positions/job?gh_jid=8499822002</t>
        </is>
      </c>
      <c r="U2846" t="inlineStr">
        <is>
          <t>2026-07-01</t>
        </is>
      </c>
      <c r="V2846" t="inlineStr">
        <is>
          <t>2026-07-08</t>
        </is>
      </c>
      <c r="W2846" t="inlineStr">
        <is>
          <t>greenhouse</t>
        </is>
      </c>
      <c r="X2846" t="inlineStr">
        <is>
          <t>Not Applied</t>
        </is>
      </c>
      <c r="Y2846" s="4" t="inlineStr">
        <is>
          <t>Possible match because the role aligns with Databricks, Delta Lake, Spark in Technology. Salary was not listed, work arrangement is Unknown, and visa sponsorship signal is Unknown.</t>
        </is>
      </c>
    </row>
    <row r="2847">
      <c r="A2847" t="inlineStr">
        <is>
          <t>Data Scientist - Tech</t>
        </is>
      </c>
      <c r="B2847" t="inlineStr">
        <is>
          <t>Possible Match</t>
        </is>
      </c>
      <c r="C2847" s="2" t="n">
        <v>66.3</v>
      </c>
      <c r="D2847" t="inlineStr">
        <is>
          <t>Strategic Core Account Executive - Digital Native</t>
        </is>
      </c>
      <c r="E2847" t="inlineStr">
        <is>
          <t>databricks</t>
        </is>
      </c>
      <c r="F2847" t="inlineStr">
        <is>
          <t>Technology</t>
        </is>
      </c>
      <c r="G2847" t="inlineStr">
        <is>
          <t>Sydney, Australia</t>
        </is>
      </c>
      <c r="H2847" t="inlineStr">
        <is>
          <t>Unknown</t>
        </is>
      </c>
      <c r="I2847" t="inlineStr">
        <is>
          <t>Director</t>
        </is>
      </c>
      <c r="J2847" t="inlineStr">
        <is>
          <t>full-time</t>
        </is>
      </c>
      <c r="K2847" t="inlineStr"/>
      <c r="L2847" s="3" t="inlineStr"/>
      <c r="M2847" s="3" t="inlineStr"/>
      <c r="N2847" s="3" t="inlineStr"/>
      <c r="O2847" t="inlineStr">
        <is>
          <t>Unknown</t>
        </is>
      </c>
      <c r="P2847" s="4" t="inlineStr">
        <is>
          <t>Databricks, Delta Lake, Excel, Spark</t>
        </is>
      </c>
      <c r="Q2847" s="4" t="inlineStr"/>
      <c r="R2847" s="4" t="inlineStr">
        <is>
          <t>Databricks, Delta Lake, Excel, Spark</t>
        </is>
      </c>
      <c r="S2847" s="5" t="inlineStr">
        <is>
          <t>https://databricks.com/company/careers/open-positions/job?gh_jid=8549330002</t>
        </is>
      </c>
      <c r="T2847" s="5" t="inlineStr">
        <is>
          <t>https://databricks.com/company/careers/open-positions/job?gh_jid=8549330002</t>
        </is>
      </c>
      <c r="U2847" t="inlineStr">
        <is>
          <t>2026-07-01</t>
        </is>
      </c>
      <c r="V2847" t="inlineStr">
        <is>
          <t>2026-07-08</t>
        </is>
      </c>
      <c r="W2847" t="inlineStr">
        <is>
          <t>greenhouse</t>
        </is>
      </c>
      <c r="X2847" t="inlineStr">
        <is>
          <t>Not Applied</t>
        </is>
      </c>
      <c r="Y2847" s="4" t="inlineStr">
        <is>
          <t>Possible match because the role aligns with Databricks, Delta Lake, Spark in Technology. Salary was not listed, work arrangement is Unknown, and visa sponsorship signal is Unknown.</t>
        </is>
      </c>
    </row>
    <row r="2848">
      <c r="A2848" t="inlineStr">
        <is>
          <t>Data Scientist - Tech</t>
        </is>
      </c>
      <c r="B2848" t="inlineStr">
        <is>
          <t>Possible Match</t>
        </is>
      </c>
      <c r="C2848" s="2" t="n">
        <v>66.3</v>
      </c>
      <c r="D2848" t="inlineStr">
        <is>
          <t>Corporate Events Manager, Expo</t>
        </is>
      </c>
      <c r="E2848" t="inlineStr">
        <is>
          <t>stripe</t>
        </is>
      </c>
      <c r="F2848" t="inlineStr">
        <is>
          <t>Technology</t>
        </is>
      </c>
      <c r="G2848" t="inlineStr">
        <is>
          <t>Remote in United States</t>
        </is>
      </c>
      <c r="H2848" t="inlineStr">
        <is>
          <t>Remote</t>
        </is>
      </c>
      <c r="I2848" t="inlineStr">
        <is>
          <t>Manager</t>
        </is>
      </c>
      <c r="J2848" t="inlineStr">
        <is>
          <t>full-time</t>
        </is>
      </c>
      <c r="K2848" t="inlineStr"/>
      <c r="L2848" s="3" t="inlineStr"/>
      <c r="M2848" s="3" t="inlineStr"/>
      <c r="N2848" s="3" t="inlineStr"/>
      <c r="O2848" t="inlineStr">
        <is>
          <t>Positive</t>
        </is>
      </c>
      <c r="P2848" s="4" t="inlineStr"/>
      <c r="Q2848" s="4" t="inlineStr"/>
      <c r="R2848" s="4" t="inlineStr"/>
      <c r="S2848" s="5" t="inlineStr">
        <is>
          <t>https://stripe.com/jobs/search?gh_jid=7804276</t>
        </is>
      </c>
      <c r="T2848" s="5" t="inlineStr">
        <is>
          <t>https://stripe.com/jobs/search?gh_jid=7804276</t>
        </is>
      </c>
      <c r="U2848" t="inlineStr">
        <is>
          <t>2026-06-26</t>
        </is>
      </c>
      <c r="V2848" t="inlineStr">
        <is>
          <t>2026-07-08</t>
        </is>
      </c>
      <c r="W2848" t="inlineStr">
        <is>
          <t>greenhouse</t>
        </is>
      </c>
      <c r="X2848" t="inlineStr">
        <is>
          <t>Not Applied</t>
        </is>
      </c>
      <c r="Y2848" s="4" t="inlineStr">
        <is>
          <t>Possible match because the role aligns with limited target skills in Technology. Salary was not listed, work arrangement is Remote, and visa sponsorship signal is Positive.</t>
        </is>
      </c>
    </row>
    <row r="2849">
      <c r="A2849" t="inlineStr">
        <is>
          <t>Data Scientist - Tech</t>
        </is>
      </c>
      <c r="B2849" t="inlineStr">
        <is>
          <t>Possible Match</t>
        </is>
      </c>
      <c r="C2849" s="2" t="n">
        <v>66.2</v>
      </c>
      <c r="D2849" t="inlineStr">
        <is>
          <t>Senior Partner Manager</t>
        </is>
      </c>
      <c r="E2849" t="inlineStr">
        <is>
          <t>chime</t>
        </is>
      </c>
      <c r="F2849" t="inlineStr">
        <is>
          <t>Technology</t>
        </is>
      </c>
      <c r="G2849" t="inlineStr">
        <is>
          <t>Remote, USA</t>
        </is>
      </c>
      <c r="H2849" t="inlineStr">
        <is>
          <t>Remote</t>
        </is>
      </c>
      <c r="I2849" t="inlineStr">
        <is>
          <t>Manager</t>
        </is>
      </c>
      <c r="J2849" t="inlineStr">
        <is>
          <t>full-time</t>
        </is>
      </c>
      <c r="K2849" t="inlineStr">
        <is>
          <t>salary based on experience ✨ 401k</t>
        </is>
      </c>
      <c r="L2849" s="3" t="n">
        <v>401000</v>
      </c>
      <c r="M2849" s="3" t="n">
        <v>401000</v>
      </c>
      <c r="N2849" s="3" t="n">
        <v>401000</v>
      </c>
      <c r="O2849" t="inlineStr">
        <is>
          <t>Unknown</t>
        </is>
      </c>
      <c r="P2849" s="4" t="inlineStr">
        <is>
          <t>Excel, Looker, reporting</t>
        </is>
      </c>
      <c r="Q2849" s="4" t="inlineStr"/>
      <c r="R2849" s="4" t="inlineStr">
        <is>
          <t>Excel, Looker, reporting</t>
        </is>
      </c>
      <c r="S2849" s="5" t="inlineStr">
        <is>
          <t>https://boards.greenhouse.io/chime/jobs/8564916002?gh_jid=8564916002</t>
        </is>
      </c>
      <c r="T2849" s="5" t="inlineStr">
        <is>
          <t>https://boards.greenhouse.io/chime/jobs/8564916002?gh_jid=8564916002</t>
        </is>
      </c>
      <c r="U2849" t="inlineStr">
        <is>
          <t>2026-07-01</t>
        </is>
      </c>
      <c r="V2849" t="inlineStr">
        <is>
          <t>2026-07-08</t>
        </is>
      </c>
      <c r="W2849" t="inlineStr">
        <is>
          <t>greenhouse</t>
        </is>
      </c>
      <c r="X2849" t="inlineStr">
        <is>
          <t>Not Applied</t>
        </is>
      </c>
      <c r="Y2849" s="4" t="inlineStr">
        <is>
          <t>Possible match because the role aligns with reporting in Technology. salary is at or above the preferred range, work arrangement is Remote, and visa sponsorship signal is Unknown.</t>
        </is>
      </c>
    </row>
    <row r="2850">
      <c r="A2850" t="inlineStr">
        <is>
          <t>Data Scientist - Tech</t>
        </is>
      </c>
      <c r="B2850" t="inlineStr">
        <is>
          <t>Possible Match</t>
        </is>
      </c>
      <c r="C2850" s="2" t="n">
        <v>66.2</v>
      </c>
      <c r="D2850" t="inlineStr">
        <is>
          <t>Creative Director, Brand Marketing</t>
        </is>
      </c>
      <c r="E2850" t="inlineStr">
        <is>
          <t>chime</t>
        </is>
      </c>
      <c r="F2850" t="inlineStr">
        <is>
          <t>Technology</t>
        </is>
      </c>
      <c r="G2850" t="inlineStr">
        <is>
          <t>New York, NY, USA; San Francisco, CA, USA</t>
        </is>
      </c>
      <c r="H2850" t="inlineStr">
        <is>
          <t>Hybrid</t>
        </is>
      </c>
      <c r="I2850" t="inlineStr">
        <is>
          <t>Director</t>
        </is>
      </c>
      <c r="J2850" t="inlineStr">
        <is>
          <t>full-time</t>
        </is>
      </c>
      <c r="K2850" t="inlineStr">
        <is>
          <t>salary based on experience ✨ 401k</t>
        </is>
      </c>
      <c r="L2850" s="3" t="n">
        <v>401000</v>
      </c>
      <c r="M2850" s="3" t="n">
        <v>401000</v>
      </c>
      <c r="N2850" s="3" t="n">
        <v>401000</v>
      </c>
      <c r="O2850" t="inlineStr">
        <is>
          <t>Unknown</t>
        </is>
      </c>
      <c r="P2850" s="4" t="inlineStr"/>
      <c r="Q2850" s="4" t="inlineStr"/>
      <c r="R2850" s="4" t="inlineStr"/>
      <c r="S2850" s="5" t="inlineStr">
        <is>
          <t>https://boards.greenhouse.io/chime/jobs/8580790002?gh_jid=8580790002</t>
        </is>
      </c>
      <c r="T2850" s="5" t="inlineStr">
        <is>
          <t>https://boards.greenhouse.io/chime/jobs/8580790002?gh_jid=8580790002</t>
        </is>
      </c>
      <c r="U2850" t="inlineStr">
        <is>
          <t>2026-06-29</t>
        </is>
      </c>
      <c r="V2850" t="inlineStr">
        <is>
          <t>2026-07-08</t>
        </is>
      </c>
      <c r="W2850" t="inlineStr">
        <is>
          <t>greenhouse</t>
        </is>
      </c>
      <c r="X2850" t="inlineStr">
        <is>
          <t>Not Applied</t>
        </is>
      </c>
      <c r="Y2850" s="4" t="inlineStr">
        <is>
          <t>Possible match because the role aligns with limited target skills in Technology. salary is at or above the preferred range, work arrangement is Hybrid, and visa sponsorship signal is Unknown.</t>
        </is>
      </c>
    </row>
    <row r="2851">
      <c r="A2851" t="inlineStr">
        <is>
          <t>Data Scientist - Tech</t>
        </is>
      </c>
      <c r="B2851" t="inlineStr">
        <is>
          <t>Possible Match</t>
        </is>
      </c>
      <c r="C2851" s="2" t="n">
        <v>66.2</v>
      </c>
      <c r="D2851" t="inlineStr">
        <is>
          <t>Software Engineer</t>
        </is>
      </c>
      <c r="E2851" t="inlineStr">
        <is>
          <t>stripe</t>
        </is>
      </c>
      <c r="F2851" t="inlineStr">
        <is>
          <t>Technology</t>
        </is>
      </c>
      <c r="G2851" t="inlineStr">
        <is>
          <t>Seattle, WA</t>
        </is>
      </c>
      <c r="H2851" t="inlineStr">
        <is>
          <t>Unknown</t>
        </is>
      </c>
      <c r="I2851" t="inlineStr">
        <is>
          <t>Unknown</t>
        </is>
      </c>
      <c r="J2851" t="inlineStr">
        <is>
          <t>full-time</t>
        </is>
      </c>
      <c r="K2851" t="inlineStr">
        <is>
          <t>$190,400 - $285,600</t>
        </is>
      </c>
      <c r="L2851" s="3" t="n">
        <v>190400</v>
      </c>
      <c r="M2851" s="3" t="n">
        <v>285600</v>
      </c>
      <c r="N2851" s="3" t="n">
        <v>238000</v>
      </c>
      <c r="O2851" t="inlineStr">
        <is>
          <t>Unknown</t>
        </is>
      </c>
      <c r="P2851" s="4" t="inlineStr"/>
      <c r="Q2851" s="4" t="inlineStr"/>
      <c r="R2851" s="4" t="inlineStr"/>
      <c r="S2851" s="5" t="inlineStr">
        <is>
          <t>https://stripe.com/jobs/search?gh_jid=7922832</t>
        </is>
      </c>
      <c r="T2851" s="5" t="inlineStr">
        <is>
          <t>https://stripe.com/jobs/search?gh_jid=7922832</t>
        </is>
      </c>
      <c r="U2851" t="inlineStr">
        <is>
          <t>2026-06-26</t>
        </is>
      </c>
      <c r="V2851" t="inlineStr">
        <is>
          <t>2026-07-08</t>
        </is>
      </c>
      <c r="W2851" t="inlineStr">
        <is>
          <t>greenhouse</t>
        </is>
      </c>
      <c r="X2851" t="inlineStr">
        <is>
          <t>Not Applied</t>
        </is>
      </c>
      <c r="Y2851" s="4" t="inlineStr">
        <is>
          <t>Possible match because the role aligns with limited target skills in Technology. salary is at or above the preferred range, work arrangement is Unknown, and visa sponsorship signal is Unknown.</t>
        </is>
      </c>
    </row>
    <row r="2852">
      <c r="A2852" t="inlineStr">
        <is>
          <t>Data Scientist - Tech</t>
        </is>
      </c>
      <c r="B2852" t="inlineStr">
        <is>
          <t>Possible Match</t>
        </is>
      </c>
      <c r="C2852" s="2" t="n">
        <v>66.2</v>
      </c>
      <c r="D2852" t="inlineStr">
        <is>
          <t>Agency Lead</t>
        </is>
      </c>
      <c r="E2852" t="inlineStr">
        <is>
          <t>pinterest</t>
        </is>
      </c>
      <c r="F2852" t="inlineStr">
        <is>
          <t>Technology</t>
        </is>
      </c>
      <c r="G2852" t="inlineStr">
        <is>
          <t>New York, NY, US</t>
        </is>
      </c>
      <c r="H2852" t="inlineStr">
        <is>
          <t>Hybrid</t>
        </is>
      </c>
      <c r="I2852" t="inlineStr">
        <is>
          <t>Lead</t>
        </is>
      </c>
      <c r="J2852" t="inlineStr">
        <is>
          <t>full-time</t>
        </is>
      </c>
      <c r="K2852" t="inlineStr">
        <is>
          <t>$172,425 — $301,744</t>
        </is>
      </c>
      <c r="L2852" s="3" t="n">
        <v>172425</v>
      </c>
      <c r="M2852" s="3" t="n">
        <v>301744</v>
      </c>
      <c r="N2852" s="3" t="n">
        <v>237084.5</v>
      </c>
      <c r="O2852" t="inlineStr">
        <is>
          <t>Unknown</t>
        </is>
      </c>
      <c r="P2852" s="4" t="inlineStr"/>
      <c r="Q2852" s="4" t="inlineStr"/>
      <c r="R2852" s="4" t="inlineStr"/>
      <c r="S2852" s="5" t="inlineStr">
        <is>
          <t>https://www.pinterestcareers.com/jobs/?gh_jid=7983420</t>
        </is>
      </c>
      <c r="T2852" s="5" t="inlineStr">
        <is>
          <t>https://www.pinterestcareers.com/jobs/?gh_jid=7983420</t>
        </is>
      </c>
      <c r="U2852" t="inlineStr">
        <is>
          <t>2026-06-12</t>
        </is>
      </c>
      <c r="V2852" t="inlineStr">
        <is>
          <t>2026-07-08</t>
        </is>
      </c>
      <c r="W2852" t="inlineStr">
        <is>
          <t>greenhouse</t>
        </is>
      </c>
      <c r="X2852" t="inlineStr">
        <is>
          <t>Not Applied</t>
        </is>
      </c>
      <c r="Y2852" s="4" t="inlineStr">
        <is>
          <t>Possible match because the role aligns with limited target skills in Technology. salary is at or above the preferred range, work arrangement is Hybrid, and visa sponsorship signal is Unknown.</t>
        </is>
      </c>
    </row>
    <row r="2853">
      <c r="A2853" t="inlineStr">
        <is>
          <t>Data Scientist - Tech</t>
        </is>
      </c>
      <c r="B2853" t="inlineStr">
        <is>
          <t>Possible Match</t>
        </is>
      </c>
      <c r="C2853" s="2" t="n">
        <v>66.2</v>
      </c>
      <c r="D2853" t="inlineStr">
        <is>
          <t>Senior Technical Account Manager</t>
        </is>
      </c>
      <c r="E2853" t="inlineStr">
        <is>
          <t>affirm</t>
        </is>
      </c>
      <c r="F2853" t="inlineStr">
        <is>
          <t>Technology</t>
        </is>
      </c>
      <c r="G2853" t="inlineStr">
        <is>
          <t>Remote Canada</t>
        </is>
      </c>
      <c r="H2853" t="inlineStr">
        <is>
          <t>Remote</t>
        </is>
      </c>
      <c r="I2853" t="inlineStr">
        <is>
          <t>Manager</t>
        </is>
      </c>
      <c r="J2853" t="inlineStr">
        <is>
          <t>full-time</t>
        </is>
      </c>
      <c r="K2853" t="inlineStr">
        <is>
          <t>$133,000 - $183,000</t>
        </is>
      </c>
      <c r="L2853" s="3" t="n">
        <v>133000</v>
      </c>
      <c r="M2853" s="3" t="n">
        <v>183000</v>
      </c>
      <c r="N2853" s="3" t="n">
        <v>158000</v>
      </c>
      <c r="O2853" t="inlineStr">
        <is>
          <t>Unknown</t>
        </is>
      </c>
      <c r="P2853" s="4" t="inlineStr"/>
      <c r="Q2853" s="4" t="inlineStr"/>
      <c r="R2853" s="4" t="inlineStr"/>
      <c r="S2853" s="5" t="inlineStr">
        <is>
          <t>https://job-boards.greenhouse.io/affirm/jobs/7773968003</t>
        </is>
      </c>
      <c r="T2853" s="5" t="inlineStr">
        <is>
          <t>https://job-boards.greenhouse.io/affirm/jobs/7773968003</t>
        </is>
      </c>
      <c r="U2853" t="inlineStr">
        <is>
          <t>2026-07-06</t>
        </is>
      </c>
      <c r="V2853" t="inlineStr">
        <is>
          <t>2026-07-08</t>
        </is>
      </c>
      <c r="W2853" t="inlineStr">
        <is>
          <t>greenhouse</t>
        </is>
      </c>
      <c r="X2853" t="inlineStr">
        <is>
          <t>Not Applied</t>
        </is>
      </c>
      <c r="Y2853" s="4" t="inlineStr">
        <is>
          <t>Possible match because the role aligns with limited target skills in Technology. salary meets the minimum target, work arrangement is Remote, and visa sponsorship signal is Unknown.</t>
        </is>
      </c>
    </row>
    <row r="2854">
      <c r="A2854" t="inlineStr">
        <is>
          <t>Data Scientist - Tech</t>
        </is>
      </c>
      <c r="B2854" t="inlineStr">
        <is>
          <t>Possible Match</t>
        </is>
      </c>
      <c r="C2854" s="2" t="n">
        <v>66.2</v>
      </c>
      <c r="D2854" t="inlineStr">
        <is>
          <t>Performance Creative Designer</t>
        </is>
      </c>
      <c r="E2854" t="inlineStr">
        <is>
          <t>asana</t>
        </is>
      </c>
      <c r="F2854" t="inlineStr">
        <is>
          <t>Technology</t>
        </is>
      </c>
      <c r="G2854" t="inlineStr">
        <is>
          <t>San Francisco</t>
        </is>
      </c>
      <c r="H2854" t="inlineStr">
        <is>
          <t>Hybrid</t>
        </is>
      </c>
      <c r="I2854" t="inlineStr">
        <is>
          <t>Unknown</t>
        </is>
      </c>
      <c r="J2854" t="inlineStr">
        <is>
          <t>full-time</t>
        </is>
      </c>
      <c r="K2854" t="inlineStr">
        <is>
          <t>$146,000 - $166,000</t>
        </is>
      </c>
      <c r="L2854" s="3" t="n">
        <v>146000</v>
      </c>
      <c r="M2854" s="3" t="n">
        <v>166000</v>
      </c>
      <c r="N2854" s="3" t="n">
        <v>156000</v>
      </c>
      <c r="O2854" t="inlineStr">
        <is>
          <t>Unknown</t>
        </is>
      </c>
      <c r="P2854" s="4" t="inlineStr"/>
      <c r="Q2854" s="4" t="inlineStr"/>
      <c r="R2854" s="4" t="inlineStr"/>
      <c r="S2854" s="5" t="inlineStr">
        <is>
          <t>https://www.asana.com/jobs/apply/7743386?gh_jid=7743386</t>
        </is>
      </c>
      <c r="T2854" s="5" t="inlineStr">
        <is>
          <t>https://www.asana.com/jobs/apply/7743386?gh_jid=7743386</t>
        </is>
      </c>
      <c r="U2854" t="inlineStr">
        <is>
          <t>2026-06-30</t>
        </is>
      </c>
      <c r="V2854" t="inlineStr">
        <is>
          <t>2026-07-08</t>
        </is>
      </c>
      <c r="W2854" t="inlineStr">
        <is>
          <t>greenhouse</t>
        </is>
      </c>
      <c r="X2854" t="inlineStr">
        <is>
          <t>Not Applied</t>
        </is>
      </c>
      <c r="Y2854" s="4" t="inlineStr">
        <is>
          <t>Possible match because the role aligns with limited target skills in Technology. salary meets the minimum target, work arrangement is Hybrid, and visa sponsorship signal is Unknown.</t>
        </is>
      </c>
    </row>
    <row r="2855">
      <c r="A2855" t="inlineStr">
        <is>
          <t>Data Scientist - Tech</t>
        </is>
      </c>
      <c r="B2855" t="inlineStr">
        <is>
          <t>Possible Match</t>
        </is>
      </c>
      <c r="C2855" s="2" t="n">
        <v>66.2</v>
      </c>
      <c r="D2855" t="inlineStr">
        <is>
          <t>Core Account Executive - Public Sector</t>
        </is>
      </c>
      <c r="E2855" t="inlineStr">
        <is>
          <t>databricks</t>
        </is>
      </c>
      <c r="F2855" t="inlineStr">
        <is>
          <t>Technology</t>
        </is>
      </c>
      <c r="G2855" t="inlineStr">
        <is>
          <t>Sydney, Australia</t>
        </is>
      </c>
      <c r="H2855" t="inlineStr">
        <is>
          <t>Unknown</t>
        </is>
      </c>
      <c r="I2855" t="inlineStr">
        <is>
          <t>Director</t>
        </is>
      </c>
      <c r="J2855" t="inlineStr">
        <is>
          <t>full-time</t>
        </is>
      </c>
      <c r="K2855" t="inlineStr"/>
      <c r="L2855" s="3" t="inlineStr"/>
      <c r="M2855" s="3" t="inlineStr"/>
      <c r="N2855" s="3" t="inlineStr"/>
      <c r="O2855" t="inlineStr">
        <is>
          <t>Unknown</t>
        </is>
      </c>
      <c r="P2855" s="4" t="inlineStr">
        <is>
          <t>Databricks, Delta Lake, Excel, reporting, Spark</t>
        </is>
      </c>
      <c r="Q2855" s="4" t="inlineStr"/>
      <c r="R2855" s="4" t="inlineStr">
        <is>
          <t>Databricks, Delta Lake, Excel, reporting, Spark</t>
        </is>
      </c>
      <c r="S2855" s="5" t="inlineStr">
        <is>
          <t>https://databricks.com/company/careers/open-positions/job?gh_jid=8441865002</t>
        </is>
      </c>
      <c r="T2855" s="5" t="inlineStr">
        <is>
          <t>https://databricks.com/company/careers/open-positions/job?gh_jid=8441865002</t>
        </is>
      </c>
      <c r="U2855" t="inlineStr">
        <is>
          <t>2026-07-01</t>
        </is>
      </c>
      <c r="V2855" t="inlineStr">
        <is>
          <t>2026-07-08</t>
        </is>
      </c>
      <c r="W2855" t="inlineStr">
        <is>
          <t>greenhouse</t>
        </is>
      </c>
      <c r="X2855" t="inlineStr">
        <is>
          <t>Not Applied</t>
        </is>
      </c>
      <c r="Y2855" s="4" t="inlineStr">
        <is>
          <t>Possible match because the role aligns with Databricks, Delta Lake, reporting, Spark in Technology. Salary was not listed, work arrangement is Unknown, and visa sponsorship signal is Unknown.</t>
        </is>
      </c>
    </row>
    <row r="2856">
      <c r="A2856" t="inlineStr">
        <is>
          <t>Data Scientist - Tech</t>
        </is>
      </c>
      <c r="B2856" t="inlineStr">
        <is>
          <t>Possible Match</t>
        </is>
      </c>
      <c r="C2856" s="2" t="n">
        <v>66.2</v>
      </c>
      <c r="D2856" t="inlineStr">
        <is>
          <t>Strategic Account Executive, UAE</t>
        </is>
      </c>
      <c r="E2856" t="inlineStr">
        <is>
          <t>databricks</t>
        </is>
      </c>
      <c r="F2856" t="inlineStr">
        <is>
          <t>Technology</t>
        </is>
      </c>
      <c r="G2856" t="inlineStr">
        <is>
          <t>London, United Kingdom</t>
        </is>
      </c>
      <c r="H2856" t="inlineStr">
        <is>
          <t>Unknown</t>
        </is>
      </c>
      <c r="I2856" t="inlineStr">
        <is>
          <t>Director</t>
        </is>
      </c>
      <c r="J2856" t="inlineStr">
        <is>
          <t>full-time</t>
        </is>
      </c>
      <c r="K2856" t="inlineStr"/>
      <c r="L2856" s="3" t="inlineStr"/>
      <c r="M2856" s="3" t="inlineStr"/>
      <c r="N2856" s="3" t="inlineStr"/>
      <c r="O2856" t="inlineStr">
        <is>
          <t>Unknown</t>
        </is>
      </c>
      <c r="P2856" s="4" t="inlineStr">
        <is>
          <t>Databricks, Delta Lake, Excel, Spark</t>
        </is>
      </c>
      <c r="Q2856" s="4" t="inlineStr">
        <is>
          <t>Databricks</t>
        </is>
      </c>
      <c r="R2856" s="4" t="inlineStr">
        <is>
          <t>Databricks, Delta Lake, Excel, Spark</t>
        </is>
      </c>
      <c r="S2856" s="5" t="inlineStr">
        <is>
          <t>https://databricks.com/company/careers/open-positions/job?gh_jid=8452487002</t>
        </is>
      </c>
      <c r="T2856" s="5" t="inlineStr">
        <is>
          <t>https://databricks.com/company/careers/open-positions/job?gh_jid=8452487002</t>
        </is>
      </c>
      <c r="U2856" t="inlineStr">
        <is>
          <t>2026-07-01</t>
        </is>
      </c>
      <c r="V2856" t="inlineStr">
        <is>
          <t>2026-07-08</t>
        </is>
      </c>
      <c r="W2856" t="inlineStr">
        <is>
          <t>greenhouse</t>
        </is>
      </c>
      <c r="X2856" t="inlineStr">
        <is>
          <t>Not Applied</t>
        </is>
      </c>
      <c r="Y2856" s="4" t="inlineStr">
        <is>
          <t>Possible match because the role aligns with Databricks, Delta Lake, Spark in Technology. Salary was not listed, work arrangement is Unknown, and visa sponsorship signal is Unknown.</t>
        </is>
      </c>
    </row>
    <row r="2857">
      <c r="A2857" t="inlineStr">
        <is>
          <t>Data Scientist - Tech</t>
        </is>
      </c>
      <c r="B2857" t="inlineStr">
        <is>
          <t>Possible Match</t>
        </is>
      </c>
      <c r="C2857" s="2" t="n">
        <v>66.09999999999999</v>
      </c>
      <c r="D2857" t="inlineStr">
        <is>
          <t>Executive Assistant</t>
        </is>
      </c>
      <c r="E2857" t="inlineStr">
        <is>
          <t>chime</t>
        </is>
      </c>
      <c r="F2857" t="inlineStr">
        <is>
          <t>Technology</t>
        </is>
      </c>
      <c r="G2857" t="inlineStr">
        <is>
          <t>San Francisco, CA, USA</t>
        </is>
      </c>
      <c r="H2857" t="inlineStr">
        <is>
          <t>Hybrid</t>
        </is>
      </c>
      <c r="I2857" t="inlineStr">
        <is>
          <t>Director</t>
        </is>
      </c>
      <c r="J2857" t="inlineStr">
        <is>
          <t>full-time</t>
        </is>
      </c>
      <c r="K2857" t="inlineStr">
        <is>
          <t>salary based on experience ✨ 401k</t>
        </is>
      </c>
      <c r="L2857" s="3" t="n">
        <v>401000</v>
      </c>
      <c r="M2857" s="3" t="n">
        <v>401000</v>
      </c>
      <c r="N2857" s="3" t="n">
        <v>401000</v>
      </c>
      <c r="O2857" t="inlineStr">
        <is>
          <t>Unknown</t>
        </is>
      </c>
      <c r="P2857" s="4" t="inlineStr"/>
      <c r="Q2857" s="4" t="inlineStr"/>
      <c r="R2857" s="4" t="inlineStr"/>
      <c r="S2857" s="5" t="inlineStr">
        <is>
          <t>https://boards.greenhouse.io/chime/jobs/8602160002?gh_jid=8602160002</t>
        </is>
      </c>
      <c r="T2857" s="5" t="inlineStr">
        <is>
          <t>https://boards.greenhouse.io/chime/jobs/8602160002?gh_jid=8602160002</t>
        </is>
      </c>
      <c r="U2857" t="inlineStr">
        <is>
          <t>2026-06-29</t>
        </is>
      </c>
      <c r="V2857" t="inlineStr">
        <is>
          <t>2026-07-08</t>
        </is>
      </c>
      <c r="W2857" t="inlineStr">
        <is>
          <t>greenhouse</t>
        </is>
      </c>
      <c r="X2857" t="inlineStr">
        <is>
          <t>Not Applied</t>
        </is>
      </c>
      <c r="Y2857" s="4" t="inlineStr">
        <is>
          <t>Possible match because the role aligns with limited target skills in Technology. salary is at or above the preferred range, work arrangement is Hybrid, and visa sponsorship signal is Unknown.</t>
        </is>
      </c>
    </row>
    <row r="2858">
      <c r="A2858" t="inlineStr">
        <is>
          <t>Data Scientist - Tech</t>
        </is>
      </c>
      <c r="B2858" t="inlineStr">
        <is>
          <t>Possible Match</t>
        </is>
      </c>
      <c r="C2858" s="2" t="n">
        <v>66.09999999999999</v>
      </c>
      <c r="D2858" t="inlineStr">
        <is>
          <t>Manager, Account Management</t>
        </is>
      </c>
      <c r="E2858" t="inlineStr">
        <is>
          <t>brex</t>
        </is>
      </c>
      <c r="F2858" t="inlineStr">
        <is>
          <t>Technology</t>
        </is>
      </c>
      <c r="G2858" t="inlineStr">
        <is>
          <t>Vancouver, British Columbia, Canada</t>
        </is>
      </c>
      <c r="H2858" t="inlineStr">
        <is>
          <t>Hybrid</t>
        </is>
      </c>
      <c r="I2858" t="inlineStr">
        <is>
          <t>Manager</t>
        </is>
      </c>
      <c r="J2858" t="inlineStr">
        <is>
          <t>full-time</t>
        </is>
      </c>
      <c r="K2858" t="inlineStr">
        <is>
          <t>$169,600 - $212,000</t>
        </is>
      </c>
      <c r="L2858" s="3" t="n">
        <v>169600</v>
      </c>
      <c r="M2858" s="3" t="n">
        <v>212000</v>
      </c>
      <c r="N2858" s="3" t="n">
        <v>190800</v>
      </c>
      <c r="O2858" t="inlineStr">
        <is>
          <t>Unknown</t>
        </is>
      </c>
      <c r="P2858" s="4" t="inlineStr"/>
      <c r="Q2858" s="4" t="inlineStr"/>
      <c r="R2858" s="4" t="inlineStr"/>
      <c r="S2858" s="5" t="inlineStr">
        <is>
          <t>https://www.brex.com/careers/8453712002?gh_jid=8453712002</t>
        </is>
      </c>
      <c r="T2858" s="5" t="inlineStr">
        <is>
          <t>https://www.brex.com/careers/8453712002?gh_jid=8453712002</t>
        </is>
      </c>
      <c r="U2858" t="inlineStr">
        <is>
          <t>2026-07-01</t>
        </is>
      </c>
      <c r="V2858" t="inlineStr">
        <is>
          <t>2026-07-08</t>
        </is>
      </c>
      <c r="W2858" t="inlineStr">
        <is>
          <t>greenhouse</t>
        </is>
      </c>
      <c r="X2858" t="inlineStr">
        <is>
          <t>Not Applied</t>
        </is>
      </c>
      <c r="Y2858" s="4" t="inlineStr">
        <is>
          <t>Possible match because the role aligns with limited target skills in Technology. salary meets the minimum target, work arrangement is Hybrid, and visa sponsorship signal is Unknown.</t>
        </is>
      </c>
    </row>
    <row r="2859">
      <c r="A2859" t="inlineStr">
        <is>
          <t>Data Scientist - Tech</t>
        </is>
      </c>
      <c r="B2859" t="inlineStr">
        <is>
          <t>Possible Match</t>
        </is>
      </c>
      <c r="C2859" s="2" t="n">
        <v>66.09999999999999</v>
      </c>
      <c r="D2859" t="inlineStr">
        <is>
          <t>Senior Executive Recruiter</t>
        </is>
      </c>
      <c r="E2859" t="inlineStr">
        <is>
          <t>brex</t>
        </is>
      </c>
      <c r="F2859" t="inlineStr">
        <is>
          <t>Technology</t>
        </is>
      </c>
      <c r="G2859" t="inlineStr">
        <is>
          <t>San Francisco, California, United States</t>
        </is>
      </c>
      <c r="H2859" t="inlineStr">
        <is>
          <t>Hybrid</t>
        </is>
      </c>
      <c r="I2859" t="inlineStr">
        <is>
          <t>Director</t>
        </is>
      </c>
      <c r="J2859" t="inlineStr">
        <is>
          <t>full-time</t>
        </is>
      </c>
      <c r="K2859" t="inlineStr">
        <is>
          <t>$156,392-$195,490</t>
        </is>
      </c>
      <c r="L2859" s="3" t="n">
        <v>156392</v>
      </c>
      <c r="M2859" s="3" t="n">
        <v>195490</v>
      </c>
      <c r="N2859" s="3" t="n">
        <v>175941</v>
      </c>
      <c r="O2859" t="inlineStr">
        <is>
          <t>Unknown</t>
        </is>
      </c>
      <c r="P2859" s="4" t="inlineStr"/>
      <c r="Q2859" s="4" t="inlineStr"/>
      <c r="R2859" s="4" t="inlineStr"/>
      <c r="S2859" s="5" t="inlineStr">
        <is>
          <t>https://www.brex.com/careers/8505068002?gh_jid=8505068002</t>
        </is>
      </c>
      <c r="T2859" s="5" t="inlineStr">
        <is>
          <t>https://www.brex.com/careers/8505068002?gh_jid=8505068002</t>
        </is>
      </c>
      <c r="U2859" t="inlineStr">
        <is>
          <t>2026-06-10</t>
        </is>
      </c>
      <c r="V2859" t="inlineStr">
        <is>
          <t>2026-07-08</t>
        </is>
      </c>
      <c r="W2859" t="inlineStr">
        <is>
          <t>greenhouse</t>
        </is>
      </c>
      <c r="X2859" t="inlineStr">
        <is>
          <t>Not Applied</t>
        </is>
      </c>
      <c r="Y2859" s="4" t="inlineStr">
        <is>
          <t>Possible match because the role aligns with limited target skills in Technology. salary meets the minimum target, work arrangement is Hybrid, and visa sponsorship signal is Unknown.</t>
        </is>
      </c>
    </row>
    <row r="2860">
      <c r="A2860" t="inlineStr">
        <is>
          <t>Data Scientist - Tech</t>
        </is>
      </c>
      <c r="B2860" t="inlineStr">
        <is>
          <t>Possible Match</t>
        </is>
      </c>
      <c r="C2860" s="2" t="n">
        <v>66.09999999999999</v>
      </c>
      <c r="D2860" t="inlineStr">
        <is>
          <t>Senior Brand Designer</t>
        </is>
      </c>
      <c r="E2860" t="inlineStr">
        <is>
          <t>brex</t>
        </is>
      </c>
      <c r="F2860" t="inlineStr">
        <is>
          <t>Technology</t>
        </is>
      </c>
      <c r="G2860" t="inlineStr">
        <is>
          <t>New York, New York, United States</t>
        </is>
      </c>
      <c r="H2860" t="inlineStr">
        <is>
          <t>Hybrid</t>
        </is>
      </c>
      <c r="I2860" t="inlineStr">
        <is>
          <t>Senior</t>
        </is>
      </c>
      <c r="J2860" t="inlineStr">
        <is>
          <t>full-time</t>
        </is>
      </c>
      <c r="K2860" t="inlineStr">
        <is>
          <t>$147,000 - $187,000</t>
        </is>
      </c>
      <c r="L2860" s="3" t="n">
        <v>147000</v>
      </c>
      <c r="M2860" s="3" t="n">
        <v>187000</v>
      </c>
      <c r="N2860" s="3" t="n">
        <v>167000</v>
      </c>
      <c r="O2860" t="inlineStr">
        <is>
          <t>Unknown</t>
        </is>
      </c>
      <c r="P2860" s="4" t="inlineStr"/>
      <c r="Q2860" s="4" t="inlineStr"/>
      <c r="R2860" s="4" t="inlineStr"/>
      <c r="S2860" s="5" t="inlineStr">
        <is>
          <t>https://www.brex.com/careers/8393510002?gh_jid=8393510002</t>
        </is>
      </c>
      <c r="T2860" s="5" t="inlineStr">
        <is>
          <t>https://www.brex.com/careers/8393510002?gh_jid=8393510002</t>
        </is>
      </c>
      <c r="U2860" t="inlineStr">
        <is>
          <t>2026-06-26</t>
        </is>
      </c>
      <c r="V2860" t="inlineStr">
        <is>
          <t>2026-07-08</t>
        </is>
      </c>
      <c r="W2860" t="inlineStr">
        <is>
          <t>greenhouse</t>
        </is>
      </c>
      <c r="X2860" t="inlineStr">
        <is>
          <t>Not Applied</t>
        </is>
      </c>
      <c r="Y2860" s="4" t="inlineStr">
        <is>
          <t>Possible match because the role aligns with limited target skills in Technology. salary meets the minimum target, work arrangement is Hybrid, and visa sponsorship signal is Unknown.</t>
        </is>
      </c>
    </row>
    <row r="2861">
      <c r="A2861" t="inlineStr">
        <is>
          <t>Data Scientist - Tech</t>
        </is>
      </c>
      <c r="B2861" t="inlineStr">
        <is>
          <t>Possible Match</t>
        </is>
      </c>
      <c r="C2861" s="2" t="n">
        <v>66.09999999999999</v>
      </c>
      <c r="D2861" t="inlineStr">
        <is>
          <t>SMB Account Executive, Client Management</t>
        </is>
      </c>
      <c r="E2861" t="inlineStr">
        <is>
          <t>asana</t>
        </is>
      </c>
      <c r="F2861" t="inlineStr">
        <is>
          <t>Technology</t>
        </is>
      </c>
      <c r="G2861" t="inlineStr">
        <is>
          <t>Chicago</t>
        </is>
      </c>
      <c r="H2861" t="inlineStr">
        <is>
          <t>Hybrid</t>
        </is>
      </c>
      <c r="I2861" t="inlineStr">
        <is>
          <t>Unknown</t>
        </is>
      </c>
      <c r="J2861" t="inlineStr">
        <is>
          <t>full-time</t>
        </is>
      </c>
      <c r="K2861" t="inlineStr">
        <is>
          <t>$148,000 - $158,000</t>
        </is>
      </c>
      <c r="L2861" s="3" t="n">
        <v>148000</v>
      </c>
      <c r="M2861" s="3" t="n">
        <v>158000</v>
      </c>
      <c r="N2861" s="3" t="n">
        <v>153000</v>
      </c>
      <c r="O2861" t="inlineStr">
        <is>
          <t>Unknown</t>
        </is>
      </c>
      <c r="P2861" s="4" t="inlineStr"/>
      <c r="Q2861" s="4" t="inlineStr"/>
      <c r="R2861" s="4" t="inlineStr"/>
      <c r="S2861" s="5" t="inlineStr">
        <is>
          <t>https://www.asana.com/jobs/apply/8029515?gh_jid=8029515</t>
        </is>
      </c>
      <c r="T2861" s="5" t="inlineStr">
        <is>
          <t>https://www.asana.com/jobs/apply/8029515?gh_jid=8029515</t>
        </is>
      </c>
      <c r="U2861" t="inlineStr">
        <is>
          <t>2026-06-30</t>
        </is>
      </c>
      <c r="V2861" t="inlineStr">
        <is>
          <t>2026-07-08</t>
        </is>
      </c>
      <c r="W2861" t="inlineStr">
        <is>
          <t>greenhouse</t>
        </is>
      </c>
      <c r="X2861" t="inlineStr">
        <is>
          <t>Not Applied</t>
        </is>
      </c>
      <c r="Y2861" s="4" t="inlineStr">
        <is>
          <t>Possible match because the role aligns with limited target skills in Technology. salary meets the minimum target, work arrangement is Hybrid, and visa sponsorship signal is Unknown.</t>
        </is>
      </c>
    </row>
    <row r="2862">
      <c r="A2862" t="inlineStr">
        <is>
          <t>Data Scientist - Tech</t>
        </is>
      </c>
      <c r="B2862" t="inlineStr">
        <is>
          <t>Possible Match</t>
        </is>
      </c>
      <c r="C2862" s="2" t="n">
        <v>66.09999999999999</v>
      </c>
      <c r="D2862" t="inlineStr">
        <is>
          <t>Finance Associate</t>
        </is>
      </c>
      <c r="E2862" t="inlineStr">
        <is>
          <t>brex</t>
        </is>
      </c>
      <c r="F2862" t="inlineStr">
        <is>
          <t>Technology</t>
        </is>
      </c>
      <c r="G2862" t="inlineStr">
        <is>
          <t>San Francisco, California, United States</t>
        </is>
      </c>
      <c r="H2862" t="inlineStr">
        <is>
          <t>Hybrid</t>
        </is>
      </c>
      <c r="I2862" t="inlineStr">
        <is>
          <t>Lead</t>
        </is>
      </c>
      <c r="J2862" t="inlineStr">
        <is>
          <t>full-time</t>
        </is>
      </c>
      <c r="K2862" t="inlineStr">
        <is>
          <t>$115,000-$130,000</t>
        </is>
      </c>
      <c r="L2862" s="3" t="n">
        <v>115000</v>
      </c>
      <c r="M2862" s="3" t="n">
        <v>130000</v>
      </c>
      <c r="N2862" s="3" t="n">
        <v>122500</v>
      </c>
      <c r="O2862" t="inlineStr">
        <is>
          <t>Unknown</t>
        </is>
      </c>
      <c r="P2862" s="4" t="inlineStr">
        <is>
          <t>Excel, reporting</t>
        </is>
      </c>
      <c r="Q2862" s="4" t="inlineStr"/>
      <c r="R2862" s="4" t="inlineStr">
        <is>
          <t>Excel, reporting</t>
        </is>
      </c>
      <c r="S2862" s="5" t="inlineStr">
        <is>
          <t>https://www.brex.com/careers/8490327002?gh_jid=8490327002</t>
        </is>
      </c>
      <c r="T2862" s="5" t="inlineStr">
        <is>
          <t>https://www.brex.com/careers/8490327002?gh_jid=8490327002</t>
        </is>
      </c>
      <c r="U2862" t="inlineStr">
        <is>
          <t>2026-06-10</t>
        </is>
      </c>
      <c r="V2862" t="inlineStr">
        <is>
          <t>2026-07-08</t>
        </is>
      </c>
      <c r="W2862" t="inlineStr">
        <is>
          <t>greenhouse</t>
        </is>
      </c>
      <c r="X2862" t="inlineStr">
        <is>
          <t>Not Applied</t>
        </is>
      </c>
      <c r="Y2862" s="4" t="inlineStr">
        <is>
          <t>Possible match because the role aligns with reporting in Technology. salary meets the minimum target, work arrangement is Hybrid, and visa sponsorship signal is Unknown.</t>
        </is>
      </c>
    </row>
    <row r="2863">
      <c r="A2863" t="inlineStr">
        <is>
          <t>Data Scientist - Tech</t>
        </is>
      </c>
      <c r="B2863" t="inlineStr">
        <is>
          <t>Possible Match</t>
        </is>
      </c>
      <c r="C2863" s="2" t="n">
        <v>66.09999999999999</v>
      </c>
      <c r="D2863" t="inlineStr">
        <is>
          <t>Finance Associate</t>
        </is>
      </c>
      <c r="E2863" t="inlineStr">
        <is>
          <t>brex</t>
        </is>
      </c>
      <c r="F2863" t="inlineStr">
        <is>
          <t>Technology</t>
        </is>
      </c>
      <c r="G2863" t="inlineStr">
        <is>
          <t>New York, New York, United States</t>
        </is>
      </c>
      <c r="H2863" t="inlineStr">
        <is>
          <t>Hybrid</t>
        </is>
      </c>
      <c r="I2863" t="inlineStr">
        <is>
          <t>Lead</t>
        </is>
      </c>
      <c r="J2863" t="inlineStr">
        <is>
          <t>full-time</t>
        </is>
      </c>
      <c r="K2863" t="inlineStr">
        <is>
          <t>$115,000-$130,000</t>
        </is>
      </c>
      <c r="L2863" s="3" t="n">
        <v>115000</v>
      </c>
      <c r="M2863" s="3" t="n">
        <v>130000</v>
      </c>
      <c r="N2863" s="3" t="n">
        <v>122500</v>
      </c>
      <c r="O2863" t="inlineStr">
        <is>
          <t>Unknown</t>
        </is>
      </c>
      <c r="P2863" s="4" t="inlineStr">
        <is>
          <t>Excel, reporting</t>
        </is>
      </c>
      <c r="Q2863" s="4" t="inlineStr"/>
      <c r="R2863" s="4" t="inlineStr">
        <is>
          <t>Excel, reporting</t>
        </is>
      </c>
      <c r="S2863" s="5" t="inlineStr">
        <is>
          <t>https://www.brex.com/careers/8565563002?gh_jid=8565563002</t>
        </is>
      </c>
      <c r="T2863" s="5" t="inlineStr">
        <is>
          <t>https://www.brex.com/careers/8565563002?gh_jid=8565563002</t>
        </is>
      </c>
      <c r="U2863" t="inlineStr">
        <is>
          <t>2026-06-10</t>
        </is>
      </c>
      <c r="V2863" t="inlineStr">
        <is>
          <t>2026-07-08</t>
        </is>
      </c>
      <c r="W2863" t="inlineStr">
        <is>
          <t>greenhouse</t>
        </is>
      </c>
      <c r="X2863" t="inlineStr">
        <is>
          <t>Not Applied</t>
        </is>
      </c>
      <c r="Y2863" s="4" t="inlineStr">
        <is>
          <t>Possible match because the role aligns with reporting in Technology. salary meets the minimum target, work arrangement is Hybrid, and visa sponsorship signal is Unknown.</t>
        </is>
      </c>
    </row>
    <row r="2864">
      <c r="A2864" t="inlineStr">
        <is>
          <t>Data Scientist - Tech</t>
        </is>
      </c>
      <c r="B2864" t="inlineStr">
        <is>
          <t>Possible Match</t>
        </is>
      </c>
      <c r="C2864" s="2" t="n">
        <v>66.09999999999999</v>
      </c>
      <c r="D2864" t="inlineStr">
        <is>
          <t>Public Policy Manager, State and Local</t>
        </is>
      </c>
      <c r="E2864" t="inlineStr">
        <is>
          <t>lyft</t>
        </is>
      </c>
      <c r="F2864" t="inlineStr">
        <is>
          <t>Technology</t>
        </is>
      </c>
      <c r="G2864" t="inlineStr">
        <is>
          <t>Nashville, TN</t>
        </is>
      </c>
      <c r="H2864" t="inlineStr">
        <is>
          <t>Hybrid</t>
        </is>
      </c>
      <c r="I2864" t="inlineStr">
        <is>
          <t>Manager</t>
        </is>
      </c>
      <c r="J2864" t="inlineStr">
        <is>
          <t>full-time</t>
        </is>
      </c>
      <c r="K2864" t="inlineStr">
        <is>
          <t>$96,760 - $120,950</t>
        </is>
      </c>
      <c r="L2864" s="3" t="n">
        <v>96760</v>
      </c>
      <c r="M2864" s="3" t="n">
        <v>120950</v>
      </c>
      <c r="N2864" s="3" t="n">
        <v>108855</v>
      </c>
      <c r="O2864" t="inlineStr">
        <is>
          <t>Unknown</t>
        </is>
      </c>
      <c r="P2864" s="4" t="inlineStr"/>
      <c r="Q2864" s="4" t="inlineStr"/>
      <c r="R2864" s="4" t="inlineStr"/>
      <c r="S2864" s="5" t="inlineStr">
        <is>
          <t>https://app.careerpuck.com/job-board/lyft/job/8615375002?gh_jid=8615375002</t>
        </is>
      </c>
      <c r="T2864" s="5" t="inlineStr">
        <is>
          <t>https://app.careerpuck.com/job-board/lyft/job/8615375002?gh_jid=8615375002</t>
        </is>
      </c>
      <c r="U2864" t="inlineStr">
        <is>
          <t>2026-07-06</t>
        </is>
      </c>
      <c r="V2864" t="inlineStr">
        <is>
          <t>2026-07-08</t>
        </is>
      </c>
      <c r="W2864" t="inlineStr">
        <is>
          <t>greenhouse</t>
        </is>
      </c>
      <c r="X2864" t="inlineStr">
        <is>
          <t>Not Applied</t>
        </is>
      </c>
      <c r="Y2864" s="4" t="inlineStr">
        <is>
          <t>Possible match because the role aligns with limited target skills in Technology. salary meets the minimum target, work arrangement is Hybrid, and visa sponsorship signal is Unknown.</t>
        </is>
      </c>
    </row>
    <row r="2865">
      <c r="A2865" t="inlineStr">
        <is>
          <t>Data Scientist - Tech</t>
        </is>
      </c>
      <c r="B2865" t="inlineStr">
        <is>
          <t>Possible Match</t>
        </is>
      </c>
      <c r="C2865" s="2" t="n">
        <v>66.09999999999999</v>
      </c>
      <c r="D2865" t="inlineStr">
        <is>
          <t>Business Development Representative</t>
        </is>
      </c>
      <c r="E2865" t="inlineStr">
        <is>
          <t>databricks</t>
        </is>
      </c>
      <c r="F2865" t="inlineStr">
        <is>
          <t>Technology</t>
        </is>
      </c>
      <c r="G2865" t="inlineStr">
        <is>
          <t>Chicago, Illinois</t>
        </is>
      </c>
      <c r="H2865" t="inlineStr">
        <is>
          <t>Unknown</t>
        </is>
      </c>
      <c r="I2865" t="inlineStr">
        <is>
          <t>Unknown</t>
        </is>
      </c>
      <c r="J2865" t="inlineStr">
        <is>
          <t>full-time</t>
        </is>
      </c>
      <c r="K2865" t="inlineStr">
        <is>
          <t>$95,000 — $95,000</t>
        </is>
      </c>
      <c r="L2865" s="3" t="n">
        <v>95000</v>
      </c>
      <c r="M2865" s="3" t="n">
        <v>95000</v>
      </c>
      <c r="N2865" s="3" t="n">
        <v>95000</v>
      </c>
      <c r="O2865" t="inlineStr">
        <is>
          <t>Unknown</t>
        </is>
      </c>
      <c r="P2865" s="4" t="inlineStr">
        <is>
          <t>Databricks, Delta Lake, Excel, Spark</t>
        </is>
      </c>
      <c r="Q2865" s="4" t="inlineStr"/>
      <c r="R2865" s="4" t="inlineStr">
        <is>
          <t>Databricks, Delta Lake, Excel, Spark</t>
        </is>
      </c>
      <c r="S2865" s="5" t="inlineStr">
        <is>
          <t>https://databricks.com/company/careers/open-positions/job?gh_jid=8423165002</t>
        </is>
      </c>
      <c r="T2865" s="5" t="inlineStr">
        <is>
          <t>https://databricks.com/company/careers/open-positions/job?gh_jid=8423165002</t>
        </is>
      </c>
      <c r="U2865" t="inlineStr">
        <is>
          <t>2026-07-01</t>
        </is>
      </c>
      <c r="V2865" t="inlineStr">
        <is>
          <t>2026-07-08</t>
        </is>
      </c>
      <c r="W2865" t="inlineStr">
        <is>
          <t>greenhouse</t>
        </is>
      </c>
      <c r="X2865" t="inlineStr">
        <is>
          <t>Not Applied</t>
        </is>
      </c>
      <c r="Y2865" s="4" t="inlineStr">
        <is>
          <t>Possible match because the role aligns with Databricks, Delta Lake, Spark in Technology. salary appears below the target range, work arrangement is Unknown, and visa sponsorship signal is Unknown.</t>
        </is>
      </c>
    </row>
    <row r="2866">
      <c r="A2866" t="inlineStr">
        <is>
          <t>Data Scientist - Tech</t>
        </is>
      </c>
      <c r="B2866" t="inlineStr">
        <is>
          <t>Possible Match</t>
        </is>
      </c>
      <c r="C2866" s="2" t="n">
        <v>66.09999999999999</v>
      </c>
      <c r="D2866" t="inlineStr">
        <is>
          <t>Director of Sales Enablement, Training &amp; Go-to-Market</t>
        </is>
      </c>
      <c r="E2866" t="inlineStr">
        <is>
          <t>doordashusa</t>
        </is>
      </c>
      <c r="F2866" t="inlineStr">
        <is>
          <t>Technology</t>
        </is>
      </c>
      <c r="G2866" t="inlineStr">
        <is>
          <t>San Francisco, CA; New York City, NY; Atlanta, GA; Chicago, IL; Denver, CO; Washington D.C.; Austin, TX; Phoenix, AZ; Los Angeles, CA; Seattle, WA; Boston, MA</t>
        </is>
      </c>
      <c r="H2866" t="inlineStr">
        <is>
          <t>Remote</t>
        </is>
      </c>
      <c r="I2866" t="inlineStr">
        <is>
          <t>Director</t>
        </is>
      </c>
      <c r="J2866" t="inlineStr">
        <is>
          <t>full-time</t>
        </is>
      </c>
      <c r="K2866" t="inlineStr">
        <is>
          <t>1 hour</t>
        </is>
      </c>
      <c r="L2866" s="3" t="n">
        <v>2080</v>
      </c>
      <c r="M2866" s="3" t="n">
        <v>2080</v>
      </c>
      <c r="N2866" s="3" t="n">
        <v>2080</v>
      </c>
      <c r="O2866" t="inlineStr">
        <is>
          <t>Unknown</t>
        </is>
      </c>
      <c r="P2866" s="4" t="inlineStr">
        <is>
          <t>Excel, LLM, prompt engineering</t>
        </is>
      </c>
      <c r="Q2866" s="4" t="inlineStr">
        <is>
          <t>OpenAI</t>
        </is>
      </c>
      <c r="R2866" s="4" t="inlineStr">
        <is>
          <t>Excel, LLM, OpenAI, prompt engineering</t>
        </is>
      </c>
      <c r="S2866" s="5" t="inlineStr">
        <is>
          <t>https://job-boards.greenhouse.io/doordashusa/jobs/7976504</t>
        </is>
      </c>
      <c r="T2866" s="5" t="inlineStr">
        <is>
          <t>https://job-boards.greenhouse.io/doordashusa/jobs/7976504</t>
        </is>
      </c>
      <c r="U2866" t="inlineStr">
        <is>
          <t>2026-06-11</t>
        </is>
      </c>
      <c r="V2866" t="inlineStr">
        <is>
          <t>2026-07-08</t>
        </is>
      </c>
      <c r="W2866" t="inlineStr">
        <is>
          <t>greenhouse</t>
        </is>
      </c>
      <c r="X2866" t="inlineStr">
        <is>
          <t>Not Applied</t>
        </is>
      </c>
      <c r="Y2866" s="4" t="inlineStr">
        <is>
          <t>Possible match because the role aligns with LLM, OpenAI, prompt engineering in Technology. salary appears below the target range, work arrangement is Remote, and visa sponsorship signal is Unknown.</t>
        </is>
      </c>
    </row>
    <row r="2867">
      <c r="A2867" t="inlineStr">
        <is>
          <t>Data Scientist - Tech</t>
        </is>
      </c>
      <c r="B2867" t="inlineStr">
        <is>
          <t>Possible Match</t>
        </is>
      </c>
      <c r="C2867" s="2" t="n">
        <v>66.09999999999999</v>
      </c>
      <c r="D2867" t="inlineStr">
        <is>
          <t>APJ Manufacturing &amp; Automotive Industry GTM Leader</t>
        </is>
      </c>
      <c r="E2867" t="inlineStr">
        <is>
          <t>databricks</t>
        </is>
      </c>
      <c r="F2867" t="inlineStr">
        <is>
          <t>Technology</t>
        </is>
      </c>
      <c r="G2867" t="inlineStr">
        <is>
          <t>Seoul, South Korea; Singapore; Tokyo, Japan</t>
        </is>
      </c>
      <c r="H2867" t="inlineStr">
        <is>
          <t>Unknown</t>
        </is>
      </c>
      <c r="I2867" t="inlineStr">
        <is>
          <t>Lead</t>
        </is>
      </c>
      <c r="J2867" t="inlineStr">
        <is>
          <t>full-time</t>
        </is>
      </c>
      <c r="K2867" t="inlineStr"/>
      <c r="L2867" s="3" t="inlineStr"/>
      <c r="M2867" s="3" t="inlineStr"/>
      <c r="N2867" s="3" t="inlineStr"/>
      <c r="O2867" t="inlineStr">
        <is>
          <t>Unknown</t>
        </is>
      </c>
      <c r="P2867" s="4" t="inlineStr">
        <is>
          <t>Databricks, Delta Lake, Excel, R, Spark</t>
        </is>
      </c>
      <c r="Q2867" s="4" t="inlineStr">
        <is>
          <t>Databricks, R</t>
        </is>
      </c>
      <c r="R2867" s="4" t="inlineStr">
        <is>
          <t>Databricks, Delta Lake, Excel, R, Spark</t>
        </is>
      </c>
      <c r="S2867" s="5" t="inlineStr">
        <is>
          <t>https://databricks.com/company/careers/open-positions/job?gh_jid=8495065002</t>
        </is>
      </c>
      <c r="T2867" s="5" t="inlineStr">
        <is>
          <t>https://databricks.com/company/careers/open-positions/job?gh_jid=8495065002</t>
        </is>
      </c>
      <c r="U2867" t="inlineStr">
        <is>
          <t>2026-07-01</t>
        </is>
      </c>
      <c r="V2867" t="inlineStr">
        <is>
          <t>2026-07-08</t>
        </is>
      </c>
      <c r="W2867" t="inlineStr">
        <is>
          <t>greenhouse</t>
        </is>
      </c>
      <c r="X2867" t="inlineStr">
        <is>
          <t>Not Applied</t>
        </is>
      </c>
      <c r="Y2867" s="4" t="inlineStr">
        <is>
          <t>Possible match because the role aligns with Databricks, Delta Lake, R, Spark in Technology. Salary was not listed, work arrangement is Unknown, and visa sponsorship signal is Unknown.</t>
        </is>
      </c>
    </row>
    <row r="2868">
      <c r="A2868" t="inlineStr">
        <is>
          <t>Data Scientist - Tech</t>
        </is>
      </c>
      <c r="B2868" t="inlineStr">
        <is>
          <t>Possible Match</t>
        </is>
      </c>
      <c r="C2868" s="2" t="n">
        <v>66.09999999999999</v>
      </c>
      <c r="D2868" t="inlineStr">
        <is>
          <t>Solutions Architect</t>
        </is>
      </c>
      <c r="E2868" t="inlineStr">
        <is>
          <t>databricks</t>
        </is>
      </c>
      <c r="F2868" t="inlineStr">
        <is>
          <t>Technology</t>
        </is>
      </c>
      <c r="G2868" t="inlineStr">
        <is>
          <t>Mexico City</t>
        </is>
      </c>
      <c r="H2868" t="inlineStr">
        <is>
          <t>Unknown</t>
        </is>
      </c>
      <c r="I2868" t="inlineStr">
        <is>
          <t>Lead</t>
        </is>
      </c>
      <c r="J2868" t="inlineStr">
        <is>
          <t>full-time</t>
        </is>
      </c>
      <c r="K2868" t="inlineStr"/>
      <c r="L2868" s="3" t="inlineStr"/>
      <c r="M2868" s="3" t="inlineStr"/>
      <c r="N2868" s="3" t="inlineStr"/>
      <c r="O2868" t="inlineStr">
        <is>
          <t>Unknown</t>
        </is>
      </c>
      <c r="P2868" s="4" t="inlineStr">
        <is>
          <t>Databricks, Delta Lake, Excel, Spark</t>
        </is>
      </c>
      <c r="Q2868" s="4" t="inlineStr">
        <is>
          <t>Databricks</t>
        </is>
      </c>
      <c r="R2868" s="4" t="inlineStr">
        <is>
          <t>Databricks, Delta Lake, Excel, Spark</t>
        </is>
      </c>
      <c r="S2868" s="5" t="inlineStr">
        <is>
          <t>https://databricks.com/company/careers/open-positions/job?gh_jid=7896350002</t>
        </is>
      </c>
      <c r="T2868" s="5" t="inlineStr">
        <is>
          <t>https://databricks.com/company/careers/open-positions/job?gh_jid=7896350002</t>
        </is>
      </c>
      <c r="U2868" t="inlineStr">
        <is>
          <t>2026-07-01</t>
        </is>
      </c>
      <c r="V2868" t="inlineStr">
        <is>
          <t>2026-07-08</t>
        </is>
      </c>
      <c r="W2868" t="inlineStr">
        <is>
          <t>greenhouse</t>
        </is>
      </c>
      <c r="X2868" t="inlineStr">
        <is>
          <t>Not Applied</t>
        </is>
      </c>
      <c r="Y2868" s="4" t="inlineStr">
        <is>
          <t>Possible match because the role aligns with Databricks, Delta Lake, Spark in Technology. Salary was not listed, work arrangement is Unknown, and visa sponsorship signal is Unknown.</t>
        </is>
      </c>
    </row>
    <row r="2869">
      <c r="A2869" t="inlineStr">
        <is>
          <t>Data Scientist - Tech</t>
        </is>
      </c>
      <c r="B2869" t="inlineStr">
        <is>
          <t>Possible Match</t>
        </is>
      </c>
      <c r="C2869" s="2" t="n">
        <v>66.09999999999999</v>
      </c>
      <c r="D2869" t="inlineStr">
        <is>
          <t>Solutions Architect</t>
        </is>
      </c>
      <c r="E2869" t="inlineStr">
        <is>
          <t>databricks</t>
        </is>
      </c>
      <c r="F2869" t="inlineStr">
        <is>
          <t>Technology</t>
        </is>
      </c>
      <c r="G2869" t="inlineStr">
        <is>
          <t>Sao Paulo, Brazil</t>
        </is>
      </c>
      <c r="H2869" t="inlineStr">
        <is>
          <t>Unknown</t>
        </is>
      </c>
      <c r="I2869" t="inlineStr">
        <is>
          <t>Lead</t>
        </is>
      </c>
      <c r="J2869" t="inlineStr">
        <is>
          <t>full-time</t>
        </is>
      </c>
      <c r="K2869" t="inlineStr"/>
      <c r="L2869" s="3" t="inlineStr"/>
      <c r="M2869" s="3" t="inlineStr"/>
      <c r="N2869" s="3" t="inlineStr"/>
      <c r="O2869" t="inlineStr">
        <is>
          <t>Unknown</t>
        </is>
      </c>
      <c r="P2869" s="4" t="inlineStr">
        <is>
          <t>Databricks, Delta Lake, Excel, Spark</t>
        </is>
      </c>
      <c r="Q2869" s="4" t="inlineStr">
        <is>
          <t>Databricks</t>
        </is>
      </c>
      <c r="R2869" s="4" t="inlineStr">
        <is>
          <t>Databricks, Delta Lake, Excel, Spark</t>
        </is>
      </c>
      <c r="S2869" s="5" t="inlineStr">
        <is>
          <t>https://databricks.com/company/careers/open-positions/job?gh_jid=6356702002</t>
        </is>
      </c>
      <c r="T2869" s="5" t="inlineStr">
        <is>
          <t>https://databricks.com/company/careers/open-positions/job?gh_jid=6356702002</t>
        </is>
      </c>
      <c r="U2869" t="inlineStr">
        <is>
          <t>2026-07-01</t>
        </is>
      </c>
      <c r="V2869" t="inlineStr">
        <is>
          <t>2026-07-08</t>
        </is>
      </c>
      <c r="W2869" t="inlineStr">
        <is>
          <t>greenhouse</t>
        </is>
      </c>
      <c r="X2869" t="inlineStr">
        <is>
          <t>Not Applied</t>
        </is>
      </c>
      <c r="Y2869" s="4" t="inlineStr">
        <is>
          <t>Possible match because the role aligns with Databricks, Delta Lake, Spark in Technology. Salary was not listed, work arrangement is Unknown, and visa sponsorship signal is Unknown.</t>
        </is>
      </c>
    </row>
    <row r="2870">
      <c r="A2870" t="inlineStr">
        <is>
          <t>Data Scientist - Tech</t>
        </is>
      </c>
      <c r="B2870" t="inlineStr">
        <is>
          <t>Possible Match</t>
        </is>
      </c>
      <c r="C2870" s="2" t="n">
        <v>66.09999999999999</v>
      </c>
      <c r="D2870" t="inlineStr">
        <is>
          <t>Technical Program Manager</t>
        </is>
      </c>
      <c r="E2870" t="inlineStr">
        <is>
          <t>databricks</t>
        </is>
      </c>
      <c r="F2870" t="inlineStr">
        <is>
          <t>Technology</t>
        </is>
      </c>
      <c r="G2870" t="inlineStr">
        <is>
          <t>Singapore</t>
        </is>
      </c>
      <c r="H2870" t="inlineStr">
        <is>
          <t>Unknown</t>
        </is>
      </c>
      <c r="I2870" t="inlineStr">
        <is>
          <t>Director</t>
        </is>
      </c>
      <c r="J2870" t="inlineStr">
        <is>
          <t>full-time</t>
        </is>
      </c>
      <c r="K2870" t="inlineStr"/>
      <c r="L2870" s="3" t="inlineStr"/>
      <c r="M2870" s="3" t="inlineStr"/>
      <c r="N2870" s="3" t="inlineStr"/>
      <c r="O2870" t="inlineStr">
        <is>
          <t>Unknown</t>
        </is>
      </c>
      <c r="P2870" s="4" t="inlineStr">
        <is>
          <t>Databricks, Delta Lake, Excel, reporting, Spark</t>
        </is>
      </c>
      <c r="Q2870" s="4" t="inlineStr"/>
      <c r="R2870" s="4" t="inlineStr">
        <is>
          <t>Databricks, Delta Lake, Excel, reporting, Spark</t>
        </is>
      </c>
      <c r="S2870" s="5" t="inlineStr">
        <is>
          <t>https://databricks.com/company/careers/open-positions/job?gh_jid=8535421002</t>
        </is>
      </c>
      <c r="T2870" s="5" t="inlineStr">
        <is>
          <t>https://databricks.com/company/careers/open-positions/job?gh_jid=8535421002</t>
        </is>
      </c>
      <c r="U2870" t="inlineStr">
        <is>
          <t>2026-07-01</t>
        </is>
      </c>
      <c r="V2870" t="inlineStr">
        <is>
          <t>2026-07-08</t>
        </is>
      </c>
      <c r="W2870" t="inlineStr">
        <is>
          <t>greenhouse</t>
        </is>
      </c>
      <c r="X2870" t="inlineStr">
        <is>
          <t>Not Applied</t>
        </is>
      </c>
      <c r="Y2870" s="4" t="inlineStr">
        <is>
          <t>Possible match because the role aligns with Databricks, Delta Lake, reporting, Spark in Technology. Salary was not listed, work arrangement is Unknown, and visa sponsorship signal is Unknown.</t>
        </is>
      </c>
    </row>
    <row r="2871">
      <c r="A2871" t="inlineStr">
        <is>
          <t>Data Scientist - Tech</t>
        </is>
      </c>
      <c r="B2871" t="inlineStr">
        <is>
          <t>Possible Match</t>
        </is>
      </c>
      <c r="C2871" s="2" t="n">
        <v>66</v>
      </c>
      <c r="D2871" t="inlineStr">
        <is>
          <t>Senior Director, Enterprise Delivery and Growth</t>
        </is>
      </c>
      <c r="E2871" t="inlineStr">
        <is>
          <t>instacart</t>
        </is>
      </c>
      <c r="F2871" t="inlineStr">
        <is>
          <t>Technology</t>
        </is>
      </c>
      <c r="G2871" t="inlineStr">
        <is>
          <t>United States - Remote</t>
        </is>
      </c>
      <c r="H2871" t="inlineStr">
        <is>
          <t>Remote</t>
        </is>
      </c>
      <c r="I2871" t="inlineStr">
        <is>
          <t>Director</t>
        </is>
      </c>
      <c r="J2871" t="inlineStr">
        <is>
          <t>full-time</t>
        </is>
      </c>
      <c r="K2871" t="inlineStr">
        <is>
          <t>$317,000 — $334,500</t>
        </is>
      </c>
      <c r="L2871" s="3" t="n">
        <v>317000</v>
      </c>
      <c r="M2871" s="3" t="n">
        <v>334500</v>
      </c>
      <c r="N2871" s="3" t="n">
        <v>325750</v>
      </c>
      <c r="O2871" t="inlineStr">
        <is>
          <t>Unknown</t>
        </is>
      </c>
      <c r="P2871" s="4" t="inlineStr"/>
      <c r="Q2871" s="4" t="inlineStr"/>
      <c r="R2871" s="4" t="inlineStr"/>
      <c r="S2871" s="5" t="inlineStr">
        <is>
          <t>https://instacart.careers/job/?gh_jid=7813000</t>
        </is>
      </c>
      <c r="T2871" s="5" t="inlineStr">
        <is>
          <t>https://instacart.careers/job/?gh_jid=7813000</t>
        </is>
      </c>
      <c r="U2871" t="inlineStr">
        <is>
          <t>2026-06-24</t>
        </is>
      </c>
      <c r="V2871" t="inlineStr">
        <is>
          <t>2026-07-08</t>
        </is>
      </c>
      <c r="W2871" t="inlineStr">
        <is>
          <t>greenhouse</t>
        </is>
      </c>
      <c r="X2871" t="inlineStr">
        <is>
          <t>Not Applied</t>
        </is>
      </c>
      <c r="Y2871" s="4" t="inlineStr">
        <is>
          <t>Possible match because the role aligns with limited target skills in Technology. salary is at or above the preferred range, work arrangement is Remote, and visa sponsorship signal is Unknown.</t>
        </is>
      </c>
    </row>
    <row r="2872">
      <c r="A2872" t="inlineStr">
        <is>
          <t>Data Scientist - Tech</t>
        </is>
      </c>
      <c r="B2872" t="inlineStr">
        <is>
          <t>Possible Match</t>
        </is>
      </c>
      <c r="C2872" s="2" t="n">
        <v>66</v>
      </c>
      <c r="D2872" t="inlineStr">
        <is>
          <t>Senior Director, Enterprise Delivery and Growth</t>
        </is>
      </c>
      <c r="E2872" t="inlineStr">
        <is>
          <t>instacart</t>
        </is>
      </c>
      <c r="F2872" t="inlineStr">
        <is>
          <t>Technology</t>
        </is>
      </c>
      <c r="G2872" t="inlineStr">
        <is>
          <t>Canada - Remote (ON, AB, BC, or NS Only)</t>
        </is>
      </c>
      <c r="H2872" t="inlineStr">
        <is>
          <t>Remote</t>
        </is>
      </c>
      <c r="I2872" t="inlineStr">
        <is>
          <t>Director</t>
        </is>
      </c>
      <c r="J2872" t="inlineStr">
        <is>
          <t>full-time</t>
        </is>
      </c>
      <c r="K2872" t="inlineStr">
        <is>
          <t>$264,000 — $278,500</t>
        </is>
      </c>
      <c r="L2872" s="3" t="n">
        <v>264000</v>
      </c>
      <c r="M2872" s="3" t="n">
        <v>278500</v>
      </c>
      <c r="N2872" s="3" t="n">
        <v>271250</v>
      </c>
      <c r="O2872" t="inlineStr">
        <is>
          <t>Unknown</t>
        </is>
      </c>
      <c r="P2872" s="4" t="inlineStr"/>
      <c r="Q2872" s="4" t="inlineStr"/>
      <c r="R2872" s="4" t="inlineStr"/>
      <c r="S2872" s="5" t="inlineStr">
        <is>
          <t>https://instacart.careers/job/?gh_jid=7813002</t>
        </is>
      </c>
      <c r="T2872" s="5" t="inlineStr">
        <is>
          <t>https://instacart.careers/job/?gh_jid=7813002</t>
        </is>
      </c>
      <c r="U2872" t="inlineStr">
        <is>
          <t>2026-06-24</t>
        </is>
      </c>
      <c r="V2872" t="inlineStr">
        <is>
          <t>2026-07-08</t>
        </is>
      </c>
      <c r="W2872" t="inlineStr">
        <is>
          <t>greenhouse</t>
        </is>
      </c>
      <c r="X2872" t="inlineStr">
        <is>
          <t>Not Applied</t>
        </is>
      </c>
      <c r="Y2872" s="4" t="inlineStr">
        <is>
          <t>Possible match because the role aligns with limited target skills in Technology. salary is at or above the preferred range, work arrangement is Remote, and visa sponsorship signal is Unknown.</t>
        </is>
      </c>
    </row>
    <row r="2873">
      <c r="A2873" t="inlineStr">
        <is>
          <t>Data Scientist - Tech</t>
        </is>
      </c>
      <c r="B2873" t="inlineStr">
        <is>
          <t>Possible Match</t>
        </is>
      </c>
      <c r="C2873" s="2" t="n">
        <v>66</v>
      </c>
      <c r="D2873" t="inlineStr">
        <is>
          <t>Staff Technical Program Manager</t>
        </is>
      </c>
      <c r="E2873" t="inlineStr">
        <is>
          <t>affirm</t>
        </is>
      </c>
      <c r="F2873" t="inlineStr">
        <is>
          <t>Technology</t>
        </is>
      </c>
      <c r="G2873" t="inlineStr">
        <is>
          <t>Remote Canada</t>
        </is>
      </c>
      <c r="H2873" t="inlineStr">
        <is>
          <t>Remote</t>
        </is>
      </c>
      <c r="I2873" t="inlineStr">
        <is>
          <t>Manager</t>
        </is>
      </c>
      <c r="J2873" t="inlineStr">
        <is>
          <t>full-time</t>
        </is>
      </c>
      <c r="K2873" t="inlineStr">
        <is>
          <t>$153,000 - $213,000</t>
        </is>
      </c>
      <c r="L2873" s="3" t="n">
        <v>153000</v>
      </c>
      <c r="M2873" s="3" t="n">
        <v>213000</v>
      </c>
      <c r="N2873" s="3" t="n">
        <v>183000</v>
      </c>
      <c r="O2873" t="inlineStr">
        <is>
          <t>Unknown</t>
        </is>
      </c>
      <c r="P2873" s="4" t="inlineStr"/>
      <c r="Q2873" s="4" t="inlineStr"/>
      <c r="R2873" s="4" t="inlineStr"/>
      <c r="S2873" s="5" t="inlineStr">
        <is>
          <t>https://job-boards.greenhouse.io/affirm/jobs/7728591003</t>
        </is>
      </c>
      <c r="T2873" s="5" t="inlineStr">
        <is>
          <t>https://job-boards.greenhouse.io/affirm/jobs/7728591003</t>
        </is>
      </c>
      <c r="U2873" t="inlineStr">
        <is>
          <t>2026-06-23</t>
        </is>
      </c>
      <c r="V2873" t="inlineStr">
        <is>
          <t>2026-07-08</t>
        </is>
      </c>
      <c r="W2873" t="inlineStr">
        <is>
          <t>greenhouse</t>
        </is>
      </c>
      <c r="X2873" t="inlineStr">
        <is>
          <t>Not Applied</t>
        </is>
      </c>
      <c r="Y2873" s="4" t="inlineStr">
        <is>
          <t>Possible match because the role aligns with limited target skills in Technology. salary meets the minimum target, work arrangement is Remote, and visa sponsorship signal is Unknown.</t>
        </is>
      </c>
    </row>
    <row r="2874">
      <c r="A2874" t="inlineStr">
        <is>
          <t>Data Scientist - Tech</t>
        </is>
      </c>
      <c r="B2874" t="inlineStr">
        <is>
          <t>Possible Match</t>
        </is>
      </c>
      <c r="C2874" s="2" t="n">
        <v>66</v>
      </c>
      <c r="D2874" t="inlineStr">
        <is>
          <t>Security Engineer, Insider Threat</t>
        </is>
      </c>
      <c r="E2874" t="inlineStr">
        <is>
          <t>doordashusa</t>
        </is>
      </c>
      <c r="F2874" t="inlineStr">
        <is>
          <t>Technology</t>
        </is>
      </c>
      <c r="G2874" t="inlineStr">
        <is>
          <t>United States - Remote</t>
        </is>
      </c>
      <c r="H2874" t="inlineStr">
        <is>
          <t>Remote</t>
        </is>
      </c>
      <c r="I2874" t="inlineStr">
        <is>
          <t>Director</t>
        </is>
      </c>
      <c r="J2874" t="inlineStr">
        <is>
          <t>full-time</t>
        </is>
      </c>
      <c r="K2874" t="inlineStr">
        <is>
          <t>1 hour</t>
        </is>
      </c>
      <c r="L2874" s="3" t="n">
        <v>2080</v>
      </c>
      <c r="M2874" s="3" t="n">
        <v>2080</v>
      </c>
      <c r="N2874" s="3" t="n">
        <v>2080</v>
      </c>
      <c r="O2874" t="inlineStr">
        <is>
          <t>Unknown</t>
        </is>
      </c>
      <c r="P2874" s="4" t="inlineStr">
        <is>
          <t>Excel, Git, SQL</t>
        </is>
      </c>
      <c r="Q2874" s="4" t="inlineStr"/>
      <c r="R2874" s="4" t="inlineStr">
        <is>
          <t>Excel, Git, SQL</t>
        </is>
      </c>
      <c r="S2874" s="5" t="inlineStr">
        <is>
          <t>https://job-boards.greenhouse.io/doordashusa/jobs/7898736</t>
        </is>
      </c>
      <c r="T2874" s="5" t="inlineStr">
        <is>
          <t>https://job-boards.greenhouse.io/doordashusa/jobs/7898736</t>
        </is>
      </c>
      <c r="U2874" t="inlineStr">
        <is>
          <t>2026-07-06</t>
        </is>
      </c>
      <c r="V2874" t="inlineStr">
        <is>
          <t>2026-07-08</t>
        </is>
      </c>
      <c r="W2874" t="inlineStr">
        <is>
          <t>greenhouse</t>
        </is>
      </c>
      <c r="X2874" t="inlineStr">
        <is>
          <t>Not Applied</t>
        </is>
      </c>
      <c r="Y2874" s="4" t="inlineStr">
        <is>
          <t>Possible match because the role aligns with Git, SQL in Technology. salary appears below the target range, work arrangement is Remote, and visa sponsorship signal is Unknown.</t>
        </is>
      </c>
    </row>
    <row r="2875">
      <c r="A2875" t="inlineStr">
        <is>
          <t>Data Scientist - Tech</t>
        </is>
      </c>
      <c r="B2875" t="inlineStr">
        <is>
          <t>Possible Match</t>
        </is>
      </c>
      <c r="C2875" s="2" t="n">
        <v>66</v>
      </c>
      <c r="D2875" t="inlineStr">
        <is>
          <t>Staff Security Engineer, Proactive Security</t>
        </is>
      </c>
      <c r="E2875" t="inlineStr">
        <is>
          <t>doordashusa</t>
        </is>
      </c>
      <c r="F2875" t="inlineStr">
        <is>
          <t>Technology</t>
        </is>
      </c>
      <c r="G2875" t="inlineStr">
        <is>
          <t>United States - Remote</t>
        </is>
      </c>
      <c r="H2875" t="inlineStr">
        <is>
          <t>Remote</t>
        </is>
      </c>
      <c r="I2875" t="inlineStr">
        <is>
          <t>Director</t>
        </is>
      </c>
      <c r="J2875" t="inlineStr">
        <is>
          <t>full-time</t>
        </is>
      </c>
      <c r="K2875" t="inlineStr">
        <is>
          <t>1 hour</t>
        </is>
      </c>
      <c r="L2875" s="3" t="n">
        <v>2080</v>
      </c>
      <c r="M2875" s="3" t="n">
        <v>2080</v>
      </c>
      <c r="N2875" s="3" t="n">
        <v>2080</v>
      </c>
      <c r="O2875" t="inlineStr">
        <is>
          <t>Unknown</t>
        </is>
      </c>
      <c r="P2875" s="4" t="inlineStr">
        <is>
          <t>Excel, fraud, reporting</t>
        </is>
      </c>
      <c r="Q2875" s="4" t="inlineStr"/>
      <c r="R2875" s="4" t="inlineStr">
        <is>
          <t>Excel, fraud, reporting</t>
        </is>
      </c>
      <c r="S2875" s="5" t="inlineStr">
        <is>
          <t>https://job-boards.greenhouse.io/doordashusa/jobs/8030575</t>
        </is>
      </c>
      <c r="T2875" s="5" t="inlineStr">
        <is>
          <t>https://job-boards.greenhouse.io/doordashusa/jobs/8030575</t>
        </is>
      </c>
      <c r="U2875" t="inlineStr">
        <is>
          <t>2026-06-29</t>
        </is>
      </c>
      <c r="V2875" t="inlineStr">
        <is>
          <t>2026-07-08</t>
        </is>
      </c>
      <c r="W2875" t="inlineStr">
        <is>
          <t>greenhouse</t>
        </is>
      </c>
      <c r="X2875" t="inlineStr">
        <is>
          <t>Not Applied</t>
        </is>
      </c>
      <c r="Y2875" s="4" t="inlineStr">
        <is>
          <t>Possible match because the role aligns with fraud, reporting in Technology. salary appears below the target range, work arrangement is Remote, and visa sponsorship signal is Unknown.</t>
        </is>
      </c>
    </row>
    <row r="2876">
      <c r="A2876" t="inlineStr">
        <is>
          <t>Data Scientist - Tech</t>
        </is>
      </c>
      <c r="B2876" t="inlineStr">
        <is>
          <t>Possible Match</t>
        </is>
      </c>
      <c r="C2876" s="2" t="n">
        <v>66</v>
      </c>
      <c r="D2876" t="inlineStr">
        <is>
          <t>Senior Security Engineer, Red Team</t>
        </is>
      </c>
      <c r="E2876" t="inlineStr">
        <is>
          <t>doordashusa</t>
        </is>
      </c>
      <c r="F2876" t="inlineStr">
        <is>
          <t>Technology</t>
        </is>
      </c>
      <c r="G2876" t="inlineStr">
        <is>
          <t>United States - Remote</t>
        </is>
      </c>
      <c r="H2876" t="inlineStr">
        <is>
          <t>Remote</t>
        </is>
      </c>
      <c r="I2876" t="inlineStr">
        <is>
          <t>Senior</t>
        </is>
      </c>
      <c r="J2876" t="inlineStr">
        <is>
          <t>full-time</t>
        </is>
      </c>
      <c r="K2876" t="inlineStr">
        <is>
          <t>1 hour</t>
        </is>
      </c>
      <c r="L2876" s="3" t="n">
        <v>2080</v>
      </c>
      <c r="M2876" s="3" t="n">
        <v>2080</v>
      </c>
      <c r="N2876" s="3" t="n">
        <v>2080</v>
      </c>
      <c r="O2876" t="inlineStr">
        <is>
          <t>Unknown</t>
        </is>
      </c>
      <c r="P2876" s="4" t="inlineStr">
        <is>
          <t>Excel, fraud, Python</t>
        </is>
      </c>
      <c r="Q2876" s="4" t="inlineStr"/>
      <c r="R2876" s="4" t="inlineStr">
        <is>
          <t>Excel, fraud, Python</t>
        </is>
      </c>
      <c r="S2876" s="5" t="inlineStr">
        <is>
          <t>https://job-boards.greenhouse.io/doordashusa/jobs/7732457</t>
        </is>
      </c>
      <c r="T2876" s="5" t="inlineStr">
        <is>
          <t>https://job-boards.greenhouse.io/doordashusa/jobs/7732457</t>
        </is>
      </c>
      <c r="U2876" t="inlineStr">
        <is>
          <t>2026-06-04</t>
        </is>
      </c>
      <c r="V2876" t="inlineStr">
        <is>
          <t>2026-07-08</t>
        </is>
      </c>
      <c r="W2876" t="inlineStr">
        <is>
          <t>greenhouse</t>
        </is>
      </c>
      <c r="X2876" t="inlineStr">
        <is>
          <t>Not Applied</t>
        </is>
      </c>
      <c r="Y2876" s="4" t="inlineStr">
        <is>
          <t>Possible match because the role aligns with fraud, Python in Technology. salary appears below the target range, work arrangement is Remote, and visa sponsorship signal is Unknown.</t>
        </is>
      </c>
    </row>
    <row r="2877">
      <c r="A2877" t="inlineStr">
        <is>
          <t>Data Scientist - Tech</t>
        </is>
      </c>
      <c r="B2877" t="inlineStr">
        <is>
          <t>Possible Match</t>
        </is>
      </c>
      <c r="C2877" s="2" t="n">
        <v>66</v>
      </c>
      <c r="D2877" t="inlineStr">
        <is>
          <t>Prototype Machinist &amp; Fabrication Specialist</t>
        </is>
      </c>
      <c r="E2877" t="inlineStr">
        <is>
          <t>doordashusa</t>
        </is>
      </c>
      <c r="F2877" t="inlineStr">
        <is>
          <t>Technology</t>
        </is>
      </c>
      <c r="G2877" t="inlineStr">
        <is>
          <t>San Francisco, CA</t>
        </is>
      </c>
      <c r="H2877" t="inlineStr">
        <is>
          <t>Remote</t>
        </is>
      </c>
      <c r="I2877" t="inlineStr">
        <is>
          <t>Lead</t>
        </is>
      </c>
      <c r="J2877" t="inlineStr">
        <is>
          <t>full-time</t>
        </is>
      </c>
      <c r="K2877" t="inlineStr">
        <is>
          <t>1 hour</t>
        </is>
      </c>
      <c r="L2877" s="3" t="n">
        <v>2080</v>
      </c>
      <c r="M2877" s="3" t="n">
        <v>2080</v>
      </c>
      <c r="N2877" s="3" t="n">
        <v>2080</v>
      </c>
      <c r="O2877" t="inlineStr">
        <is>
          <t>Unknown</t>
        </is>
      </c>
      <c r="P2877" s="4" t="inlineStr">
        <is>
          <t>Excel, Python, R</t>
        </is>
      </c>
      <c r="Q2877" s="4" t="inlineStr"/>
      <c r="R2877" s="4" t="inlineStr">
        <is>
          <t>Excel, Python, R</t>
        </is>
      </c>
      <c r="S2877" s="5" t="inlineStr">
        <is>
          <t>https://job-boards.greenhouse.io/doordashusa/jobs/7657430</t>
        </is>
      </c>
      <c r="T2877" s="5" t="inlineStr">
        <is>
          <t>https://job-boards.greenhouse.io/doordashusa/jobs/7657430</t>
        </is>
      </c>
      <c r="U2877" t="inlineStr">
        <is>
          <t>2026-05-28</t>
        </is>
      </c>
      <c r="V2877" t="inlineStr">
        <is>
          <t>2026-07-08</t>
        </is>
      </c>
      <c r="W2877" t="inlineStr">
        <is>
          <t>greenhouse</t>
        </is>
      </c>
      <c r="X2877" t="inlineStr">
        <is>
          <t>Not Applied</t>
        </is>
      </c>
      <c r="Y2877" s="4" t="inlineStr">
        <is>
          <t>Possible match because the role aligns with Python, R in Technology. salary appears below the target range, work arrangement is Remote, and visa sponsorship signal is Unknown.</t>
        </is>
      </c>
    </row>
    <row r="2878">
      <c r="A2878" t="inlineStr">
        <is>
          <t>Data Scientist - Tech</t>
        </is>
      </c>
      <c r="B2878" t="inlineStr">
        <is>
          <t>Possible Match</t>
        </is>
      </c>
      <c r="C2878" s="2" t="n">
        <v>66</v>
      </c>
      <c r="D2878" t="inlineStr">
        <is>
          <t>Core Account Executive, Nordics (Digital Natives)</t>
        </is>
      </c>
      <c r="E2878" t="inlineStr">
        <is>
          <t>databricks</t>
        </is>
      </c>
      <c r="F2878" t="inlineStr">
        <is>
          <t>Technology</t>
        </is>
      </c>
      <c r="G2878" t="inlineStr">
        <is>
          <t>Stockholm, Sweden</t>
        </is>
      </c>
      <c r="H2878" t="inlineStr">
        <is>
          <t>Unknown</t>
        </is>
      </c>
      <c r="I2878" t="inlineStr">
        <is>
          <t>Manager</t>
        </is>
      </c>
      <c r="J2878" t="inlineStr">
        <is>
          <t>full-time</t>
        </is>
      </c>
      <c r="K2878" t="inlineStr"/>
      <c r="L2878" s="3" t="inlineStr"/>
      <c r="M2878" s="3" t="inlineStr"/>
      <c r="N2878" s="3" t="inlineStr"/>
      <c r="O2878" t="inlineStr">
        <is>
          <t>Unknown</t>
        </is>
      </c>
      <c r="P2878" s="4" t="inlineStr">
        <is>
          <t>Databricks, Delta Lake, Excel, Spark</t>
        </is>
      </c>
      <c r="Q2878" s="4" t="inlineStr"/>
      <c r="R2878" s="4" t="inlineStr">
        <is>
          <t>Databricks, Delta Lake, Excel, Spark</t>
        </is>
      </c>
      <c r="S2878" s="5" t="inlineStr">
        <is>
          <t>https://databricks.com/company/careers/open-positions/job?gh_jid=8460871002</t>
        </is>
      </c>
      <c r="T2878" s="5" t="inlineStr">
        <is>
          <t>https://databricks.com/company/careers/open-positions/job?gh_jid=8460871002</t>
        </is>
      </c>
      <c r="U2878" t="inlineStr">
        <is>
          <t>2026-07-06</t>
        </is>
      </c>
      <c r="V2878" t="inlineStr">
        <is>
          <t>2026-07-08</t>
        </is>
      </c>
      <c r="W2878" t="inlineStr">
        <is>
          <t>greenhouse</t>
        </is>
      </c>
      <c r="X2878" t="inlineStr">
        <is>
          <t>Not Applied</t>
        </is>
      </c>
      <c r="Y2878" s="4" t="inlineStr">
        <is>
          <t>Possible match because the role aligns with Databricks, Delta Lake, Spark in Technology. Salary was not listed, work arrangement is Unknown, and visa sponsorship signal is Unknown.</t>
        </is>
      </c>
    </row>
    <row r="2879">
      <c r="A2879" t="inlineStr">
        <is>
          <t>Data Scientist - Tech</t>
        </is>
      </c>
      <c r="B2879" t="inlineStr">
        <is>
          <t>Possible Match</t>
        </is>
      </c>
      <c r="C2879" s="2" t="n">
        <v>66</v>
      </c>
      <c r="D2879" t="inlineStr">
        <is>
          <t>Senior Engineering Manager, Mapping</t>
        </is>
      </c>
      <c r="E2879" t="inlineStr">
        <is>
          <t>lyft</t>
        </is>
      </c>
      <c r="F2879" t="inlineStr">
        <is>
          <t>Technology</t>
        </is>
      </c>
      <c r="G2879" t="inlineStr">
        <is>
          <t>Toronto, Canada</t>
        </is>
      </c>
      <c r="H2879" t="inlineStr">
        <is>
          <t>Hybrid</t>
        </is>
      </c>
      <c r="I2879" t="inlineStr">
        <is>
          <t>Manager</t>
        </is>
      </c>
      <c r="J2879" t="inlineStr">
        <is>
          <t>full-time</t>
        </is>
      </c>
      <c r="K2879" t="inlineStr"/>
      <c r="L2879" s="3" t="inlineStr"/>
      <c r="M2879" s="3" t="inlineStr"/>
      <c r="N2879" s="3" t="inlineStr"/>
      <c r="O2879" t="inlineStr">
        <is>
          <t>Unknown</t>
        </is>
      </c>
      <c r="P2879" s="4" t="inlineStr"/>
      <c r="Q2879" s="4" t="inlineStr"/>
      <c r="R2879" s="4" t="inlineStr"/>
      <c r="S2879" s="5" t="inlineStr">
        <is>
          <t>https://app.careerpuck.com/job-board/lyft/job/8538295002?gh_jid=8538295002</t>
        </is>
      </c>
      <c r="T2879" s="5" t="inlineStr">
        <is>
          <t>https://app.careerpuck.com/job-board/lyft/job/8538295002?gh_jid=8538295002</t>
        </is>
      </c>
      <c r="U2879" t="inlineStr">
        <is>
          <t>2026-07-06</t>
        </is>
      </c>
      <c r="V2879" t="inlineStr">
        <is>
          <t>2026-07-08</t>
        </is>
      </c>
      <c r="W2879" t="inlineStr">
        <is>
          <t>greenhouse</t>
        </is>
      </c>
      <c r="X2879" t="inlineStr">
        <is>
          <t>Not Applied</t>
        </is>
      </c>
      <c r="Y2879" s="4" t="inlineStr">
        <is>
          <t>Possible match because the role aligns with limited target skills in Technology. Salary was not listed, work arrangement is Hybrid, and visa sponsorship signal is Unknown.</t>
        </is>
      </c>
    </row>
    <row r="2880">
      <c r="A2880" t="inlineStr">
        <is>
          <t>Data Scientist - Tech</t>
        </is>
      </c>
      <c r="B2880" t="inlineStr">
        <is>
          <t>Possible Match</t>
        </is>
      </c>
      <c r="C2880" s="2" t="n">
        <v>66</v>
      </c>
      <c r="D2880" t="inlineStr">
        <is>
          <t>Account Executive - Federal</t>
        </is>
      </c>
      <c r="E2880" t="inlineStr">
        <is>
          <t>databricks</t>
        </is>
      </c>
      <c r="F2880" t="inlineStr">
        <is>
          <t>Technology</t>
        </is>
      </c>
      <c r="G2880" t="inlineStr">
        <is>
          <t>Australian Capital Territory, Australia</t>
        </is>
      </c>
      <c r="H2880" t="inlineStr">
        <is>
          <t>Unknown</t>
        </is>
      </c>
      <c r="I2880" t="inlineStr">
        <is>
          <t>Director</t>
        </is>
      </c>
      <c r="J2880" t="inlineStr">
        <is>
          <t>full-time</t>
        </is>
      </c>
      <c r="K2880" t="inlineStr"/>
      <c r="L2880" s="3" t="inlineStr"/>
      <c r="M2880" s="3" t="inlineStr"/>
      <c r="N2880" s="3" t="inlineStr"/>
      <c r="O2880" t="inlineStr">
        <is>
          <t>Unknown</t>
        </is>
      </c>
      <c r="P2880" s="4" t="inlineStr">
        <is>
          <t>Databricks, Delta Lake, Excel, reporting</t>
        </is>
      </c>
      <c r="Q2880" s="4" t="inlineStr">
        <is>
          <t>Spark</t>
        </is>
      </c>
      <c r="R2880" s="4" t="inlineStr">
        <is>
          <t>Databricks, Delta Lake, Excel, reporting, Spark</t>
        </is>
      </c>
      <c r="S2880" s="5" t="inlineStr">
        <is>
          <t>https://databricks.com/company/careers/open-positions/job?gh_jid=8441877002</t>
        </is>
      </c>
      <c r="T2880" s="5" t="inlineStr">
        <is>
          <t>https://databricks.com/company/careers/open-positions/job?gh_jid=8441877002</t>
        </is>
      </c>
      <c r="U2880" t="inlineStr">
        <is>
          <t>2026-07-01</t>
        </is>
      </c>
      <c r="V2880" t="inlineStr">
        <is>
          <t>2026-07-08</t>
        </is>
      </c>
      <c r="W2880" t="inlineStr">
        <is>
          <t>greenhouse</t>
        </is>
      </c>
      <c r="X2880" t="inlineStr">
        <is>
          <t>Not Applied</t>
        </is>
      </c>
      <c r="Y2880" s="4" t="inlineStr">
        <is>
          <t>Possible match because the role aligns with Databricks, Delta Lake, reporting, Spark in Technology. Salary was not listed, work arrangement is Unknown, and visa sponsorship signal is Unknown.</t>
        </is>
      </c>
    </row>
    <row r="2881">
      <c r="A2881" t="inlineStr">
        <is>
          <t>Data Scientist - Tech</t>
        </is>
      </c>
      <c r="B2881" t="inlineStr">
        <is>
          <t>Possible Match</t>
        </is>
      </c>
      <c r="C2881" s="2" t="n">
        <v>66</v>
      </c>
      <c r="D2881" t="inlineStr">
        <is>
          <t>Director, Enterprise Sales - Digital Natives</t>
        </is>
      </c>
      <c r="E2881" t="inlineStr">
        <is>
          <t>databricks</t>
        </is>
      </c>
      <c r="F2881" t="inlineStr">
        <is>
          <t>Technology</t>
        </is>
      </c>
      <c r="G2881" t="inlineStr">
        <is>
          <t>United States</t>
        </is>
      </c>
      <c r="H2881" t="inlineStr">
        <is>
          <t>Unknown</t>
        </is>
      </c>
      <c r="I2881" t="inlineStr">
        <is>
          <t>Director</t>
        </is>
      </c>
      <c r="J2881" t="inlineStr">
        <is>
          <t>full-time</t>
        </is>
      </c>
      <c r="K2881" t="inlineStr"/>
      <c r="L2881" s="3" t="inlineStr"/>
      <c r="M2881" s="3" t="inlineStr"/>
      <c r="N2881" s="3" t="inlineStr"/>
      <c r="O2881" t="inlineStr">
        <is>
          <t>Unknown</t>
        </is>
      </c>
      <c r="P2881" s="4" t="inlineStr">
        <is>
          <t>Databricks, Delta Lake, Excel, Spark</t>
        </is>
      </c>
      <c r="Q2881" s="4" t="inlineStr"/>
      <c r="R2881" s="4" t="inlineStr">
        <is>
          <t>Databricks, Delta Lake, Excel, Spark</t>
        </is>
      </c>
      <c r="S2881" s="5" t="inlineStr">
        <is>
          <t>https://databricks.com/company/careers/open-positions/job?gh_jid=8346099002</t>
        </is>
      </c>
      <c r="T2881" s="5" t="inlineStr">
        <is>
          <t>https://databricks.com/company/careers/open-positions/job?gh_jid=8346099002</t>
        </is>
      </c>
      <c r="U2881" t="inlineStr">
        <is>
          <t>2026-07-01</t>
        </is>
      </c>
      <c r="V2881" t="inlineStr">
        <is>
          <t>2026-07-08</t>
        </is>
      </c>
      <c r="W2881" t="inlineStr">
        <is>
          <t>greenhouse</t>
        </is>
      </c>
      <c r="X2881" t="inlineStr">
        <is>
          <t>Not Applied</t>
        </is>
      </c>
      <c r="Y2881" s="4" t="inlineStr">
        <is>
          <t>Possible match because the role aligns with Databricks, Delta Lake, Spark in Technology. Salary was not listed, work arrangement is Unknown, and visa sponsorship signal is Unknown.</t>
        </is>
      </c>
    </row>
    <row r="2882">
      <c r="A2882" t="inlineStr">
        <is>
          <t>Data Scientist - Tech</t>
        </is>
      </c>
      <c r="B2882" t="inlineStr">
        <is>
          <t>Possible Match</t>
        </is>
      </c>
      <c r="C2882" s="2" t="n">
        <v>66</v>
      </c>
      <c r="D2882" t="inlineStr">
        <is>
          <t>Director, Lakebase Sales Specialists (Central region)</t>
        </is>
      </c>
      <c r="E2882" t="inlineStr">
        <is>
          <t>databricks</t>
        </is>
      </c>
      <c r="F2882" t="inlineStr">
        <is>
          <t>Technology</t>
        </is>
      </c>
      <c r="G2882" t="inlineStr">
        <is>
          <t>Munich, Germany</t>
        </is>
      </c>
      <c r="H2882" t="inlineStr">
        <is>
          <t>Unknown</t>
        </is>
      </c>
      <c r="I2882" t="inlineStr">
        <is>
          <t>Director</t>
        </is>
      </c>
      <c r="J2882" t="inlineStr">
        <is>
          <t>full-time</t>
        </is>
      </c>
      <c r="K2882" t="inlineStr"/>
      <c r="L2882" s="3" t="inlineStr"/>
      <c r="M2882" s="3" t="inlineStr"/>
      <c r="N2882" s="3" t="inlineStr"/>
      <c r="O2882" t="inlineStr">
        <is>
          <t>Unknown</t>
        </is>
      </c>
      <c r="P2882" s="4" t="inlineStr">
        <is>
          <t>Databricks, Delta Lake, Excel, Spark</t>
        </is>
      </c>
      <c r="Q2882" s="4" t="inlineStr"/>
      <c r="R2882" s="4" t="inlineStr">
        <is>
          <t>Databricks, Delta Lake, Excel, Spark</t>
        </is>
      </c>
      <c r="S2882" s="5" t="inlineStr">
        <is>
          <t>https://databricks.com/company/careers/open-positions/job?gh_jid=8567843002</t>
        </is>
      </c>
      <c r="T2882" s="5" t="inlineStr">
        <is>
          <t>https://databricks.com/company/careers/open-positions/job?gh_jid=8567843002</t>
        </is>
      </c>
      <c r="U2882" t="inlineStr">
        <is>
          <t>2026-07-01</t>
        </is>
      </c>
      <c r="V2882" t="inlineStr">
        <is>
          <t>2026-07-08</t>
        </is>
      </c>
      <c r="W2882" t="inlineStr">
        <is>
          <t>greenhouse</t>
        </is>
      </c>
      <c r="X2882" t="inlineStr">
        <is>
          <t>Not Applied</t>
        </is>
      </c>
      <c r="Y2882" s="4" t="inlineStr">
        <is>
          <t>Possible match because the role aligns with Databricks, Delta Lake, Spark in Technology. Salary was not listed, work arrangement is Unknown, and visa sponsorship signal is Unknown.</t>
        </is>
      </c>
    </row>
    <row r="2883">
      <c r="A2883" t="inlineStr">
        <is>
          <t>Data Scientist - Tech</t>
        </is>
      </c>
      <c r="B2883" t="inlineStr">
        <is>
          <t>Possible Match</t>
        </is>
      </c>
      <c r="C2883" s="2" t="n">
        <v>66</v>
      </c>
      <c r="D2883" t="inlineStr">
        <is>
          <t>Emerging Enterprise Account Executive</t>
        </is>
      </c>
      <c r="E2883" t="inlineStr">
        <is>
          <t>databricks</t>
        </is>
      </c>
      <c r="F2883" t="inlineStr">
        <is>
          <t>Technology</t>
        </is>
      </c>
      <c r="G2883" t="inlineStr">
        <is>
          <t>Tokyo, Japan</t>
        </is>
      </c>
      <c r="H2883" t="inlineStr">
        <is>
          <t>Unknown</t>
        </is>
      </c>
      <c r="I2883" t="inlineStr">
        <is>
          <t>Manager</t>
        </is>
      </c>
      <c r="J2883" t="inlineStr">
        <is>
          <t>full-time</t>
        </is>
      </c>
      <c r="K2883" t="inlineStr"/>
      <c r="L2883" s="3" t="inlineStr"/>
      <c r="M2883" s="3" t="inlineStr"/>
      <c r="N2883" s="3" t="inlineStr"/>
      <c r="O2883" t="inlineStr">
        <is>
          <t>Unknown</t>
        </is>
      </c>
      <c r="P2883" s="4" t="inlineStr">
        <is>
          <t>Databricks, Delta Lake, Excel, Spark</t>
        </is>
      </c>
      <c r="Q2883" s="4" t="inlineStr"/>
      <c r="R2883" s="4" t="inlineStr">
        <is>
          <t>Databricks, Delta Lake, Excel, Spark</t>
        </is>
      </c>
      <c r="S2883" s="5" t="inlineStr">
        <is>
          <t>https://databricks.com/company/careers/open-positions/job?gh_jid=8194916002</t>
        </is>
      </c>
      <c r="T2883" s="5" t="inlineStr">
        <is>
          <t>https://databricks.com/company/careers/open-positions/job?gh_jid=8194916002</t>
        </is>
      </c>
      <c r="U2883" t="inlineStr">
        <is>
          <t>2026-07-01</t>
        </is>
      </c>
      <c r="V2883" t="inlineStr">
        <is>
          <t>2026-07-08</t>
        </is>
      </c>
      <c r="W2883" t="inlineStr">
        <is>
          <t>greenhouse</t>
        </is>
      </c>
      <c r="X2883" t="inlineStr">
        <is>
          <t>Not Applied</t>
        </is>
      </c>
      <c r="Y2883" s="4" t="inlineStr">
        <is>
          <t>Possible match because the role aligns with Databricks, Delta Lake, Spark in Technology. Salary was not listed, work arrangement is Unknown, and visa sponsorship signal is Unknown.</t>
        </is>
      </c>
    </row>
    <row r="2884">
      <c r="A2884" t="inlineStr">
        <is>
          <t>Data Scientist - Tech</t>
        </is>
      </c>
      <c r="B2884" t="inlineStr">
        <is>
          <t>Possible Match</t>
        </is>
      </c>
      <c r="C2884" s="2" t="n">
        <v>66</v>
      </c>
      <c r="D2884" t="inlineStr">
        <is>
          <t>Enterprise Account Executive, Benelux</t>
        </is>
      </c>
      <c r="E2884" t="inlineStr">
        <is>
          <t>databricks</t>
        </is>
      </c>
      <c r="F2884" t="inlineStr">
        <is>
          <t>Technology</t>
        </is>
      </c>
      <c r="G2884" t="inlineStr">
        <is>
          <t>Amsterdam, Netherlands</t>
        </is>
      </c>
      <c r="H2884" t="inlineStr">
        <is>
          <t>Unknown</t>
        </is>
      </c>
      <c r="I2884" t="inlineStr">
        <is>
          <t>Director</t>
        </is>
      </c>
      <c r="J2884" t="inlineStr">
        <is>
          <t>full-time</t>
        </is>
      </c>
      <c r="K2884" t="inlineStr"/>
      <c r="L2884" s="3" t="inlineStr"/>
      <c r="M2884" s="3" t="inlineStr"/>
      <c r="N2884" s="3" t="inlineStr"/>
      <c r="O2884" t="inlineStr">
        <is>
          <t>Unknown</t>
        </is>
      </c>
      <c r="P2884" s="4" t="inlineStr">
        <is>
          <t>Databricks, Delta Lake, Excel, Spark</t>
        </is>
      </c>
      <c r="Q2884" s="4" t="inlineStr">
        <is>
          <t>Databricks</t>
        </is>
      </c>
      <c r="R2884" s="4" t="inlineStr">
        <is>
          <t>Databricks, Delta Lake, Excel, Spark</t>
        </is>
      </c>
      <c r="S2884" s="5" t="inlineStr">
        <is>
          <t>https://databricks.com/company/careers/open-positions/job?gh_jid=8589349002</t>
        </is>
      </c>
      <c r="T2884" s="5" t="inlineStr">
        <is>
          <t>https://databricks.com/company/careers/open-positions/job?gh_jid=8589349002</t>
        </is>
      </c>
      <c r="U2884" t="inlineStr">
        <is>
          <t>2026-07-01</t>
        </is>
      </c>
      <c r="V2884" t="inlineStr">
        <is>
          <t>2026-07-08</t>
        </is>
      </c>
      <c r="W2884" t="inlineStr">
        <is>
          <t>greenhouse</t>
        </is>
      </c>
      <c r="X2884" t="inlineStr">
        <is>
          <t>Not Applied</t>
        </is>
      </c>
      <c r="Y2884" s="4" t="inlineStr">
        <is>
          <t>Possible match because the role aligns with Databricks, Delta Lake, Spark in Technology. Salary was not listed, work arrangement is Unknown, and visa sponsorship signal is Unknown.</t>
        </is>
      </c>
    </row>
    <row r="2885">
      <c r="A2885" t="inlineStr">
        <is>
          <t>Data Scientist - Tech</t>
        </is>
      </c>
      <c r="B2885" t="inlineStr">
        <is>
          <t>Possible Match</t>
        </is>
      </c>
      <c r="C2885" s="2" t="n">
        <v>66</v>
      </c>
      <c r="D2885" t="inlineStr">
        <is>
          <t>Enterprise Account Executive - Financial Services</t>
        </is>
      </c>
      <c r="E2885" t="inlineStr">
        <is>
          <t>databricks</t>
        </is>
      </c>
      <c r="F2885" t="inlineStr">
        <is>
          <t>Technology</t>
        </is>
      </c>
      <c r="G2885" t="inlineStr">
        <is>
          <t>Montréal, Canada</t>
        </is>
      </c>
      <c r="H2885" t="inlineStr">
        <is>
          <t>Unknown</t>
        </is>
      </c>
      <c r="I2885" t="inlineStr">
        <is>
          <t>Unknown</t>
        </is>
      </c>
      <c r="J2885" t="inlineStr">
        <is>
          <t>full-time</t>
        </is>
      </c>
      <c r="K2885" t="inlineStr"/>
      <c r="L2885" s="3" t="inlineStr"/>
      <c r="M2885" s="3" t="inlineStr"/>
      <c r="N2885" s="3" t="inlineStr"/>
      <c r="O2885" t="inlineStr">
        <is>
          <t>Unknown</t>
        </is>
      </c>
      <c r="P2885" s="4" t="inlineStr">
        <is>
          <t>Databricks, Delta Lake, Excel, Spark</t>
        </is>
      </c>
      <c r="Q2885" s="4" t="inlineStr"/>
      <c r="R2885" s="4" t="inlineStr">
        <is>
          <t>Databricks, Delta Lake, Excel, Spark</t>
        </is>
      </c>
      <c r="S2885" s="5" t="inlineStr">
        <is>
          <t>https://databricks.com/company/careers/open-positions/job?gh_jid=8482144002</t>
        </is>
      </c>
      <c r="T2885" s="5" t="inlineStr">
        <is>
          <t>https://databricks.com/company/careers/open-positions/job?gh_jid=8482144002</t>
        </is>
      </c>
      <c r="U2885" t="inlineStr">
        <is>
          <t>2026-07-01</t>
        </is>
      </c>
      <c r="V2885" t="inlineStr">
        <is>
          <t>2026-07-08</t>
        </is>
      </c>
      <c r="W2885" t="inlineStr">
        <is>
          <t>greenhouse</t>
        </is>
      </c>
      <c r="X2885" t="inlineStr">
        <is>
          <t>Not Applied</t>
        </is>
      </c>
      <c r="Y2885" s="4" t="inlineStr">
        <is>
          <t>Possible match because the role aligns with Databricks, Delta Lake, Spark in Technology. Salary was not listed, work arrangement is Unknown, and visa sponsorship signal is Unknown.</t>
        </is>
      </c>
    </row>
    <row r="2886">
      <c r="A2886" t="inlineStr">
        <is>
          <t>Data Scientist - Tech</t>
        </is>
      </c>
      <c r="B2886" t="inlineStr">
        <is>
          <t>Possible Match</t>
        </is>
      </c>
      <c r="C2886" s="2" t="n">
        <v>66</v>
      </c>
      <c r="D2886" t="inlineStr">
        <is>
          <t>Enterprise Account Executive - FSI</t>
        </is>
      </c>
      <c r="E2886" t="inlineStr">
        <is>
          <t>databricks</t>
        </is>
      </c>
      <c r="F2886" t="inlineStr">
        <is>
          <t>Technology</t>
        </is>
      </c>
      <c r="G2886" t="inlineStr">
        <is>
          <t>Tokyo, Japan</t>
        </is>
      </c>
      <c r="H2886" t="inlineStr">
        <is>
          <t>Unknown</t>
        </is>
      </c>
      <c r="I2886" t="inlineStr">
        <is>
          <t>Director</t>
        </is>
      </c>
      <c r="J2886" t="inlineStr">
        <is>
          <t>full-time</t>
        </is>
      </c>
      <c r="K2886" t="inlineStr"/>
      <c r="L2886" s="3" t="inlineStr"/>
      <c r="M2886" s="3" t="inlineStr"/>
      <c r="N2886" s="3" t="inlineStr"/>
      <c r="O2886" t="inlineStr">
        <is>
          <t>Unknown</t>
        </is>
      </c>
      <c r="P2886" s="4" t="inlineStr">
        <is>
          <t>Databricks, Delta Lake, Excel, Spark</t>
        </is>
      </c>
      <c r="Q2886" s="4" t="inlineStr"/>
      <c r="R2886" s="4" t="inlineStr">
        <is>
          <t>Databricks, Delta Lake, Excel, Spark</t>
        </is>
      </c>
      <c r="S2886" s="5" t="inlineStr">
        <is>
          <t>https://databricks.com/company/careers/open-positions/job?gh_jid=8440900002</t>
        </is>
      </c>
      <c r="T2886" s="5" t="inlineStr">
        <is>
          <t>https://databricks.com/company/careers/open-positions/job?gh_jid=8440900002</t>
        </is>
      </c>
      <c r="U2886" t="inlineStr">
        <is>
          <t>2026-07-01</t>
        </is>
      </c>
      <c r="V2886" t="inlineStr">
        <is>
          <t>2026-07-08</t>
        </is>
      </c>
      <c r="W2886" t="inlineStr">
        <is>
          <t>greenhouse</t>
        </is>
      </c>
      <c r="X2886" t="inlineStr">
        <is>
          <t>Not Applied</t>
        </is>
      </c>
      <c r="Y2886" s="4" t="inlineStr">
        <is>
          <t>Possible match because the role aligns with Databricks, Delta Lake, Spark in Technology. Salary was not listed, work arrangement is Unknown, and visa sponsorship signal is Unknown.</t>
        </is>
      </c>
    </row>
    <row r="2887">
      <c r="A2887" t="inlineStr">
        <is>
          <t>Data Scientist - Tech</t>
        </is>
      </c>
      <c r="B2887" t="inlineStr">
        <is>
          <t>Possible Match</t>
        </is>
      </c>
      <c r="C2887" s="2" t="n">
        <v>66</v>
      </c>
      <c r="D2887" t="inlineStr">
        <is>
          <t>Enterprise Account Executive - Hunter (New Logo)</t>
        </is>
      </c>
      <c r="E2887" t="inlineStr">
        <is>
          <t>databricks</t>
        </is>
      </c>
      <c r="F2887" t="inlineStr">
        <is>
          <t>Technology</t>
        </is>
      </c>
      <c r="G2887" t="inlineStr">
        <is>
          <t>Tokyo, Japan</t>
        </is>
      </c>
      <c r="H2887" t="inlineStr">
        <is>
          <t>Unknown</t>
        </is>
      </c>
      <c r="I2887" t="inlineStr">
        <is>
          <t>Director</t>
        </is>
      </c>
      <c r="J2887" t="inlineStr">
        <is>
          <t>full-time</t>
        </is>
      </c>
      <c r="K2887" t="inlineStr"/>
      <c r="L2887" s="3" t="inlineStr"/>
      <c r="M2887" s="3" t="inlineStr"/>
      <c r="N2887" s="3" t="inlineStr"/>
      <c r="O2887" t="inlineStr">
        <is>
          <t>Unknown</t>
        </is>
      </c>
      <c r="P2887" s="4" t="inlineStr">
        <is>
          <t>Databricks, Delta Lake, Excel, Spark</t>
        </is>
      </c>
      <c r="Q2887" s="4" t="inlineStr"/>
      <c r="R2887" s="4" t="inlineStr">
        <is>
          <t>Databricks, Delta Lake, Excel, Spark</t>
        </is>
      </c>
      <c r="S2887" s="5" t="inlineStr">
        <is>
          <t>https://databricks.com/company/careers/open-positions/job?gh_jid=8390460002</t>
        </is>
      </c>
      <c r="T2887" s="5" t="inlineStr">
        <is>
          <t>https://databricks.com/company/careers/open-positions/job?gh_jid=8390460002</t>
        </is>
      </c>
      <c r="U2887" t="inlineStr">
        <is>
          <t>2026-07-01</t>
        </is>
      </c>
      <c r="V2887" t="inlineStr">
        <is>
          <t>2026-07-08</t>
        </is>
      </c>
      <c r="W2887" t="inlineStr">
        <is>
          <t>greenhouse</t>
        </is>
      </c>
      <c r="X2887" t="inlineStr">
        <is>
          <t>Not Applied</t>
        </is>
      </c>
      <c r="Y2887" s="4" t="inlineStr">
        <is>
          <t>Possible match because the role aligns with Databricks, Delta Lake, Spark in Technology. Salary was not listed, work arrangement is Unknown, and visa sponsorship signal is Unknown.</t>
        </is>
      </c>
    </row>
    <row r="2888">
      <c r="A2888" t="inlineStr">
        <is>
          <t>Data Scientist - Tech</t>
        </is>
      </c>
      <c r="B2888" t="inlineStr">
        <is>
          <t>Possible Match</t>
        </is>
      </c>
      <c r="C2888" s="2" t="n">
        <v>66</v>
      </c>
      <c r="D2888" t="inlineStr">
        <is>
          <t>Enterprise Account Executive - Manufacturing</t>
        </is>
      </c>
      <c r="E2888" t="inlineStr">
        <is>
          <t>databricks</t>
        </is>
      </c>
      <c r="F2888" t="inlineStr">
        <is>
          <t>Technology</t>
        </is>
      </c>
      <c r="G2888" t="inlineStr">
        <is>
          <t>Tokyo, Japan</t>
        </is>
      </c>
      <c r="H2888" t="inlineStr">
        <is>
          <t>Unknown</t>
        </is>
      </c>
      <c r="I2888" t="inlineStr">
        <is>
          <t>Director</t>
        </is>
      </c>
      <c r="J2888" t="inlineStr">
        <is>
          <t>full-time</t>
        </is>
      </c>
      <c r="K2888" t="inlineStr"/>
      <c r="L2888" s="3" t="inlineStr"/>
      <c r="M2888" s="3" t="inlineStr"/>
      <c r="N2888" s="3" t="inlineStr"/>
      <c r="O2888" t="inlineStr">
        <is>
          <t>Unknown</t>
        </is>
      </c>
      <c r="P2888" s="4" t="inlineStr">
        <is>
          <t>Databricks, Delta Lake, Excel, Spark</t>
        </is>
      </c>
      <c r="Q2888" s="4" t="inlineStr"/>
      <c r="R2888" s="4" t="inlineStr">
        <is>
          <t>Databricks, Delta Lake, Excel, Spark</t>
        </is>
      </c>
      <c r="S2888" s="5" t="inlineStr">
        <is>
          <t>https://databricks.com/company/careers/open-positions/job?gh_jid=8349357002</t>
        </is>
      </c>
      <c r="T2888" s="5" t="inlineStr">
        <is>
          <t>https://databricks.com/company/careers/open-positions/job?gh_jid=8349357002</t>
        </is>
      </c>
      <c r="U2888" t="inlineStr">
        <is>
          <t>2026-07-01</t>
        </is>
      </c>
      <c r="V2888" t="inlineStr">
        <is>
          <t>2026-07-08</t>
        </is>
      </c>
      <c r="W2888" t="inlineStr">
        <is>
          <t>greenhouse</t>
        </is>
      </c>
      <c r="X2888" t="inlineStr">
        <is>
          <t>Not Applied</t>
        </is>
      </c>
      <c r="Y2888" s="4" t="inlineStr">
        <is>
          <t>Possible match because the role aligns with Databricks, Delta Lake, Spark in Technology. Salary was not listed, work arrangement is Unknown, and visa sponsorship signal is Unknown.</t>
        </is>
      </c>
    </row>
    <row r="2889">
      <c r="A2889" t="inlineStr">
        <is>
          <t>Data Scientist - Tech</t>
        </is>
      </c>
      <c r="B2889" t="inlineStr">
        <is>
          <t>Possible Match</t>
        </is>
      </c>
      <c r="C2889" s="2" t="n">
        <v>66</v>
      </c>
      <c r="D2889" t="inlineStr">
        <is>
          <t>Enterprise Account Executive - Media</t>
        </is>
      </c>
      <c r="E2889" t="inlineStr">
        <is>
          <t>databricks</t>
        </is>
      </c>
      <c r="F2889" t="inlineStr">
        <is>
          <t>Technology</t>
        </is>
      </c>
      <c r="G2889" t="inlineStr">
        <is>
          <t>Tokyo, Japan</t>
        </is>
      </c>
      <c r="H2889" t="inlineStr">
        <is>
          <t>Unknown</t>
        </is>
      </c>
      <c r="I2889" t="inlineStr">
        <is>
          <t>Director</t>
        </is>
      </c>
      <c r="J2889" t="inlineStr">
        <is>
          <t>full-time</t>
        </is>
      </c>
      <c r="K2889" t="inlineStr"/>
      <c r="L2889" s="3" t="inlineStr"/>
      <c r="M2889" s="3" t="inlineStr"/>
      <c r="N2889" s="3" t="inlineStr"/>
      <c r="O2889" t="inlineStr">
        <is>
          <t>Unknown</t>
        </is>
      </c>
      <c r="P2889" s="4" t="inlineStr">
        <is>
          <t>Databricks, Delta Lake, Excel, Spark</t>
        </is>
      </c>
      <c r="Q2889" s="4" t="inlineStr"/>
      <c r="R2889" s="4" t="inlineStr">
        <is>
          <t>Databricks, Delta Lake, Excel, Spark</t>
        </is>
      </c>
      <c r="S2889" s="5" t="inlineStr">
        <is>
          <t>https://databricks.com/company/careers/open-positions/job?gh_jid=7841080002</t>
        </is>
      </c>
      <c r="T2889" s="5" t="inlineStr">
        <is>
          <t>https://databricks.com/company/careers/open-positions/job?gh_jid=7841080002</t>
        </is>
      </c>
      <c r="U2889" t="inlineStr">
        <is>
          <t>2026-07-01</t>
        </is>
      </c>
      <c r="V2889" t="inlineStr">
        <is>
          <t>2026-07-08</t>
        </is>
      </c>
      <c r="W2889" t="inlineStr">
        <is>
          <t>greenhouse</t>
        </is>
      </c>
      <c r="X2889" t="inlineStr">
        <is>
          <t>Not Applied</t>
        </is>
      </c>
      <c r="Y2889" s="4" t="inlineStr">
        <is>
          <t>Possible match because the role aligns with Databricks, Delta Lake, Spark in Technology. Salary was not listed, work arrangement is Unknown, and visa sponsorship signal is Unknown.</t>
        </is>
      </c>
    </row>
    <row r="2890">
      <c r="A2890" t="inlineStr">
        <is>
          <t>Data Scientist - Tech</t>
        </is>
      </c>
      <c r="B2890" t="inlineStr">
        <is>
          <t>Possible Match</t>
        </is>
      </c>
      <c r="C2890" s="2" t="n">
        <v>66</v>
      </c>
      <c r="D2890" t="inlineStr">
        <is>
          <t>Enterprise Account Executive, Nordics</t>
        </is>
      </c>
      <c r="E2890" t="inlineStr">
        <is>
          <t>databricks</t>
        </is>
      </c>
      <c r="F2890" t="inlineStr">
        <is>
          <t>Technology</t>
        </is>
      </c>
      <c r="G2890" t="inlineStr">
        <is>
          <t>Stockholm, Sweden</t>
        </is>
      </c>
      <c r="H2890" t="inlineStr">
        <is>
          <t>Unknown</t>
        </is>
      </c>
      <c r="I2890" t="inlineStr">
        <is>
          <t>Director</t>
        </is>
      </c>
      <c r="J2890" t="inlineStr">
        <is>
          <t>full-time</t>
        </is>
      </c>
      <c r="K2890" t="inlineStr"/>
      <c r="L2890" s="3" t="inlineStr"/>
      <c r="M2890" s="3" t="inlineStr"/>
      <c r="N2890" s="3" t="inlineStr"/>
      <c r="O2890" t="inlineStr">
        <is>
          <t>Unknown</t>
        </is>
      </c>
      <c r="P2890" s="4" t="inlineStr">
        <is>
          <t>Databricks, Delta Lake, Excel, Spark</t>
        </is>
      </c>
      <c r="Q2890" s="4" t="inlineStr"/>
      <c r="R2890" s="4" t="inlineStr">
        <is>
          <t>Databricks, Delta Lake, Excel, Spark</t>
        </is>
      </c>
      <c r="S2890" s="5" t="inlineStr">
        <is>
          <t>https://databricks.com/company/careers/open-positions/job?gh_jid=8536352002</t>
        </is>
      </c>
      <c r="T2890" s="5" t="inlineStr">
        <is>
          <t>https://databricks.com/company/careers/open-positions/job?gh_jid=8536352002</t>
        </is>
      </c>
      <c r="U2890" t="inlineStr">
        <is>
          <t>2026-07-01</t>
        </is>
      </c>
      <c r="V2890" t="inlineStr">
        <is>
          <t>2026-07-08</t>
        </is>
      </c>
      <c r="W2890" t="inlineStr">
        <is>
          <t>greenhouse</t>
        </is>
      </c>
      <c r="X2890" t="inlineStr">
        <is>
          <t>Not Applied</t>
        </is>
      </c>
      <c r="Y2890" s="4" t="inlineStr">
        <is>
          <t>Possible match because the role aligns with Databricks, Delta Lake, Spark in Technology. Salary was not listed, work arrangement is Unknown, and visa sponsorship signal is Unknown.</t>
        </is>
      </c>
    </row>
    <row r="2891">
      <c r="A2891" t="inlineStr">
        <is>
          <t>Data Scientist - Tech</t>
        </is>
      </c>
      <c r="B2891" t="inlineStr">
        <is>
          <t>Possible Match</t>
        </is>
      </c>
      <c r="C2891" s="2" t="n">
        <v>66</v>
      </c>
      <c r="D2891" t="inlineStr">
        <is>
          <t>Enterprise Account Executive - Public Sector</t>
        </is>
      </c>
      <c r="E2891" t="inlineStr">
        <is>
          <t>databricks</t>
        </is>
      </c>
      <c r="F2891" t="inlineStr">
        <is>
          <t>Technology</t>
        </is>
      </c>
      <c r="G2891" t="inlineStr">
        <is>
          <t>Tokyo, Japan</t>
        </is>
      </c>
      <c r="H2891" t="inlineStr">
        <is>
          <t>Unknown</t>
        </is>
      </c>
      <c r="I2891" t="inlineStr">
        <is>
          <t>Lead</t>
        </is>
      </c>
      <c r="J2891" t="inlineStr">
        <is>
          <t>full-time</t>
        </is>
      </c>
      <c r="K2891" t="inlineStr"/>
      <c r="L2891" s="3" t="inlineStr"/>
      <c r="M2891" s="3" t="inlineStr"/>
      <c r="N2891" s="3" t="inlineStr"/>
      <c r="O2891" t="inlineStr">
        <is>
          <t>Unknown</t>
        </is>
      </c>
      <c r="P2891" s="4" t="inlineStr">
        <is>
          <t>Databricks, Delta Lake, Excel, Spark</t>
        </is>
      </c>
      <c r="Q2891" s="4" t="inlineStr"/>
      <c r="R2891" s="4" t="inlineStr">
        <is>
          <t>Databricks, Delta Lake, Excel, Spark</t>
        </is>
      </c>
      <c r="S2891" s="5" t="inlineStr">
        <is>
          <t>https://databricks.com/company/careers/open-positions/job?gh_jid=8440922002</t>
        </is>
      </c>
      <c r="T2891" s="5" t="inlineStr">
        <is>
          <t>https://databricks.com/company/careers/open-positions/job?gh_jid=8440922002</t>
        </is>
      </c>
      <c r="U2891" t="inlineStr">
        <is>
          <t>2026-07-01</t>
        </is>
      </c>
      <c r="V2891" t="inlineStr">
        <is>
          <t>2026-07-08</t>
        </is>
      </c>
      <c r="W2891" t="inlineStr">
        <is>
          <t>greenhouse</t>
        </is>
      </c>
      <c r="X2891" t="inlineStr">
        <is>
          <t>Not Applied</t>
        </is>
      </c>
      <c r="Y2891" s="4" t="inlineStr">
        <is>
          <t>Possible match because the role aligns with Databricks, Delta Lake, Spark in Technology. Salary was not listed, work arrangement is Unknown, and visa sponsorship signal is Unknown.</t>
        </is>
      </c>
    </row>
    <row r="2892">
      <c r="A2892" t="inlineStr">
        <is>
          <t>Data Scientist - Tech</t>
        </is>
      </c>
      <c r="B2892" t="inlineStr">
        <is>
          <t>Possible Match</t>
        </is>
      </c>
      <c r="C2892" s="2" t="n">
        <v>66</v>
      </c>
      <c r="D2892" t="inlineStr">
        <is>
          <t>Enterprise Account Executive - Retail/CPG</t>
        </is>
      </c>
      <c r="E2892" t="inlineStr">
        <is>
          <t>databricks</t>
        </is>
      </c>
      <c r="F2892" t="inlineStr">
        <is>
          <t>Technology</t>
        </is>
      </c>
      <c r="G2892" t="inlineStr">
        <is>
          <t>Tokyo, Japan</t>
        </is>
      </c>
      <c r="H2892" t="inlineStr">
        <is>
          <t>Unknown</t>
        </is>
      </c>
      <c r="I2892" t="inlineStr">
        <is>
          <t>Director</t>
        </is>
      </c>
      <c r="J2892" t="inlineStr">
        <is>
          <t>full-time</t>
        </is>
      </c>
      <c r="K2892" t="inlineStr"/>
      <c r="L2892" s="3" t="inlineStr"/>
      <c r="M2892" s="3" t="inlineStr"/>
      <c r="N2892" s="3" t="inlineStr"/>
      <c r="O2892" t="inlineStr">
        <is>
          <t>Unknown</t>
        </is>
      </c>
      <c r="P2892" s="4" t="inlineStr">
        <is>
          <t>Databricks, Delta Lake, Excel, Spark</t>
        </is>
      </c>
      <c r="Q2892" s="4" t="inlineStr"/>
      <c r="R2892" s="4" t="inlineStr">
        <is>
          <t>Databricks, Delta Lake, Excel, Spark</t>
        </is>
      </c>
      <c r="S2892" s="5" t="inlineStr">
        <is>
          <t>https://databricks.com/company/careers/open-positions/job?gh_jid=8440917002</t>
        </is>
      </c>
      <c r="T2892" s="5" t="inlineStr">
        <is>
          <t>https://databricks.com/company/careers/open-positions/job?gh_jid=8440917002</t>
        </is>
      </c>
      <c r="U2892" t="inlineStr">
        <is>
          <t>2026-07-01</t>
        </is>
      </c>
      <c r="V2892" t="inlineStr">
        <is>
          <t>2026-07-08</t>
        </is>
      </c>
      <c r="W2892" t="inlineStr">
        <is>
          <t>greenhouse</t>
        </is>
      </c>
      <c r="X2892" t="inlineStr">
        <is>
          <t>Not Applied</t>
        </is>
      </c>
      <c r="Y2892" s="4" t="inlineStr">
        <is>
          <t>Possible match because the role aligns with Databricks, Delta Lake, Spark in Technology. Salary was not listed, work arrangement is Unknown, and visa sponsorship signal is Unknown.</t>
        </is>
      </c>
    </row>
    <row r="2893">
      <c r="A2893" t="inlineStr">
        <is>
          <t>Data Scientist - Tech</t>
        </is>
      </c>
      <c r="B2893" t="inlineStr">
        <is>
          <t>Possible Match</t>
        </is>
      </c>
      <c r="C2893" s="2" t="n">
        <v>66</v>
      </c>
      <c r="D2893" t="inlineStr">
        <is>
          <t>Enterprise Hunter Account Executive - FSI West</t>
        </is>
      </c>
      <c r="E2893" t="inlineStr">
        <is>
          <t>databricks</t>
        </is>
      </c>
      <c r="F2893" t="inlineStr">
        <is>
          <t>Technology</t>
        </is>
      </c>
      <c r="G2893" t="inlineStr">
        <is>
          <t>Mumbai, India</t>
        </is>
      </c>
      <c r="H2893" t="inlineStr">
        <is>
          <t>Unknown</t>
        </is>
      </c>
      <c r="I2893" t="inlineStr">
        <is>
          <t>Unknown</t>
        </is>
      </c>
      <c r="J2893" t="inlineStr">
        <is>
          <t>full-time</t>
        </is>
      </c>
      <c r="K2893" t="inlineStr"/>
      <c r="L2893" s="3" t="inlineStr"/>
      <c r="M2893" s="3" t="inlineStr"/>
      <c r="N2893" s="3" t="inlineStr"/>
      <c r="O2893" t="inlineStr">
        <is>
          <t>Unknown</t>
        </is>
      </c>
      <c r="P2893" s="4" t="inlineStr">
        <is>
          <t>Databricks, Delta Lake, Excel, Spark</t>
        </is>
      </c>
      <c r="Q2893" s="4" t="inlineStr"/>
      <c r="R2893" s="4" t="inlineStr">
        <is>
          <t>Databricks, Delta Lake, Excel, Spark</t>
        </is>
      </c>
      <c r="S2893" s="5" t="inlineStr">
        <is>
          <t>https://databricks.com/company/careers/open-positions/job?gh_jid=8349331002</t>
        </is>
      </c>
      <c r="T2893" s="5" t="inlineStr">
        <is>
          <t>https://databricks.com/company/careers/open-positions/job?gh_jid=8349331002</t>
        </is>
      </c>
      <c r="U2893" t="inlineStr">
        <is>
          <t>2026-07-01</t>
        </is>
      </c>
      <c r="V2893" t="inlineStr">
        <is>
          <t>2026-07-08</t>
        </is>
      </c>
      <c r="W2893" t="inlineStr">
        <is>
          <t>greenhouse</t>
        </is>
      </c>
      <c r="X2893" t="inlineStr">
        <is>
          <t>Not Applied</t>
        </is>
      </c>
      <c r="Y2893" s="4" t="inlineStr">
        <is>
          <t>Possible match because the role aligns with Databricks, Delta Lake, Spark in Technology. Salary was not listed, work arrangement is Unknown, and visa sponsorship signal is Unknown.</t>
        </is>
      </c>
    </row>
    <row r="2894">
      <c r="A2894" t="inlineStr">
        <is>
          <t>Data Scientist - Tech</t>
        </is>
      </c>
      <c r="B2894" t="inlineStr">
        <is>
          <t>Possible Match</t>
        </is>
      </c>
      <c r="C2894" s="2" t="n">
        <v>66</v>
      </c>
      <c r="D2894" t="inlineStr">
        <is>
          <t>Head of Marketing - Japan</t>
        </is>
      </c>
      <c r="E2894" t="inlineStr">
        <is>
          <t>databricks</t>
        </is>
      </c>
      <c r="F2894" t="inlineStr">
        <is>
          <t>Technology</t>
        </is>
      </c>
      <c r="G2894" t="inlineStr">
        <is>
          <t>Tokyo, Japan</t>
        </is>
      </c>
      <c r="H2894" t="inlineStr">
        <is>
          <t>Unknown</t>
        </is>
      </c>
      <c r="I2894" t="inlineStr">
        <is>
          <t>Director</t>
        </is>
      </c>
      <c r="J2894" t="inlineStr">
        <is>
          <t>full-time</t>
        </is>
      </c>
      <c r="K2894" t="inlineStr"/>
      <c r="L2894" s="3" t="inlineStr"/>
      <c r="M2894" s="3" t="inlineStr"/>
      <c r="N2894" s="3" t="inlineStr"/>
      <c r="O2894" t="inlineStr">
        <is>
          <t>Unknown</t>
        </is>
      </c>
      <c r="P2894" s="4" t="inlineStr">
        <is>
          <t>Databricks, Delta Lake, Excel, reporting, Spark</t>
        </is>
      </c>
      <c r="Q2894" s="4" t="inlineStr"/>
      <c r="R2894" s="4" t="inlineStr">
        <is>
          <t>Databricks, Delta Lake, Excel, reporting, Spark</t>
        </is>
      </c>
      <c r="S2894" s="5" t="inlineStr">
        <is>
          <t>https://databricks.com/company/careers/open-positions/job?gh_jid=8493722002</t>
        </is>
      </c>
      <c r="T2894" s="5" t="inlineStr">
        <is>
          <t>https://databricks.com/company/careers/open-positions/job?gh_jid=8493722002</t>
        </is>
      </c>
      <c r="U2894" t="inlineStr">
        <is>
          <t>2026-07-01</t>
        </is>
      </c>
      <c r="V2894" t="inlineStr">
        <is>
          <t>2026-07-08</t>
        </is>
      </c>
      <c r="W2894" t="inlineStr">
        <is>
          <t>greenhouse</t>
        </is>
      </c>
      <c r="X2894" t="inlineStr">
        <is>
          <t>Not Applied</t>
        </is>
      </c>
      <c r="Y2894" s="4" t="inlineStr">
        <is>
          <t>Possible match because the role aligns with Databricks, Delta Lake, reporting, Spark in Technology. Salary was not listed, work arrangement is Unknown, and visa sponsorship signal is Unknown.</t>
        </is>
      </c>
    </row>
    <row r="2895">
      <c r="A2895" t="inlineStr">
        <is>
          <t>Data Scientist - Tech</t>
        </is>
      </c>
      <c r="B2895" t="inlineStr">
        <is>
          <t>Possible Match</t>
        </is>
      </c>
      <c r="C2895" s="2" t="n">
        <v>66</v>
      </c>
      <c r="D2895" t="inlineStr">
        <is>
          <t>Sr. Engagement Manager</t>
        </is>
      </c>
      <c r="E2895" t="inlineStr">
        <is>
          <t>databricks</t>
        </is>
      </c>
      <c r="F2895" t="inlineStr">
        <is>
          <t>Technology</t>
        </is>
      </c>
      <c r="G2895" t="inlineStr">
        <is>
          <t>Sydney, Australia</t>
        </is>
      </c>
      <c r="H2895" t="inlineStr">
        <is>
          <t>Unknown</t>
        </is>
      </c>
      <c r="I2895" t="inlineStr">
        <is>
          <t>Director</t>
        </is>
      </c>
      <c r="J2895" t="inlineStr">
        <is>
          <t>full-time</t>
        </is>
      </c>
      <c r="K2895" t="inlineStr"/>
      <c r="L2895" s="3" t="inlineStr"/>
      <c r="M2895" s="3" t="inlineStr"/>
      <c r="N2895" s="3" t="inlineStr"/>
      <c r="O2895" t="inlineStr">
        <is>
          <t>Unknown</t>
        </is>
      </c>
      <c r="P2895" s="4" t="inlineStr">
        <is>
          <t>Databricks, Delta Lake, Excel, KPI, Spark</t>
        </is>
      </c>
      <c r="Q2895" s="4" t="inlineStr"/>
      <c r="R2895" s="4" t="inlineStr">
        <is>
          <t>Databricks, Delta Lake, Excel, KPI, Spark</t>
        </is>
      </c>
      <c r="S2895" s="5" t="inlineStr">
        <is>
          <t>https://databricks.com/company/careers/open-positions/job?gh_jid=8469396002</t>
        </is>
      </c>
      <c r="T2895" s="5" t="inlineStr">
        <is>
          <t>https://databricks.com/company/careers/open-positions/job?gh_jid=8469396002</t>
        </is>
      </c>
      <c r="U2895" t="inlineStr">
        <is>
          <t>2026-07-01</t>
        </is>
      </c>
      <c r="V2895" t="inlineStr">
        <is>
          <t>2026-07-08</t>
        </is>
      </c>
      <c r="W2895" t="inlineStr">
        <is>
          <t>greenhouse</t>
        </is>
      </c>
      <c r="X2895" t="inlineStr">
        <is>
          <t>Not Applied</t>
        </is>
      </c>
      <c r="Y2895" s="4" t="inlineStr">
        <is>
          <t>Possible match because the role aligns with Databricks, Delta Lake, KPI, Spark in Technology. Salary was not listed, work arrangement is Unknown, and visa sponsorship signal is Unknown.</t>
        </is>
      </c>
    </row>
    <row r="2896">
      <c r="A2896" t="inlineStr">
        <is>
          <t>Data Scientist - Tech</t>
        </is>
      </c>
      <c r="B2896" t="inlineStr">
        <is>
          <t>Possible Match</t>
        </is>
      </c>
      <c r="C2896" s="2" t="n">
        <v>66</v>
      </c>
      <c r="D2896" t="inlineStr">
        <is>
          <t>Staff Employee Relations Manager, APAC</t>
        </is>
      </c>
      <c r="E2896" t="inlineStr">
        <is>
          <t>databricks</t>
        </is>
      </c>
      <c r="F2896" t="inlineStr">
        <is>
          <t>Technology</t>
        </is>
      </c>
      <c r="G2896" t="inlineStr">
        <is>
          <t>Singapore</t>
        </is>
      </c>
      <c r="H2896" t="inlineStr">
        <is>
          <t>Unknown</t>
        </is>
      </c>
      <c r="I2896" t="inlineStr">
        <is>
          <t>Director</t>
        </is>
      </c>
      <c r="J2896" t="inlineStr">
        <is>
          <t>full-time</t>
        </is>
      </c>
      <c r="K2896" t="inlineStr"/>
      <c r="L2896" s="3" t="inlineStr"/>
      <c r="M2896" s="3" t="inlineStr"/>
      <c r="N2896" s="3" t="inlineStr"/>
      <c r="O2896" t="inlineStr">
        <is>
          <t>Unknown</t>
        </is>
      </c>
      <c r="P2896" s="4" t="inlineStr">
        <is>
          <t>Databricks, Delta Lake, Excel, Spark</t>
        </is>
      </c>
      <c r="Q2896" s="4" t="inlineStr"/>
      <c r="R2896" s="4" t="inlineStr">
        <is>
          <t>Databricks, Delta Lake, Excel, Spark</t>
        </is>
      </c>
      <c r="S2896" s="5" t="inlineStr">
        <is>
          <t>https://databricks.com/company/careers/open-positions/job?gh_jid=8479024002</t>
        </is>
      </c>
      <c r="T2896" s="5" t="inlineStr">
        <is>
          <t>https://databricks.com/company/careers/open-positions/job?gh_jid=8479024002</t>
        </is>
      </c>
      <c r="U2896" t="inlineStr">
        <is>
          <t>2026-07-01</t>
        </is>
      </c>
      <c r="V2896" t="inlineStr">
        <is>
          <t>2026-07-08</t>
        </is>
      </c>
      <c r="W2896" t="inlineStr">
        <is>
          <t>greenhouse</t>
        </is>
      </c>
      <c r="X2896" t="inlineStr">
        <is>
          <t>Not Applied</t>
        </is>
      </c>
      <c r="Y2896" s="4" t="inlineStr">
        <is>
          <t>Possible match because the role aligns with Databricks, Delta Lake, Spark in Technology. Salary was not listed, work arrangement is Unknown, and visa sponsorship signal is Unknown.</t>
        </is>
      </c>
    </row>
    <row r="2897">
      <c r="A2897" t="inlineStr">
        <is>
          <t>Data Scientist - Tech</t>
        </is>
      </c>
      <c r="B2897" t="inlineStr">
        <is>
          <t>Possible Match</t>
        </is>
      </c>
      <c r="C2897" s="2" t="n">
        <v>65.90000000000001</v>
      </c>
      <c r="D2897" t="inlineStr">
        <is>
          <t>Account Executive, Mid-Market (London, United Kingdom)</t>
        </is>
      </c>
      <c r="E2897" t="inlineStr">
        <is>
          <t>figma</t>
        </is>
      </c>
      <c r="F2897" t="inlineStr">
        <is>
          <t>Technology</t>
        </is>
      </c>
      <c r="G2897" t="inlineStr">
        <is>
          <t>London, England</t>
        </is>
      </c>
      <c r="H2897" t="inlineStr">
        <is>
          <t>Hybrid</t>
        </is>
      </c>
      <c r="I2897" t="inlineStr">
        <is>
          <t>Senior</t>
        </is>
      </c>
      <c r="J2897" t="inlineStr">
        <is>
          <t>full-time</t>
        </is>
      </c>
      <c r="K2897" t="inlineStr">
        <is>
          <t>500-500</t>
        </is>
      </c>
      <c r="L2897" s="3" t="n">
        <v>500000</v>
      </c>
      <c r="M2897" s="3" t="n">
        <v>500000</v>
      </c>
      <c r="N2897" s="3" t="n">
        <v>500000</v>
      </c>
      <c r="O2897" t="inlineStr">
        <is>
          <t>Unknown</t>
        </is>
      </c>
      <c r="P2897" s="4" t="inlineStr"/>
      <c r="Q2897" s="4" t="inlineStr"/>
      <c r="R2897" s="4" t="inlineStr"/>
      <c r="S2897" s="5" t="inlineStr">
        <is>
          <t>https://boards.greenhouse.io/figma/jobs/5415515004?gh_jid=5415515004</t>
        </is>
      </c>
      <c r="T2897" s="5" t="inlineStr">
        <is>
          <t>https://boards.greenhouse.io/figma/jobs/5415515004?gh_jid=5415515004</t>
        </is>
      </c>
      <c r="U2897" t="inlineStr">
        <is>
          <t>2026-04-15</t>
        </is>
      </c>
      <c r="V2897" t="inlineStr">
        <is>
          <t>2026-07-08</t>
        </is>
      </c>
      <c r="W2897" t="inlineStr">
        <is>
          <t>greenhouse</t>
        </is>
      </c>
      <c r="X2897" t="inlineStr">
        <is>
          <t>Not Applied</t>
        </is>
      </c>
      <c r="Y2897" s="4" t="inlineStr">
        <is>
          <t>Possible match because the role aligns with limited target skills in Technology. salary is at or above the preferred range, work arrangement is Hybrid, and visa sponsorship signal is Unknown.</t>
        </is>
      </c>
    </row>
    <row r="2898">
      <c r="A2898" t="inlineStr">
        <is>
          <t>Data Scientist - Tech</t>
        </is>
      </c>
      <c r="B2898" t="inlineStr">
        <is>
          <t>Possible Match</t>
        </is>
      </c>
      <c r="C2898" s="2" t="n">
        <v>65.90000000000001</v>
      </c>
      <c r="D2898" t="inlineStr">
        <is>
          <t>Head of Executive Search, Business Recruiting</t>
        </is>
      </c>
      <c r="E2898" t="inlineStr">
        <is>
          <t>datadog</t>
        </is>
      </c>
      <c r="F2898" t="inlineStr">
        <is>
          <t>Technology</t>
        </is>
      </c>
      <c r="G2898" t="inlineStr">
        <is>
          <t>Boston, Massachusetts, USA; Denver, Colorado, USA; New York, New York, USA; San Francisco, California, USA</t>
        </is>
      </c>
      <c r="H2898" t="inlineStr">
        <is>
          <t>Hybrid</t>
        </is>
      </c>
      <c r="I2898" t="inlineStr">
        <is>
          <t>Director</t>
        </is>
      </c>
      <c r="J2898" t="inlineStr">
        <is>
          <t>full-time</t>
        </is>
      </c>
      <c r="K2898" t="inlineStr">
        <is>
          <t>$173,000 — $253,000</t>
        </is>
      </c>
      <c r="L2898" s="3" t="n">
        <v>173000</v>
      </c>
      <c r="M2898" s="3" t="n">
        <v>253000</v>
      </c>
      <c r="N2898" s="3" t="n">
        <v>213000</v>
      </c>
      <c r="O2898" t="inlineStr">
        <is>
          <t>Unknown</t>
        </is>
      </c>
      <c r="P2898" s="4" t="inlineStr"/>
      <c r="Q2898" s="4" t="inlineStr"/>
      <c r="R2898" s="4" t="inlineStr"/>
      <c r="S2898" s="5" t="inlineStr">
        <is>
          <t>https://careers.datadoghq.com/detail/7961311/?gh_jid=7961311</t>
        </is>
      </c>
      <c r="T2898" s="5" t="inlineStr">
        <is>
          <t>https://careers.datadoghq.com/detail/7961311/?gh_jid=7961311</t>
        </is>
      </c>
      <c r="U2898" t="inlineStr">
        <is>
          <t>2026-07-07</t>
        </is>
      </c>
      <c r="V2898" t="inlineStr">
        <is>
          <t>2026-07-08</t>
        </is>
      </c>
      <c r="W2898" t="inlineStr">
        <is>
          <t>greenhouse</t>
        </is>
      </c>
      <c r="X2898" t="inlineStr">
        <is>
          <t>Not Applied</t>
        </is>
      </c>
      <c r="Y2898" s="4" t="inlineStr">
        <is>
          <t>Possible match because the role aligns with limited target skills in Technology. salary is at or above the preferred range, work arrangement is Hybrid, and visa sponsorship signal is Unknown.</t>
        </is>
      </c>
    </row>
    <row r="2899">
      <c r="A2899" t="inlineStr">
        <is>
          <t>Data Scientist - Tech</t>
        </is>
      </c>
      <c r="B2899" t="inlineStr">
        <is>
          <t>Possible Match</t>
        </is>
      </c>
      <c r="C2899" s="2" t="n">
        <v>65.90000000000001</v>
      </c>
      <c r="D2899" t="inlineStr">
        <is>
          <t>Manager, GTM Recruiting</t>
        </is>
      </c>
      <c r="E2899" t="inlineStr">
        <is>
          <t>brex</t>
        </is>
      </c>
      <c r="F2899" t="inlineStr">
        <is>
          <t>Technology</t>
        </is>
      </c>
      <c r="G2899" t="inlineStr">
        <is>
          <t>New York, New York, United States</t>
        </is>
      </c>
      <c r="H2899" t="inlineStr">
        <is>
          <t>Hybrid</t>
        </is>
      </c>
      <c r="I2899" t="inlineStr">
        <is>
          <t>Director</t>
        </is>
      </c>
      <c r="J2899" t="inlineStr">
        <is>
          <t>full-time</t>
        </is>
      </c>
      <c r="K2899" t="inlineStr">
        <is>
          <t>$168,144 - $210,180</t>
        </is>
      </c>
      <c r="L2899" s="3" t="n">
        <v>168144</v>
      </c>
      <c r="M2899" s="3" t="n">
        <v>210180</v>
      </c>
      <c r="N2899" s="3" t="n">
        <v>189162</v>
      </c>
      <c r="O2899" t="inlineStr">
        <is>
          <t>Unknown</t>
        </is>
      </c>
      <c r="P2899" s="4" t="inlineStr"/>
      <c r="Q2899" s="4" t="inlineStr"/>
      <c r="R2899" s="4" t="inlineStr"/>
      <c r="S2899" s="5" t="inlineStr">
        <is>
          <t>https://www.brex.com/careers/8585456002?gh_jid=8585456002</t>
        </is>
      </c>
      <c r="T2899" s="5" t="inlineStr">
        <is>
          <t>https://www.brex.com/careers/8585456002?gh_jid=8585456002</t>
        </is>
      </c>
      <c r="U2899" t="inlineStr">
        <is>
          <t>2026-06-11</t>
        </is>
      </c>
      <c r="V2899" t="inlineStr">
        <is>
          <t>2026-07-08</t>
        </is>
      </c>
      <c r="W2899" t="inlineStr">
        <is>
          <t>greenhouse</t>
        </is>
      </c>
      <c r="X2899" t="inlineStr">
        <is>
          <t>Not Applied</t>
        </is>
      </c>
      <c r="Y2899" s="4" t="inlineStr">
        <is>
          <t>Possible match because the role aligns with limited target skills in Technology. salary meets the minimum target, work arrangement is Hybrid, and visa sponsorship signal is Unknown.</t>
        </is>
      </c>
    </row>
    <row r="2900">
      <c r="A2900" t="inlineStr">
        <is>
          <t>Data Scientist - Tech</t>
        </is>
      </c>
      <c r="B2900" t="inlineStr">
        <is>
          <t>Possible Match</t>
        </is>
      </c>
      <c r="C2900" s="2" t="n">
        <v>65.90000000000001</v>
      </c>
      <c r="D2900" t="inlineStr">
        <is>
          <t>Manager, GTM Recruiting</t>
        </is>
      </c>
      <c r="E2900" t="inlineStr">
        <is>
          <t>brex</t>
        </is>
      </c>
      <c r="F2900" t="inlineStr">
        <is>
          <t>Technology</t>
        </is>
      </c>
      <c r="G2900" t="inlineStr">
        <is>
          <t>San Francisco, California, United States</t>
        </is>
      </c>
      <c r="H2900" t="inlineStr">
        <is>
          <t>Hybrid</t>
        </is>
      </c>
      <c r="I2900" t="inlineStr">
        <is>
          <t>Director</t>
        </is>
      </c>
      <c r="J2900" t="inlineStr">
        <is>
          <t>full-time</t>
        </is>
      </c>
      <c r="K2900" t="inlineStr">
        <is>
          <t>$168,144 - $210,180</t>
        </is>
      </c>
      <c r="L2900" s="3" t="n">
        <v>168144</v>
      </c>
      <c r="M2900" s="3" t="n">
        <v>210180</v>
      </c>
      <c r="N2900" s="3" t="n">
        <v>189162</v>
      </c>
      <c r="O2900" t="inlineStr">
        <is>
          <t>Unknown</t>
        </is>
      </c>
      <c r="P2900" s="4" t="inlineStr"/>
      <c r="Q2900" s="4" t="inlineStr"/>
      <c r="R2900" s="4" t="inlineStr"/>
      <c r="S2900" s="5" t="inlineStr">
        <is>
          <t>https://www.brex.com/careers/8586116002?gh_jid=8586116002</t>
        </is>
      </c>
      <c r="T2900" s="5" t="inlineStr">
        <is>
          <t>https://www.brex.com/careers/8586116002?gh_jid=8586116002</t>
        </is>
      </c>
      <c r="U2900" t="inlineStr">
        <is>
          <t>2026-06-11</t>
        </is>
      </c>
      <c r="V2900" t="inlineStr">
        <is>
          <t>2026-07-08</t>
        </is>
      </c>
      <c r="W2900" t="inlineStr">
        <is>
          <t>greenhouse</t>
        </is>
      </c>
      <c r="X2900" t="inlineStr">
        <is>
          <t>Not Applied</t>
        </is>
      </c>
      <c r="Y2900" s="4" t="inlineStr">
        <is>
          <t>Possible match because the role aligns with limited target skills in Technology. salary meets the minimum target, work arrangement is Hybrid, and visa sponsorship signal is Unknown.</t>
        </is>
      </c>
    </row>
    <row r="2901">
      <c r="A2901" t="inlineStr">
        <is>
          <t>Data Scientist - Tech</t>
        </is>
      </c>
      <c r="B2901" t="inlineStr">
        <is>
          <t>Possible Match</t>
        </is>
      </c>
      <c r="C2901" s="2" t="n">
        <v>65.90000000000001</v>
      </c>
      <c r="D2901" t="inlineStr">
        <is>
          <t>Growth Partnerships Manager</t>
        </is>
      </c>
      <c r="E2901" t="inlineStr">
        <is>
          <t>instacart</t>
        </is>
      </c>
      <c r="F2901" t="inlineStr">
        <is>
          <t>Technology</t>
        </is>
      </c>
      <c r="G2901" t="inlineStr">
        <is>
          <t>Canada - Remote (ON, AB, BC, or NS Only)</t>
        </is>
      </c>
      <c r="H2901" t="inlineStr">
        <is>
          <t>Remote</t>
        </is>
      </c>
      <c r="I2901" t="inlineStr">
        <is>
          <t>Manager</t>
        </is>
      </c>
      <c r="J2901" t="inlineStr">
        <is>
          <t>full-time</t>
        </is>
      </c>
      <c r="K2901" t="inlineStr">
        <is>
          <t>$158,000 — $166,500</t>
        </is>
      </c>
      <c r="L2901" s="3" t="n">
        <v>158000</v>
      </c>
      <c r="M2901" s="3" t="n">
        <v>166500</v>
      </c>
      <c r="N2901" s="3" t="n">
        <v>162250</v>
      </c>
      <c r="O2901" t="inlineStr">
        <is>
          <t>Unknown</t>
        </is>
      </c>
      <c r="P2901" s="4" t="inlineStr"/>
      <c r="Q2901" s="4" t="inlineStr"/>
      <c r="R2901" s="4" t="inlineStr"/>
      <c r="S2901" s="5" t="inlineStr">
        <is>
          <t>https://instacart.careers/job/?gh_jid=8036703</t>
        </is>
      </c>
      <c r="T2901" s="5" t="inlineStr">
        <is>
          <t>https://instacart.careers/job/?gh_jid=8036703</t>
        </is>
      </c>
      <c r="U2901" t="inlineStr">
        <is>
          <t>2026-06-29</t>
        </is>
      </c>
      <c r="V2901" t="inlineStr">
        <is>
          <t>2026-07-08</t>
        </is>
      </c>
      <c r="W2901" t="inlineStr">
        <is>
          <t>greenhouse</t>
        </is>
      </c>
      <c r="X2901" t="inlineStr">
        <is>
          <t>Not Applied</t>
        </is>
      </c>
      <c r="Y2901" s="4" t="inlineStr">
        <is>
          <t>Possible match because the role aligns with limited target skills in Technology. salary meets the minimum target, work arrangement is Remote, and visa sponsorship signal is Unknown.</t>
        </is>
      </c>
    </row>
    <row r="2902">
      <c r="A2902" t="inlineStr">
        <is>
          <t>Data Scientist - Tech</t>
        </is>
      </c>
      <c r="B2902" t="inlineStr">
        <is>
          <t>Possible Match</t>
        </is>
      </c>
      <c r="C2902" s="2" t="n">
        <v>65.90000000000001</v>
      </c>
      <c r="D2902" t="inlineStr">
        <is>
          <t>Manager, Dasher &amp; Logistics Strategy &amp; Operations</t>
        </is>
      </c>
      <c r="E2902" t="inlineStr">
        <is>
          <t>doordashusa</t>
        </is>
      </c>
      <c r="F2902" t="inlineStr">
        <is>
          <t>Technology</t>
        </is>
      </c>
      <c r="G2902" t="inlineStr">
        <is>
          <t>New York, NY; Austin, TX; Washington D.C.; San Francisco, CA; Sunnyvale, CA; Seattle, WA; Los Angeles, CA; Chicago, IL</t>
        </is>
      </c>
      <c r="H2902" t="inlineStr">
        <is>
          <t>Hybrid</t>
        </is>
      </c>
      <c r="I2902" t="inlineStr">
        <is>
          <t>Director</t>
        </is>
      </c>
      <c r="J2902" t="inlineStr">
        <is>
          <t>full-time</t>
        </is>
      </c>
      <c r="K2902" t="inlineStr">
        <is>
          <t>1 hour</t>
        </is>
      </c>
      <c r="L2902" s="3" t="n">
        <v>2080</v>
      </c>
      <c r="M2902" s="3" t="n">
        <v>2080</v>
      </c>
      <c r="N2902" s="3" t="n">
        <v>2080</v>
      </c>
      <c r="O2902" t="inlineStr">
        <is>
          <t>Unknown</t>
        </is>
      </c>
      <c r="P2902" s="4" t="inlineStr">
        <is>
          <t>Excel, Kafka, product analytics</t>
        </is>
      </c>
      <c r="Q2902" s="4" t="inlineStr"/>
      <c r="R2902" s="4" t="inlineStr">
        <is>
          <t>Excel, Kafka, product analytics</t>
        </is>
      </c>
      <c r="S2902" s="5" t="inlineStr">
        <is>
          <t>https://job-boards.greenhouse.io/doordashusa/jobs/7958787</t>
        </is>
      </c>
      <c r="T2902" s="5" t="inlineStr">
        <is>
          <t>https://job-boards.greenhouse.io/doordashusa/jobs/7958787</t>
        </is>
      </c>
      <c r="U2902" t="inlineStr">
        <is>
          <t>2026-07-02</t>
        </is>
      </c>
      <c r="V2902" t="inlineStr">
        <is>
          <t>2026-07-08</t>
        </is>
      </c>
      <c r="W2902" t="inlineStr">
        <is>
          <t>greenhouse</t>
        </is>
      </c>
      <c r="X2902" t="inlineStr">
        <is>
          <t>Not Applied</t>
        </is>
      </c>
      <c r="Y2902" s="4" t="inlineStr">
        <is>
          <t>Possible match because the role aligns with product analytics in Technology. salary appears below the target range, work arrangement is Hybrid, and visa sponsorship signal is Unknown.</t>
        </is>
      </c>
    </row>
    <row r="2903">
      <c r="A2903" t="inlineStr">
        <is>
          <t>Data Scientist - Tech</t>
        </is>
      </c>
      <c r="B2903" t="inlineStr">
        <is>
          <t>Possible Match</t>
        </is>
      </c>
      <c r="C2903" s="2" t="n">
        <v>65.90000000000001</v>
      </c>
      <c r="D2903" t="inlineStr">
        <is>
          <t>Senior Associate, In-Store - Strategy &amp; Operations</t>
        </is>
      </c>
      <c r="E2903" t="inlineStr">
        <is>
          <t>doordashusa</t>
        </is>
      </c>
      <c r="F2903" t="inlineStr">
        <is>
          <t>Technology</t>
        </is>
      </c>
      <c r="G2903" t="inlineStr">
        <is>
          <t>New York, NY</t>
        </is>
      </c>
      <c r="H2903" t="inlineStr">
        <is>
          <t>Remote</t>
        </is>
      </c>
      <c r="I2903" t="inlineStr">
        <is>
          <t>Manager</t>
        </is>
      </c>
      <c r="J2903" t="inlineStr">
        <is>
          <t>full-time</t>
        </is>
      </c>
      <c r="K2903" t="inlineStr">
        <is>
          <t>1 hour</t>
        </is>
      </c>
      <c r="L2903" s="3" t="n">
        <v>2080</v>
      </c>
      <c r="M2903" s="3" t="n">
        <v>2080</v>
      </c>
      <c r="N2903" s="3" t="n">
        <v>2080</v>
      </c>
      <c r="O2903" t="inlineStr">
        <is>
          <t>Unknown</t>
        </is>
      </c>
      <c r="P2903" s="4" t="inlineStr">
        <is>
          <t>dashboard, Excel, Looker</t>
        </is>
      </c>
      <c r="Q2903" s="4" t="inlineStr">
        <is>
          <t>Looker</t>
        </is>
      </c>
      <c r="R2903" s="4" t="inlineStr">
        <is>
          <t>dashboard, Excel, Looker</t>
        </is>
      </c>
      <c r="S2903" s="5" t="inlineStr">
        <is>
          <t>https://job-boards.greenhouse.io/doordashusa/jobs/7819679</t>
        </is>
      </c>
      <c r="T2903" s="5" t="inlineStr">
        <is>
          <t>https://job-boards.greenhouse.io/doordashusa/jobs/7819679</t>
        </is>
      </c>
      <c r="U2903" t="inlineStr">
        <is>
          <t>2026-06-30</t>
        </is>
      </c>
      <c r="V2903" t="inlineStr">
        <is>
          <t>2026-07-08</t>
        </is>
      </c>
      <c r="W2903" t="inlineStr">
        <is>
          <t>greenhouse</t>
        </is>
      </c>
      <c r="X2903" t="inlineStr">
        <is>
          <t>Not Applied</t>
        </is>
      </c>
      <c r="Y2903" s="4" t="inlineStr">
        <is>
          <t>Possible match because the role aligns with dashboard in Technology. salary appears below the target range, work arrangement is Remote, and visa sponsorship signal is Unknown.</t>
        </is>
      </c>
    </row>
    <row r="2904">
      <c r="A2904" t="inlineStr">
        <is>
          <t>Data Scientist - Tech</t>
        </is>
      </c>
      <c r="B2904" t="inlineStr">
        <is>
          <t>Possible Match</t>
        </is>
      </c>
      <c r="C2904" s="2" t="n">
        <v>65.90000000000001</v>
      </c>
      <c r="D2904" t="inlineStr">
        <is>
          <t>Senior/Staff Deep Reinforcement Learning Engineer</t>
        </is>
      </c>
      <c r="E2904" t="inlineStr">
        <is>
          <t>doordashusa</t>
        </is>
      </c>
      <c r="F2904" t="inlineStr">
        <is>
          <t>Technology</t>
        </is>
      </c>
      <c r="G2904" t="inlineStr">
        <is>
          <t>San Francisco, CA</t>
        </is>
      </c>
      <c r="H2904" t="inlineStr">
        <is>
          <t>Hybrid</t>
        </is>
      </c>
      <c r="I2904" t="inlineStr">
        <is>
          <t>Principal</t>
        </is>
      </c>
      <c r="J2904" t="inlineStr">
        <is>
          <t>full-time</t>
        </is>
      </c>
      <c r="K2904" t="inlineStr">
        <is>
          <t>1 hour</t>
        </is>
      </c>
      <c r="L2904" s="3" t="n">
        <v>2080</v>
      </c>
      <c r="M2904" s="3" t="n">
        <v>2080</v>
      </c>
      <c r="N2904" s="3" t="n">
        <v>2080</v>
      </c>
      <c r="O2904" t="inlineStr">
        <is>
          <t>Unknown</t>
        </is>
      </c>
      <c r="P2904" s="4" t="inlineStr">
        <is>
          <t>Excel, Kafka, product analytics</t>
        </is>
      </c>
      <c r="Q2904" s="4" t="inlineStr"/>
      <c r="R2904" s="4" t="inlineStr">
        <is>
          <t>Excel, Kafka, product analytics</t>
        </is>
      </c>
      <c r="S2904" s="5" t="inlineStr">
        <is>
          <t>https://job-boards.greenhouse.io/doordashusa/jobs/7750664</t>
        </is>
      </c>
      <c r="T2904" s="5" t="inlineStr">
        <is>
          <t>https://job-boards.greenhouse.io/doordashusa/jobs/7750664</t>
        </is>
      </c>
      <c r="U2904" t="inlineStr">
        <is>
          <t>2026-06-23</t>
        </is>
      </c>
      <c r="V2904" t="inlineStr">
        <is>
          <t>2026-07-08</t>
        </is>
      </c>
      <c r="W2904" t="inlineStr">
        <is>
          <t>greenhouse</t>
        </is>
      </c>
      <c r="X2904" t="inlineStr">
        <is>
          <t>Not Applied</t>
        </is>
      </c>
      <c r="Y2904" s="4" t="inlineStr">
        <is>
          <t>Possible match because the role aligns with product analytics in Technology. salary appears below the target range, work arrangement is Hybrid, and visa sponsorship signal is Unknown.</t>
        </is>
      </c>
    </row>
    <row r="2905">
      <c r="A2905" t="inlineStr">
        <is>
          <t>Data Scientist - Tech</t>
        </is>
      </c>
      <c r="B2905" t="inlineStr">
        <is>
          <t>Possible Match</t>
        </is>
      </c>
      <c r="C2905" s="2" t="n">
        <v>65.90000000000001</v>
      </c>
      <c r="D2905" t="inlineStr">
        <is>
          <t>Associate Manager, Strategy &amp; Operations (In-Store)</t>
        </is>
      </c>
      <c r="E2905" t="inlineStr">
        <is>
          <t>doordashusa</t>
        </is>
      </c>
      <c r="F2905" t="inlineStr">
        <is>
          <t>Technology</t>
        </is>
      </c>
      <c r="G2905" t="inlineStr">
        <is>
          <t>New York, NY</t>
        </is>
      </c>
      <c r="H2905" t="inlineStr">
        <is>
          <t>Remote</t>
        </is>
      </c>
      <c r="I2905" t="inlineStr">
        <is>
          <t>Manager</t>
        </is>
      </c>
      <c r="J2905" t="inlineStr">
        <is>
          <t>full-time</t>
        </is>
      </c>
      <c r="K2905" t="inlineStr">
        <is>
          <t>1 hour</t>
        </is>
      </c>
      <c r="L2905" s="3" t="n">
        <v>2080</v>
      </c>
      <c r="M2905" s="3" t="n">
        <v>2080</v>
      </c>
      <c r="N2905" s="3" t="n">
        <v>2080</v>
      </c>
      <c r="O2905" t="inlineStr">
        <is>
          <t>Unknown</t>
        </is>
      </c>
      <c r="P2905" s="4" t="inlineStr">
        <is>
          <t>dashboard, Excel, Looker</t>
        </is>
      </c>
      <c r="Q2905" s="4" t="inlineStr">
        <is>
          <t>Looker</t>
        </is>
      </c>
      <c r="R2905" s="4" t="inlineStr">
        <is>
          <t>dashboard, Excel, Looker</t>
        </is>
      </c>
      <c r="S2905" s="5" t="inlineStr">
        <is>
          <t>https://job-boards.greenhouse.io/doordashusa/jobs/7819552</t>
        </is>
      </c>
      <c r="T2905" s="5" t="inlineStr">
        <is>
          <t>https://job-boards.greenhouse.io/doordashusa/jobs/7819552</t>
        </is>
      </c>
      <c r="U2905" t="inlineStr">
        <is>
          <t>2026-05-28</t>
        </is>
      </c>
      <c r="V2905" t="inlineStr">
        <is>
          <t>2026-07-08</t>
        </is>
      </c>
      <c r="W2905" t="inlineStr">
        <is>
          <t>greenhouse</t>
        </is>
      </c>
      <c r="X2905" t="inlineStr">
        <is>
          <t>Not Applied</t>
        </is>
      </c>
      <c r="Y2905" s="4" t="inlineStr">
        <is>
          <t>Possible match because the role aligns with dashboard in Technology. salary appears below the target range, work arrangement is Remote, and visa sponsorship signal is Unknown.</t>
        </is>
      </c>
    </row>
    <row r="2906">
      <c r="A2906" t="inlineStr">
        <is>
          <t>Data Scientist - Tech</t>
        </is>
      </c>
      <c r="B2906" t="inlineStr">
        <is>
          <t>Possible Match</t>
        </is>
      </c>
      <c r="C2906" s="2" t="n">
        <v>65.90000000000001</v>
      </c>
      <c r="D2906" t="inlineStr">
        <is>
          <t>Engagement Manager</t>
        </is>
      </c>
      <c r="E2906" t="inlineStr">
        <is>
          <t>databricks</t>
        </is>
      </c>
      <c r="F2906" t="inlineStr">
        <is>
          <t>Technology</t>
        </is>
      </c>
      <c r="G2906" t="inlineStr">
        <is>
          <t>Tokyo, Japan</t>
        </is>
      </c>
      <c r="H2906" t="inlineStr">
        <is>
          <t>Unknown</t>
        </is>
      </c>
      <c r="I2906" t="inlineStr">
        <is>
          <t>Director</t>
        </is>
      </c>
      <c r="J2906" t="inlineStr">
        <is>
          <t>full-time</t>
        </is>
      </c>
      <c r="K2906" t="inlineStr"/>
      <c r="L2906" s="3" t="inlineStr"/>
      <c r="M2906" s="3" t="inlineStr"/>
      <c r="N2906" s="3" t="inlineStr"/>
      <c r="O2906" t="inlineStr">
        <is>
          <t>Unknown</t>
        </is>
      </c>
      <c r="P2906" s="4" t="inlineStr">
        <is>
          <t>Databricks, Delta Lake, Excel, Spark</t>
        </is>
      </c>
      <c r="Q2906" s="4" t="inlineStr">
        <is>
          <t>Databricks</t>
        </is>
      </c>
      <c r="R2906" s="4" t="inlineStr">
        <is>
          <t>Databricks, Delta Lake, Excel, Spark</t>
        </is>
      </c>
      <c r="S2906" s="5" t="inlineStr">
        <is>
          <t>https://databricks.com/company/careers/open-positions/job?gh_jid=8501186002</t>
        </is>
      </c>
      <c r="T2906" s="5" t="inlineStr">
        <is>
          <t>https://databricks.com/company/careers/open-positions/job?gh_jid=8501186002</t>
        </is>
      </c>
      <c r="U2906" t="inlineStr">
        <is>
          <t>2026-07-01</t>
        </is>
      </c>
      <c r="V2906" t="inlineStr">
        <is>
          <t>2026-07-08</t>
        </is>
      </c>
      <c r="W2906" t="inlineStr">
        <is>
          <t>greenhouse</t>
        </is>
      </c>
      <c r="X2906" t="inlineStr">
        <is>
          <t>Not Applied</t>
        </is>
      </c>
      <c r="Y2906" s="4" t="inlineStr">
        <is>
          <t>Possible match because the role aligns with Databricks, Delta Lake, Spark in Technology. Salary was not listed, work arrangement is Unknown, and visa sponsorship signal is Unknown.</t>
        </is>
      </c>
    </row>
    <row r="2907">
      <c r="A2907" t="inlineStr">
        <is>
          <t>Data Scientist - Tech</t>
        </is>
      </c>
      <c r="B2907" t="inlineStr">
        <is>
          <t>Possible Match</t>
        </is>
      </c>
      <c r="C2907" s="2" t="n">
        <v>65.8</v>
      </c>
      <c r="D2907" t="inlineStr">
        <is>
          <t>Staff Visual Designer, Design Lab</t>
        </is>
      </c>
      <c r="E2907" t="inlineStr">
        <is>
          <t>datadog</t>
        </is>
      </c>
      <c r="F2907" t="inlineStr">
        <is>
          <t>Technology</t>
        </is>
      </c>
      <c r="G2907" t="inlineStr">
        <is>
          <t>New York, New York, USA</t>
        </is>
      </c>
      <c r="H2907" t="inlineStr">
        <is>
          <t>Hybrid</t>
        </is>
      </c>
      <c r="I2907" t="inlineStr">
        <is>
          <t>Director</t>
        </is>
      </c>
      <c r="J2907" t="inlineStr">
        <is>
          <t>full-time</t>
        </is>
      </c>
      <c r="K2907" t="inlineStr">
        <is>
          <t>$232,000 — $290,000</t>
        </is>
      </c>
      <c r="L2907" s="3" t="n">
        <v>232000</v>
      </c>
      <c r="M2907" s="3" t="n">
        <v>290000</v>
      </c>
      <c r="N2907" s="3" t="n">
        <v>261000</v>
      </c>
      <c r="O2907" t="inlineStr">
        <is>
          <t>Unknown</t>
        </is>
      </c>
      <c r="P2907" s="4" t="inlineStr"/>
      <c r="Q2907" s="4" t="inlineStr"/>
      <c r="R2907" s="4" t="inlineStr"/>
      <c r="S2907" s="5" t="inlineStr">
        <is>
          <t>https://careers.datadoghq.com/detail/7496207/?gh_jid=7496207</t>
        </is>
      </c>
      <c r="T2907" s="5" t="inlineStr">
        <is>
          <t>https://careers.datadoghq.com/detail/7496207/?gh_jid=7496207</t>
        </is>
      </c>
      <c r="U2907" t="inlineStr">
        <is>
          <t>2026-07-07</t>
        </is>
      </c>
      <c r="V2907" t="inlineStr">
        <is>
          <t>2026-07-08</t>
        </is>
      </c>
      <c r="W2907" t="inlineStr">
        <is>
          <t>greenhouse</t>
        </is>
      </c>
      <c r="X2907" t="inlineStr">
        <is>
          <t>Not Applied</t>
        </is>
      </c>
      <c r="Y2907" s="4" t="inlineStr">
        <is>
          <t>Possible match because the role aligns with limited target skills in Technology. salary is at or above the preferred range, work arrangement is Hybrid, and visa sponsorship signal is Unknown.</t>
        </is>
      </c>
    </row>
    <row r="2908">
      <c r="A2908" t="inlineStr">
        <is>
          <t>Data Scientist - Tech</t>
        </is>
      </c>
      <c r="B2908" t="inlineStr">
        <is>
          <t>Possible Match</t>
        </is>
      </c>
      <c r="C2908" s="2" t="n">
        <v>65.8</v>
      </c>
      <c r="D2908" t="inlineStr">
        <is>
          <t>Solutions Architect - Public Sector (SLED)</t>
        </is>
      </c>
      <c r="E2908" t="inlineStr">
        <is>
          <t>databricks</t>
        </is>
      </c>
      <c r="F2908" t="inlineStr">
        <is>
          <t>Technology</t>
        </is>
      </c>
      <c r="G2908" t="inlineStr">
        <is>
          <t>Central - United States</t>
        </is>
      </c>
      <c r="H2908" t="inlineStr">
        <is>
          <t>Unknown</t>
        </is>
      </c>
      <c r="I2908" t="inlineStr">
        <is>
          <t>Manager</t>
        </is>
      </c>
      <c r="J2908" t="inlineStr">
        <is>
          <t>full-time</t>
        </is>
      </c>
      <c r="K2908" t="inlineStr">
        <is>
          <t>$180,000 — $247,500</t>
        </is>
      </c>
      <c r="L2908" s="3" t="n">
        <v>180000</v>
      </c>
      <c r="M2908" s="3" t="n">
        <v>247500</v>
      </c>
      <c r="N2908" s="3" t="n">
        <v>213750</v>
      </c>
      <c r="O2908" t="inlineStr">
        <is>
          <t>Negative</t>
        </is>
      </c>
      <c r="P2908" s="4" t="inlineStr">
        <is>
          <t>Databricks, Excel</t>
        </is>
      </c>
      <c r="Q2908" s="4" t="inlineStr">
        <is>
          <t>AWS, Azure, Databricks, Delta Lake, Kafka, Python, R, Spark, SQL</t>
        </is>
      </c>
      <c r="R2908" s="4" t="inlineStr">
        <is>
          <t>AWS, Azure, Databricks, Delta Lake, Excel, Kafka, Python, R, Spark, SQL</t>
        </is>
      </c>
      <c r="S2908" s="5" t="inlineStr">
        <is>
          <t>https://databricks.com/company/careers/open-positions/job?gh_jid=8522044002</t>
        </is>
      </c>
      <c r="T2908" s="5" t="inlineStr">
        <is>
          <t>https://databricks.com/company/careers/open-positions/job?gh_jid=8522044002</t>
        </is>
      </c>
      <c r="U2908" t="inlineStr">
        <is>
          <t>2026-07-01</t>
        </is>
      </c>
      <c r="V2908" t="inlineStr">
        <is>
          <t>2026-07-08</t>
        </is>
      </c>
      <c r="W2908" t="inlineStr">
        <is>
          <t>greenhouse</t>
        </is>
      </c>
      <c r="X2908" t="inlineStr">
        <is>
          <t>Not Applied</t>
        </is>
      </c>
      <c r="Y2908" s="4" t="inlineStr">
        <is>
          <t>Possible match because the role aligns with AWS, Azure, Databricks, Delta Lake, Python, R in Technology. salary is at or above the preferred range, work arrangement is Unknown, and visa sponsorship signal is Negative.</t>
        </is>
      </c>
    </row>
    <row r="2909">
      <c r="A2909" t="inlineStr">
        <is>
          <t>Data Scientist - Tech</t>
        </is>
      </c>
      <c r="B2909" t="inlineStr">
        <is>
          <t>Possible Match</t>
        </is>
      </c>
      <c r="C2909" s="2" t="n">
        <v>65.8</v>
      </c>
      <c r="D2909" t="inlineStr">
        <is>
          <t>Staff Brand Designer, Interactive</t>
        </is>
      </c>
      <c r="E2909" t="inlineStr">
        <is>
          <t>brex</t>
        </is>
      </c>
      <c r="F2909" t="inlineStr">
        <is>
          <t>Technology</t>
        </is>
      </c>
      <c r="G2909" t="inlineStr">
        <is>
          <t>San Francisco, California, United States</t>
        </is>
      </c>
      <c r="H2909" t="inlineStr">
        <is>
          <t>Hybrid</t>
        </is>
      </c>
      <c r="I2909" t="inlineStr">
        <is>
          <t>Principal</t>
        </is>
      </c>
      <c r="J2909" t="inlineStr">
        <is>
          <t>full-time</t>
        </is>
      </c>
      <c r="K2909" t="inlineStr">
        <is>
          <t>$187,000 - $234,000</t>
        </is>
      </c>
      <c r="L2909" s="3" t="n">
        <v>187000</v>
      </c>
      <c r="M2909" s="3" t="n">
        <v>234000</v>
      </c>
      <c r="N2909" s="3" t="n">
        <v>210500</v>
      </c>
      <c r="O2909" t="inlineStr">
        <is>
          <t>Unknown</t>
        </is>
      </c>
      <c r="P2909" s="4" t="inlineStr"/>
      <c r="Q2909" s="4" t="inlineStr"/>
      <c r="R2909" s="4" t="inlineStr"/>
      <c r="S2909" s="5" t="inlineStr">
        <is>
          <t>https://www.brex.com/careers/8198574002?gh_jid=8198574002</t>
        </is>
      </c>
      <c r="T2909" s="5" t="inlineStr">
        <is>
          <t>https://www.brex.com/careers/8198574002?gh_jid=8198574002</t>
        </is>
      </c>
      <c r="U2909" t="inlineStr">
        <is>
          <t>2026-07-01</t>
        </is>
      </c>
      <c r="V2909" t="inlineStr">
        <is>
          <t>2026-07-08</t>
        </is>
      </c>
      <c r="W2909" t="inlineStr">
        <is>
          <t>greenhouse</t>
        </is>
      </c>
      <c r="X2909" t="inlineStr">
        <is>
          <t>Not Applied</t>
        </is>
      </c>
      <c r="Y2909" s="4" t="inlineStr">
        <is>
          <t>Possible match because the role aligns with limited target skills in Technology. salary is at or above the preferred range, work arrangement is Hybrid, and visa sponsorship signal is Unknown.</t>
        </is>
      </c>
    </row>
    <row r="2910">
      <c r="A2910" t="inlineStr">
        <is>
          <t>Data Scientist - Tech</t>
        </is>
      </c>
      <c r="B2910" t="inlineStr">
        <is>
          <t>Possible Match</t>
        </is>
      </c>
      <c r="C2910" s="2" t="n">
        <v>65.8</v>
      </c>
      <c r="D2910" t="inlineStr">
        <is>
          <t>Manager, Resolutions</t>
        </is>
      </c>
      <c r="E2910" t="inlineStr">
        <is>
          <t>affirm</t>
        </is>
      </c>
      <c r="F2910" t="inlineStr">
        <is>
          <t>Technology</t>
        </is>
      </c>
      <c r="G2910" t="inlineStr">
        <is>
          <t>Remote US</t>
        </is>
      </c>
      <c r="H2910" t="inlineStr">
        <is>
          <t>Remote</t>
        </is>
      </c>
      <c r="I2910" t="inlineStr">
        <is>
          <t>Manager</t>
        </is>
      </c>
      <c r="J2910" t="inlineStr">
        <is>
          <t>full-time</t>
        </is>
      </c>
      <c r="K2910" t="inlineStr">
        <is>
          <t>$145,000 - $205,000</t>
        </is>
      </c>
      <c r="L2910" s="3" t="n">
        <v>145000</v>
      </c>
      <c r="M2910" s="3" t="n">
        <v>205000</v>
      </c>
      <c r="N2910" s="3" t="n">
        <v>175000</v>
      </c>
      <c r="O2910" t="inlineStr">
        <is>
          <t>Unknown</t>
        </is>
      </c>
      <c r="P2910" s="4" t="inlineStr"/>
      <c r="Q2910" s="4" t="inlineStr"/>
      <c r="R2910" s="4" t="inlineStr"/>
      <c r="S2910" s="5" t="inlineStr">
        <is>
          <t>https://job-boards.greenhouse.io/affirm/jobs/7780494003</t>
        </is>
      </c>
      <c r="T2910" s="5" t="inlineStr">
        <is>
          <t>https://job-boards.greenhouse.io/affirm/jobs/7780494003</t>
        </is>
      </c>
      <c r="U2910" t="inlineStr">
        <is>
          <t>2026-06-29</t>
        </is>
      </c>
      <c r="V2910" t="inlineStr">
        <is>
          <t>2026-07-08</t>
        </is>
      </c>
      <c r="W2910" t="inlineStr">
        <is>
          <t>greenhouse</t>
        </is>
      </c>
      <c r="X2910" t="inlineStr">
        <is>
          <t>Not Applied</t>
        </is>
      </c>
      <c r="Y2910" s="4" t="inlineStr">
        <is>
          <t>Possible match because the role aligns with limited target skills in Technology. salary meets the minimum target, work arrangement is Remote, and visa sponsorship signal is Unknown.</t>
        </is>
      </c>
    </row>
    <row r="2911">
      <c r="A2911" t="inlineStr">
        <is>
          <t>Data Scientist - Tech</t>
        </is>
      </c>
      <c r="B2911" t="inlineStr">
        <is>
          <t>Possible Match</t>
        </is>
      </c>
      <c r="C2911" s="2" t="n">
        <v>65.8</v>
      </c>
      <c r="D2911" t="inlineStr">
        <is>
          <t>Enterprise Implementation Consultant</t>
        </is>
      </c>
      <c r="E2911" t="inlineStr">
        <is>
          <t>brex</t>
        </is>
      </c>
      <c r="F2911" t="inlineStr">
        <is>
          <t>Technology</t>
        </is>
      </c>
      <c r="G2911" t="inlineStr">
        <is>
          <t>San Francisco, California, United States</t>
        </is>
      </c>
      <c r="H2911" t="inlineStr">
        <is>
          <t>Hybrid</t>
        </is>
      </c>
      <c r="I2911" t="inlineStr">
        <is>
          <t>Manager</t>
        </is>
      </c>
      <c r="J2911" t="inlineStr">
        <is>
          <t>full-time</t>
        </is>
      </c>
      <c r="K2911" t="inlineStr">
        <is>
          <t>$145,544 - $181,930</t>
        </is>
      </c>
      <c r="L2911" s="3" t="n">
        <v>145544</v>
      </c>
      <c r="M2911" s="3" t="n">
        <v>181930</v>
      </c>
      <c r="N2911" s="3" t="n">
        <v>163737</v>
      </c>
      <c r="O2911" t="inlineStr">
        <is>
          <t>Unknown</t>
        </is>
      </c>
      <c r="P2911" s="4" t="inlineStr"/>
      <c r="Q2911" s="4" t="inlineStr"/>
      <c r="R2911" s="4" t="inlineStr"/>
      <c r="S2911" s="5" t="inlineStr">
        <is>
          <t>https://www.brex.com/careers/8152870002?gh_jid=8152870002</t>
        </is>
      </c>
      <c r="T2911" s="5" t="inlineStr">
        <is>
          <t>https://www.brex.com/careers/8152870002?gh_jid=8152870002</t>
        </is>
      </c>
      <c r="U2911" t="inlineStr">
        <is>
          <t>2026-06-10</t>
        </is>
      </c>
      <c r="V2911" t="inlineStr">
        <is>
          <t>2026-07-08</t>
        </is>
      </c>
      <c r="W2911" t="inlineStr">
        <is>
          <t>greenhouse</t>
        </is>
      </c>
      <c r="X2911" t="inlineStr">
        <is>
          <t>Not Applied</t>
        </is>
      </c>
      <c r="Y2911" s="4" t="inlineStr">
        <is>
          <t>Possible match because the role aligns with limited target skills in Technology. salary meets the minimum target, work arrangement is Hybrid, and visa sponsorship signal is Unknown.</t>
        </is>
      </c>
    </row>
    <row r="2912">
      <c r="A2912" t="inlineStr">
        <is>
          <t>Data Scientist - Tech</t>
        </is>
      </c>
      <c r="B2912" t="inlineStr">
        <is>
          <t>Possible Match</t>
        </is>
      </c>
      <c r="C2912" s="2" t="n">
        <v>65.8</v>
      </c>
      <c r="D2912" t="inlineStr">
        <is>
          <t>Enterprise Implementation Consultant</t>
        </is>
      </c>
      <c r="E2912" t="inlineStr">
        <is>
          <t>brex</t>
        </is>
      </c>
      <c r="F2912" t="inlineStr">
        <is>
          <t>Technology</t>
        </is>
      </c>
      <c r="G2912" t="inlineStr">
        <is>
          <t>New York, New York, United States</t>
        </is>
      </c>
      <c r="H2912" t="inlineStr">
        <is>
          <t>Hybrid</t>
        </is>
      </c>
      <c r="I2912" t="inlineStr">
        <is>
          <t>Manager</t>
        </is>
      </c>
      <c r="J2912" t="inlineStr">
        <is>
          <t>full-time</t>
        </is>
      </c>
      <c r="K2912" t="inlineStr">
        <is>
          <t>$145,544 - $181,930</t>
        </is>
      </c>
      <c r="L2912" s="3" t="n">
        <v>145544</v>
      </c>
      <c r="M2912" s="3" t="n">
        <v>181930</v>
      </c>
      <c r="N2912" s="3" t="n">
        <v>163737</v>
      </c>
      <c r="O2912" t="inlineStr">
        <is>
          <t>Unknown</t>
        </is>
      </c>
      <c r="P2912" s="4" t="inlineStr"/>
      <c r="Q2912" s="4" t="inlineStr"/>
      <c r="R2912" s="4" t="inlineStr"/>
      <c r="S2912" s="5" t="inlineStr">
        <is>
          <t>https://www.brex.com/careers/8152938002?gh_jid=8152938002</t>
        </is>
      </c>
      <c r="T2912" s="5" t="inlineStr">
        <is>
          <t>https://www.brex.com/careers/8152938002?gh_jid=8152938002</t>
        </is>
      </c>
      <c r="U2912" t="inlineStr">
        <is>
          <t>2026-06-10</t>
        </is>
      </c>
      <c r="V2912" t="inlineStr">
        <is>
          <t>2026-07-08</t>
        </is>
      </c>
      <c r="W2912" t="inlineStr">
        <is>
          <t>greenhouse</t>
        </is>
      </c>
      <c r="X2912" t="inlineStr">
        <is>
          <t>Not Applied</t>
        </is>
      </c>
      <c r="Y2912" s="4" t="inlineStr">
        <is>
          <t>Possible match because the role aligns with limited target skills in Technology. salary meets the minimum target, work arrangement is Hybrid, and visa sponsorship signal is Unknown.</t>
        </is>
      </c>
    </row>
    <row r="2913">
      <c r="A2913" t="inlineStr">
        <is>
          <t>Data Scientist - Tech</t>
        </is>
      </c>
      <c r="B2913" t="inlineStr">
        <is>
          <t>Possible Match</t>
        </is>
      </c>
      <c r="C2913" s="2" t="n">
        <v>65.8</v>
      </c>
      <c r="D2913" t="inlineStr">
        <is>
          <t>Enterprise Implementation Consultant</t>
        </is>
      </c>
      <c r="E2913" t="inlineStr">
        <is>
          <t>brex</t>
        </is>
      </c>
      <c r="F2913" t="inlineStr">
        <is>
          <t>Technology</t>
        </is>
      </c>
      <c r="G2913" t="inlineStr">
        <is>
          <t>Seattle, Washington, United States</t>
        </is>
      </c>
      <c r="H2913" t="inlineStr">
        <is>
          <t>Hybrid</t>
        </is>
      </c>
      <c r="I2913" t="inlineStr">
        <is>
          <t>Manager</t>
        </is>
      </c>
      <c r="J2913" t="inlineStr">
        <is>
          <t>full-time</t>
        </is>
      </c>
      <c r="K2913" t="inlineStr">
        <is>
          <t>$145,544 - $181,930</t>
        </is>
      </c>
      <c r="L2913" s="3" t="n">
        <v>145544</v>
      </c>
      <c r="M2913" s="3" t="n">
        <v>181930</v>
      </c>
      <c r="N2913" s="3" t="n">
        <v>163737</v>
      </c>
      <c r="O2913" t="inlineStr">
        <is>
          <t>Unknown</t>
        </is>
      </c>
      <c r="P2913" s="4" t="inlineStr"/>
      <c r="Q2913" s="4" t="inlineStr"/>
      <c r="R2913" s="4" t="inlineStr"/>
      <c r="S2913" s="5" t="inlineStr">
        <is>
          <t>https://www.brex.com/careers/8152963002?gh_jid=8152963002</t>
        </is>
      </c>
      <c r="T2913" s="5" t="inlineStr">
        <is>
          <t>https://www.brex.com/careers/8152963002?gh_jid=8152963002</t>
        </is>
      </c>
      <c r="U2913" t="inlineStr">
        <is>
          <t>2026-06-10</t>
        </is>
      </c>
      <c r="V2913" t="inlineStr">
        <is>
          <t>2026-07-08</t>
        </is>
      </c>
      <c r="W2913" t="inlineStr">
        <is>
          <t>greenhouse</t>
        </is>
      </c>
      <c r="X2913" t="inlineStr">
        <is>
          <t>Not Applied</t>
        </is>
      </c>
      <c r="Y2913" s="4" t="inlineStr">
        <is>
          <t>Possible match because the role aligns with limited target skills in Technology. salary meets the minimum target, work arrangement is Hybrid, and visa sponsorship signal is Unknown.</t>
        </is>
      </c>
    </row>
    <row r="2914">
      <c r="A2914" t="inlineStr">
        <is>
          <t>Data Scientist - Tech</t>
        </is>
      </c>
      <c r="B2914" t="inlineStr">
        <is>
          <t>Possible Match</t>
        </is>
      </c>
      <c r="C2914" s="2" t="n">
        <v>65.8</v>
      </c>
      <c r="D2914" t="inlineStr">
        <is>
          <t>Enterprise Sales Manager, Caper</t>
        </is>
      </c>
      <c r="E2914" t="inlineStr">
        <is>
          <t>instacart</t>
        </is>
      </c>
      <c r="F2914" t="inlineStr">
        <is>
          <t>Technology</t>
        </is>
      </c>
      <c r="G2914" t="inlineStr">
        <is>
          <t>Canada - Remote (ON, AB, BC, or NS Only)</t>
        </is>
      </c>
      <c r="H2914" t="inlineStr">
        <is>
          <t>Remote</t>
        </is>
      </c>
      <c r="I2914" t="inlineStr">
        <is>
          <t>Manager</t>
        </is>
      </c>
      <c r="J2914" t="inlineStr">
        <is>
          <t>full-time</t>
        </is>
      </c>
      <c r="K2914" t="inlineStr">
        <is>
          <t>$140,000 — $147,500</t>
        </is>
      </c>
      <c r="L2914" s="3" t="n">
        <v>140000</v>
      </c>
      <c r="M2914" s="3" t="n">
        <v>147500</v>
      </c>
      <c r="N2914" s="3" t="n">
        <v>143750</v>
      </c>
      <c r="O2914" t="inlineStr">
        <is>
          <t>Unknown</t>
        </is>
      </c>
      <c r="P2914" s="4" t="inlineStr"/>
      <c r="Q2914" s="4" t="inlineStr"/>
      <c r="R2914" s="4" t="inlineStr"/>
      <c r="S2914" s="5" t="inlineStr">
        <is>
          <t>https://instacart.careers/job/?gh_jid=7863631</t>
        </is>
      </c>
      <c r="T2914" s="5" t="inlineStr">
        <is>
          <t>https://instacart.careers/job/?gh_jid=7863631</t>
        </is>
      </c>
      <c r="U2914" t="inlineStr">
        <is>
          <t>2026-06-24</t>
        </is>
      </c>
      <c r="V2914" t="inlineStr">
        <is>
          <t>2026-07-08</t>
        </is>
      </c>
      <c r="W2914" t="inlineStr">
        <is>
          <t>greenhouse</t>
        </is>
      </c>
      <c r="X2914" t="inlineStr">
        <is>
          <t>Not Applied</t>
        </is>
      </c>
      <c r="Y2914" s="4" t="inlineStr">
        <is>
          <t>Possible match because the role aligns with limited target skills in Technology. salary meets the minimum target, work arrangement is Remote, and visa sponsorship signal is Unknown.</t>
        </is>
      </c>
    </row>
    <row r="2915">
      <c r="A2915" t="inlineStr">
        <is>
          <t>Data Scientist - Tech</t>
        </is>
      </c>
      <c r="B2915" t="inlineStr">
        <is>
          <t>Possible Match</t>
        </is>
      </c>
      <c r="C2915" s="2" t="n">
        <v>65.8</v>
      </c>
      <c r="D2915" t="inlineStr">
        <is>
          <t>Enterprise Sales Manager, StoreFront Pro</t>
        </is>
      </c>
      <c r="E2915" t="inlineStr">
        <is>
          <t>instacart</t>
        </is>
      </c>
      <c r="F2915" t="inlineStr">
        <is>
          <t>Technology</t>
        </is>
      </c>
      <c r="G2915" t="inlineStr">
        <is>
          <t>Canada - Remote (ON, AB, BC, or NS Only)</t>
        </is>
      </c>
      <c r="H2915" t="inlineStr">
        <is>
          <t>Remote</t>
        </is>
      </c>
      <c r="I2915" t="inlineStr">
        <is>
          <t>Manager</t>
        </is>
      </c>
      <c r="J2915" t="inlineStr">
        <is>
          <t>full-time</t>
        </is>
      </c>
      <c r="K2915" t="inlineStr">
        <is>
          <t>$140,000 — $147,500</t>
        </is>
      </c>
      <c r="L2915" s="3" t="n">
        <v>140000</v>
      </c>
      <c r="M2915" s="3" t="n">
        <v>147500</v>
      </c>
      <c r="N2915" s="3" t="n">
        <v>143750</v>
      </c>
      <c r="O2915" t="inlineStr">
        <is>
          <t>Unknown</t>
        </is>
      </c>
      <c r="P2915" s="4" t="inlineStr"/>
      <c r="Q2915" s="4" t="inlineStr"/>
      <c r="R2915" s="4" t="inlineStr"/>
      <c r="S2915" s="5" t="inlineStr">
        <is>
          <t>https://instacart.careers/job/?gh_jid=7939638</t>
        </is>
      </c>
      <c r="T2915" s="5" t="inlineStr">
        <is>
          <t>https://instacart.careers/job/?gh_jid=7939638</t>
        </is>
      </c>
      <c r="U2915" t="inlineStr">
        <is>
          <t>2026-06-24</t>
        </is>
      </c>
      <c r="V2915" t="inlineStr">
        <is>
          <t>2026-07-08</t>
        </is>
      </c>
      <c r="W2915" t="inlineStr">
        <is>
          <t>greenhouse</t>
        </is>
      </c>
      <c r="X2915" t="inlineStr">
        <is>
          <t>Not Applied</t>
        </is>
      </c>
      <c r="Y2915" s="4" t="inlineStr">
        <is>
          <t>Possible match because the role aligns with limited target skills in Technology. salary meets the minimum target, work arrangement is Remote, and visa sponsorship signal is Unknown.</t>
        </is>
      </c>
    </row>
    <row r="2916">
      <c r="A2916" t="inlineStr">
        <is>
          <t>Data Scientist - Tech</t>
        </is>
      </c>
      <c r="B2916" t="inlineStr">
        <is>
          <t>Possible Match</t>
        </is>
      </c>
      <c r="C2916" s="2" t="n">
        <v>65.8</v>
      </c>
      <c r="D2916" t="inlineStr">
        <is>
          <t>Finance Associate</t>
        </is>
      </c>
      <c r="E2916" t="inlineStr">
        <is>
          <t>brex</t>
        </is>
      </c>
      <c r="F2916" t="inlineStr">
        <is>
          <t>Technology</t>
        </is>
      </c>
      <c r="G2916" t="inlineStr">
        <is>
          <t>Vancouver, British Columbia, Canada</t>
        </is>
      </c>
      <c r="H2916" t="inlineStr">
        <is>
          <t>Hybrid</t>
        </is>
      </c>
      <c r="I2916" t="inlineStr">
        <is>
          <t>Lead</t>
        </is>
      </c>
      <c r="J2916" t="inlineStr">
        <is>
          <t>full-time</t>
        </is>
      </c>
      <c r="K2916" t="inlineStr">
        <is>
          <t>$104,000-$117,000</t>
        </is>
      </c>
      <c r="L2916" s="3" t="n">
        <v>104000</v>
      </c>
      <c r="M2916" s="3" t="n">
        <v>117000</v>
      </c>
      <c r="N2916" s="3" t="n">
        <v>110500</v>
      </c>
      <c r="O2916" t="inlineStr">
        <is>
          <t>Unknown</t>
        </is>
      </c>
      <c r="P2916" s="4" t="inlineStr">
        <is>
          <t>Excel, reporting</t>
        </is>
      </c>
      <c r="Q2916" s="4" t="inlineStr"/>
      <c r="R2916" s="4" t="inlineStr">
        <is>
          <t>Excel, reporting</t>
        </is>
      </c>
      <c r="S2916" s="5" t="inlineStr">
        <is>
          <t>https://www.brex.com/careers/8525702002?gh_jid=8525702002</t>
        </is>
      </c>
      <c r="T2916" s="5" t="inlineStr">
        <is>
          <t>https://www.brex.com/careers/8525702002?gh_jid=8525702002</t>
        </is>
      </c>
      <c r="U2916" t="inlineStr">
        <is>
          <t>2026-06-10</t>
        </is>
      </c>
      <c r="V2916" t="inlineStr">
        <is>
          <t>2026-07-08</t>
        </is>
      </c>
      <c r="W2916" t="inlineStr">
        <is>
          <t>greenhouse</t>
        </is>
      </c>
      <c r="X2916" t="inlineStr">
        <is>
          <t>Not Applied</t>
        </is>
      </c>
      <c r="Y2916" s="4" t="inlineStr">
        <is>
          <t>Possible match because the role aligns with reporting in Technology. salary meets the minimum target, work arrangement is Hybrid, and visa sponsorship signal is Unknown.</t>
        </is>
      </c>
    </row>
    <row r="2917">
      <c r="A2917" t="inlineStr">
        <is>
          <t>Data Scientist - Tech</t>
        </is>
      </c>
      <c r="B2917" t="inlineStr">
        <is>
          <t>Possible Match</t>
        </is>
      </c>
      <c r="C2917" s="2" t="n">
        <v>65.8</v>
      </c>
      <c r="D2917" t="inlineStr">
        <is>
          <t>Senior Manager, Emerging Enterprise (DACH)</t>
        </is>
      </c>
      <c r="E2917" t="inlineStr">
        <is>
          <t>databricks</t>
        </is>
      </c>
      <c r="F2917" t="inlineStr">
        <is>
          <t>Technology</t>
        </is>
      </c>
      <c r="G2917" t="inlineStr">
        <is>
          <t>Germany</t>
        </is>
      </c>
      <c r="H2917" t="inlineStr">
        <is>
          <t>Unknown</t>
        </is>
      </c>
      <c r="I2917" t="inlineStr">
        <is>
          <t>Manager</t>
        </is>
      </c>
      <c r="J2917" t="inlineStr">
        <is>
          <t>full-time</t>
        </is>
      </c>
      <c r="K2917" t="inlineStr"/>
      <c r="L2917" s="3" t="inlineStr"/>
      <c r="M2917" s="3" t="inlineStr"/>
      <c r="N2917" s="3" t="inlineStr"/>
      <c r="O2917" t="inlineStr">
        <is>
          <t>Unknown</t>
        </is>
      </c>
      <c r="P2917" s="4" t="inlineStr">
        <is>
          <t>Databricks, Delta Lake, Excel, Spark</t>
        </is>
      </c>
      <c r="Q2917" s="4" t="inlineStr">
        <is>
          <t>Databricks</t>
        </is>
      </c>
      <c r="R2917" s="4" t="inlineStr">
        <is>
          <t>Databricks, Delta Lake, Excel, Spark</t>
        </is>
      </c>
      <c r="S2917" s="5" t="inlineStr">
        <is>
          <t>https://databricks.com/company/careers/open-positions/job?gh_jid=8613573002</t>
        </is>
      </c>
      <c r="T2917" s="5" t="inlineStr">
        <is>
          <t>https://databricks.com/company/careers/open-positions/job?gh_jid=8613573002</t>
        </is>
      </c>
      <c r="U2917" t="inlineStr">
        <is>
          <t>2026-07-02</t>
        </is>
      </c>
      <c r="V2917" t="inlineStr">
        <is>
          <t>2026-07-08</t>
        </is>
      </c>
      <c r="W2917" t="inlineStr">
        <is>
          <t>greenhouse</t>
        </is>
      </c>
      <c r="X2917" t="inlineStr">
        <is>
          <t>Not Applied</t>
        </is>
      </c>
      <c r="Y2917" s="4" t="inlineStr">
        <is>
          <t>Possible match because the role aligns with Databricks, Delta Lake, Spark in Technology. Salary was not listed, work arrangement is Unknown, and visa sponsorship signal is Unknown.</t>
        </is>
      </c>
    </row>
    <row r="2918">
      <c r="A2918" t="inlineStr">
        <is>
          <t>Data Scientist - Tech</t>
        </is>
      </c>
      <c r="B2918" t="inlineStr">
        <is>
          <t>Possible Match</t>
        </is>
      </c>
      <c r="C2918" s="2" t="n">
        <v>65.8</v>
      </c>
      <c r="D2918" t="inlineStr">
        <is>
          <t>Lakebase Sales Specialist (Central)</t>
        </is>
      </c>
      <c r="E2918" t="inlineStr">
        <is>
          <t>databricks</t>
        </is>
      </c>
      <c r="F2918" t="inlineStr">
        <is>
          <t>Technology</t>
        </is>
      </c>
      <c r="G2918" t="inlineStr">
        <is>
          <t>Hesse, Germany</t>
        </is>
      </c>
      <c r="H2918" t="inlineStr">
        <is>
          <t>Unknown</t>
        </is>
      </c>
      <c r="I2918" t="inlineStr">
        <is>
          <t>Lead</t>
        </is>
      </c>
      <c r="J2918" t="inlineStr">
        <is>
          <t>full-time</t>
        </is>
      </c>
      <c r="K2918" t="inlineStr"/>
      <c r="L2918" s="3" t="inlineStr"/>
      <c r="M2918" s="3" t="inlineStr"/>
      <c r="N2918" s="3" t="inlineStr"/>
      <c r="O2918" t="inlineStr">
        <is>
          <t>Unknown</t>
        </is>
      </c>
      <c r="P2918" s="4" t="inlineStr">
        <is>
          <t>AWS, Azure, Databricks, Delta Lake, Excel, SAS, Spark</t>
        </is>
      </c>
      <c r="Q2918" s="4" t="inlineStr"/>
      <c r="R2918" s="4" t="inlineStr">
        <is>
          <t>AWS, Azure, Databricks, Delta Lake, Excel, SAS, Spark</t>
        </is>
      </c>
      <c r="S2918" s="5" t="inlineStr">
        <is>
          <t>https://databricks.com/company/careers/open-positions/job?gh_jid=8569510002</t>
        </is>
      </c>
      <c r="T2918" s="5" t="inlineStr">
        <is>
          <t>https://databricks.com/company/careers/open-positions/job?gh_jid=8569510002</t>
        </is>
      </c>
      <c r="U2918" t="inlineStr">
        <is>
          <t>2026-07-01</t>
        </is>
      </c>
      <c r="V2918" t="inlineStr">
        <is>
          <t>2026-07-08</t>
        </is>
      </c>
      <c r="W2918" t="inlineStr">
        <is>
          <t>greenhouse</t>
        </is>
      </c>
      <c r="X2918" t="inlineStr">
        <is>
          <t>Not Applied</t>
        </is>
      </c>
      <c r="Y2918" s="4" t="inlineStr">
        <is>
          <t>Possible match because the role aligns with AWS, Azure, Databricks, Delta Lake, Spark in Technology. Salary was not listed, work arrangement is Unknown, and visa sponsorship signal is Unknown.</t>
        </is>
      </c>
    </row>
    <row r="2919">
      <c r="A2919" t="inlineStr">
        <is>
          <t>Data Scientist - Tech</t>
        </is>
      </c>
      <c r="B2919" t="inlineStr">
        <is>
          <t>Possible Match</t>
        </is>
      </c>
      <c r="C2919" s="2" t="n">
        <v>65.8</v>
      </c>
      <c r="D2919" t="inlineStr">
        <is>
          <t>Lakebase Sales Specialist - MEA</t>
        </is>
      </c>
      <c r="E2919" t="inlineStr">
        <is>
          <t>databricks</t>
        </is>
      </c>
      <c r="F2919" t="inlineStr">
        <is>
          <t>Technology</t>
        </is>
      </c>
      <c r="G2919" t="inlineStr">
        <is>
          <t>London, United Kingdom</t>
        </is>
      </c>
      <c r="H2919" t="inlineStr">
        <is>
          <t>Unknown</t>
        </is>
      </c>
      <c r="I2919" t="inlineStr">
        <is>
          <t>Lead</t>
        </is>
      </c>
      <c r="J2919" t="inlineStr">
        <is>
          <t>full-time</t>
        </is>
      </c>
      <c r="K2919" t="inlineStr"/>
      <c r="L2919" s="3" t="inlineStr"/>
      <c r="M2919" s="3" t="inlineStr"/>
      <c r="N2919" s="3" t="inlineStr"/>
      <c r="O2919" t="inlineStr">
        <is>
          <t>Unknown</t>
        </is>
      </c>
      <c r="P2919" s="4" t="inlineStr">
        <is>
          <t>AWS, Azure, Databricks, Delta Lake, Excel, SAS, Spark</t>
        </is>
      </c>
      <c r="Q2919" s="4" t="inlineStr"/>
      <c r="R2919" s="4" t="inlineStr">
        <is>
          <t>AWS, Azure, Databricks, Delta Lake, Excel, SAS, Spark</t>
        </is>
      </c>
      <c r="S2919" s="5" t="inlineStr">
        <is>
          <t>https://databricks.com/company/careers/open-positions/job?gh_jid=8569562002</t>
        </is>
      </c>
      <c r="T2919" s="5" t="inlineStr">
        <is>
          <t>https://databricks.com/company/careers/open-positions/job?gh_jid=8569562002</t>
        </is>
      </c>
      <c r="U2919" t="inlineStr">
        <is>
          <t>2026-07-01</t>
        </is>
      </c>
      <c r="V2919" t="inlineStr">
        <is>
          <t>2026-07-08</t>
        </is>
      </c>
      <c r="W2919" t="inlineStr">
        <is>
          <t>greenhouse</t>
        </is>
      </c>
      <c r="X2919" t="inlineStr">
        <is>
          <t>Not Applied</t>
        </is>
      </c>
      <c r="Y2919" s="4" t="inlineStr">
        <is>
          <t>Possible match because the role aligns with AWS, Azure, Databricks, Delta Lake, Spark in Technology. Salary was not listed, work arrangement is Unknown, and visa sponsorship signal is Unknown.</t>
        </is>
      </c>
    </row>
    <row r="2920">
      <c r="A2920" t="inlineStr">
        <is>
          <t>Data Scientist - Tech</t>
        </is>
      </c>
      <c r="B2920" t="inlineStr">
        <is>
          <t>Possible Match</t>
        </is>
      </c>
      <c r="C2920" s="2" t="n">
        <v>65.8</v>
      </c>
      <c r="D2920" t="inlineStr">
        <is>
          <t>Lakebase Sales Specialist (UKI)</t>
        </is>
      </c>
      <c r="E2920" t="inlineStr">
        <is>
          <t>databricks</t>
        </is>
      </c>
      <c r="F2920" t="inlineStr">
        <is>
          <t>Technology</t>
        </is>
      </c>
      <c r="G2920" t="inlineStr">
        <is>
          <t>London, United Kingdom</t>
        </is>
      </c>
      <c r="H2920" t="inlineStr">
        <is>
          <t>Unknown</t>
        </is>
      </c>
      <c r="I2920" t="inlineStr">
        <is>
          <t>Lead</t>
        </is>
      </c>
      <c r="J2920" t="inlineStr">
        <is>
          <t>full-time</t>
        </is>
      </c>
      <c r="K2920" t="inlineStr"/>
      <c r="L2920" s="3" t="inlineStr"/>
      <c r="M2920" s="3" t="inlineStr"/>
      <c r="N2920" s="3" t="inlineStr"/>
      <c r="O2920" t="inlineStr">
        <is>
          <t>Unknown</t>
        </is>
      </c>
      <c r="P2920" s="4" t="inlineStr">
        <is>
          <t>AWS, Azure, Databricks, Delta Lake, Excel, SAS, Spark</t>
        </is>
      </c>
      <c r="Q2920" s="4" t="inlineStr"/>
      <c r="R2920" s="4" t="inlineStr">
        <is>
          <t>AWS, Azure, Databricks, Delta Lake, Excel, SAS, Spark</t>
        </is>
      </c>
      <c r="S2920" s="5" t="inlineStr">
        <is>
          <t>https://databricks.com/company/careers/open-positions/job?gh_jid=8569548002</t>
        </is>
      </c>
      <c r="T2920" s="5" t="inlineStr">
        <is>
          <t>https://databricks.com/company/careers/open-positions/job?gh_jid=8569548002</t>
        </is>
      </c>
      <c r="U2920" t="inlineStr">
        <is>
          <t>2026-07-01</t>
        </is>
      </c>
      <c r="V2920" t="inlineStr">
        <is>
          <t>2026-07-08</t>
        </is>
      </c>
      <c r="W2920" t="inlineStr">
        <is>
          <t>greenhouse</t>
        </is>
      </c>
      <c r="X2920" t="inlineStr">
        <is>
          <t>Not Applied</t>
        </is>
      </c>
      <c r="Y2920" s="4" t="inlineStr">
        <is>
          <t>Possible match because the role aligns with AWS, Azure, Databricks, Delta Lake, Spark in Technology. Salary was not listed, work arrangement is Unknown, and visa sponsorship signal is Unknown.</t>
        </is>
      </c>
    </row>
    <row r="2921">
      <c r="A2921" t="inlineStr">
        <is>
          <t>Data Scientist - Tech</t>
        </is>
      </c>
      <c r="B2921" t="inlineStr">
        <is>
          <t>Possible Match</t>
        </is>
      </c>
      <c r="C2921" s="2" t="n">
        <v>65.8</v>
      </c>
      <c r="D2921" t="inlineStr">
        <is>
          <t>Sales Specialist - Lakebase</t>
        </is>
      </c>
      <c r="E2921" t="inlineStr">
        <is>
          <t>databricks</t>
        </is>
      </c>
      <c r="F2921" t="inlineStr">
        <is>
          <t>Technology</t>
        </is>
      </c>
      <c r="G2921" t="inlineStr">
        <is>
          <t>Bengaluru, India; Mumbai, India</t>
        </is>
      </c>
      <c r="H2921" t="inlineStr">
        <is>
          <t>Unknown</t>
        </is>
      </c>
      <c r="I2921" t="inlineStr">
        <is>
          <t>Lead</t>
        </is>
      </c>
      <c r="J2921" t="inlineStr">
        <is>
          <t>full-time</t>
        </is>
      </c>
      <c r="K2921" t="inlineStr"/>
      <c r="L2921" s="3" t="inlineStr"/>
      <c r="M2921" s="3" t="inlineStr"/>
      <c r="N2921" s="3" t="inlineStr"/>
      <c r="O2921" t="inlineStr">
        <is>
          <t>Unknown</t>
        </is>
      </c>
      <c r="P2921" s="4" t="inlineStr">
        <is>
          <t>AWS, Azure, Databricks, Delta Lake, Excel, SAS, Spark</t>
        </is>
      </c>
      <c r="Q2921" s="4" t="inlineStr"/>
      <c r="R2921" s="4" t="inlineStr">
        <is>
          <t>AWS, Azure, Databricks, Delta Lake, Excel, SAS, Spark</t>
        </is>
      </c>
      <c r="S2921" s="5" t="inlineStr">
        <is>
          <t>https://databricks.com/company/careers/open-positions/job?gh_jid=8477547002</t>
        </is>
      </c>
      <c r="T2921" s="5" t="inlineStr">
        <is>
          <t>https://databricks.com/company/careers/open-positions/job?gh_jid=8477547002</t>
        </is>
      </c>
      <c r="U2921" t="inlineStr">
        <is>
          <t>2026-07-01</t>
        </is>
      </c>
      <c r="V2921" t="inlineStr">
        <is>
          <t>2026-07-08</t>
        </is>
      </c>
      <c r="W2921" t="inlineStr">
        <is>
          <t>greenhouse</t>
        </is>
      </c>
      <c r="X2921" t="inlineStr">
        <is>
          <t>Not Applied</t>
        </is>
      </c>
      <c r="Y2921" s="4" t="inlineStr">
        <is>
          <t>Possible match because the role aligns with AWS, Azure, Databricks, Delta Lake, Spark in Technology. Salary was not listed, work arrangement is Unknown, and visa sponsorship signal is Unknown.</t>
        </is>
      </c>
    </row>
    <row r="2922">
      <c r="A2922" t="inlineStr">
        <is>
          <t>Data Scientist - Tech</t>
        </is>
      </c>
      <c r="B2922" t="inlineStr">
        <is>
          <t>Possible Match</t>
        </is>
      </c>
      <c r="C2922" s="2" t="n">
        <v>65.8</v>
      </c>
      <c r="D2922" t="inlineStr">
        <is>
          <t>Senior Lakebase Sales Specialist (Central)</t>
        </is>
      </c>
      <c r="E2922" t="inlineStr">
        <is>
          <t>databricks</t>
        </is>
      </c>
      <c r="F2922" t="inlineStr">
        <is>
          <t>Technology</t>
        </is>
      </c>
      <c r="G2922" t="inlineStr">
        <is>
          <t>Munich, Germany</t>
        </is>
      </c>
      <c r="H2922" t="inlineStr">
        <is>
          <t>Unknown</t>
        </is>
      </c>
      <c r="I2922" t="inlineStr">
        <is>
          <t>Lead</t>
        </is>
      </c>
      <c r="J2922" t="inlineStr">
        <is>
          <t>full-time</t>
        </is>
      </c>
      <c r="K2922" t="inlineStr"/>
      <c r="L2922" s="3" t="inlineStr"/>
      <c r="M2922" s="3" t="inlineStr"/>
      <c r="N2922" s="3" t="inlineStr"/>
      <c r="O2922" t="inlineStr">
        <is>
          <t>Unknown</t>
        </is>
      </c>
      <c r="P2922" s="4" t="inlineStr">
        <is>
          <t>AWS, Azure, Databricks, Delta Lake, Excel, SAS, Spark</t>
        </is>
      </c>
      <c r="Q2922" s="4" t="inlineStr"/>
      <c r="R2922" s="4" t="inlineStr">
        <is>
          <t>AWS, Azure, Databricks, Delta Lake, Excel, SAS, Spark</t>
        </is>
      </c>
      <c r="S2922" s="5" t="inlineStr">
        <is>
          <t>https://databricks.com/company/careers/open-positions/job?gh_jid=8569518002</t>
        </is>
      </c>
      <c r="T2922" s="5" t="inlineStr">
        <is>
          <t>https://databricks.com/company/careers/open-positions/job?gh_jid=8569518002</t>
        </is>
      </c>
      <c r="U2922" t="inlineStr">
        <is>
          <t>2026-07-01</t>
        </is>
      </c>
      <c r="V2922" t="inlineStr">
        <is>
          <t>2026-07-08</t>
        </is>
      </c>
      <c r="W2922" t="inlineStr">
        <is>
          <t>greenhouse</t>
        </is>
      </c>
      <c r="X2922" t="inlineStr">
        <is>
          <t>Not Applied</t>
        </is>
      </c>
      <c r="Y2922" s="4" t="inlineStr">
        <is>
          <t>Possible match because the role aligns with AWS, Azure, Databricks, Delta Lake, Spark in Technology. Salary was not listed, work arrangement is Unknown, and visa sponsorship signal is Unknown.</t>
        </is>
      </c>
    </row>
    <row r="2923">
      <c r="A2923" t="inlineStr">
        <is>
          <t>Data Scientist - Tech</t>
        </is>
      </c>
      <c r="B2923" t="inlineStr">
        <is>
          <t>Possible Match</t>
        </is>
      </c>
      <c r="C2923" s="2" t="n">
        <v>65.8</v>
      </c>
      <c r="D2923" t="inlineStr">
        <is>
          <t>Sr. Field Technical Program Manager</t>
        </is>
      </c>
      <c r="E2923" t="inlineStr">
        <is>
          <t>databricks</t>
        </is>
      </c>
      <c r="F2923" t="inlineStr">
        <is>
          <t>Technology</t>
        </is>
      </c>
      <c r="G2923" t="inlineStr">
        <is>
          <t>Auckland, New Zealand; Western Australia, Australia</t>
        </is>
      </c>
      <c r="H2923" t="inlineStr">
        <is>
          <t>Unknown</t>
        </is>
      </c>
      <c r="I2923" t="inlineStr">
        <is>
          <t>Director</t>
        </is>
      </c>
      <c r="J2923" t="inlineStr">
        <is>
          <t>full-time</t>
        </is>
      </c>
      <c r="K2923" t="inlineStr"/>
      <c r="L2923" s="3" t="inlineStr"/>
      <c r="M2923" s="3" t="inlineStr"/>
      <c r="N2923" s="3" t="inlineStr"/>
      <c r="O2923" t="inlineStr">
        <is>
          <t>Unknown</t>
        </is>
      </c>
      <c r="P2923" s="4" t="inlineStr">
        <is>
          <t>Databricks, Delta Lake, Excel, reporting, Spark</t>
        </is>
      </c>
      <c r="Q2923" s="4" t="inlineStr"/>
      <c r="R2923" s="4" t="inlineStr">
        <is>
          <t>Databricks, Delta Lake, Excel, reporting, Spark</t>
        </is>
      </c>
      <c r="S2923" s="5" t="inlineStr">
        <is>
          <t>https://databricks.com/company/careers/open-positions/job?gh_jid=8605164002</t>
        </is>
      </c>
      <c r="T2923" s="5" t="inlineStr">
        <is>
          <t>https://databricks.com/company/careers/open-positions/job?gh_jid=8605164002</t>
        </is>
      </c>
      <c r="U2923" t="inlineStr">
        <is>
          <t>2026-07-01</t>
        </is>
      </c>
      <c r="V2923" t="inlineStr">
        <is>
          <t>2026-07-08</t>
        </is>
      </c>
      <c r="W2923" t="inlineStr">
        <is>
          <t>greenhouse</t>
        </is>
      </c>
      <c r="X2923" t="inlineStr">
        <is>
          <t>Not Applied</t>
        </is>
      </c>
      <c r="Y2923" s="4" t="inlineStr">
        <is>
          <t>Possible match because the role aligns with Databricks, Delta Lake, reporting, Spark in Technology. Salary was not listed, work arrangement is Unknown, and visa sponsorship signal is Unknown.</t>
        </is>
      </c>
    </row>
    <row r="2924">
      <c r="A2924" t="inlineStr">
        <is>
          <t>Data Scientist - Tech</t>
        </is>
      </c>
      <c r="B2924" t="inlineStr">
        <is>
          <t>Possible Match</t>
        </is>
      </c>
      <c r="C2924" s="2" t="n">
        <v>65.8</v>
      </c>
      <c r="D2924" t="inlineStr">
        <is>
          <t>Support Process Program Manager</t>
        </is>
      </c>
      <c r="E2924" t="inlineStr">
        <is>
          <t>stripe</t>
        </is>
      </c>
      <c r="F2924" t="inlineStr">
        <is>
          <t>Technology</t>
        </is>
      </c>
      <c r="G2924" t="inlineStr">
        <is>
          <t>Mexico City, Mexico</t>
        </is>
      </c>
      <c r="H2924" t="inlineStr">
        <is>
          <t>Unknown</t>
        </is>
      </c>
      <c r="I2924" t="inlineStr">
        <is>
          <t>Manager</t>
        </is>
      </c>
      <c r="J2924" t="inlineStr">
        <is>
          <t>full-time</t>
        </is>
      </c>
      <c r="K2924" t="inlineStr"/>
      <c r="L2924" s="3" t="inlineStr"/>
      <c r="M2924" s="3" t="inlineStr"/>
      <c r="N2924" s="3" t="inlineStr"/>
      <c r="O2924" t="inlineStr">
        <is>
          <t>Unknown</t>
        </is>
      </c>
      <c r="P2924" s="4" t="inlineStr">
        <is>
          <t>Looker, Power BI, reporting, SQL, Tableau</t>
        </is>
      </c>
      <c r="Q2924" s="4" t="inlineStr">
        <is>
          <t>Looker, Power BI, reporting, SQL, Tableau</t>
        </is>
      </c>
      <c r="R2924" s="4" t="inlineStr">
        <is>
          <t>Looker, Power BI, reporting, SQL, Tableau</t>
        </is>
      </c>
      <c r="S2924" s="5" t="inlineStr">
        <is>
          <t>https://stripe.com/jobs/search?gh_jid=7858716</t>
        </is>
      </c>
      <c r="T2924" s="5" t="inlineStr">
        <is>
          <t>https://stripe.com/jobs/search?gh_jid=7858716</t>
        </is>
      </c>
      <c r="U2924" t="inlineStr">
        <is>
          <t>2026-06-26</t>
        </is>
      </c>
      <c r="V2924" t="inlineStr">
        <is>
          <t>2026-07-08</t>
        </is>
      </c>
      <c r="W2924" t="inlineStr">
        <is>
          <t>greenhouse</t>
        </is>
      </c>
      <c r="X2924" t="inlineStr">
        <is>
          <t>Not Applied</t>
        </is>
      </c>
      <c r="Y2924" s="4" t="inlineStr">
        <is>
          <t>Possible match because the role aligns with Power BI, reporting, SQL, Tableau in Technology. Salary was not listed, work arrangement is Unknown, and visa sponsorship signal is Unknown.</t>
        </is>
      </c>
    </row>
    <row r="2925">
      <c r="A2925" t="inlineStr">
        <is>
          <t>Data Scientist - Tech</t>
        </is>
      </c>
      <c r="B2925" t="inlineStr">
        <is>
          <t>Possible Match</t>
        </is>
      </c>
      <c r="C2925" s="2" t="n">
        <v>65.7</v>
      </c>
      <c r="D2925" t="inlineStr">
        <is>
          <t>Lead Counsel, Litigation and Regulatory</t>
        </is>
      </c>
      <c r="E2925" t="inlineStr">
        <is>
          <t>chime</t>
        </is>
      </c>
      <c r="F2925" t="inlineStr">
        <is>
          <t>Technology</t>
        </is>
      </c>
      <c r="G2925" t="inlineStr">
        <is>
          <t>Chicago, IL, USA; New York, NY, USA; San Francisco, CA, USA</t>
        </is>
      </c>
      <c r="H2925" t="inlineStr">
        <is>
          <t>Hybrid</t>
        </is>
      </c>
      <c r="I2925" t="inlineStr">
        <is>
          <t>Lead</t>
        </is>
      </c>
      <c r="J2925" t="inlineStr">
        <is>
          <t>full-time</t>
        </is>
      </c>
      <c r="K2925" t="inlineStr">
        <is>
          <t>salary based on experience ✨ 401k</t>
        </is>
      </c>
      <c r="L2925" s="3" t="n">
        <v>401000</v>
      </c>
      <c r="M2925" s="3" t="n">
        <v>401000</v>
      </c>
      <c r="N2925" s="3" t="n">
        <v>401000</v>
      </c>
      <c r="O2925" t="inlineStr">
        <is>
          <t>Unknown</t>
        </is>
      </c>
      <c r="P2925" s="4" t="inlineStr"/>
      <c r="Q2925" s="4" t="inlineStr"/>
      <c r="R2925" s="4" t="inlineStr"/>
      <c r="S2925" s="5" t="inlineStr">
        <is>
          <t>https://boards.greenhouse.io/chime/jobs/8599884002?gh_jid=8599884002</t>
        </is>
      </c>
      <c r="T2925" s="5" t="inlineStr">
        <is>
          <t>https://boards.greenhouse.io/chime/jobs/8599884002?gh_jid=8599884002</t>
        </is>
      </c>
      <c r="U2925" t="inlineStr">
        <is>
          <t>2026-06-29</t>
        </is>
      </c>
      <c r="V2925" t="inlineStr">
        <is>
          <t>2026-07-08</t>
        </is>
      </c>
      <c r="W2925" t="inlineStr">
        <is>
          <t>greenhouse</t>
        </is>
      </c>
      <c r="X2925" t="inlineStr">
        <is>
          <t>Not Applied</t>
        </is>
      </c>
      <c r="Y2925" s="4" t="inlineStr">
        <is>
          <t>Possible match because the role aligns with limited target skills in Technology. salary is at or above the preferred range, work arrangement is Hybrid, and visa sponsorship signal is Unknown.</t>
        </is>
      </c>
    </row>
    <row r="2926">
      <c r="A2926" t="inlineStr">
        <is>
          <t>Data Scientist - Tech</t>
        </is>
      </c>
      <c r="B2926" t="inlineStr">
        <is>
          <t>Possible Match</t>
        </is>
      </c>
      <c r="C2926" s="2" t="n">
        <v>65.7</v>
      </c>
      <c r="D2926" t="inlineStr">
        <is>
          <t>Sr. Solutions Architect - Public Sector (Hunter)</t>
        </is>
      </c>
      <c r="E2926" t="inlineStr">
        <is>
          <t>databricks</t>
        </is>
      </c>
      <c r="F2926" t="inlineStr">
        <is>
          <t>Technology</t>
        </is>
      </c>
      <c r="G2926" t="inlineStr">
        <is>
          <t>Maryland; Virginia; Washington, D.C.</t>
        </is>
      </c>
      <c r="H2926" t="inlineStr">
        <is>
          <t>Unknown</t>
        </is>
      </c>
      <c r="I2926" t="inlineStr">
        <is>
          <t>Manager</t>
        </is>
      </c>
      <c r="J2926" t="inlineStr">
        <is>
          <t>full-time</t>
        </is>
      </c>
      <c r="K2926" t="inlineStr">
        <is>
          <t>$219,100 — $301,300</t>
        </is>
      </c>
      <c r="L2926" s="3" t="n">
        <v>219100</v>
      </c>
      <c r="M2926" s="3" t="n">
        <v>301300</v>
      </c>
      <c r="N2926" s="3" t="n">
        <v>260200</v>
      </c>
      <c r="O2926" t="inlineStr">
        <is>
          <t>Negative</t>
        </is>
      </c>
      <c r="P2926" s="4" t="inlineStr">
        <is>
          <t>Databricks, Excel</t>
        </is>
      </c>
      <c r="Q2926" s="4" t="inlineStr">
        <is>
          <t>AWS, Azure, Databricks, Delta Lake, Kafka, Python, R, Spark, SQL</t>
        </is>
      </c>
      <c r="R2926" s="4" t="inlineStr">
        <is>
          <t>AWS, Azure, Databricks, Delta Lake, Excel, Kafka, Python, R, Spark, SQL</t>
        </is>
      </c>
      <c r="S2926" s="5" t="inlineStr">
        <is>
          <t>https://databricks.com/company/careers/open-positions/job?gh_jid=8417705002</t>
        </is>
      </c>
      <c r="T2926" s="5" t="inlineStr">
        <is>
          <t>https://databricks.com/company/careers/open-positions/job?gh_jid=8417705002</t>
        </is>
      </c>
      <c r="U2926" t="inlineStr">
        <is>
          <t>2026-07-06</t>
        </is>
      </c>
      <c r="V2926" t="inlineStr">
        <is>
          <t>2026-07-08</t>
        </is>
      </c>
      <c r="W2926" t="inlineStr">
        <is>
          <t>greenhouse</t>
        </is>
      </c>
      <c r="X2926" t="inlineStr">
        <is>
          <t>Not Applied</t>
        </is>
      </c>
      <c r="Y2926" s="4" t="inlineStr">
        <is>
          <t>Possible match because the role aligns with AWS, Azure, Databricks, Delta Lake, Python, R in Technology. salary is at or above the preferred range, work arrangement is Unknown, and visa sponsorship signal is Negative.</t>
        </is>
      </c>
    </row>
    <row r="2927">
      <c r="A2927" t="inlineStr">
        <is>
          <t>Data Scientist - Tech</t>
        </is>
      </c>
      <c r="B2927" t="inlineStr">
        <is>
          <t>Possible Match</t>
        </is>
      </c>
      <c r="C2927" s="2" t="n">
        <v>65.7</v>
      </c>
      <c r="D2927" t="inlineStr">
        <is>
          <t>Sr. Solutions Architect - Public Sector (SLED)</t>
        </is>
      </c>
      <c r="E2927" t="inlineStr">
        <is>
          <t>databricks</t>
        </is>
      </c>
      <c r="F2927" t="inlineStr">
        <is>
          <t>Technology</t>
        </is>
      </c>
      <c r="G2927" t="inlineStr">
        <is>
          <t>Illinois; Michigan; Minnesota</t>
        </is>
      </c>
      <c r="H2927" t="inlineStr">
        <is>
          <t>Unknown</t>
        </is>
      </c>
      <c r="I2927" t="inlineStr">
        <is>
          <t>Manager</t>
        </is>
      </c>
      <c r="J2927" t="inlineStr">
        <is>
          <t>full-time</t>
        </is>
      </c>
      <c r="K2927" t="inlineStr">
        <is>
          <t>$219,100 — $301,300</t>
        </is>
      </c>
      <c r="L2927" s="3" t="n">
        <v>219100</v>
      </c>
      <c r="M2927" s="3" t="n">
        <v>301300</v>
      </c>
      <c r="N2927" s="3" t="n">
        <v>260200</v>
      </c>
      <c r="O2927" t="inlineStr">
        <is>
          <t>Negative</t>
        </is>
      </c>
      <c r="P2927" s="4" t="inlineStr">
        <is>
          <t>Databricks, Excel</t>
        </is>
      </c>
      <c r="Q2927" s="4" t="inlineStr">
        <is>
          <t>AWS, Azure, Databricks, Delta Lake, Kafka, Python, R, Spark, SQL</t>
        </is>
      </c>
      <c r="R2927" s="4" t="inlineStr">
        <is>
          <t>AWS, Azure, Databricks, Delta Lake, Excel, Kafka, Python, R, Spark, SQL</t>
        </is>
      </c>
      <c r="S2927" s="5" t="inlineStr">
        <is>
          <t>https://databricks.com/company/careers/open-positions/job?gh_jid=8397493002</t>
        </is>
      </c>
      <c r="T2927" s="5" t="inlineStr">
        <is>
          <t>https://databricks.com/company/careers/open-positions/job?gh_jid=8397493002</t>
        </is>
      </c>
      <c r="U2927" t="inlineStr">
        <is>
          <t>2026-07-01</t>
        </is>
      </c>
      <c r="V2927" t="inlineStr">
        <is>
          <t>2026-07-08</t>
        </is>
      </c>
      <c r="W2927" t="inlineStr">
        <is>
          <t>greenhouse</t>
        </is>
      </c>
      <c r="X2927" t="inlineStr">
        <is>
          <t>Not Applied</t>
        </is>
      </c>
      <c r="Y2927" s="4" t="inlineStr">
        <is>
          <t>Possible match because the role aligns with AWS, Azure, Databricks, Delta Lake, Python, R in Technology. salary is at or above the preferred range, work arrangement is Unknown, and visa sponsorship signal is Negative.</t>
        </is>
      </c>
    </row>
    <row r="2928">
      <c r="A2928" t="inlineStr">
        <is>
          <t>Data Scientist - Tech</t>
        </is>
      </c>
      <c r="B2928" t="inlineStr">
        <is>
          <t>Possible Match</t>
        </is>
      </c>
      <c r="C2928" s="2" t="n">
        <v>65.7</v>
      </c>
      <c r="D2928" t="inlineStr">
        <is>
          <t>Manager I, Technical Account Management - Chicago/Denver</t>
        </is>
      </c>
      <c r="E2928" t="inlineStr">
        <is>
          <t>datadog</t>
        </is>
      </c>
      <c r="F2928" t="inlineStr">
        <is>
          <t>Technology</t>
        </is>
      </c>
      <c r="G2928" t="inlineStr">
        <is>
          <t>Chicago, Illinois, USA; Denver, Colorado, USA</t>
        </is>
      </c>
      <c r="H2928" t="inlineStr">
        <is>
          <t>Hybrid</t>
        </is>
      </c>
      <c r="I2928" t="inlineStr">
        <is>
          <t>Manager</t>
        </is>
      </c>
      <c r="J2928" t="inlineStr">
        <is>
          <t>full-time</t>
        </is>
      </c>
      <c r="K2928" t="inlineStr">
        <is>
          <t>$146,000 — $213,000</t>
        </is>
      </c>
      <c r="L2928" s="3" t="n">
        <v>146000</v>
      </c>
      <c r="M2928" s="3" t="n">
        <v>213000</v>
      </c>
      <c r="N2928" s="3" t="n">
        <v>179500</v>
      </c>
      <c r="O2928" t="inlineStr">
        <is>
          <t>Unknown</t>
        </is>
      </c>
      <c r="P2928" s="4" t="inlineStr"/>
      <c r="Q2928" s="4" t="inlineStr"/>
      <c r="R2928" s="4" t="inlineStr"/>
      <c r="S2928" s="5" t="inlineStr">
        <is>
          <t>https://careers.datadoghq.com/detail/7787715/?gh_jid=7787715</t>
        </is>
      </c>
      <c r="T2928" s="5" t="inlineStr">
        <is>
          <t>https://careers.datadoghq.com/detail/7787715/?gh_jid=7787715</t>
        </is>
      </c>
      <c r="U2928" t="inlineStr">
        <is>
          <t>2026-07-07</t>
        </is>
      </c>
      <c r="V2928" t="inlineStr">
        <is>
          <t>2026-07-08</t>
        </is>
      </c>
      <c r="W2928" t="inlineStr">
        <is>
          <t>greenhouse</t>
        </is>
      </c>
      <c r="X2928" t="inlineStr">
        <is>
          <t>Not Applied</t>
        </is>
      </c>
      <c r="Y2928" s="4" t="inlineStr">
        <is>
          <t>Possible match because the role aligns with limited target skills in Technology. salary meets the minimum target, work arrangement is Hybrid, and visa sponsorship signal is Unknown.</t>
        </is>
      </c>
    </row>
    <row r="2929">
      <c r="A2929" t="inlineStr">
        <is>
          <t>Data Scientist - Tech</t>
        </is>
      </c>
      <c r="B2929" t="inlineStr">
        <is>
          <t>Possible Match</t>
        </is>
      </c>
      <c r="C2929" s="2" t="n">
        <v>65.7</v>
      </c>
      <c r="D2929" t="inlineStr">
        <is>
          <t>University Recruiter, Contract</t>
        </is>
      </c>
      <c r="E2929" t="inlineStr">
        <is>
          <t>scaleai</t>
        </is>
      </c>
      <c r="F2929" t="inlineStr">
        <is>
          <t>Technology</t>
        </is>
      </c>
      <c r="G2929" t="inlineStr">
        <is>
          <t>San Francisco, CA</t>
        </is>
      </c>
      <c r="H2929" t="inlineStr">
        <is>
          <t>Remote</t>
        </is>
      </c>
      <c r="I2929" t="inlineStr">
        <is>
          <t>Principal</t>
        </is>
      </c>
      <c r="J2929" t="inlineStr">
        <is>
          <t>full-time</t>
        </is>
      </c>
      <c r="K2929" t="inlineStr">
        <is>
          <t>$70-$75 per hour</t>
        </is>
      </c>
      <c r="L2929" s="3" t="n">
        <v>145600</v>
      </c>
      <c r="M2929" s="3" t="n">
        <v>156000</v>
      </c>
      <c r="N2929" s="3" t="n">
        <v>150800</v>
      </c>
      <c r="O2929" t="inlineStr">
        <is>
          <t>Unknown</t>
        </is>
      </c>
      <c r="P2929" s="4" t="inlineStr"/>
      <c r="Q2929" s="4" t="inlineStr"/>
      <c r="R2929" s="4" t="inlineStr"/>
      <c r="S2929" s="5" t="inlineStr">
        <is>
          <t>https://job-boards.greenhouse.io/scaleai/jobs/4609494005</t>
        </is>
      </c>
      <c r="T2929" s="5" t="inlineStr">
        <is>
          <t>https://job-boards.greenhouse.io/scaleai/jobs/4609494005</t>
        </is>
      </c>
      <c r="U2929" t="inlineStr">
        <is>
          <t>2026-06-25</t>
        </is>
      </c>
      <c r="V2929" t="inlineStr">
        <is>
          <t>2026-07-08</t>
        </is>
      </c>
      <c r="W2929" t="inlineStr">
        <is>
          <t>greenhouse</t>
        </is>
      </c>
      <c r="X2929" t="inlineStr">
        <is>
          <t>Not Applied</t>
        </is>
      </c>
      <c r="Y2929" s="4" t="inlineStr">
        <is>
          <t>Possible match because the role aligns with limited target skills in Technology. salary meets the minimum target, work arrangement is Remote, and visa sponsorship signal is Unknown.</t>
        </is>
      </c>
    </row>
    <row r="2930">
      <c r="A2930" t="inlineStr">
        <is>
          <t>Data Scientist - Tech</t>
        </is>
      </c>
      <c r="B2930" t="inlineStr">
        <is>
          <t>Possible Match</t>
        </is>
      </c>
      <c r="C2930" s="2" t="n">
        <v>65.7</v>
      </c>
      <c r="D2930" t="inlineStr">
        <is>
          <t>Operations Specialist, Remote Assistance</t>
        </is>
      </c>
      <c r="E2930" t="inlineStr">
        <is>
          <t>doordashusa</t>
        </is>
      </c>
      <c r="F2930" t="inlineStr">
        <is>
          <t>Technology</t>
        </is>
      </c>
      <c r="G2930" t="inlineStr">
        <is>
          <t>Tempe, AZ</t>
        </is>
      </c>
      <c r="H2930" t="inlineStr">
        <is>
          <t>Remote</t>
        </is>
      </c>
      <c r="I2930" t="inlineStr">
        <is>
          <t>Lead</t>
        </is>
      </c>
      <c r="J2930" t="inlineStr">
        <is>
          <t>full-time</t>
        </is>
      </c>
      <c r="K2930" t="inlineStr"/>
      <c r="L2930" s="3" t="inlineStr"/>
      <c r="M2930" s="3" t="inlineStr"/>
      <c r="N2930" s="3" t="inlineStr"/>
      <c r="O2930" t="inlineStr">
        <is>
          <t>Unknown</t>
        </is>
      </c>
      <c r="P2930" s="4" t="inlineStr">
        <is>
          <t>Excel, reporting</t>
        </is>
      </c>
      <c r="Q2930" s="4" t="inlineStr"/>
      <c r="R2930" s="4" t="inlineStr">
        <is>
          <t>Excel, reporting</t>
        </is>
      </c>
      <c r="S2930" s="5" t="inlineStr">
        <is>
          <t>https://job-boards.greenhouse.io/doordashusa/jobs/8031334</t>
        </is>
      </c>
      <c r="T2930" s="5" t="inlineStr">
        <is>
          <t>https://job-boards.greenhouse.io/doordashusa/jobs/8031334</t>
        </is>
      </c>
      <c r="U2930" t="inlineStr">
        <is>
          <t>2026-07-01</t>
        </is>
      </c>
      <c r="V2930" t="inlineStr">
        <is>
          <t>2026-07-08</t>
        </is>
      </c>
      <c r="W2930" t="inlineStr">
        <is>
          <t>greenhouse</t>
        </is>
      </c>
      <c r="X2930" t="inlineStr">
        <is>
          <t>Not Applied</t>
        </is>
      </c>
      <c r="Y2930" s="4" t="inlineStr">
        <is>
          <t>Possible match because the role aligns with reporting in Technology. Salary was not listed, work arrangement is Remote, and visa sponsorship signal is Unknown.</t>
        </is>
      </c>
    </row>
    <row r="2931">
      <c r="A2931" t="inlineStr">
        <is>
          <t>Data Scientist - Tech</t>
        </is>
      </c>
      <c r="B2931" t="inlineStr">
        <is>
          <t>Possible Match</t>
        </is>
      </c>
      <c r="C2931" s="2" t="n">
        <v>65.59999999999999</v>
      </c>
      <c r="D2931" t="inlineStr">
        <is>
          <t>Director, Growth Marketing (TV &amp; Offline Media)</t>
        </is>
      </c>
      <c r="E2931" t="inlineStr">
        <is>
          <t>chime</t>
        </is>
      </c>
      <c r="F2931" t="inlineStr">
        <is>
          <t>Technology</t>
        </is>
      </c>
      <c r="G2931" t="inlineStr">
        <is>
          <t>San Francisco, CA, USA</t>
        </is>
      </c>
      <c r="H2931" t="inlineStr">
        <is>
          <t>Hybrid</t>
        </is>
      </c>
      <c r="I2931" t="inlineStr">
        <is>
          <t>Director</t>
        </is>
      </c>
      <c r="J2931" t="inlineStr">
        <is>
          <t>full-time</t>
        </is>
      </c>
      <c r="K2931" t="inlineStr">
        <is>
          <t>salary based on experience ✨ 401k</t>
        </is>
      </c>
      <c r="L2931" s="3" t="n">
        <v>401000</v>
      </c>
      <c r="M2931" s="3" t="n">
        <v>401000</v>
      </c>
      <c r="N2931" s="3" t="n">
        <v>401000</v>
      </c>
      <c r="O2931" t="inlineStr">
        <is>
          <t>Unknown</t>
        </is>
      </c>
      <c r="P2931" s="4" t="inlineStr"/>
      <c r="Q2931" s="4" t="inlineStr"/>
      <c r="R2931" s="4" t="inlineStr"/>
      <c r="S2931" s="5" t="inlineStr">
        <is>
          <t>https://boards.greenhouse.io/chime/jobs/8579106002?gh_jid=8579106002</t>
        </is>
      </c>
      <c r="T2931" s="5" t="inlineStr">
        <is>
          <t>https://boards.greenhouse.io/chime/jobs/8579106002?gh_jid=8579106002</t>
        </is>
      </c>
      <c r="U2931" t="inlineStr">
        <is>
          <t>2026-06-29</t>
        </is>
      </c>
      <c r="V2931" t="inlineStr">
        <is>
          <t>2026-07-08</t>
        </is>
      </c>
      <c r="W2931" t="inlineStr">
        <is>
          <t>greenhouse</t>
        </is>
      </c>
      <c r="X2931" t="inlineStr">
        <is>
          <t>Not Applied</t>
        </is>
      </c>
      <c r="Y2931" s="4" t="inlineStr">
        <is>
          <t>Possible match because the role aligns with limited target skills in Technology. salary is at or above the preferred range, work arrangement is Hybrid, and visa sponsorship signal is Unknown.</t>
        </is>
      </c>
    </row>
    <row r="2932">
      <c r="A2932" t="inlineStr">
        <is>
          <t>Data Scientist - Tech</t>
        </is>
      </c>
      <c r="B2932" t="inlineStr">
        <is>
          <t>Possible Match</t>
        </is>
      </c>
      <c r="C2932" s="2" t="n">
        <v>65.59999999999999</v>
      </c>
      <c r="D2932" t="inlineStr">
        <is>
          <t>Director, Compensation Programs</t>
        </is>
      </c>
      <c r="E2932" t="inlineStr">
        <is>
          <t>datadog</t>
        </is>
      </c>
      <c r="F2932" t="inlineStr">
        <is>
          <t>Technology</t>
        </is>
      </c>
      <c r="G2932" t="inlineStr">
        <is>
          <t>New York, New York, USA</t>
        </is>
      </c>
      <c r="H2932" t="inlineStr">
        <is>
          <t>Hybrid</t>
        </is>
      </c>
      <c r="I2932" t="inlineStr">
        <is>
          <t>Director</t>
        </is>
      </c>
      <c r="J2932" t="inlineStr">
        <is>
          <t>full-time</t>
        </is>
      </c>
      <c r="K2932" t="inlineStr">
        <is>
          <t>$213,000 — $312,000</t>
        </is>
      </c>
      <c r="L2932" s="3" t="n">
        <v>213000</v>
      </c>
      <c r="M2932" s="3" t="n">
        <v>312000</v>
      </c>
      <c r="N2932" s="3" t="n">
        <v>262500</v>
      </c>
      <c r="O2932" t="inlineStr">
        <is>
          <t>Unknown</t>
        </is>
      </c>
      <c r="P2932" s="4" t="inlineStr"/>
      <c r="Q2932" s="4" t="inlineStr"/>
      <c r="R2932" s="4" t="inlineStr"/>
      <c r="S2932" s="5" t="inlineStr">
        <is>
          <t>https://careers.datadoghq.com/detail/7852747/?gh_jid=7852747</t>
        </is>
      </c>
      <c r="T2932" s="5" t="inlineStr">
        <is>
          <t>https://careers.datadoghq.com/detail/7852747/?gh_jid=7852747</t>
        </is>
      </c>
      <c r="U2932" t="inlineStr">
        <is>
          <t>2026-07-07</t>
        </is>
      </c>
      <c r="V2932" t="inlineStr">
        <is>
          <t>2026-07-08</t>
        </is>
      </c>
      <c r="W2932" t="inlineStr">
        <is>
          <t>greenhouse</t>
        </is>
      </c>
      <c r="X2932" t="inlineStr">
        <is>
          <t>Not Applied</t>
        </is>
      </c>
      <c r="Y2932" s="4" t="inlineStr">
        <is>
          <t>Possible match because the role aligns with limited target skills in Technology. salary is at or above the preferred range, work arrangement is Hybrid, and visa sponsorship signal is Unknown.</t>
        </is>
      </c>
    </row>
    <row r="2933">
      <c r="A2933" t="inlineStr">
        <is>
          <t>Data Scientist - Tech</t>
        </is>
      </c>
      <c r="B2933" t="inlineStr">
        <is>
          <t>Possible Match</t>
        </is>
      </c>
      <c r="C2933" s="2" t="n">
        <v>65.59999999999999</v>
      </c>
      <c r="D2933" t="inlineStr">
        <is>
          <t>Staff Brand Designer</t>
        </is>
      </c>
      <c r="E2933" t="inlineStr">
        <is>
          <t>brex</t>
        </is>
      </c>
      <c r="F2933" t="inlineStr">
        <is>
          <t>Technology</t>
        </is>
      </c>
      <c r="G2933" t="inlineStr">
        <is>
          <t>San Francisco, California, United States</t>
        </is>
      </c>
      <c r="H2933" t="inlineStr">
        <is>
          <t>Hybrid</t>
        </is>
      </c>
      <c r="I2933" t="inlineStr">
        <is>
          <t>Principal</t>
        </is>
      </c>
      <c r="J2933" t="inlineStr">
        <is>
          <t>full-time</t>
        </is>
      </c>
      <c r="K2933" t="inlineStr">
        <is>
          <t>$187,000 - $234,000</t>
        </is>
      </c>
      <c r="L2933" s="3" t="n">
        <v>187000</v>
      </c>
      <c r="M2933" s="3" t="n">
        <v>234000</v>
      </c>
      <c r="N2933" s="3" t="n">
        <v>210500</v>
      </c>
      <c r="O2933" t="inlineStr">
        <is>
          <t>Unknown</t>
        </is>
      </c>
      <c r="P2933" s="4" t="inlineStr"/>
      <c r="Q2933" s="4" t="inlineStr"/>
      <c r="R2933" s="4" t="inlineStr"/>
      <c r="S2933" s="5" t="inlineStr">
        <is>
          <t>https://www.brex.com/careers/7595422002?gh_jid=7595422002</t>
        </is>
      </c>
      <c r="T2933" s="5" t="inlineStr">
        <is>
          <t>https://www.brex.com/careers/7595422002?gh_jid=7595422002</t>
        </is>
      </c>
      <c r="U2933" t="inlineStr">
        <is>
          <t>2026-06-10</t>
        </is>
      </c>
      <c r="V2933" t="inlineStr">
        <is>
          <t>2026-07-08</t>
        </is>
      </c>
      <c r="W2933" t="inlineStr">
        <is>
          <t>greenhouse</t>
        </is>
      </c>
      <c r="X2933" t="inlineStr">
        <is>
          <t>Not Applied</t>
        </is>
      </c>
      <c r="Y2933" s="4" t="inlineStr">
        <is>
          <t>Possible match because the role aligns with limited target skills in Technology. salary is at or above the preferred range, work arrangement is Hybrid, and visa sponsorship signal is Unknown.</t>
        </is>
      </c>
    </row>
    <row r="2934">
      <c r="A2934" t="inlineStr">
        <is>
          <t>Data Scientist - Tech</t>
        </is>
      </c>
      <c r="B2934" t="inlineStr">
        <is>
          <t>Possible Match</t>
        </is>
      </c>
      <c r="C2934" s="2" t="n">
        <v>65.59999999999999</v>
      </c>
      <c r="D2934" t="inlineStr">
        <is>
          <t>Major Account Manager</t>
        </is>
      </c>
      <c r="E2934" t="inlineStr">
        <is>
          <t>datadog</t>
        </is>
      </c>
      <c r="F2934" t="inlineStr">
        <is>
          <t>Technology</t>
        </is>
      </c>
      <c r="G2934" t="inlineStr">
        <is>
          <t>Florida, USA, Remote; North Carolina, USA, Remote</t>
        </is>
      </c>
      <c r="H2934" t="inlineStr">
        <is>
          <t>Hybrid</t>
        </is>
      </c>
      <c r="I2934" t="inlineStr">
        <is>
          <t>Manager</t>
        </is>
      </c>
      <c r="J2934" t="inlineStr">
        <is>
          <t>full-time</t>
        </is>
      </c>
      <c r="K2934" t="inlineStr">
        <is>
          <t>$165,000 — $180,000</t>
        </is>
      </c>
      <c r="L2934" s="3" t="n">
        <v>165000</v>
      </c>
      <c r="M2934" s="3" t="n">
        <v>180000</v>
      </c>
      <c r="N2934" s="3" t="n">
        <v>172500</v>
      </c>
      <c r="O2934" t="inlineStr">
        <is>
          <t>Unknown</t>
        </is>
      </c>
      <c r="P2934" s="4" t="inlineStr"/>
      <c r="Q2934" s="4" t="inlineStr"/>
      <c r="R2934" s="4" t="inlineStr"/>
      <c r="S2934" s="5" t="inlineStr">
        <is>
          <t>https://careers.datadoghq.com/detail/7492312/?gh_jid=7492312</t>
        </is>
      </c>
      <c r="T2934" s="5" t="inlineStr">
        <is>
          <t>https://careers.datadoghq.com/detail/7492312/?gh_jid=7492312</t>
        </is>
      </c>
      <c r="U2934" t="inlineStr">
        <is>
          <t>2026-05-15</t>
        </is>
      </c>
      <c r="V2934" t="inlineStr">
        <is>
          <t>2026-07-08</t>
        </is>
      </c>
      <c r="W2934" t="inlineStr">
        <is>
          <t>greenhouse</t>
        </is>
      </c>
      <c r="X2934" t="inlineStr">
        <is>
          <t>Not Applied</t>
        </is>
      </c>
      <c r="Y2934" s="4" t="inlineStr">
        <is>
          <t>Possible match because the role aligns with limited target skills in Technology. salary meets the minimum target, work arrangement is Hybrid, and visa sponsorship signal is Unknown.</t>
        </is>
      </c>
    </row>
    <row r="2935">
      <c r="A2935" t="inlineStr">
        <is>
          <t>Data Scientist - Tech</t>
        </is>
      </c>
      <c r="B2935" t="inlineStr">
        <is>
          <t>Possible Match</t>
        </is>
      </c>
      <c r="C2935" s="2" t="n">
        <v>65.59999999999999</v>
      </c>
      <c r="D2935" t="inlineStr">
        <is>
          <t>Major Account Manager</t>
        </is>
      </c>
      <c r="E2935" t="inlineStr">
        <is>
          <t>datadog</t>
        </is>
      </c>
      <c r="F2935" t="inlineStr">
        <is>
          <t>Technology</t>
        </is>
      </c>
      <c r="G2935" t="inlineStr">
        <is>
          <t>Boston, Massachusetts, USA; New York, New York, USA</t>
        </is>
      </c>
      <c r="H2935" t="inlineStr">
        <is>
          <t>Hybrid</t>
        </is>
      </c>
      <c r="I2935" t="inlineStr">
        <is>
          <t>Manager</t>
        </is>
      </c>
      <c r="J2935" t="inlineStr">
        <is>
          <t>full-time</t>
        </is>
      </c>
      <c r="K2935" t="inlineStr">
        <is>
          <t>$165,000 — $180,000</t>
        </is>
      </c>
      <c r="L2935" s="3" t="n">
        <v>165000</v>
      </c>
      <c r="M2935" s="3" t="n">
        <v>180000</v>
      </c>
      <c r="N2935" s="3" t="n">
        <v>172500</v>
      </c>
      <c r="O2935" t="inlineStr">
        <is>
          <t>Unknown</t>
        </is>
      </c>
      <c r="P2935" s="4" t="inlineStr"/>
      <c r="Q2935" s="4" t="inlineStr"/>
      <c r="R2935" s="4" t="inlineStr"/>
      <c r="S2935" s="5" t="inlineStr">
        <is>
          <t>https://careers.datadoghq.com/detail/7409198/?gh_jid=7409198</t>
        </is>
      </c>
      <c r="T2935" s="5" t="inlineStr">
        <is>
          <t>https://careers.datadoghq.com/detail/7409198/?gh_jid=7409198</t>
        </is>
      </c>
      <c r="U2935" t="inlineStr">
        <is>
          <t>2026-05-15</t>
        </is>
      </c>
      <c r="V2935" t="inlineStr">
        <is>
          <t>2026-07-08</t>
        </is>
      </c>
      <c r="W2935" t="inlineStr">
        <is>
          <t>greenhouse</t>
        </is>
      </c>
      <c r="X2935" t="inlineStr">
        <is>
          <t>Not Applied</t>
        </is>
      </c>
      <c r="Y2935" s="4" t="inlineStr">
        <is>
          <t>Possible match because the role aligns with limited target skills in Technology. salary meets the minimum target, work arrangement is Hybrid, and visa sponsorship signal is Unknown.</t>
        </is>
      </c>
    </row>
    <row r="2936">
      <c r="A2936" t="inlineStr">
        <is>
          <t>Data Scientist - Tech</t>
        </is>
      </c>
      <c r="B2936" t="inlineStr">
        <is>
          <t>Possible Match</t>
        </is>
      </c>
      <c r="C2936" s="2" t="n">
        <v>65.59999999999999</v>
      </c>
      <c r="D2936" t="inlineStr">
        <is>
          <t>Revenue Enablement Program Manager</t>
        </is>
      </c>
      <c r="E2936" t="inlineStr">
        <is>
          <t>affirm</t>
        </is>
      </c>
      <c r="F2936" t="inlineStr">
        <is>
          <t>Technology</t>
        </is>
      </c>
      <c r="G2936" t="inlineStr">
        <is>
          <t>Remote Canada</t>
        </is>
      </c>
      <c r="H2936" t="inlineStr">
        <is>
          <t>Remote</t>
        </is>
      </c>
      <c r="I2936" t="inlineStr">
        <is>
          <t>Manager</t>
        </is>
      </c>
      <c r="J2936" t="inlineStr">
        <is>
          <t>full-time</t>
        </is>
      </c>
      <c r="K2936" t="inlineStr">
        <is>
          <t>$133,000 - $183,000</t>
        </is>
      </c>
      <c r="L2936" s="3" t="n">
        <v>133000</v>
      </c>
      <c r="M2936" s="3" t="n">
        <v>183000</v>
      </c>
      <c r="N2936" s="3" t="n">
        <v>158000</v>
      </c>
      <c r="O2936" t="inlineStr">
        <is>
          <t>Unknown</t>
        </is>
      </c>
      <c r="P2936" s="4" t="inlineStr"/>
      <c r="Q2936" s="4" t="inlineStr"/>
      <c r="R2936" s="4" t="inlineStr"/>
      <c r="S2936" s="5" t="inlineStr">
        <is>
          <t>https://job-boards.greenhouse.io/affirm/jobs/7691159003</t>
        </is>
      </c>
      <c r="T2936" s="5" t="inlineStr">
        <is>
          <t>https://job-boards.greenhouse.io/affirm/jobs/7691159003</t>
        </is>
      </c>
      <c r="U2936" t="inlineStr">
        <is>
          <t>2026-07-01</t>
        </is>
      </c>
      <c r="V2936" t="inlineStr">
        <is>
          <t>2026-07-08</t>
        </is>
      </c>
      <c r="W2936" t="inlineStr">
        <is>
          <t>greenhouse</t>
        </is>
      </c>
      <c r="X2936" t="inlineStr">
        <is>
          <t>Not Applied</t>
        </is>
      </c>
      <c r="Y2936" s="4" t="inlineStr">
        <is>
          <t>Possible match because the role aligns with limited target skills in Technology. salary meets the minimum target, work arrangement is Remote, and visa sponsorship signal is Unknown.</t>
        </is>
      </c>
    </row>
    <row r="2937">
      <c r="A2937" t="inlineStr">
        <is>
          <t>Data Scientist - Tech</t>
        </is>
      </c>
      <c r="B2937" t="inlineStr">
        <is>
          <t>Possible Match</t>
        </is>
      </c>
      <c r="C2937" s="2" t="n">
        <v>65.59999999999999</v>
      </c>
      <c r="D2937" t="inlineStr">
        <is>
          <t>Sales Account Manager I</t>
        </is>
      </c>
      <c r="E2937" t="inlineStr">
        <is>
          <t>brex</t>
        </is>
      </c>
      <c r="F2937" t="inlineStr">
        <is>
          <t>Technology</t>
        </is>
      </c>
      <c r="G2937" t="inlineStr">
        <is>
          <t>San Francisco, California, United States</t>
        </is>
      </c>
      <c r="H2937" t="inlineStr">
        <is>
          <t>Hybrid</t>
        </is>
      </c>
      <c r="I2937" t="inlineStr">
        <is>
          <t>Manager</t>
        </is>
      </c>
      <c r="J2937" t="inlineStr">
        <is>
          <t>full-time</t>
        </is>
      </c>
      <c r="K2937" t="inlineStr">
        <is>
          <t>120-150</t>
        </is>
      </c>
      <c r="L2937" s="3" t="n">
        <v>120000</v>
      </c>
      <c r="M2937" s="3" t="n">
        <v>150000</v>
      </c>
      <c r="N2937" s="3" t="n">
        <v>135000</v>
      </c>
      <c r="O2937" t="inlineStr">
        <is>
          <t>Unknown</t>
        </is>
      </c>
      <c r="P2937" s="4" t="inlineStr"/>
      <c r="Q2937" s="4" t="inlineStr"/>
      <c r="R2937" s="4" t="inlineStr"/>
      <c r="S2937" s="5" t="inlineStr">
        <is>
          <t>https://www.brex.com/careers/8387049002?gh_jid=8387049002</t>
        </is>
      </c>
      <c r="T2937" s="5" t="inlineStr">
        <is>
          <t>https://www.brex.com/careers/8387049002?gh_jid=8387049002</t>
        </is>
      </c>
      <c r="U2937" t="inlineStr">
        <is>
          <t>2026-07-02</t>
        </is>
      </c>
      <c r="V2937" t="inlineStr">
        <is>
          <t>2026-07-08</t>
        </is>
      </c>
      <c r="W2937" t="inlineStr">
        <is>
          <t>greenhouse</t>
        </is>
      </c>
      <c r="X2937" t="inlineStr">
        <is>
          <t>Not Applied</t>
        </is>
      </c>
      <c r="Y2937" s="4" t="inlineStr">
        <is>
          <t>Possible match because the role aligns with limited target skills in Technology. salary meets the minimum target, work arrangement is Hybrid, and visa sponsorship signal is Unknown.</t>
        </is>
      </c>
    </row>
    <row r="2938">
      <c r="A2938" t="inlineStr">
        <is>
          <t>Data Scientist - Tech</t>
        </is>
      </c>
      <c r="B2938" t="inlineStr">
        <is>
          <t>Possible Match</t>
        </is>
      </c>
      <c r="C2938" s="2" t="n">
        <v>65.59999999999999</v>
      </c>
      <c r="D2938" t="inlineStr">
        <is>
          <t>Enterprise Sales Manager, Caper</t>
        </is>
      </c>
      <c r="E2938" t="inlineStr">
        <is>
          <t>instacart</t>
        </is>
      </c>
      <c r="F2938" t="inlineStr">
        <is>
          <t>Technology</t>
        </is>
      </c>
      <c r="G2938" t="inlineStr">
        <is>
          <t>United States - Remote</t>
        </is>
      </c>
      <c r="H2938" t="inlineStr">
        <is>
          <t>Remote</t>
        </is>
      </c>
      <c r="I2938" t="inlineStr">
        <is>
          <t>Manager</t>
        </is>
      </c>
      <c r="J2938" t="inlineStr">
        <is>
          <t>full-time</t>
        </is>
      </c>
      <c r="K2938" t="inlineStr">
        <is>
          <t>$130,000 — $137,000</t>
        </is>
      </c>
      <c r="L2938" s="3" t="n">
        <v>130000</v>
      </c>
      <c r="M2938" s="3" t="n">
        <v>137000</v>
      </c>
      <c r="N2938" s="3" t="n">
        <v>133500</v>
      </c>
      <c r="O2938" t="inlineStr">
        <is>
          <t>Unknown</t>
        </is>
      </c>
      <c r="P2938" s="4" t="inlineStr"/>
      <c r="Q2938" s="4" t="inlineStr"/>
      <c r="R2938" s="4" t="inlineStr"/>
      <c r="S2938" s="5" t="inlineStr">
        <is>
          <t>https://instacart.careers/job/?gh_jid=7863629</t>
        </is>
      </c>
      <c r="T2938" s="5" t="inlineStr">
        <is>
          <t>https://instacart.careers/job/?gh_jid=7863629</t>
        </is>
      </c>
      <c r="U2938" t="inlineStr">
        <is>
          <t>2026-06-24</t>
        </is>
      </c>
      <c r="V2938" t="inlineStr">
        <is>
          <t>2026-07-08</t>
        </is>
      </c>
      <c r="W2938" t="inlineStr">
        <is>
          <t>greenhouse</t>
        </is>
      </c>
      <c r="X2938" t="inlineStr">
        <is>
          <t>Not Applied</t>
        </is>
      </c>
      <c r="Y2938" s="4" t="inlineStr">
        <is>
          <t>Possible match because the role aligns with limited target skills in Technology. salary meets the minimum target, work arrangement is Remote, and visa sponsorship signal is Unknown.</t>
        </is>
      </c>
    </row>
    <row r="2939">
      <c r="A2939" t="inlineStr">
        <is>
          <t>Data Scientist - Tech</t>
        </is>
      </c>
      <c r="B2939" t="inlineStr">
        <is>
          <t>Possible Match</t>
        </is>
      </c>
      <c r="C2939" s="2" t="n">
        <v>65.59999999999999</v>
      </c>
      <c r="D2939" t="inlineStr">
        <is>
          <t>Enterprise Sales Manager, StoreFront Pro</t>
        </is>
      </c>
      <c r="E2939" t="inlineStr">
        <is>
          <t>instacart</t>
        </is>
      </c>
      <c r="F2939" t="inlineStr">
        <is>
          <t>Technology</t>
        </is>
      </c>
      <c r="G2939" t="inlineStr">
        <is>
          <t>United States - Remote</t>
        </is>
      </c>
      <c r="H2939" t="inlineStr">
        <is>
          <t>Remote</t>
        </is>
      </c>
      <c r="I2939" t="inlineStr">
        <is>
          <t>Manager</t>
        </is>
      </c>
      <c r="J2939" t="inlineStr">
        <is>
          <t>full-time</t>
        </is>
      </c>
      <c r="K2939" t="inlineStr">
        <is>
          <t>$130,000 — $136,800</t>
        </is>
      </c>
      <c r="L2939" s="3" t="n">
        <v>130000</v>
      </c>
      <c r="M2939" s="3" t="n">
        <v>136800</v>
      </c>
      <c r="N2939" s="3" t="n">
        <v>133400</v>
      </c>
      <c r="O2939" t="inlineStr">
        <is>
          <t>Unknown</t>
        </is>
      </c>
      <c r="P2939" s="4" t="inlineStr"/>
      <c r="Q2939" s="4" t="inlineStr"/>
      <c r="R2939" s="4" t="inlineStr"/>
      <c r="S2939" s="5" t="inlineStr">
        <is>
          <t>https://instacart.careers/job/?gh_jid=7939636</t>
        </is>
      </c>
      <c r="T2939" s="5" t="inlineStr">
        <is>
          <t>https://instacart.careers/job/?gh_jid=7939636</t>
        </is>
      </c>
      <c r="U2939" t="inlineStr">
        <is>
          <t>2026-06-24</t>
        </is>
      </c>
      <c r="V2939" t="inlineStr">
        <is>
          <t>2026-07-08</t>
        </is>
      </c>
      <c r="W2939" t="inlineStr">
        <is>
          <t>greenhouse</t>
        </is>
      </c>
      <c r="X2939" t="inlineStr">
        <is>
          <t>Not Applied</t>
        </is>
      </c>
      <c r="Y2939" s="4" t="inlineStr">
        <is>
          <t>Possible match because the role aligns with limited target skills in Technology. salary meets the minimum target, work arrangement is Remote, and visa sponsorship signal is Unknown.</t>
        </is>
      </c>
    </row>
    <row r="2940">
      <c r="A2940" t="inlineStr">
        <is>
          <t>Data Scientist - Tech</t>
        </is>
      </c>
      <c r="B2940" t="inlineStr">
        <is>
          <t>Possible Match</t>
        </is>
      </c>
      <c r="C2940" s="2" t="n">
        <v>65.59999999999999</v>
      </c>
      <c r="D2940" t="inlineStr">
        <is>
          <t>Senior GL Accountant</t>
        </is>
      </c>
      <c r="E2940" t="inlineStr">
        <is>
          <t>scaleai</t>
        </is>
      </c>
      <c r="F2940" t="inlineStr">
        <is>
          <t>Technology</t>
        </is>
      </c>
      <c r="G2940" t="inlineStr">
        <is>
          <t>San Francisco, CA</t>
        </is>
      </c>
      <c r="H2940" t="inlineStr">
        <is>
          <t>Unknown</t>
        </is>
      </c>
      <c r="I2940" t="inlineStr">
        <is>
          <t>Director</t>
        </is>
      </c>
      <c r="J2940" t="inlineStr">
        <is>
          <t>full-time</t>
        </is>
      </c>
      <c r="K2940" t="inlineStr">
        <is>
          <t>$92,000 — $120,000</t>
        </is>
      </c>
      <c r="L2940" s="3" t="n">
        <v>92000</v>
      </c>
      <c r="M2940" s="3" t="n">
        <v>120000</v>
      </c>
      <c r="N2940" s="3" t="n">
        <v>106000</v>
      </c>
      <c r="O2940" t="inlineStr">
        <is>
          <t>Unknown</t>
        </is>
      </c>
      <c r="P2940" s="4" t="inlineStr">
        <is>
          <t>Excel, reporting, SQL</t>
        </is>
      </c>
      <c r="Q2940" s="4" t="inlineStr">
        <is>
          <t>reporting, SQL</t>
        </is>
      </c>
      <c r="R2940" s="4" t="inlineStr">
        <is>
          <t>Excel, reporting, SQL</t>
        </is>
      </c>
      <c r="S2940" s="5" t="inlineStr">
        <is>
          <t>https://job-boards.greenhouse.io/scaleai/jobs/4663533005</t>
        </is>
      </c>
      <c r="T2940" s="5" t="inlineStr">
        <is>
          <t>https://job-boards.greenhouse.io/scaleai/jobs/4663533005</t>
        </is>
      </c>
      <c r="U2940" t="inlineStr">
        <is>
          <t>2026-06-25</t>
        </is>
      </c>
      <c r="V2940" t="inlineStr">
        <is>
          <t>2026-07-08</t>
        </is>
      </c>
      <c r="W2940" t="inlineStr">
        <is>
          <t>greenhouse</t>
        </is>
      </c>
      <c r="X2940" t="inlineStr">
        <is>
          <t>Not Applied</t>
        </is>
      </c>
      <c r="Y2940" s="4" t="inlineStr">
        <is>
          <t>Possible match because the role aligns with reporting, SQL in Technology. salary meets the minimum target, work arrangement is Unknown, and visa sponsorship signal is Unknown.</t>
        </is>
      </c>
    </row>
    <row r="2941">
      <c r="A2941" t="inlineStr">
        <is>
          <t>Data Scientist - Tech</t>
        </is>
      </c>
      <c r="B2941" t="inlineStr">
        <is>
          <t>Possible Match</t>
        </is>
      </c>
      <c r="C2941" s="2" t="n">
        <v>65.59999999999999</v>
      </c>
      <c r="D2941" t="inlineStr">
        <is>
          <t>Associate Manager, Sales Planning &amp; Strategy, DoorDash for Business</t>
        </is>
      </c>
      <c r="E2941" t="inlineStr">
        <is>
          <t>doordashusa</t>
        </is>
      </c>
      <c r="F2941" t="inlineStr">
        <is>
          <t>Technology</t>
        </is>
      </c>
      <c r="G2941" t="inlineStr">
        <is>
          <t>New York, NY</t>
        </is>
      </c>
      <c r="H2941" t="inlineStr">
        <is>
          <t>Remote</t>
        </is>
      </c>
      <c r="I2941" t="inlineStr">
        <is>
          <t>Manager</t>
        </is>
      </c>
      <c r="J2941" t="inlineStr">
        <is>
          <t>full-time</t>
        </is>
      </c>
      <c r="K2941" t="inlineStr">
        <is>
          <t>1 hour</t>
        </is>
      </c>
      <c r="L2941" s="3" t="n">
        <v>2080</v>
      </c>
      <c r="M2941" s="3" t="n">
        <v>2080</v>
      </c>
      <c r="N2941" s="3" t="n">
        <v>2080</v>
      </c>
      <c r="O2941" t="inlineStr">
        <is>
          <t>Unknown</t>
        </is>
      </c>
      <c r="P2941" s="4" t="inlineStr">
        <is>
          <t>Excel, reporting, SQL</t>
        </is>
      </c>
      <c r="Q2941" s="4" t="inlineStr"/>
      <c r="R2941" s="4" t="inlineStr">
        <is>
          <t>Excel, reporting, SQL</t>
        </is>
      </c>
      <c r="S2941" s="5" t="inlineStr">
        <is>
          <t>https://job-boards.greenhouse.io/doordashusa/jobs/8039421</t>
        </is>
      </c>
      <c r="T2941" s="5" t="inlineStr">
        <is>
          <t>https://job-boards.greenhouse.io/doordashusa/jobs/8039421</t>
        </is>
      </c>
      <c r="U2941" t="inlineStr">
        <is>
          <t>2026-06-30</t>
        </is>
      </c>
      <c r="V2941" t="inlineStr">
        <is>
          <t>2026-07-08</t>
        </is>
      </c>
      <c r="W2941" t="inlineStr">
        <is>
          <t>greenhouse</t>
        </is>
      </c>
      <c r="X2941" t="inlineStr">
        <is>
          <t>Not Applied</t>
        </is>
      </c>
      <c r="Y2941" s="4" t="inlineStr">
        <is>
          <t>Possible match because the role aligns with reporting, SQL in Technology. salary appears below the target range, work arrangement is Remote, and visa sponsorship signal is Unknown.</t>
        </is>
      </c>
    </row>
    <row r="2942">
      <c r="A2942" t="inlineStr">
        <is>
          <t>Data Scientist - Tech</t>
        </is>
      </c>
      <c r="B2942" t="inlineStr">
        <is>
          <t>Possible Match</t>
        </is>
      </c>
      <c r="C2942" s="2" t="n">
        <v>65.59999999999999</v>
      </c>
      <c r="D2942" t="inlineStr">
        <is>
          <t>Security Engineer, Detection Engineering</t>
        </is>
      </c>
      <c r="E2942" t="inlineStr">
        <is>
          <t>asana</t>
        </is>
      </c>
      <c r="F2942" t="inlineStr">
        <is>
          <t>Technology</t>
        </is>
      </c>
      <c r="G2942" t="inlineStr">
        <is>
          <t>Warsaw</t>
        </is>
      </c>
      <c r="H2942" t="inlineStr">
        <is>
          <t>Hybrid</t>
        </is>
      </c>
      <c r="I2942" t="inlineStr">
        <is>
          <t>Senior</t>
        </is>
      </c>
      <c r="J2942" t="inlineStr">
        <is>
          <t>full-time</t>
        </is>
      </c>
      <c r="K2942" t="inlineStr"/>
      <c r="L2942" s="3" t="inlineStr"/>
      <c r="M2942" s="3" t="inlineStr"/>
      <c r="N2942" s="3" t="inlineStr"/>
      <c r="O2942" t="inlineStr">
        <is>
          <t>Unknown</t>
        </is>
      </c>
      <c r="P2942" s="4" t="inlineStr"/>
      <c r="Q2942" s="4" t="inlineStr"/>
      <c r="R2942" s="4" t="inlineStr"/>
      <c r="S2942" s="5" t="inlineStr">
        <is>
          <t>https://www.asana.com/jobs/apply/7350641?gh_jid=7350641</t>
        </is>
      </c>
      <c r="T2942" s="5" t="inlineStr">
        <is>
          <t>https://www.asana.com/jobs/apply/7350641?gh_jid=7350641</t>
        </is>
      </c>
      <c r="U2942" t="inlineStr">
        <is>
          <t>2026-07-07</t>
        </is>
      </c>
      <c r="V2942" t="inlineStr">
        <is>
          <t>2026-07-08</t>
        </is>
      </c>
      <c r="W2942" t="inlineStr">
        <is>
          <t>greenhouse</t>
        </is>
      </c>
      <c r="X2942" t="inlineStr">
        <is>
          <t>Not Applied</t>
        </is>
      </c>
      <c r="Y2942" s="4" t="inlineStr">
        <is>
          <t>Possible match because the role aligns with limited target skills in Technology. Salary was not listed, work arrangement is Hybrid, and visa sponsorship signal is Unknown.</t>
        </is>
      </c>
    </row>
    <row r="2943">
      <c r="A2943" t="inlineStr">
        <is>
          <t>Data Scientist - Tech</t>
        </is>
      </c>
      <c r="B2943" t="inlineStr">
        <is>
          <t>Possible Match</t>
        </is>
      </c>
      <c r="C2943" s="2" t="n">
        <v>65.59999999999999</v>
      </c>
      <c r="D2943" t="inlineStr">
        <is>
          <t>Partner Solutions Architect</t>
        </is>
      </c>
      <c r="E2943" t="inlineStr">
        <is>
          <t>databricks</t>
        </is>
      </c>
      <c r="F2943" t="inlineStr">
        <is>
          <t>Technology</t>
        </is>
      </c>
      <c r="G2943" t="inlineStr">
        <is>
          <t>Tokyo, Japan</t>
        </is>
      </c>
      <c r="H2943" t="inlineStr">
        <is>
          <t>Unknown</t>
        </is>
      </c>
      <c r="I2943" t="inlineStr">
        <is>
          <t>Director</t>
        </is>
      </c>
      <c r="J2943" t="inlineStr">
        <is>
          <t>full-time</t>
        </is>
      </c>
      <c r="K2943" t="inlineStr"/>
      <c r="L2943" s="3" t="inlineStr"/>
      <c r="M2943" s="3" t="inlineStr"/>
      <c r="N2943" s="3" t="inlineStr"/>
      <c r="O2943" t="inlineStr">
        <is>
          <t>Unknown</t>
        </is>
      </c>
      <c r="P2943" s="4" t="inlineStr">
        <is>
          <t>AWS, Azure, Databricks, Delta Lake, Excel, Kafka, Python, Spark, SQL</t>
        </is>
      </c>
      <c r="Q2943" s="4" t="inlineStr">
        <is>
          <t>AWS, Azure, Databricks, Kafka, Python, Spark, SQL</t>
        </is>
      </c>
      <c r="R2943" s="4" t="inlineStr">
        <is>
          <t>AWS, Azure, Databricks, Delta Lake, Excel, Kafka, Python, Spark, SQL</t>
        </is>
      </c>
      <c r="S2943" s="5" t="inlineStr">
        <is>
          <t>https://databricks.com/company/careers/open-positions/job?gh_jid=8347880002</t>
        </is>
      </c>
      <c r="T2943" s="5" t="inlineStr">
        <is>
          <t>https://databricks.com/company/careers/open-positions/job?gh_jid=8347880002</t>
        </is>
      </c>
      <c r="U2943" t="inlineStr">
        <is>
          <t>2026-07-01</t>
        </is>
      </c>
      <c r="V2943" t="inlineStr">
        <is>
          <t>2026-07-08</t>
        </is>
      </c>
      <c r="W2943" t="inlineStr">
        <is>
          <t>greenhouse</t>
        </is>
      </c>
      <c r="X2943" t="inlineStr">
        <is>
          <t>Not Applied</t>
        </is>
      </c>
      <c r="Y2943" s="4" t="inlineStr">
        <is>
          <t>Possible match because the role aligns with AWS, Azure, Databricks, Delta Lake, Python, Spark in Technology. Salary was not listed, work arrangement is Unknown, and visa sponsorship signal is Unknown.</t>
        </is>
      </c>
    </row>
    <row r="2944">
      <c r="A2944" t="inlineStr">
        <is>
          <t>Data Scientist - Tech</t>
        </is>
      </c>
      <c r="B2944" t="inlineStr">
        <is>
          <t>Possible Match</t>
        </is>
      </c>
      <c r="C2944" s="2" t="n">
        <v>65.59999999999999</v>
      </c>
      <c r="D2944" t="inlineStr">
        <is>
          <t>Partner Solutions Architect</t>
        </is>
      </c>
      <c r="E2944" t="inlineStr">
        <is>
          <t>databricks</t>
        </is>
      </c>
      <c r="F2944" t="inlineStr">
        <is>
          <t>Technology</t>
        </is>
      </c>
      <c r="G2944" t="inlineStr">
        <is>
          <t>Seoul, South Korea</t>
        </is>
      </c>
      <c r="H2944" t="inlineStr">
        <is>
          <t>Unknown</t>
        </is>
      </c>
      <c r="I2944" t="inlineStr">
        <is>
          <t>Unknown</t>
        </is>
      </c>
      <c r="J2944" t="inlineStr">
        <is>
          <t>full-time</t>
        </is>
      </c>
      <c r="K2944" t="inlineStr"/>
      <c r="L2944" s="3" t="inlineStr"/>
      <c r="M2944" s="3" t="inlineStr"/>
      <c r="N2944" s="3" t="inlineStr"/>
      <c r="O2944" t="inlineStr">
        <is>
          <t>Unknown</t>
        </is>
      </c>
      <c r="P2944" s="4" t="inlineStr">
        <is>
          <t>AWS, Azure, Databricks, Delta Lake, Excel, Kafka, Python, Spark, SQL</t>
        </is>
      </c>
      <c r="Q2944" s="4" t="inlineStr"/>
      <c r="R2944" s="4" t="inlineStr">
        <is>
          <t>AWS, Azure, Databricks, Delta Lake, Excel, Kafka, Python, Spark, SQL</t>
        </is>
      </c>
      <c r="S2944" s="5" t="inlineStr">
        <is>
          <t>https://databricks.com/company/careers/open-positions/job?gh_jid=8449860002</t>
        </is>
      </c>
      <c r="T2944" s="5" t="inlineStr">
        <is>
          <t>https://databricks.com/company/careers/open-positions/job?gh_jid=8449860002</t>
        </is>
      </c>
      <c r="U2944" t="inlineStr">
        <is>
          <t>2026-07-01</t>
        </is>
      </c>
      <c r="V2944" t="inlineStr">
        <is>
          <t>2026-07-08</t>
        </is>
      </c>
      <c r="W2944" t="inlineStr">
        <is>
          <t>greenhouse</t>
        </is>
      </c>
      <c r="X2944" t="inlineStr">
        <is>
          <t>Not Applied</t>
        </is>
      </c>
      <c r="Y2944" s="4" t="inlineStr">
        <is>
          <t>Possible match because the role aligns with AWS, Azure, Databricks, Delta Lake, Python, Spark in Technology. Salary was not listed, work arrangement is Unknown, and visa sponsorship signal is Unknown.</t>
        </is>
      </c>
    </row>
    <row r="2945">
      <c r="A2945" t="inlineStr">
        <is>
          <t>Data Scientist - Tech</t>
        </is>
      </c>
      <c r="B2945" t="inlineStr">
        <is>
          <t>Possible Match</t>
        </is>
      </c>
      <c r="C2945" s="2" t="n">
        <v>65.59999999999999</v>
      </c>
      <c r="D2945" t="inlineStr">
        <is>
          <t>Partner Solutions Architect</t>
        </is>
      </c>
      <c r="E2945" t="inlineStr">
        <is>
          <t>databricks</t>
        </is>
      </c>
      <c r="F2945" t="inlineStr">
        <is>
          <t>Technology</t>
        </is>
      </c>
      <c r="G2945" t="inlineStr">
        <is>
          <t>Bengaluru, India</t>
        </is>
      </c>
      <c r="H2945" t="inlineStr">
        <is>
          <t>Unknown</t>
        </is>
      </c>
      <c r="I2945" t="inlineStr">
        <is>
          <t>Unknown</t>
        </is>
      </c>
      <c r="J2945" t="inlineStr">
        <is>
          <t>full-time</t>
        </is>
      </c>
      <c r="K2945" t="inlineStr"/>
      <c r="L2945" s="3" t="inlineStr"/>
      <c r="M2945" s="3" t="inlineStr"/>
      <c r="N2945" s="3" t="inlineStr"/>
      <c r="O2945" t="inlineStr">
        <is>
          <t>Unknown</t>
        </is>
      </c>
      <c r="P2945" s="4" t="inlineStr">
        <is>
          <t>AWS, Azure, Databricks, Delta Lake, Excel, Kafka, Python, Spark, SQL</t>
        </is>
      </c>
      <c r="Q2945" s="4" t="inlineStr"/>
      <c r="R2945" s="4" t="inlineStr">
        <is>
          <t>AWS, Azure, Databricks, Delta Lake, Excel, Kafka, Python, Spark, SQL</t>
        </is>
      </c>
      <c r="S2945" s="5" t="inlineStr">
        <is>
          <t>https://databricks.com/company/careers/open-positions/job?gh_jid=8439182002</t>
        </is>
      </c>
      <c r="T2945" s="5" t="inlineStr">
        <is>
          <t>https://databricks.com/company/careers/open-positions/job?gh_jid=8439182002</t>
        </is>
      </c>
      <c r="U2945" t="inlineStr">
        <is>
          <t>2026-07-01</t>
        </is>
      </c>
      <c r="V2945" t="inlineStr">
        <is>
          <t>2026-07-08</t>
        </is>
      </c>
      <c r="W2945" t="inlineStr">
        <is>
          <t>greenhouse</t>
        </is>
      </c>
      <c r="X2945" t="inlineStr">
        <is>
          <t>Not Applied</t>
        </is>
      </c>
      <c r="Y2945" s="4" t="inlineStr">
        <is>
          <t>Possible match because the role aligns with AWS, Azure, Databricks, Delta Lake, Python, Spark in Technology. Salary was not listed, work arrangement is Unknown, and visa sponsorship signal is Unknown.</t>
        </is>
      </c>
    </row>
    <row r="2946">
      <c r="A2946" t="inlineStr">
        <is>
          <t>Data Scientist - Tech</t>
        </is>
      </c>
      <c r="B2946" t="inlineStr">
        <is>
          <t>Possible Match</t>
        </is>
      </c>
      <c r="C2946" s="2" t="n">
        <v>65.59999999999999</v>
      </c>
      <c r="D2946" t="inlineStr">
        <is>
          <t>Senior Field Technical Program Manager, Professional Services</t>
        </is>
      </c>
      <c r="E2946" t="inlineStr">
        <is>
          <t>databricks</t>
        </is>
      </c>
      <c r="F2946" t="inlineStr">
        <is>
          <t>Technology</t>
        </is>
      </c>
      <c r="G2946" t="inlineStr">
        <is>
          <t>Paris, France</t>
        </is>
      </c>
      <c r="H2946" t="inlineStr">
        <is>
          <t>Unknown</t>
        </is>
      </c>
      <c r="I2946" t="inlineStr">
        <is>
          <t>Manager</t>
        </is>
      </c>
      <c r="J2946" t="inlineStr">
        <is>
          <t>full-time</t>
        </is>
      </c>
      <c r="K2946" t="inlineStr"/>
      <c r="L2946" s="3" t="inlineStr"/>
      <c r="M2946" s="3" t="inlineStr"/>
      <c r="N2946" s="3" t="inlineStr"/>
      <c r="O2946" t="inlineStr">
        <is>
          <t>Unknown</t>
        </is>
      </c>
      <c r="P2946" s="4" t="inlineStr">
        <is>
          <t>Databricks, Delta Lake, Excel, Spark</t>
        </is>
      </c>
      <c r="Q2946" s="4" t="inlineStr"/>
      <c r="R2946" s="4" t="inlineStr">
        <is>
          <t>Databricks, Delta Lake, Excel, Spark</t>
        </is>
      </c>
      <c r="S2946" s="5" t="inlineStr">
        <is>
          <t>https://databricks.com/company/careers/open-positions/job?gh_jid=8554840002</t>
        </is>
      </c>
      <c r="T2946" s="5" t="inlineStr">
        <is>
          <t>https://databricks.com/company/careers/open-positions/job?gh_jid=8554840002</t>
        </is>
      </c>
      <c r="U2946" t="inlineStr">
        <is>
          <t>2026-07-01</t>
        </is>
      </c>
      <c r="V2946" t="inlineStr">
        <is>
          <t>2026-07-08</t>
        </is>
      </c>
      <c r="W2946" t="inlineStr">
        <is>
          <t>greenhouse</t>
        </is>
      </c>
      <c r="X2946" t="inlineStr">
        <is>
          <t>Not Applied</t>
        </is>
      </c>
      <c r="Y2946" s="4" t="inlineStr">
        <is>
          <t>Possible match because the role aligns with Databricks, Delta Lake, Spark in Technology. Salary was not listed, work arrangement is Unknown, and visa sponsorship signal is Unknown.</t>
        </is>
      </c>
    </row>
    <row r="2947">
      <c r="A2947" t="inlineStr">
        <is>
          <t>Data Scientist - Tech</t>
        </is>
      </c>
      <c r="B2947" t="inlineStr">
        <is>
          <t>Possible Match</t>
        </is>
      </c>
      <c r="C2947" s="2" t="n">
        <v>65.59999999999999</v>
      </c>
      <c r="D2947" t="inlineStr">
        <is>
          <t>Backend Engineer, Core Tech, Canada</t>
        </is>
      </c>
      <c r="E2947" t="inlineStr">
        <is>
          <t>stripe</t>
        </is>
      </c>
      <c r="F2947" t="inlineStr">
        <is>
          <t>Technology</t>
        </is>
      </c>
      <c r="G2947" t="inlineStr">
        <is>
          <t>Toronto, CAN-Remote</t>
        </is>
      </c>
      <c r="H2947" t="inlineStr">
        <is>
          <t>Remote</t>
        </is>
      </c>
      <c r="I2947" t="inlineStr">
        <is>
          <t>Unknown</t>
        </is>
      </c>
      <c r="J2947" t="inlineStr">
        <is>
          <t>full-time</t>
        </is>
      </c>
      <c r="K2947" t="inlineStr"/>
      <c r="L2947" s="3" t="inlineStr"/>
      <c r="M2947" s="3" t="inlineStr"/>
      <c r="N2947" s="3" t="inlineStr"/>
      <c r="O2947" t="inlineStr">
        <is>
          <t>Unknown</t>
        </is>
      </c>
      <c r="P2947" s="4" t="inlineStr"/>
      <c r="Q2947" s="4" t="inlineStr"/>
      <c r="R2947" s="4" t="inlineStr"/>
      <c r="S2947" s="5" t="inlineStr">
        <is>
          <t>https://stripe.com/jobs/search?gh_jid=6567253</t>
        </is>
      </c>
      <c r="T2947" s="5" t="inlineStr">
        <is>
          <t>https://stripe.com/jobs/search?gh_jid=6567253</t>
        </is>
      </c>
      <c r="U2947" t="inlineStr">
        <is>
          <t>2026-06-26</t>
        </is>
      </c>
      <c r="V2947" t="inlineStr">
        <is>
          <t>2026-07-08</t>
        </is>
      </c>
      <c r="W2947" t="inlineStr">
        <is>
          <t>greenhouse</t>
        </is>
      </c>
      <c r="X2947" t="inlineStr">
        <is>
          <t>Not Applied</t>
        </is>
      </c>
      <c r="Y2947" s="4" t="inlineStr">
        <is>
          <t>Possible match because the role aligns with limited target skills in Technology. Salary was not listed, work arrangement is Remote, and visa sponsorship signal is Unknown.</t>
        </is>
      </c>
    </row>
    <row r="2948">
      <c r="A2948" t="inlineStr">
        <is>
          <t>Data Scientist - Tech</t>
        </is>
      </c>
      <c r="B2948" t="inlineStr">
        <is>
          <t>Possible Match</t>
        </is>
      </c>
      <c r="C2948" s="2" t="n">
        <v>65.59999999999999</v>
      </c>
      <c r="D2948" t="inlineStr">
        <is>
          <t>Backend Engineer, Core Technology</t>
        </is>
      </c>
      <c r="E2948" t="inlineStr">
        <is>
          <t>stripe</t>
        </is>
      </c>
      <c r="F2948" t="inlineStr">
        <is>
          <t>Technology</t>
        </is>
      </c>
      <c r="G2948" t="inlineStr">
        <is>
          <t>US-Remote, Chicago, Seattle, San Francisco</t>
        </is>
      </c>
      <c r="H2948" t="inlineStr">
        <is>
          <t>Remote</t>
        </is>
      </c>
      <c r="I2948" t="inlineStr">
        <is>
          <t>Unknown</t>
        </is>
      </c>
      <c r="J2948" t="inlineStr">
        <is>
          <t>full-time</t>
        </is>
      </c>
      <c r="K2948" t="inlineStr"/>
      <c r="L2948" s="3" t="inlineStr"/>
      <c r="M2948" s="3" t="inlineStr"/>
      <c r="N2948" s="3" t="inlineStr"/>
      <c r="O2948" t="inlineStr">
        <is>
          <t>Unknown</t>
        </is>
      </c>
      <c r="P2948" s="4" t="inlineStr"/>
      <c r="Q2948" s="4" t="inlineStr"/>
      <c r="R2948" s="4" t="inlineStr"/>
      <c r="S2948" s="5" t="inlineStr">
        <is>
          <t>https://stripe.com/jobs/search?gh_jid=6042172</t>
        </is>
      </c>
      <c r="T2948" s="5" t="inlineStr">
        <is>
          <t>https://stripe.com/jobs/search?gh_jid=6042172</t>
        </is>
      </c>
      <c r="U2948" t="inlineStr">
        <is>
          <t>2026-06-26</t>
        </is>
      </c>
      <c r="V2948" t="inlineStr">
        <is>
          <t>2026-07-08</t>
        </is>
      </c>
      <c r="W2948" t="inlineStr">
        <is>
          <t>greenhouse</t>
        </is>
      </c>
      <c r="X2948" t="inlineStr">
        <is>
          <t>Not Applied</t>
        </is>
      </c>
      <c r="Y2948" s="4" t="inlineStr">
        <is>
          <t>Possible match because the role aligns with limited target skills in Technology. Salary was not listed, work arrangement is Remote, and visa sponsorship signal is Unknown.</t>
        </is>
      </c>
    </row>
    <row r="2949">
      <c r="A2949" t="inlineStr">
        <is>
          <t>Data Scientist - Tech</t>
        </is>
      </c>
      <c r="B2949" t="inlineStr">
        <is>
          <t>Possible Match</t>
        </is>
      </c>
      <c r="C2949" s="2" t="n">
        <v>65.5</v>
      </c>
      <c r="D2949" t="inlineStr">
        <is>
          <t>Account Executive, Mid-Market (Paris, France)</t>
        </is>
      </c>
      <c r="E2949" t="inlineStr">
        <is>
          <t>figma</t>
        </is>
      </c>
      <c r="F2949" t="inlineStr">
        <is>
          <t>Technology</t>
        </is>
      </c>
      <c r="G2949" t="inlineStr">
        <is>
          <t>Paris, France</t>
        </is>
      </c>
      <c r="H2949" t="inlineStr">
        <is>
          <t>Hybrid</t>
        </is>
      </c>
      <c r="I2949" t="inlineStr">
        <is>
          <t>Senior</t>
        </is>
      </c>
      <c r="J2949" t="inlineStr">
        <is>
          <t>full-time</t>
        </is>
      </c>
      <c r="K2949" t="inlineStr">
        <is>
          <t>500-500</t>
        </is>
      </c>
      <c r="L2949" s="3" t="n">
        <v>500000</v>
      </c>
      <c r="M2949" s="3" t="n">
        <v>500000</v>
      </c>
      <c r="N2949" s="3" t="n">
        <v>500000</v>
      </c>
      <c r="O2949" t="inlineStr">
        <is>
          <t>Unknown</t>
        </is>
      </c>
      <c r="P2949" s="4" t="inlineStr"/>
      <c r="Q2949" s="4" t="inlineStr"/>
      <c r="R2949" s="4" t="inlineStr"/>
      <c r="S2949" s="5" t="inlineStr">
        <is>
          <t>https://boards.greenhouse.io/figma/jobs/5844225004?gh_jid=5844225004</t>
        </is>
      </c>
      <c r="T2949" s="5" t="inlineStr">
        <is>
          <t>https://boards.greenhouse.io/figma/jobs/5844225004?gh_jid=5844225004</t>
        </is>
      </c>
      <c r="U2949" t="inlineStr">
        <is>
          <t>2026-05-18</t>
        </is>
      </c>
      <c r="V2949" t="inlineStr">
        <is>
          <t>2026-07-08</t>
        </is>
      </c>
      <c r="W2949" t="inlineStr">
        <is>
          <t>greenhouse</t>
        </is>
      </c>
      <c r="X2949" t="inlineStr">
        <is>
          <t>Not Applied</t>
        </is>
      </c>
      <c r="Y2949" s="4" t="inlineStr">
        <is>
          <t>Possible match because the role aligns with limited target skills in Technology. salary is at or above the preferred range, work arrangement is Hybrid, and visa sponsorship signal is Unknown.</t>
        </is>
      </c>
    </row>
    <row r="2950">
      <c r="A2950" t="inlineStr">
        <is>
          <t>Data Scientist - Tech</t>
        </is>
      </c>
      <c r="B2950" t="inlineStr">
        <is>
          <t>Possible Match</t>
        </is>
      </c>
      <c r="C2950" s="2" t="n">
        <v>65.5</v>
      </c>
      <c r="D2950" t="inlineStr">
        <is>
          <t>Experiential Manager</t>
        </is>
      </c>
      <c r="E2950" t="inlineStr">
        <is>
          <t>pinterest</t>
        </is>
      </c>
      <c r="F2950" t="inlineStr">
        <is>
          <t>Technology</t>
        </is>
      </c>
      <c r="G2950" t="inlineStr">
        <is>
          <t>New York, NY, US</t>
        </is>
      </c>
      <c r="H2950" t="inlineStr">
        <is>
          <t>Hybrid</t>
        </is>
      </c>
      <c r="I2950" t="inlineStr">
        <is>
          <t>Manager</t>
        </is>
      </c>
      <c r="J2950" t="inlineStr">
        <is>
          <t>full-time</t>
        </is>
      </c>
      <c r="K2950" t="inlineStr">
        <is>
          <t>$115,953 — $202,918</t>
        </is>
      </c>
      <c r="L2950" s="3" t="n">
        <v>115953</v>
      </c>
      <c r="M2950" s="3" t="n">
        <v>202918</v>
      </c>
      <c r="N2950" s="3" t="n">
        <v>159435.5</v>
      </c>
      <c r="O2950" t="inlineStr">
        <is>
          <t>Unknown</t>
        </is>
      </c>
      <c r="P2950" s="4" t="inlineStr"/>
      <c r="Q2950" s="4" t="inlineStr"/>
      <c r="R2950" s="4" t="inlineStr"/>
      <c r="S2950" s="5" t="inlineStr">
        <is>
          <t>https://www.pinterestcareers.com/jobs/?gh_jid=7929862</t>
        </is>
      </c>
      <c r="T2950" s="5" t="inlineStr">
        <is>
          <t>https://www.pinterestcareers.com/jobs/?gh_jid=7929862</t>
        </is>
      </c>
      <c r="U2950" t="inlineStr">
        <is>
          <t>2026-06-04</t>
        </is>
      </c>
      <c r="V2950" t="inlineStr">
        <is>
          <t>2026-07-08</t>
        </is>
      </c>
      <c r="W2950" t="inlineStr">
        <is>
          <t>greenhouse</t>
        </is>
      </c>
      <c r="X2950" t="inlineStr">
        <is>
          <t>Not Applied</t>
        </is>
      </c>
      <c r="Y2950" s="4" t="inlineStr">
        <is>
          <t>Possible match because the role aligns with limited target skills in Technology. salary meets the minimum target, work arrangement is Hybrid, and visa sponsorship signal is Unknown.</t>
        </is>
      </c>
    </row>
    <row r="2951">
      <c r="A2951" t="inlineStr">
        <is>
          <t>Data Scientist - Tech</t>
        </is>
      </c>
      <c r="B2951" t="inlineStr">
        <is>
          <t>Possible Match</t>
        </is>
      </c>
      <c r="C2951" s="2" t="n">
        <v>65.5</v>
      </c>
      <c r="D2951" t="inlineStr">
        <is>
          <t>Director, Technical Support Engineering</t>
        </is>
      </c>
      <c r="E2951" t="inlineStr">
        <is>
          <t>datadog</t>
        </is>
      </c>
      <c r="F2951" t="inlineStr">
        <is>
          <t>Technology</t>
        </is>
      </c>
      <c r="G2951" t="inlineStr">
        <is>
          <t>Sao Paulo, Brazil</t>
        </is>
      </c>
      <c r="H2951" t="inlineStr">
        <is>
          <t>Hybrid</t>
        </is>
      </c>
      <c r="I2951" t="inlineStr">
        <is>
          <t>Director</t>
        </is>
      </c>
      <c r="J2951" t="inlineStr">
        <is>
          <t>full-time</t>
        </is>
      </c>
      <c r="K2951" t="inlineStr"/>
      <c r="L2951" s="3" t="inlineStr"/>
      <c r="M2951" s="3" t="inlineStr"/>
      <c r="N2951" s="3" t="inlineStr"/>
      <c r="O2951" t="inlineStr">
        <is>
          <t>Unknown</t>
        </is>
      </c>
      <c r="P2951" s="4" t="inlineStr"/>
      <c r="Q2951" s="4" t="inlineStr"/>
      <c r="R2951" s="4" t="inlineStr"/>
      <c r="S2951" s="5" t="inlineStr">
        <is>
          <t>https://careers.datadoghq.com/detail/7707345/?gh_jid=7707345</t>
        </is>
      </c>
      <c r="T2951" s="5" t="inlineStr">
        <is>
          <t>https://careers.datadoghq.com/detail/7707345/?gh_jid=7707345</t>
        </is>
      </c>
      <c r="U2951" t="inlineStr">
        <is>
          <t>2026-07-07</t>
        </is>
      </c>
      <c r="V2951" t="inlineStr">
        <is>
          <t>2026-07-08</t>
        </is>
      </c>
      <c r="W2951" t="inlineStr">
        <is>
          <t>greenhouse</t>
        </is>
      </c>
      <c r="X2951" t="inlineStr">
        <is>
          <t>Not Applied</t>
        </is>
      </c>
      <c r="Y2951" s="4" t="inlineStr">
        <is>
          <t>Possible match because the role aligns with limited target skills in Technology. Salary was not listed, work arrangement is Hybrid, and visa sponsorship signal is Unknown.</t>
        </is>
      </c>
    </row>
    <row r="2952">
      <c r="A2952" t="inlineStr">
        <is>
          <t>Data Scientist - Tech</t>
        </is>
      </c>
      <c r="B2952" t="inlineStr">
        <is>
          <t>Possible Match</t>
        </is>
      </c>
      <c r="C2952" s="2" t="n">
        <v>65.5</v>
      </c>
      <c r="D2952" t="inlineStr">
        <is>
          <t>Manager 2, Premier Support Engineering</t>
        </is>
      </c>
      <c r="E2952" t="inlineStr">
        <is>
          <t>datadog</t>
        </is>
      </c>
      <c r="F2952" t="inlineStr">
        <is>
          <t>Technology</t>
        </is>
      </c>
      <c r="G2952" t="inlineStr">
        <is>
          <t>Tokyo, Japan</t>
        </is>
      </c>
      <c r="H2952" t="inlineStr">
        <is>
          <t>Hybrid</t>
        </is>
      </c>
      <c r="I2952" t="inlineStr">
        <is>
          <t>Manager</t>
        </is>
      </c>
      <c r="J2952" t="inlineStr">
        <is>
          <t>full-time</t>
        </is>
      </c>
      <c r="K2952" t="inlineStr"/>
      <c r="L2952" s="3" t="inlineStr"/>
      <c r="M2952" s="3" t="inlineStr"/>
      <c r="N2952" s="3" t="inlineStr"/>
      <c r="O2952" t="inlineStr">
        <is>
          <t>Unknown</t>
        </is>
      </c>
      <c r="P2952" s="4" t="inlineStr"/>
      <c r="Q2952" s="4" t="inlineStr"/>
      <c r="R2952" s="4" t="inlineStr"/>
      <c r="S2952" s="5" t="inlineStr">
        <is>
          <t>https://careers.datadoghq.com/detail/7894188/?gh_jid=7894188</t>
        </is>
      </c>
      <c r="T2952" s="5" t="inlineStr">
        <is>
          <t>https://careers.datadoghq.com/detail/7894188/?gh_jid=7894188</t>
        </is>
      </c>
      <c r="U2952" t="inlineStr">
        <is>
          <t>2026-07-07</t>
        </is>
      </c>
      <c r="V2952" t="inlineStr">
        <is>
          <t>2026-07-08</t>
        </is>
      </c>
      <c r="W2952" t="inlineStr">
        <is>
          <t>greenhouse</t>
        </is>
      </c>
      <c r="X2952" t="inlineStr">
        <is>
          <t>Not Applied</t>
        </is>
      </c>
      <c r="Y2952" s="4" t="inlineStr">
        <is>
          <t>Possible match because the role aligns with limited target skills in Technology. Salary was not listed, work arrangement is Hybrid, and visa sponsorship signal is Unknown.</t>
        </is>
      </c>
    </row>
    <row r="2953">
      <c r="A2953" t="inlineStr">
        <is>
          <t>Data Scientist - Tech</t>
        </is>
      </c>
      <c r="B2953" t="inlineStr">
        <is>
          <t>Possible Match</t>
        </is>
      </c>
      <c r="C2953" s="2" t="n">
        <v>65.5</v>
      </c>
      <c r="D2953" t="inlineStr">
        <is>
          <t>Manager II, Premier Support Engineering</t>
        </is>
      </c>
      <c r="E2953" t="inlineStr">
        <is>
          <t>datadog</t>
        </is>
      </c>
      <c r="F2953" t="inlineStr">
        <is>
          <t>Technology</t>
        </is>
      </c>
      <c r="G2953" t="inlineStr">
        <is>
          <t>Bangalore, India</t>
        </is>
      </c>
      <c r="H2953" t="inlineStr">
        <is>
          <t>Hybrid</t>
        </is>
      </c>
      <c r="I2953" t="inlineStr">
        <is>
          <t>Manager</t>
        </is>
      </c>
      <c r="J2953" t="inlineStr">
        <is>
          <t>full-time</t>
        </is>
      </c>
      <c r="K2953" t="inlineStr"/>
      <c r="L2953" s="3" t="inlineStr"/>
      <c r="M2953" s="3" t="inlineStr"/>
      <c r="N2953" s="3" t="inlineStr"/>
      <c r="O2953" t="inlineStr">
        <is>
          <t>Unknown</t>
        </is>
      </c>
      <c r="P2953" s="4" t="inlineStr"/>
      <c r="Q2953" s="4" t="inlineStr"/>
      <c r="R2953" s="4" t="inlineStr"/>
      <c r="S2953" s="5" t="inlineStr">
        <is>
          <t>https://careers.datadoghq.com/detail/7992945/?gh_jid=7992945</t>
        </is>
      </c>
      <c r="T2953" s="5" t="inlineStr">
        <is>
          <t>https://careers.datadoghq.com/detail/7992945/?gh_jid=7992945</t>
        </is>
      </c>
      <c r="U2953" t="inlineStr">
        <is>
          <t>2026-07-07</t>
        </is>
      </c>
      <c r="V2953" t="inlineStr">
        <is>
          <t>2026-07-08</t>
        </is>
      </c>
      <c r="W2953" t="inlineStr">
        <is>
          <t>greenhouse</t>
        </is>
      </c>
      <c r="X2953" t="inlineStr">
        <is>
          <t>Not Applied</t>
        </is>
      </c>
      <c r="Y2953" s="4" t="inlineStr">
        <is>
          <t>Possible match because the role aligns with limited target skills in Technology. Salary was not listed, work arrangement is Hybrid, and visa sponsorship signal is Unknown.</t>
        </is>
      </c>
    </row>
    <row r="2954">
      <c r="A2954" t="inlineStr">
        <is>
          <t>Data Scientist - Tech</t>
        </is>
      </c>
      <c r="B2954" t="inlineStr">
        <is>
          <t>Possible Match</t>
        </is>
      </c>
      <c r="C2954" s="2" t="n">
        <v>65.5</v>
      </c>
      <c r="D2954" t="inlineStr">
        <is>
          <t>Manager I, Technical Support Engineering</t>
        </is>
      </c>
      <c r="E2954" t="inlineStr">
        <is>
          <t>datadog</t>
        </is>
      </c>
      <c r="F2954" t="inlineStr">
        <is>
          <t>Technology</t>
        </is>
      </c>
      <c r="G2954" t="inlineStr">
        <is>
          <t>Tokyo, Japan</t>
        </is>
      </c>
      <c r="H2954" t="inlineStr">
        <is>
          <t>Hybrid</t>
        </is>
      </c>
      <c r="I2954" t="inlineStr">
        <is>
          <t>Manager</t>
        </is>
      </c>
      <c r="J2954" t="inlineStr">
        <is>
          <t>full-time</t>
        </is>
      </c>
      <c r="K2954" t="inlineStr"/>
      <c r="L2954" s="3" t="inlineStr"/>
      <c r="M2954" s="3" t="inlineStr"/>
      <c r="N2954" s="3" t="inlineStr"/>
      <c r="O2954" t="inlineStr">
        <is>
          <t>Unknown</t>
        </is>
      </c>
      <c r="P2954" s="4" t="inlineStr"/>
      <c r="Q2954" s="4" t="inlineStr"/>
      <c r="R2954" s="4" t="inlineStr"/>
      <c r="S2954" s="5" t="inlineStr">
        <is>
          <t>https://careers.datadoghq.com/detail/7343626/?gh_jid=7343626</t>
        </is>
      </c>
      <c r="T2954" s="5" t="inlineStr">
        <is>
          <t>https://careers.datadoghq.com/detail/7343626/?gh_jid=7343626</t>
        </is>
      </c>
      <c r="U2954" t="inlineStr">
        <is>
          <t>2026-07-07</t>
        </is>
      </c>
      <c r="V2954" t="inlineStr">
        <is>
          <t>2026-07-08</t>
        </is>
      </c>
      <c r="W2954" t="inlineStr">
        <is>
          <t>greenhouse</t>
        </is>
      </c>
      <c r="X2954" t="inlineStr">
        <is>
          <t>Not Applied</t>
        </is>
      </c>
      <c r="Y2954" s="4" t="inlineStr">
        <is>
          <t>Possible match because the role aligns with limited target skills in Technology. Salary was not listed, work arrangement is Hybrid, and visa sponsorship signal is Unknown.</t>
        </is>
      </c>
    </row>
    <row r="2955">
      <c r="A2955" t="inlineStr">
        <is>
          <t>Data Scientist - Tech</t>
        </is>
      </c>
      <c r="B2955" t="inlineStr">
        <is>
          <t>Possible Match</t>
        </is>
      </c>
      <c r="C2955" s="2" t="n">
        <v>65.5</v>
      </c>
      <c r="D2955" t="inlineStr">
        <is>
          <t>Manager I, Technical Support Engineering</t>
        </is>
      </c>
      <c r="E2955" t="inlineStr">
        <is>
          <t>datadog</t>
        </is>
      </c>
      <c r="F2955" t="inlineStr">
        <is>
          <t>Technology</t>
        </is>
      </c>
      <c r="G2955" t="inlineStr">
        <is>
          <t>Seoul, South Korea</t>
        </is>
      </c>
      <c r="H2955" t="inlineStr">
        <is>
          <t>Hybrid</t>
        </is>
      </c>
      <c r="I2955" t="inlineStr">
        <is>
          <t>Manager</t>
        </is>
      </c>
      <c r="J2955" t="inlineStr">
        <is>
          <t>full-time</t>
        </is>
      </c>
      <c r="K2955" t="inlineStr"/>
      <c r="L2955" s="3" t="inlineStr"/>
      <c r="M2955" s="3" t="inlineStr"/>
      <c r="N2955" s="3" t="inlineStr"/>
      <c r="O2955" t="inlineStr">
        <is>
          <t>Unknown</t>
        </is>
      </c>
      <c r="P2955" s="4" t="inlineStr"/>
      <c r="Q2955" s="4" t="inlineStr"/>
      <c r="R2955" s="4" t="inlineStr"/>
      <c r="S2955" s="5" t="inlineStr">
        <is>
          <t>https://careers.datadoghq.com/detail/8014851/?gh_jid=8014851</t>
        </is>
      </c>
      <c r="T2955" s="5" t="inlineStr">
        <is>
          <t>https://careers.datadoghq.com/detail/8014851/?gh_jid=8014851</t>
        </is>
      </c>
      <c r="U2955" t="inlineStr">
        <is>
          <t>2026-07-07</t>
        </is>
      </c>
      <c r="V2955" t="inlineStr">
        <is>
          <t>2026-07-08</t>
        </is>
      </c>
      <c r="W2955" t="inlineStr">
        <is>
          <t>greenhouse</t>
        </is>
      </c>
      <c r="X2955" t="inlineStr">
        <is>
          <t>Not Applied</t>
        </is>
      </c>
      <c r="Y2955" s="4" t="inlineStr">
        <is>
          <t>Possible match because the role aligns with limited target skills in Technology. Salary was not listed, work arrangement is Hybrid, and visa sponsorship signal is Unknown.</t>
        </is>
      </c>
    </row>
    <row r="2956">
      <c r="A2956" t="inlineStr">
        <is>
          <t>Data Scientist - Tech</t>
        </is>
      </c>
      <c r="B2956" t="inlineStr">
        <is>
          <t>Possible Match</t>
        </is>
      </c>
      <c r="C2956" s="2" t="n">
        <v>65.5</v>
      </c>
      <c r="D2956" t="inlineStr">
        <is>
          <t>Account Executive, Singapore</t>
        </is>
      </c>
      <c r="E2956" t="inlineStr">
        <is>
          <t>databricks</t>
        </is>
      </c>
      <c r="F2956" t="inlineStr">
        <is>
          <t>Technology</t>
        </is>
      </c>
      <c r="G2956" t="inlineStr">
        <is>
          <t>Singapore</t>
        </is>
      </c>
      <c r="H2956" t="inlineStr">
        <is>
          <t>Unknown</t>
        </is>
      </c>
      <c r="I2956" t="inlineStr">
        <is>
          <t>Director</t>
        </is>
      </c>
      <c r="J2956" t="inlineStr">
        <is>
          <t>full-time</t>
        </is>
      </c>
      <c r="K2956" t="inlineStr"/>
      <c r="L2956" s="3" t="inlineStr"/>
      <c r="M2956" s="3" t="inlineStr"/>
      <c r="N2956" s="3" t="inlineStr"/>
      <c r="O2956" t="inlineStr">
        <is>
          <t>Unknown</t>
        </is>
      </c>
      <c r="P2956" s="4" t="inlineStr">
        <is>
          <t>Databricks, Delta Lake, Excel, reporting</t>
        </is>
      </c>
      <c r="Q2956" s="4" t="inlineStr">
        <is>
          <t>Databricks, Spark</t>
        </is>
      </c>
      <c r="R2956" s="4" t="inlineStr">
        <is>
          <t>Databricks, Delta Lake, Excel, reporting, Spark</t>
        </is>
      </c>
      <c r="S2956" s="5" t="inlineStr">
        <is>
          <t>https://databricks.com/company/careers/open-positions/job?gh_jid=7726495002</t>
        </is>
      </c>
      <c r="T2956" s="5" t="inlineStr">
        <is>
          <t>https://databricks.com/company/careers/open-positions/job?gh_jid=7726495002</t>
        </is>
      </c>
      <c r="U2956" t="inlineStr">
        <is>
          <t>2026-07-01</t>
        </is>
      </c>
      <c r="V2956" t="inlineStr">
        <is>
          <t>2026-07-08</t>
        </is>
      </c>
      <c r="W2956" t="inlineStr">
        <is>
          <t>greenhouse</t>
        </is>
      </c>
      <c r="X2956" t="inlineStr">
        <is>
          <t>Not Applied</t>
        </is>
      </c>
      <c r="Y2956" s="4" t="inlineStr">
        <is>
          <t>Possible match because the role aligns with Databricks, Delta Lake, reporting, Spark in Technology. Salary was not listed, work arrangement is Unknown, and visa sponsorship signal is Unknown.</t>
        </is>
      </c>
    </row>
    <row r="2957">
      <c r="A2957" t="inlineStr">
        <is>
          <t>Data Scientist - Tech</t>
        </is>
      </c>
      <c r="B2957" t="inlineStr">
        <is>
          <t>Possible Match</t>
        </is>
      </c>
      <c r="C2957" s="2" t="n">
        <v>65.5</v>
      </c>
      <c r="D2957" t="inlineStr">
        <is>
          <t>Strategic Customer Advisor, APJ</t>
        </is>
      </c>
      <c r="E2957" t="inlineStr">
        <is>
          <t>databricks</t>
        </is>
      </c>
      <c r="F2957" t="inlineStr">
        <is>
          <t>Technology</t>
        </is>
      </c>
      <c r="G2957" t="inlineStr">
        <is>
          <t>Singapore</t>
        </is>
      </c>
      <c r="H2957" t="inlineStr">
        <is>
          <t>Unknown</t>
        </is>
      </c>
      <c r="I2957" t="inlineStr">
        <is>
          <t>Lead</t>
        </is>
      </c>
      <c r="J2957" t="inlineStr">
        <is>
          <t>full-time</t>
        </is>
      </c>
      <c r="K2957" t="inlineStr"/>
      <c r="L2957" s="3" t="inlineStr"/>
      <c r="M2957" s="3" t="inlineStr"/>
      <c r="N2957" s="3" t="inlineStr"/>
      <c r="O2957" t="inlineStr">
        <is>
          <t>Unknown</t>
        </is>
      </c>
      <c r="P2957" s="4" t="inlineStr">
        <is>
          <t>Databricks, Delta Lake, Excel, Spark</t>
        </is>
      </c>
      <c r="Q2957" s="4" t="inlineStr"/>
      <c r="R2957" s="4" t="inlineStr">
        <is>
          <t>Databricks, Delta Lake, Excel, Spark</t>
        </is>
      </c>
      <c r="S2957" s="5" t="inlineStr">
        <is>
          <t>https://databricks.com/company/careers/open-positions/job?gh_jid=8479029002</t>
        </is>
      </c>
      <c r="T2957" s="5" t="inlineStr">
        <is>
          <t>https://databricks.com/company/careers/open-positions/job?gh_jid=8479029002</t>
        </is>
      </c>
      <c r="U2957" t="inlineStr">
        <is>
          <t>2026-07-01</t>
        </is>
      </c>
      <c r="V2957" t="inlineStr">
        <is>
          <t>2026-07-08</t>
        </is>
      </c>
      <c r="W2957" t="inlineStr">
        <is>
          <t>greenhouse</t>
        </is>
      </c>
      <c r="X2957" t="inlineStr">
        <is>
          <t>Not Applied</t>
        </is>
      </c>
      <c r="Y2957" s="4" t="inlineStr">
        <is>
          <t>Possible match because the role aligns with Databricks, Delta Lake, Spark in Technology. Salary was not listed, work arrangement is Unknown, and visa sponsorship signal is Unknown.</t>
        </is>
      </c>
    </row>
    <row r="2958">
      <c r="A2958" t="inlineStr">
        <is>
          <t>Data Scientist - Tech</t>
        </is>
      </c>
      <c r="B2958" t="inlineStr">
        <is>
          <t>Possible Match</t>
        </is>
      </c>
      <c r="C2958" s="2" t="n">
        <v>65.40000000000001</v>
      </c>
      <c r="D2958" t="inlineStr">
        <is>
          <t>Director, Associate General Counsel, Privacy, Cybersecurity, and AI</t>
        </is>
      </c>
      <c r="E2958" t="inlineStr">
        <is>
          <t>chime</t>
        </is>
      </c>
      <c r="F2958" t="inlineStr">
        <is>
          <t>Technology</t>
        </is>
      </c>
      <c r="G2958" t="inlineStr">
        <is>
          <t>New York, NY, USA; San Francisco, CA, USA</t>
        </is>
      </c>
      <c r="H2958" t="inlineStr">
        <is>
          <t>Hybrid</t>
        </is>
      </c>
      <c r="I2958" t="inlineStr">
        <is>
          <t>Director</t>
        </is>
      </c>
      <c r="J2958" t="inlineStr">
        <is>
          <t>full-time</t>
        </is>
      </c>
      <c r="K2958" t="inlineStr">
        <is>
          <t>salary based on experience ✨ 401k</t>
        </is>
      </c>
      <c r="L2958" s="3" t="n">
        <v>401000</v>
      </c>
      <c r="M2958" s="3" t="n">
        <v>401000</v>
      </c>
      <c r="N2958" s="3" t="n">
        <v>401000</v>
      </c>
      <c r="O2958" t="inlineStr">
        <is>
          <t>Unknown</t>
        </is>
      </c>
      <c r="P2958" s="4" t="inlineStr"/>
      <c r="Q2958" s="4" t="inlineStr"/>
      <c r="R2958" s="4" t="inlineStr"/>
      <c r="S2958" s="5" t="inlineStr">
        <is>
          <t>https://boards.greenhouse.io/chime/jobs/8531775002?gh_jid=8531775002</t>
        </is>
      </c>
      <c r="T2958" s="5" t="inlineStr">
        <is>
          <t>https://boards.greenhouse.io/chime/jobs/8531775002?gh_jid=8531775002</t>
        </is>
      </c>
      <c r="U2958" t="inlineStr">
        <is>
          <t>2026-06-29</t>
        </is>
      </c>
      <c r="V2958" t="inlineStr">
        <is>
          <t>2026-07-08</t>
        </is>
      </c>
      <c r="W2958" t="inlineStr">
        <is>
          <t>greenhouse</t>
        </is>
      </c>
      <c r="X2958" t="inlineStr">
        <is>
          <t>Not Applied</t>
        </is>
      </c>
      <c r="Y2958" s="4" t="inlineStr">
        <is>
          <t>Possible match because the role aligns with limited target skills in Technology. salary is at or above the preferred range, work arrangement is Hybrid, and visa sponsorship signal is Unknown.</t>
        </is>
      </c>
    </row>
    <row r="2959">
      <c r="A2959" t="inlineStr">
        <is>
          <t>Data Scientist - Tech</t>
        </is>
      </c>
      <c r="B2959" t="inlineStr">
        <is>
          <t>Possible Match</t>
        </is>
      </c>
      <c r="C2959" s="2" t="n">
        <v>65.40000000000001</v>
      </c>
      <c r="D2959" t="inlineStr">
        <is>
          <t>Sr. Solutions Architect - Public Sector (Federal Civilian)</t>
        </is>
      </c>
      <c r="E2959" t="inlineStr">
        <is>
          <t>databricks</t>
        </is>
      </c>
      <c r="F2959" t="inlineStr">
        <is>
          <t>Technology</t>
        </is>
      </c>
      <c r="G2959" t="inlineStr">
        <is>
          <t>Maryland; Virginia; Washington, D.C.</t>
        </is>
      </c>
      <c r="H2959" t="inlineStr">
        <is>
          <t>Unknown</t>
        </is>
      </c>
      <c r="I2959" t="inlineStr">
        <is>
          <t>Manager</t>
        </is>
      </c>
      <c r="J2959" t="inlineStr">
        <is>
          <t>full-time</t>
        </is>
      </c>
      <c r="K2959" t="inlineStr">
        <is>
          <t>$219,100 — $301,300</t>
        </is>
      </c>
      <c r="L2959" s="3" t="n">
        <v>219100</v>
      </c>
      <c r="M2959" s="3" t="n">
        <v>301300</v>
      </c>
      <c r="N2959" s="3" t="n">
        <v>260200</v>
      </c>
      <c r="O2959" t="inlineStr">
        <is>
          <t>Negative</t>
        </is>
      </c>
      <c r="P2959" s="4" t="inlineStr">
        <is>
          <t>Databricks, Excel</t>
        </is>
      </c>
      <c r="Q2959" s="4" t="inlineStr">
        <is>
          <t>AWS, Azure, Databricks, Delta Lake, Kafka, Python, R, Spark, SQL</t>
        </is>
      </c>
      <c r="R2959" s="4" t="inlineStr">
        <is>
          <t>AWS, Azure, Databricks, Delta Lake, Excel, Kafka, Python, R, Spark, SQL</t>
        </is>
      </c>
      <c r="S2959" s="5" t="inlineStr">
        <is>
          <t>https://databricks.com/company/careers/open-positions/job?gh_jid=8198484002</t>
        </is>
      </c>
      <c r="T2959" s="5" t="inlineStr">
        <is>
          <t>https://databricks.com/company/careers/open-positions/job?gh_jid=8198484002</t>
        </is>
      </c>
      <c r="U2959" t="inlineStr">
        <is>
          <t>2026-07-01</t>
        </is>
      </c>
      <c r="V2959" t="inlineStr">
        <is>
          <t>2026-07-08</t>
        </is>
      </c>
      <c r="W2959" t="inlineStr">
        <is>
          <t>greenhouse</t>
        </is>
      </c>
      <c r="X2959" t="inlineStr">
        <is>
          <t>Not Applied</t>
        </is>
      </c>
      <c r="Y2959" s="4" t="inlineStr">
        <is>
          <t>Possible match because the role aligns with AWS, Azure, Databricks, Delta Lake, Python, R in Technology. salary is at or above the preferred range, work arrangement is Unknown, and visa sponsorship signal is Negative.</t>
        </is>
      </c>
    </row>
    <row r="2960">
      <c r="A2960" t="inlineStr">
        <is>
          <t>Data Scientist - Tech</t>
        </is>
      </c>
      <c r="B2960" t="inlineStr">
        <is>
          <t>Possible Match</t>
        </is>
      </c>
      <c r="C2960" s="2" t="n">
        <v>65.40000000000001</v>
      </c>
      <c r="D2960" t="inlineStr">
        <is>
          <t>People Partner</t>
        </is>
      </c>
      <c r="E2960" t="inlineStr">
        <is>
          <t>asana</t>
        </is>
      </c>
      <c r="F2960" t="inlineStr">
        <is>
          <t>Technology</t>
        </is>
      </c>
      <c r="G2960" t="inlineStr">
        <is>
          <t>San Francisco</t>
        </is>
      </c>
      <c r="H2960" t="inlineStr">
        <is>
          <t>Hybrid</t>
        </is>
      </c>
      <c r="I2960" t="inlineStr">
        <is>
          <t>Lead</t>
        </is>
      </c>
      <c r="J2960" t="inlineStr">
        <is>
          <t>full-time</t>
        </is>
      </c>
      <c r="K2960" t="inlineStr">
        <is>
          <t>$175,000 - $200,000</t>
        </is>
      </c>
      <c r="L2960" s="3" t="n">
        <v>175000</v>
      </c>
      <c r="M2960" s="3" t="n">
        <v>200000</v>
      </c>
      <c r="N2960" s="3" t="n">
        <v>187500</v>
      </c>
      <c r="O2960" t="inlineStr">
        <is>
          <t>Unknown</t>
        </is>
      </c>
      <c r="P2960" s="4" t="inlineStr"/>
      <c r="Q2960" s="4" t="inlineStr"/>
      <c r="R2960" s="4" t="inlineStr"/>
      <c r="S2960" s="5" t="inlineStr">
        <is>
          <t>https://www.asana.com/jobs/apply/7867211?gh_jid=7867211</t>
        </is>
      </c>
      <c r="T2960" s="5" t="inlineStr">
        <is>
          <t>https://www.asana.com/jobs/apply/7867211?gh_jid=7867211</t>
        </is>
      </c>
      <c r="U2960" t="inlineStr">
        <is>
          <t>2026-07-01</t>
        </is>
      </c>
      <c r="V2960" t="inlineStr">
        <is>
          <t>2026-07-08</t>
        </is>
      </c>
      <c r="W2960" t="inlineStr">
        <is>
          <t>greenhouse</t>
        </is>
      </c>
      <c r="X2960" t="inlineStr">
        <is>
          <t>Not Applied</t>
        </is>
      </c>
      <c r="Y2960" s="4" t="inlineStr">
        <is>
          <t>Possible match because the role aligns with limited target skills in Technology. salary meets the minimum target, work arrangement is Hybrid, and visa sponsorship signal is Unknown.</t>
        </is>
      </c>
    </row>
    <row r="2961">
      <c r="A2961" t="inlineStr">
        <is>
          <t>Data Scientist - Tech</t>
        </is>
      </c>
      <c r="B2961" t="inlineStr">
        <is>
          <t>Possible Match</t>
        </is>
      </c>
      <c r="C2961" s="2" t="n">
        <v>65.40000000000001</v>
      </c>
      <c r="D2961" t="inlineStr">
        <is>
          <t>Manager II, Client Account Manager (Agency)</t>
        </is>
      </c>
      <c r="E2961" t="inlineStr">
        <is>
          <t>pinterest</t>
        </is>
      </c>
      <c r="F2961" t="inlineStr">
        <is>
          <t>Technology</t>
        </is>
      </c>
      <c r="G2961" t="inlineStr">
        <is>
          <t>New York, NY, US</t>
        </is>
      </c>
      <c r="H2961" t="inlineStr">
        <is>
          <t>Remote</t>
        </is>
      </c>
      <c r="I2961" t="inlineStr">
        <is>
          <t>Manager</t>
        </is>
      </c>
      <c r="J2961" t="inlineStr">
        <is>
          <t>full-time</t>
        </is>
      </c>
      <c r="K2961" t="inlineStr">
        <is>
          <t>$114,499 — $235,734</t>
        </is>
      </c>
      <c r="L2961" s="3" t="n">
        <v>114499</v>
      </c>
      <c r="M2961" s="3" t="n">
        <v>235734</v>
      </c>
      <c r="N2961" s="3" t="n">
        <v>175116.5</v>
      </c>
      <c r="O2961" t="inlineStr">
        <is>
          <t>Unknown</t>
        </is>
      </c>
      <c r="P2961" s="4" t="inlineStr"/>
      <c r="Q2961" s="4" t="inlineStr"/>
      <c r="R2961" s="4" t="inlineStr"/>
      <c r="S2961" s="5" t="inlineStr">
        <is>
          <t>https://www.pinterestcareers.com/jobs/?gh_jid=7776572</t>
        </is>
      </c>
      <c r="T2961" s="5" t="inlineStr">
        <is>
          <t>https://www.pinterestcareers.com/jobs/?gh_jid=7776572</t>
        </is>
      </c>
      <c r="U2961" t="inlineStr">
        <is>
          <t>2026-06-10</t>
        </is>
      </c>
      <c r="V2961" t="inlineStr">
        <is>
          <t>2026-07-08</t>
        </is>
      </c>
      <c r="W2961" t="inlineStr">
        <is>
          <t>greenhouse</t>
        </is>
      </c>
      <c r="X2961" t="inlineStr">
        <is>
          <t>Not Applied</t>
        </is>
      </c>
      <c r="Y2961" s="4" t="inlineStr">
        <is>
          <t>Possible match because the role aligns with limited target skills in Technology. salary meets the minimum target, work arrangement is Remote, and visa sponsorship signal is Unknown.</t>
        </is>
      </c>
    </row>
    <row r="2962">
      <c r="A2962" t="inlineStr">
        <is>
          <t>Data Scientist - Tech</t>
        </is>
      </c>
      <c r="B2962" t="inlineStr">
        <is>
          <t>Possible Match</t>
        </is>
      </c>
      <c r="C2962" s="2" t="n">
        <v>65.40000000000001</v>
      </c>
      <c r="D2962" t="inlineStr">
        <is>
          <t>Customer Marketing Manager</t>
        </is>
      </c>
      <c r="E2962" t="inlineStr">
        <is>
          <t>asana</t>
        </is>
      </c>
      <c r="F2962" t="inlineStr">
        <is>
          <t>Technology</t>
        </is>
      </c>
      <c r="G2962" t="inlineStr">
        <is>
          <t>San Francisco</t>
        </is>
      </c>
      <c r="H2962" t="inlineStr">
        <is>
          <t>Hybrid</t>
        </is>
      </c>
      <c r="I2962" t="inlineStr">
        <is>
          <t>Manager</t>
        </is>
      </c>
      <c r="J2962" t="inlineStr">
        <is>
          <t>full-time</t>
        </is>
      </c>
      <c r="K2962" t="inlineStr">
        <is>
          <t>$165,000 - $185,000</t>
        </is>
      </c>
      <c r="L2962" s="3" t="n">
        <v>165000</v>
      </c>
      <c r="M2962" s="3" t="n">
        <v>185000</v>
      </c>
      <c r="N2962" s="3" t="n">
        <v>175000</v>
      </c>
      <c r="O2962" t="inlineStr">
        <is>
          <t>Unknown</t>
        </is>
      </c>
      <c r="P2962" s="4" t="inlineStr"/>
      <c r="Q2962" s="4" t="inlineStr"/>
      <c r="R2962" s="4" t="inlineStr"/>
      <c r="S2962" s="5" t="inlineStr">
        <is>
          <t>https://www.asana.com/jobs/apply/7925285?gh_jid=7925285</t>
        </is>
      </c>
      <c r="T2962" s="5" t="inlineStr">
        <is>
          <t>https://www.asana.com/jobs/apply/7925285?gh_jid=7925285</t>
        </is>
      </c>
      <c r="U2962" t="inlineStr">
        <is>
          <t>2026-06-30</t>
        </is>
      </c>
      <c r="V2962" t="inlineStr">
        <is>
          <t>2026-07-08</t>
        </is>
      </c>
      <c r="W2962" t="inlineStr">
        <is>
          <t>greenhouse</t>
        </is>
      </c>
      <c r="X2962" t="inlineStr">
        <is>
          <t>Not Applied</t>
        </is>
      </c>
      <c r="Y2962" s="4" t="inlineStr">
        <is>
          <t>Possible match because the role aligns with limited target skills in Technology. salary meets the minimum target, work arrangement is Hybrid, and visa sponsorship signal is Unknown.</t>
        </is>
      </c>
    </row>
    <row r="2963">
      <c r="A2963" t="inlineStr">
        <is>
          <t>Data Scientist - Tech</t>
        </is>
      </c>
      <c r="B2963" t="inlineStr">
        <is>
          <t>Possible Match</t>
        </is>
      </c>
      <c r="C2963" s="2" t="n">
        <v>65.40000000000001</v>
      </c>
      <c r="D2963" t="inlineStr">
        <is>
          <t>Customer Marketing Manager</t>
        </is>
      </c>
      <c r="E2963" t="inlineStr">
        <is>
          <t>asana</t>
        </is>
      </c>
      <c r="F2963" t="inlineStr">
        <is>
          <t>Technology</t>
        </is>
      </c>
      <c r="G2963" t="inlineStr">
        <is>
          <t>New York City</t>
        </is>
      </c>
      <c r="H2963" t="inlineStr">
        <is>
          <t>Hybrid</t>
        </is>
      </c>
      <c r="I2963" t="inlineStr">
        <is>
          <t>Manager</t>
        </is>
      </c>
      <c r="J2963" t="inlineStr">
        <is>
          <t>full-time</t>
        </is>
      </c>
      <c r="K2963" t="inlineStr">
        <is>
          <t>$165,000 - $185,000</t>
        </is>
      </c>
      <c r="L2963" s="3" t="n">
        <v>165000</v>
      </c>
      <c r="M2963" s="3" t="n">
        <v>185000</v>
      </c>
      <c r="N2963" s="3" t="n">
        <v>175000</v>
      </c>
      <c r="O2963" t="inlineStr">
        <is>
          <t>Unknown</t>
        </is>
      </c>
      <c r="P2963" s="4" t="inlineStr"/>
      <c r="Q2963" s="4" t="inlineStr"/>
      <c r="R2963" s="4" t="inlineStr"/>
      <c r="S2963" s="5" t="inlineStr">
        <is>
          <t>https://www.asana.com/jobs/apply/8008150?gh_jid=8008150</t>
        </is>
      </c>
      <c r="T2963" s="5" t="inlineStr">
        <is>
          <t>https://www.asana.com/jobs/apply/8008150?gh_jid=8008150</t>
        </is>
      </c>
      <c r="U2963" t="inlineStr">
        <is>
          <t>2026-06-30</t>
        </is>
      </c>
      <c r="V2963" t="inlineStr">
        <is>
          <t>2026-07-08</t>
        </is>
      </c>
      <c r="W2963" t="inlineStr">
        <is>
          <t>greenhouse</t>
        </is>
      </c>
      <c r="X2963" t="inlineStr">
        <is>
          <t>Not Applied</t>
        </is>
      </c>
      <c r="Y2963" s="4" t="inlineStr">
        <is>
          <t>Possible match because the role aligns with limited target skills in Technology. salary meets the minimum target, work arrangement is Hybrid, and visa sponsorship signal is Unknown.</t>
        </is>
      </c>
    </row>
    <row r="2964">
      <c r="A2964" t="inlineStr">
        <is>
          <t>Data Scientist - Tech</t>
        </is>
      </c>
      <c r="B2964" t="inlineStr">
        <is>
          <t>Possible Match</t>
        </is>
      </c>
      <c r="C2964" s="2" t="n">
        <v>65.40000000000001</v>
      </c>
      <c r="D2964" t="inlineStr">
        <is>
          <t>Executive Assistant, Engineering</t>
        </is>
      </c>
      <c r="E2964" t="inlineStr">
        <is>
          <t>figma</t>
        </is>
      </c>
      <c r="F2964" t="inlineStr">
        <is>
          <t>Technology</t>
        </is>
      </c>
      <c r="G2964" t="inlineStr">
        <is>
          <t>San Francisco, CA</t>
        </is>
      </c>
      <c r="H2964" t="inlineStr">
        <is>
          <t>Unknown</t>
        </is>
      </c>
      <c r="I2964" t="inlineStr">
        <is>
          <t>Director</t>
        </is>
      </c>
      <c r="J2964" t="inlineStr">
        <is>
          <t>full-time</t>
        </is>
      </c>
      <c r="K2964" t="inlineStr">
        <is>
          <t>$127,000 — $221,000</t>
        </is>
      </c>
      <c r="L2964" s="3" t="n">
        <v>127000</v>
      </c>
      <c r="M2964" s="3" t="n">
        <v>221000</v>
      </c>
      <c r="N2964" s="3" t="n">
        <v>174000</v>
      </c>
      <c r="O2964" t="inlineStr">
        <is>
          <t>Unknown</t>
        </is>
      </c>
      <c r="P2964" s="4" t="inlineStr"/>
      <c r="Q2964" s="4" t="inlineStr"/>
      <c r="R2964" s="4" t="inlineStr"/>
      <c r="S2964" s="5" t="inlineStr">
        <is>
          <t>https://boards.greenhouse.io/figma/jobs/6009197004?gh_jid=6009197004</t>
        </is>
      </c>
      <c r="T2964" s="5" t="inlineStr">
        <is>
          <t>https://boards.greenhouse.io/figma/jobs/6009197004?gh_jid=6009197004</t>
        </is>
      </c>
      <c r="U2964" t="inlineStr">
        <is>
          <t>2026-06-01</t>
        </is>
      </c>
      <c r="V2964" t="inlineStr">
        <is>
          <t>2026-07-08</t>
        </is>
      </c>
      <c r="W2964" t="inlineStr">
        <is>
          <t>greenhouse</t>
        </is>
      </c>
      <c r="X2964" t="inlineStr">
        <is>
          <t>Not Applied</t>
        </is>
      </c>
      <c r="Y2964" s="4" t="inlineStr">
        <is>
          <t>Possible match because the role aligns with limited target skills in Technology. salary meets the minimum target, work arrangement is Unknown, and visa sponsorship signal is Unknown.</t>
        </is>
      </c>
    </row>
    <row r="2965">
      <c r="A2965" t="inlineStr">
        <is>
          <t>Data Scientist - Tech</t>
        </is>
      </c>
      <c r="B2965" t="inlineStr">
        <is>
          <t>Possible Match</t>
        </is>
      </c>
      <c r="C2965" s="2" t="n">
        <v>65.40000000000001</v>
      </c>
      <c r="D2965" t="inlineStr">
        <is>
          <t>Manager, GTM Recruiting</t>
        </is>
      </c>
      <c r="E2965" t="inlineStr">
        <is>
          <t>brex</t>
        </is>
      </c>
      <c r="F2965" t="inlineStr">
        <is>
          <t>Technology</t>
        </is>
      </c>
      <c r="G2965" t="inlineStr">
        <is>
          <t>Salt Lake City, Utah, United States</t>
        </is>
      </c>
      <c r="H2965" t="inlineStr">
        <is>
          <t>Hybrid</t>
        </is>
      </c>
      <c r="I2965" t="inlineStr">
        <is>
          <t>Director</t>
        </is>
      </c>
      <c r="J2965" t="inlineStr">
        <is>
          <t>full-time</t>
        </is>
      </c>
      <c r="K2965" t="inlineStr">
        <is>
          <t>$148,800 - $186,600</t>
        </is>
      </c>
      <c r="L2965" s="3" t="n">
        <v>148800</v>
      </c>
      <c r="M2965" s="3" t="n">
        <v>186600</v>
      </c>
      <c r="N2965" s="3" t="n">
        <v>167700</v>
      </c>
      <c r="O2965" t="inlineStr">
        <is>
          <t>Unknown</t>
        </is>
      </c>
      <c r="P2965" s="4" t="inlineStr"/>
      <c r="Q2965" s="4" t="inlineStr"/>
      <c r="R2965" s="4" t="inlineStr"/>
      <c r="S2965" s="5" t="inlineStr">
        <is>
          <t>https://www.brex.com/careers/8586120002?gh_jid=8586120002</t>
        </is>
      </c>
      <c r="T2965" s="5" t="inlineStr">
        <is>
          <t>https://www.brex.com/careers/8586120002?gh_jid=8586120002</t>
        </is>
      </c>
      <c r="U2965" t="inlineStr">
        <is>
          <t>2026-06-11</t>
        </is>
      </c>
      <c r="V2965" t="inlineStr">
        <is>
          <t>2026-07-08</t>
        </is>
      </c>
      <c r="W2965" t="inlineStr">
        <is>
          <t>greenhouse</t>
        </is>
      </c>
      <c r="X2965" t="inlineStr">
        <is>
          <t>Not Applied</t>
        </is>
      </c>
      <c r="Y2965" s="4" t="inlineStr">
        <is>
          <t>Possible match because the role aligns with limited target skills in Technology. salary meets the minimum target, work arrangement is Hybrid, and visa sponsorship signal is Unknown.</t>
        </is>
      </c>
    </row>
    <row r="2966">
      <c r="A2966" t="inlineStr">
        <is>
          <t>Data Scientist - Tech</t>
        </is>
      </c>
      <c r="B2966" t="inlineStr">
        <is>
          <t>Possible Match</t>
        </is>
      </c>
      <c r="C2966" s="2" t="n">
        <v>65.40000000000001</v>
      </c>
      <c r="D2966" t="inlineStr">
        <is>
          <t>Candidate Experience Coordinator (6-month contract)</t>
        </is>
      </c>
      <c r="E2966" t="inlineStr">
        <is>
          <t>databricks</t>
        </is>
      </c>
      <c r="F2966" t="inlineStr">
        <is>
          <t>Technology</t>
        </is>
      </c>
      <c r="G2966" t="inlineStr">
        <is>
          <t>Costa Rica; Heredia, Costa Rica</t>
        </is>
      </c>
      <c r="H2966" t="inlineStr">
        <is>
          <t>Unknown</t>
        </is>
      </c>
      <c r="I2966" t="inlineStr">
        <is>
          <t>Unknown</t>
        </is>
      </c>
      <c r="J2966" t="inlineStr">
        <is>
          <t>full-time</t>
        </is>
      </c>
      <c r="K2966" t="inlineStr"/>
      <c r="L2966" s="3" t="inlineStr"/>
      <c r="M2966" s="3" t="inlineStr"/>
      <c r="N2966" s="3" t="inlineStr"/>
      <c r="O2966" t="inlineStr">
        <is>
          <t>Unknown</t>
        </is>
      </c>
      <c r="P2966" s="4" t="inlineStr">
        <is>
          <t>Databricks, Delta Lake, Excel, Spark</t>
        </is>
      </c>
      <c r="Q2966" s="4" t="inlineStr"/>
      <c r="R2966" s="4" t="inlineStr">
        <is>
          <t>Databricks, Delta Lake, Excel, Spark</t>
        </is>
      </c>
      <c r="S2966" s="5" t="inlineStr">
        <is>
          <t>https://databricks.com/company/careers/open-positions/job?gh_jid=6826177002</t>
        </is>
      </c>
      <c r="T2966" s="5" t="inlineStr">
        <is>
          <t>https://databricks.com/company/careers/open-positions/job?gh_jid=6826177002</t>
        </is>
      </c>
      <c r="U2966" t="inlineStr">
        <is>
          <t>2026-07-01</t>
        </is>
      </c>
      <c r="V2966" t="inlineStr">
        <is>
          <t>2026-07-08</t>
        </is>
      </c>
      <c r="W2966" t="inlineStr">
        <is>
          <t>greenhouse</t>
        </is>
      </c>
      <c r="X2966" t="inlineStr">
        <is>
          <t>Not Applied</t>
        </is>
      </c>
      <c r="Y2966" s="4" t="inlineStr">
        <is>
          <t>Possible match because the role aligns with Databricks, Delta Lake, Spark in Technology. Salary was not listed, work arrangement is Unknown, and visa sponsorship signal is Unknown.</t>
        </is>
      </c>
    </row>
    <row r="2967">
      <c r="A2967" t="inlineStr">
        <is>
          <t>Data Scientist - Tech</t>
        </is>
      </c>
      <c r="B2967" t="inlineStr">
        <is>
          <t>Possible Match</t>
        </is>
      </c>
      <c r="C2967" s="2" t="n">
        <v>65.40000000000001</v>
      </c>
      <c r="D2967" t="inlineStr">
        <is>
          <t>Enterprise Core Account Executive</t>
        </is>
      </c>
      <c r="E2967" t="inlineStr">
        <is>
          <t>databricks</t>
        </is>
      </c>
      <c r="F2967" t="inlineStr">
        <is>
          <t>Technology</t>
        </is>
      </c>
      <c r="G2967" t="inlineStr">
        <is>
          <t>Melbourne, Australia</t>
        </is>
      </c>
      <c r="H2967" t="inlineStr">
        <is>
          <t>Unknown</t>
        </is>
      </c>
      <c r="I2967" t="inlineStr">
        <is>
          <t>Director</t>
        </is>
      </c>
      <c r="J2967" t="inlineStr">
        <is>
          <t>full-time</t>
        </is>
      </c>
      <c r="K2967" t="inlineStr"/>
      <c r="L2967" s="3" t="inlineStr"/>
      <c r="M2967" s="3" t="inlineStr"/>
      <c r="N2967" s="3" t="inlineStr"/>
      <c r="O2967" t="inlineStr">
        <is>
          <t>Unknown</t>
        </is>
      </c>
      <c r="P2967" s="4" t="inlineStr">
        <is>
          <t>Databricks, Delta Lake, Excel, Spark</t>
        </is>
      </c>
      <c r="Q2967" s="4" t="inlineStr"/>
      <c r="R2967" s="4" t="inlineStr">
        <is>
          <t>Databricks, Delta Lake, Excel, Spark</t>
        </is>
      </c>
      <c r="S2967" s="5" t="inlineStr">
        <is>
          <t>https://databricks.com/company/careers/open-positions/job?gh_jid=8547108002</t>
        </is>
      </c>
      <c r="T2967" s="5" t="inlineStr">
        <is>
          <t>https://databricks.com/company/careers/open-positions/job?gh_jid=8547108002</t>
        </is>
      </c>
      <c r="U2967" t="inlineStr">
        <is>
          <t>2026-07-01</t>
        </is>
      </c>
      <c r="V2967" t="inlineStr">
        <is>
          <t>2026-07-08</t>
        </is>
      </c>
      <c r="W2967" t="inlineStr">
        <is>
          <t>greenhouse</t>
        </is>
      </c>
      <c r="X2967" t="inlineStr">
        <is>
          <t>Not Applied</t>
        </is>
      </c>
      <c r="Y2967" s="4" t="inlineStr">
        <is>
          <t>Possible match because the role aligns with Databricks, Delta Lake, Spark in Technology. Salary was not listed, work arrangement is Unknown, and visa sponsorship signal is Unknown.</t>
        </is>
      </c>
    </row>
    <row r="2968">
      <c r="A2968" t="inlineStr">
        <is>
          <t>Data Scientist - Tech</t>
        </is>
      </c>
      <c r="B2968" t="inlineStr">
        <is>
          <t>Possible Match</t>
        </is>
      </c>
      <c r="C2968" s="2" t="n">
        <v>65.40000000000001</v>
      </c>
      <c r="D2968" t="inlineStr">
        <is>
          <t>Enterprise Core Account Executive</t>
        </is>
      </c>
      <c r="E2968" t="inlineStr">
        <is>
          <t>databricks</t>
        </is>
      </c>
      <c r="F2968" t="inlineStr">
        <is>
          <t>Technology</t>
        </is>
      </c>
      <c r="G2968" t="inlineStr">
        <is>
          <t>Sydney, Australia</t>
        </is>
      </c>
      <c r="H2968" t="inlineStr">
        <is>
          <t>Unknown</t>
        </is>
      </c>
      <c r="I2968" t="inlineStr">
        <is>
          <t>Director</t>
        </is>
      </c>
      <c r="J2968" t="inlineStr">
        <is>
          <t>full-time</t>
        </is>
      </c>
      <c r="K2968" t="inlineStr"/>
      <c r="L2968" s="3" t="inlineStr"/>
      <c r="M2968" s="3" t="inlineStr"/>
      <c r="N2968" s="3" t="inlineStr"/>
      <c r="O2968" t="inlineStr">
        <is>
          <t>Unknown</t>
        </is>
      </c>
      <c r="P2968" s="4" t="inlineStr">
        <is>
          <t>Databricks, Delta Lake, Excel, Spark</t>
        </is>
      </c>
      <c r="Q2968" s="4" t="inlineStr"/>
      <c r="R2968" s="4" t="inlineStr">
        <is>
          <t>Databricks, Delta Lake, Excel, Spark</t>
        </is>
      </c>
      <c r="S2968" s="5" t="inlineStr">
        <is>
          <t>https://databricks.com/company/careers/open-positions/job?gh_jid=8463859002</t>
        </is>
      </c>
      <c r="T2968" s="5" t="inlineStr">
        <is>
          <t>https://databricks.com/company/careers/open-positions/job?gh_jid=8463859002</t>
        </is>
      </c>
      <c r="U2968" t="inlineStr">
        <is>
          <t>2026-07-01</t>
        </is>
      </c>
      <c r="V2968" t="inlineStr">
        <is>
          <t>2026-07-08</t>
        </is>
      </c>
      <c r="W2968" t="inlineStr">
        <is>
          <t>greenhouse</t>
        </is>
      </c>
      <c r="X2968" t="inlineStr">
        <is>
          <t>Not Applied</t>
        </is>
      </c>
      <c r="Y2968" s="4" t="inlineStr">
        <is>
          <t>Possible match because the role aligns with Databricks, Delta Lake, Spark in Technology. Salary was not listed, work arrangement is Unknown, and visa sponsorship signal is Unknown.</t>
        </is>
      </c>
    </row>
    <row r="2969">
      <c r="A2969" t="inlineStr">
        <is>
          <t>Data Scientist - Tech</t>
        </is>
      </c>
      <c r="B2969" t="inlineStr">
        <is>
          <t>Possible Match</t>
        </is>
      </c>
      <c r="C2969" s="2" t="n">
        <v>65.40000000000001</v>
      </c>
      <c r="D2969" t="inlineStr">
        <is>
          <t>Enterprise Core Account Executive, Public Sector</t>
        </is>
      </c>
      <c r="E2969" t="inlineStr">
        <is>
          <t>databricks</t>
        </is>
      </c>
      <c r="F2969" t="inlineStr">
        <is>
          <t>Technology</t>
        </is>
      </c>
      <c r="G2969" t="inlineStr">
        <is>
          <t>British Columbia, Canada; Calgary, Canada</t>
        </is>
      </c>
      <c r="H2969" t="inlineStr">
        <is>
          <t>Unknown</t>
        </is>
      </c>
      <c r="I2969" t="inlineStr">
        <is>
          <t>Lead</t>
        </is>
      </c>
      <c r="J2969" t="inlineStr">
        <is>
          <t>full-time</t>
        </is>
      </c>
      <c r="K2969" t="inlineStr"/>
      <c r="L2969" s="3" t="inlineStr"/>
      <c r="M2969" s="3" t="inlineStr"/>
      <c r="N2969" s="3" t="inlineStr"/>
      <c r="O2969" t="inlineStr">
        <is>
          <t>Unknown</t>
        </is>
      </c>
      <c r="P2969" s="4" t="inlineStr">
        <is>
          <t>Databricks, Delta Lake, Excel, Spark</t>
        </is>
      </c>
      <c r="Q2969" s="4" t="inlineStr"/>
      <c r="R2969" s="4" t="inlineStr">
        <is>
          <t>Databricks, Delta Lake, Excel, Spark</t>
        </is>
      </c>
      <c r="S2969" s="5" t="inlineStr">
        <is>
          <t>https://databricks.com/company/careers/open-positions/job?gh_jid=8582323002</t>
        </is>
      </c>
      <c r="T2969" s="5" t="inlineStr">
        <is>
          <t>https://databricks.com/company/careers/open-positions/job?gh_jid=8582323002</t>
        </is>
      </c>
      <c r="U2969" t="inlineStr">
        <is>
          <t>2026-07-01</t>
        </is>
      </c>
      <c r="V2969" t="inlineStr">
        <is>
          <t>2026-07-08</t>
        </is>
      </c>
      <c r="W2969" t="inlineStr">
        <is>
          <t>greenhouse</t>
        </is>
      </c>
      <c r="X2969" t="inlineStr">
        <is>
          <t>Not Applied</t>
        </is>
      </c>
      <c r="Y2969" s="4" t="inlineStr">
        <is>
          <t>Possible match because the role aligns with Databricks, Delta Lake, Spark in Technology. Salary was not listed, work arrangement is Unknown, and visa sponsorship signal is Unknown.</t>
        </is>
      </c>
    </row>
    <row r="2970">
      <c r="A2970" t="inlineStr">
        <is>
          <t>Data Scientist - Tech</t>
        </is>
      </c>
      <c r="B2970" t="inlineStr">
        <is>
          <t>Possible Match</t>
        </is>
      </c>
      <c r="C2970" s="2" t="n">
        <v>65.40000000000001</v>
      </c>
      <c r="D2970" t="inlineStr">
        <is>
          <t>Presales Solutions Architect Manager (Energy, Resources and Utilities)</t>
        </is>
      </c>
      <c r="E2970" t="inlineStr">
        <is>
          <t>databricks</t>
        </is>
      </c>
      <c r="F2970" t="inlineStr">
        <is>
          <t>Technology</t>
        </is>
      </c>
      <c r="G2970" t="inlineStr">
        <is>
          <t>London, United Kingdom</t>
        </is>
      </c>
      <c r="H2970" t="inlineStr">
        <is>
          <t>Unknown</t>
        </is>
      </c>
      <c r="I2970" t="inlineStr">
        <is>
          <t>Director</t>
        </is>
      </c>
      <c r="J2970" t="inlineStr">
        <is>
          <t>full-time</t>
        </is>
      </c>
      <c r="K2970" t="inlineStr"/>
      <c r="L2970" s="3" t="inlineStr"/>
      <c r="M2970" s="3" t="inlineStr"/>
      <c r="N2970" s="3" t="inlineStr"/>
      <c r="O2970" t="inlineStr">
        <is>
          <t>Unknown</t>
        </is>
      </c>
      <c r="P2970" s="4" t="inlineStr">
        <is>
          <t>Databricks, Delta Lake, Excel, Spark</t>
        </is>
      </c>
      <c r="Q2970" s="4" t="inlineStr"/>
      <c r="R2970" s="4" t="inlineStr">
        <is>
          <t>Databricks, Delta Lake, Excel, Spark</t>
        </is>
      </c>
      <c r="S2970" s="5" t="inlineStr">
        <is>
          <t>https://databricks.com/company/careers/open-positions/job?gh_jid=8609870002</t>
        </is>
      </c>
      <c r="T2970" s="5" t="inlineStr">
        <is>
          <t>https://databricks.com/company/careers/open-positions/job?gh_jid=8609870002</t>
        </is>
      </c>
      <c r="U2970" t="inlineStr">
        <is>
          <t>2026-07-01</t>
        </is>
      </c>
      <c r="V2970" t="inlineStr">
        <is>
          <t>2026-07-08</t>
        </is>
      </c>
      <c r="W2970" t="inlineStr">
        <is>
          <t>greenhouse</t>
        </is>
      </c>
      <c r="X2970" t="inlineStr">
        <is>
          <t>Not Applied</t>
        </is>
      </c>
      <c r="Y2970" s="4" t="inlineStr">
        <is>
          <t>Possible match because the role aligns with Databricks, Delta Lake, Spark in Technology. Salary was not listed, work arrangement is Unknown, and visa sponsorship signal is Unknown.</t>
        </is>
      </c>
    </row>
    <row r="2971">
      <c r="A2971" t="inlineStr">
        <is>
          <t>Data Scientist - Tech</t>
        </is>
      </c>
      <c r="B2971" t="inlineStr">
        <is>
          <t>Possible Match</t>
        </is>
      </c>
      <c r="C2971" s="2" t="n">
        <v>65.3</v>
      </c>
      <c r="D2971" t="inlineStr">
        <is>
          <t>Account Executive - Figma Weave (London, United Kingdom)</t>
        </is>
      </c>
      <c r="E2971" t="inlineStr">
        <is>
          <t>figma</t>
        </is>
      </c>
      <c r="F2971" t="inlineStr">
        <is>
          <t>Technology</t>
        </is>
      </c>
      <c r="G2971" t="inlineStr">
        <is>
          <t>London, England</t>
        </is>
      </c>
      <c r="H2971" t="inlineStr">
        <is>
          <t>Hybrid</t>
        </is>
      </c>
      <c r="I2971" t="inlineStr">
        <is>
          <t>Senior</t>
        </is>
      </c>
      <c r="J2971" t="inlineStr">
        <is>
          <t>full-time</t>
        </is>
      </c>
      <c r="K2971" t="inlineStr">
        <is>
          <t>500-500</t>
        </is>
      </c>
      <c r="L2971" s="3" t="n">
        <v>500000</v>
      </c>
      <c r="M2971" s="3" t="n">
        <v>500000</v>
      </c>
      <c r="N2971" s="3" t="n">
        <v>500000</v>
      </c>
      <c r="O2971" t="inlineStr">
        <is>
          <t>Unknown</t>
        </is>
      </c>
      <c r="P2971" s="4" t="inlineStr"/>
      <c r="Q2971" s="4" t="inlineStr"/>
      <c r="R2971" s="4" t="inlineStr"/>
      <c r="S2971" s="5" t="inlineStr">
        <is>
          <t>https://boards.greenhouse.io/figma/jobs/5760223004?gh_jid=5760223004</t>
        </is>
      </c>
      <c r="T2971" s="5" t="inlineStr">
        <is>
          <t>https://boards.greenhouse.io/figma/jobs/5760223004?gh_jid=5760223004</t>
        </is>
      </c>
      <c r="U2971" t="inlineStr">
        <is>
          <t>2026-04-29</t>
        </is>
      </c>
      <c r="V2971" t="inlineStr">
        <is>
          <t>2026-07-08</t>
        </is>
      </c>
      <c r="W2971" t="inlineStr">
        <is>
          <t>greenhouse</t>
        </is>
      </c>
      <c r="X2971" t="inlineStr">
        <is>
          <t>Not Applied</t>
        </is>
      </c>
      <c r="Y2971" s="4" t="inlineStr">
        <is>
          <t>Possible match because the role aligns with limited target skills in Technology. salary is at or above the preferred range, work arrangement is Hybrid, and visa sponsorship signal is Unknown.</t>
        </is>
      </c>
    </row>
    <row r="2972">
      <c r="A2972" t="inlineStr">
        <is>
          <t>Data Scientist - Tech</t>
        </is>
      </c>
      <c r="B2972" t="inlineStr">
        <is>
          <t>Possible Match</t>
        </is>
      </c>
      <c r="C2972" s="2" t="n">
        <v>65.3</v>
      </c>
      <c r="D2972" t="inlineStr">
        <is>
          <t>Product Manager, CMS</t>
        </is>
      </c>
      <c r="E2972" t="inlineStr">
        <is>
          <t>figma</t>
        </is>
      </c>
      <c r="F2972" t="inlineStr">
        <is>
          <t>Technology</t>
        </is>
      </c>
      <c r="G2972" t="inlineStr">
        <is>
          <t>San Francisco, CA • New York, NY • United States</t>
        </is>
      </c>
      <c r="H2972" t="inlineStr">
        <is>
          <t>Unknown</t>
        </is>
      </c>
      <c r="I2972" t="inlineStr">
        <is>
          <t>Manager</t>
        </is>
      </c>
      <c r="J2972" t="inlineStr">
        <is>
          <t>full-time</t>
        </is>
      </c>
      <c r="K2972" t="inlineStr">
        <is>
          <t>$169,000 — $303,000</t>
        </is>
      </c>
      <c r="L2972" s="3" t="n">
        <v>169000</v>
      </c>
      <c r="M2972" s="3" t="n">
        <v>303000</v>
      </c>
      <c r="N2972" s="3" t="n">
        <v>236000</v>
      </c>
      <c r="O2972" t="inlineStr">
        <is>
          <t>Unknown</t>
        </is>
      </c>
      <c r="P2972" s="4" t="inlineStr"/>
      <c r="Q2972" s="4" t="inlineStr"/>
      <c r="R2972" s="4" t="inlineStr"/>
      <c r="S2972" s="5" t="inlineStr">
        <is>
          <t>https://boards.greenhouse.io/figma/jobs/6092802004?gh_jid=6092802004</t>
        </is>
      </c>
      <c r="T2972" s="5" t="inlineStr">
        <is>
          <t>https://boards.greenhouse.io/figma/jobs/6092802004?gh_jid=6092802004</t>
        </is>
      </c>
      <c r="U2972" t="inlineStr">
        <is>
          <t>2026-06-18</t>
        </is>
      </c>
      <c r="V2972" t="inlineStr">
        <is>
          <t>2026-07-08</t>
        </is>
      </c>
      <c r="W2972" t="inlineStr">
        <is>
          <t>greenhouse</t>
        </is>
      </c>
      <c r="X2972" t="inlineStr">
        <is>
          <t>Not Applied</t>
        </is>
      </c>
      <c r="Y2972" s="4" t="inlineStr">
        <is>
          <t>Possible match because the role aligns with limited target skills in Technology. salary is at or above the preferred range, work arrangement is Unknown, and visa sponsorship signal is Unknown.</t>
        </is>
      </c>
    </row>
    <row r="2973">
      <c r="A2973" t="inlineStr">
        <is>
          <t>Data Scientist - Tech</t>
        </is>
      </c>
      <c r="B2973" t="inlineStr">
        <is>
          <t>Possible Match</t>
        </is>
      </c>
      <c r="C2973" s="2" t="n">
        <v>65.3</v>
      </c>
      <c r="D2973" t="inlineStr">
        <is>
          <t>Support Content Engineer</t>
        </is>
      </c>
      <c r="E2973" t="inlineStr">
        <is>
          <t>figma</t>
        </is>
      </c>
      <c r="F2973" t="inlineStr">
        <is>
          <t>Technology</t>
        </is>
      </c>
      <c r="G2973" t="inlineStr">
        <is>
          <t>San Francisco, CA • New York, NY • United States</t>
        </is>
      </c>
      <c r="H2973" t="inlineStr">
        <is>
          <t>Unknown</t>
        </is>
      </c>
      <c r="I2973" t="inlineStr">
        <is>
          <t>Unknown</t>
        </is>
      </c>
      <c r="J2973" t="inlineStr">
        <is>
          <t>full-time</t>
        </is>
      </c>
      <c r="K2973" t="inlineStr">
        <is>
          <t>$127,000 — $245,000</t>
        </is>
      </c>
      <c r="L2973" s="3" t="n">
        <v>127000</v>
      </c>
      <c r="M2973" s="3" t="n">
        <v>245000</v>
      </c>
      <c r="N2973" s="3" t="n">
        <v>186000</v>
      </c>
      <c r="O2973" t="inlineStr">
        <is>
          <t>Unknown</t>
        </is>
      </c>
      <c r="P2973" s="4" t="inlineStr"/>
      <c r="Q2973" s="4" t="inlineStr"/>
      <c r="R2973" s="4" t="inlineStr"/>
      <c r="S2973" s="5" t="inlineStr">
        <is>
          <t>https://boards.greenhouse.io/figma/jobs/6037719004?gh_jid=6037719004</t>
        </is>
      </c>
      <c r="T2973" s="5" t="inlineStr">
        <is>
          <t>https://boards.greenhouse.io/figma/jobs/6037719004?gh_jid=6037719004</t>
        </is>
      </c>
      <c r="U2973" t="inlineStr">
        <is>
          <t>2026-06-23</t>
        </is>
      </c>
      <c r="V2973" t="inlineStr">
        <is>
          <t>2026-07-08</t>
        </is>
      </c>
      <c r="W2973" t="inlineStr">
        <is>
          <t>greenhouse</t>
        </is>
      </c>
      <c r="X2973" t="inlineStr">
        <is>
          <t>Not Applied</t>
        </is>
      </c>
      <c r="Y2973" s="4" t="inlineStr">
        <is>
          <t>Possible match because the role aligns with limited target skills in Technology. salary meets the minimum target, work arrangement is Unknown, and visa sponsorship signal is Unknown.</t>
        </is>
      </c>
    </row>
    <row r="2974">
      <c r="A2974" t="inlineStr">
        <is>
          <t>Data Scientist - Tech</t>
        </is>
      </c>
      <c r="B2974" t="inlineStr">
        <is>
          <t>Possible Match</t>
        </is>
      </c>
      <c r="C2974" s="2" t="n">
        <v>65.3</v>
      </c>
      <c r="D2974" t="inlineStr">
        <is>
          <t>Enterprise Implementation Consultant</t>
        </is>
      </c>
      <c r="E2974" t="inlineStr">
        <is>
          <t>brex</t>
        </is>
      </c>
      <c r="F2974" t="inlineStr">
        <is>
          <t>Technology</t>
        </is>
      </c>
      <c r="G2974" t="inlineStr">
        <is>
          <t>Vancouver, British Columbia, Canada</t>
        </is>
      </c>
      <c r="H2974" t="inlineStr">
        <is>
          <t>Hybrid</t>
        </is>
      </c>
      <c r="I2974" t="inlineStr">
        <is>
          <t>Manager</t>
        </is>
      </c>
      <c r="J2974" t="inlineStr">
        <is>
          <t>full-time</t>
        </is>
      </c>
      <c r="K2974" t="inlineStr">
        <is>
          <t>$128,800 - $161,000</t>
        </is>
      </c>
      <c r="L2974" s="3" t="n">
        <v>128800</v>
      </c>
      <c r="M2974" s="3" t="n">
        <v>161000</v>
      </c>
      <c r="N2974" s="3" t="n">
        <v>144900</v>
      </c>
      <c r="O2974" t="inlineStr">
        <is>
          <t>Unknown</t>
        </is>
      </c>
      <c r="P2974" s="4" t="inlineStr"/>
      <c r="Q2974" s="4" t="inlineStr"/>
      <c r="R2974" s="4" t="inlineStr"/>
      <c r="S2974" s="5" t="inlineStr">
        <is>
          <t>https://www.brex.com/careers/8153310002?gh_jid=8153310002</t>
        </is>
      </c>
      <c r="T2974" s="5" t="inlineStr">
        <is>
          <t>https://www.brex.com/careers/8153310002?gh_jid=8153310002</t>
        </is>
      </c>
      <c r="U2974" t="inlineStr">
        <is>
          <t>2026-06-10</t>
        </is>
      </c>
      <c r="V2974" t="inlineStr">
        <is>
          <t>2026-07-08</t>
        </is>
      </c>
      <c r="W2974" t="inlineStr">
        <is>
          <t>greenhouse</t>
        </is>
      </c>
      <c r="X2974" t="inlineStr">
        <is>
          <t>Not Applied</t>
        </is>
      </c>
      <c r="Y2974" s="4" t="inlineStr">
        <is>
          <t>Possible match because the role aligns with limited target skills in Technology. salary meets the minimum target, work arrangement is Hybrid, and visa sponsorship signal is Unknown.</t>
        </is>
      </c>
    </row>
    <row r="2975">
      <c r="A2975" t="inlineStr">
        <is>
          <t>Data Scientist - Tech</t>
        </is>
      </c>
      <c r="B2975" t="inlineStr">
        <is>
          <t>Possible Match</t>
        </is>
      </c>
      <c r="C2975" s="2" t="n">
        <v>65.3</v>
      </c>
      <c r="D2975" t="inlineStr">
        <is>
          <t>Enterprise Implementation Consultant</t>
        </is>
      </c>
      <c r="E2975" t="inlineStr">
        <is>
          <t>brex</t>
        </is>
      </c>
      <c r="F2975" t="inlineStr">
        <is>
          <t>Technology</t>
        </is>
      </c>
      <c r="G2975" t="inlineStr">
        <is>
          <t>Salt Lake City, Utah, United States</t>
        </is>
      </c>
      <c r="H2975" t="inlineStr">
        <is>
          <t>Hybrid</t>
        </is>
      </c>
      <c r="I2975" t="inlineStr">
        <is>
          <t>Manager</t>
        </is>
      </c>
      <c r="J2975" t="inlineStr">
        <is>
          <t>full-time</t>
        </is>
      </c>
      <c r="K2975" t="inlineStr">
        <is>
          <t>$128,800 - $161,000</t>
        </is>
      </c>
      <c r="L2975" s="3" t="n">
        <v>128800</v>
      </c>
      <c r="M2975" s="3" t="n">
        <v>161000</v>
      </c>
      <c r="N2975" s="3" t="n">
        <v>144900</v>
      </c>
      <c r="O2975" t="inlineStr">
        <is>
          <t>Unknown</t>
        </is>
      </c>
      <c r="P2975" s="4" t="inlineStr"/>
      <c r="Q2975" s="4" t="inlineStr"/>
      <c r="R2975" s="4" t="inlineStr"/>
      <c r="S2975" s="5" t="inlineStr">
        <is>
          <t>https://www.brex.com/careers/8152968002?gh_jid=8152968002</t>
        </is>
      </c>
      <c r="T2975" s="5" t="inlineStr">
        <is>
          <t>https://www.brex.com/careers/8152968002?gh_jid=8152968002</t>
        </is>
      </c>
      <c r="U2975" t="inlineStr">
        <is>
          <t>2026-06-10</t>
        </is>
      </c>
      <c r="V2975" t="inlineStr">
        <is>
          <t>2026-07-08</t>
        </is>
      </c>
      <c r="W2975" t="inlineStr">
        <is>
          <t>greenhouse</t>
        </is>
      </c>
      <c r="X2975" t="inlineStr">
        <is>
          <t>Not Applied</t>
        </is>
      </c>
      <c r="Y2975" s="4" t="inlineStr">
        <is>
          <t>Possible match because the role aligns with limited target skills in Technology. salary meets the minimum target, work arrangement is Hybrid, and visa sponsorship signal is Unknown.</t>
        </is>
      </c>
    </row>
    <row r="2976">
      <c r="A2976" t="inlineStr">
        <is>
          <t>Data Scientist - Tech</t>
        </is>
      </c>
      <c r="B2976" t="inlineStr">
        <is>
          <t>Possible Match</t>
        </is>
      </c>
      <c r="C2976" s="2" t="n">
        <v>65.3</v>
      </c>
      <c r="D2976" t="inlineStr">
        <is>
          <t>Sales Leader, VC-Backed Startups</t>
        </is>
      </c>
      <c r="E2976" t="inlineStr">
        <is>
          <t>databricks</t>
        </is>
      </c>
      <c r="F2976" t="inlineStr">
        <is>
          <t>Technology</t>
        </is>
      </c>
      <c r="G2976" t="inlineStr">
        <is>
          <t>San Francisco, California</t>
        </is>
      </c>
      <c r="H2976" t="inlineStr">
        <is>
          <t>Unknown</t>
        </is>
      </c>
      <c r="I2976" t="inlineStr">
        <is>
          <t>Lead</t>
        </is>
      </c>
      <c r="J2976" t="inlineStr">
        <is>
          <t>full-time</t>
        </is>
      </c>
      <c r="K2976" t="inlineStr"/>
      <c r="L2976" s="3" t="inlineStr"/>
      <c r="M2976" s="3" t="inlineStr"/>
      <c r="N2976" s="3" t="inlineStr"/>
      <c r="O2976" t="inlineStr">
        <is>
          <t>Unknown</t>
        </is>
      </c>
      <c r="P2976" s="4" t="inlineStr">
        <is>
          <t>Databricks, Delta Lake, Excel, Spark</t>
        </is>
      </c>
      <c r="Q2976" s="4" t="inlineStr"/>
      <c r="R2976" s="4" t="inlineStr">
        <is>
          <t>Databricks, Delta Lake, Excel, Spark</t>
        </is>
      </c>
      <c r="S2976" s="5" t="inlineStr">
        <is>
          <t>https://databricks.com/company/careers/open-positions/job?gh_jid=8506402002</t>
        </is>
      </c>
      <c r="T2976" s="5" t="inlineStr">
        <is>
          <t>https://databricks.com/company/careers/open-positions/job?gh_jid=8506402002</t>
        </is>
      </c>
      <c r="U2976" t="inlineStr">
        <is>
          <t>2026-07-01</t>
        </is>
      </c>
      <c r="V2976" t="inlineStr">
        <is>
          <t>2026-07-08</t>
        </is>
      </c>
      <c r="W2976" t="inlineStr">
        <is>
          <t>greenhouse</t>
        </is>
      </c>
      <c r="X2976" t="inlineStr">
        <is>
          <t>Not Applied</t>
        </is>
      </c>
      <c r="Y2976" s="4" t="inlineStr">
        <is>
          <t>Possible match because the role aligns with Databricks, Delta Lake, Spark in Technology. Salary was not listed, work arrangement is Unknown, and visa sponsorship signal is Unknown.</t>
        </is>
      </c>
    </row>
    <row r="2977">
      <c r="A2977" t="inlineStr">
        <is>
          <t>Data Scientist - Tech</t>
        </is>
      </c>
      <c r="B2977" t="inlineStr">
        <is>
          <t>Possible Match</t>
        </is>
      </c>
      <c r="C2977" s="2" t="n">
        <v>65.3</v>
      </c>
      <c r="D2977" t="inlineStr">
        <is>
          <t>Sr. Manager, Partner Solutions Architect</t>
        </is>
      </c>
      <c r="E2977" t="inlineStr">
        <is>
          <t>databricks</t>
        </is>
      </c>
      <c r="F2977" t="inlineStr">
        <is>
          <t>Technology</t>
        </is>
      </c>
      <c r="G2977" t="inlineStr">
        <is>
          <t>Singapore</t>
        </is>
      </c>
      <c r="H2977" t="inlineStr">
        <is>
          <t>Unknown</t>
        </is>
      </c>
      <c r="I2977" t="inlineStr">
        <is>
          <t>Manager</t>
        </is>
      </c>
      <c r="J2977" t="inlineStr">
        <is>
          <t>full-time</t>
        </is>
      </c>
      <c r="K2977" t="inlineStr"/>
      <c r="L2977" s="3" t="inlineStr"/>
      <c r="M2977" s="3" t="inlineStr"/>
      <c r="N2977" s="3" t="inlineStr"/>
      <c r="O2977" t="inlineStr">
        <is>
          <t>Unknown</t>
        </is>
      </c>
      <c r="P2977" s="4" t="inlineStr">
        <is>
          <t>Databricks, Delta Lake, Excel, Spark</t>
        </is>
      </c>
      <c r="Q2977" s="4" t="inlineStr"/>
      <c r="R2977" s="4" t="inlineStr">
        <is>
          <t>Databricks, Delta Lake, Excel, Spark</t>
        </is>
      </c>
      <c r="S2977" s="5" t="inlineStr">
        <is>
          <t>https://databricks.com/company/careers/open-positions/job?gh_jid=8073294002</t>
        </is>
      </c>
      <c r="T2977" s="5" t="inlineStr">
        <is>
          <t>https://databricks.com/company/careers/open-positions/job?gh_jid=8073294002</t>
        </is>
      </c>
      <c r="U2977" t="inlineStr">
        <is>
          <t>2026-07-01</t>
        </is>
      </c>
      <c r="V2977" t="inlineStr">
        <is>
          <t>2026-07-08</t>
        </is>
      </c>
      <c r="W2977" t="inlineStr">
        <is>
          <t>greenhouse</t>
        </is>
      </c>
      <c r="X2977" t="inlineStr">
        <is>
          <t>Not Applied</t>
        </is>
      </c>
      <c r="Y2977" s="4" t="inlineStr">
        <is>
          <t>Possible match because the role aligns with Databricks, Delta Lake, Spark in Technology. Salary was not listed, work arrangement is Unknown, and visa sponsorship signal is Unknown.</t>
        </is>
      </c>
    </row>
    <row r="2978">
      <c r="A2978" t="inlineStr">
        <is>
          <t>Data Scientist - Tech</t>
        </is>
      </c>
      <c r="B2978" t="inlineStr">
        <is>
          <t>Possible Match</t>
        </is>
      </c>
      <c r="C2978" s="2" t="n">
        <v>65.3</v>
      </c>
      <c r="D2978" t="inlineStr">
        <is>
          <t>Staff Product Manager, Payments</t>
        </is>
      </c>
      <c r="E2978" t="inlineStr">
        <is>
          <t>stripe</t>
        </is>
      </c>
      <c r="F2978" t="inlineStr">
        <is>
          <t>Technology</t>
        </is>
      </c>
      <c r="G2978" t="inlineStr">
        <is>
          <t>SF, SEA, NYC, Remote</t>
        </is>
      </c>
      <c r="H2978" t="inlineStr">
        <is>
          <t>Remote</t>
        </is>
      </c>
      <c r="I2978" t="inlineStr">
        <is>
          <t>Manager</t>
        </is>
      </c>
      <c r="J2978" t="inlineStr">
        <is>
          <t>full-time</t>
        </is>
      </c>
      <c r="K2978" t="inlineStr"/>
      <c r="L2978" s="3" t="inlineStr"/>
      <c r="M2978" s="3" t="inlineStr"/>
      <c r="N2978" s="3" t="inlineStr"/>
      <c r="O2978" t="inlineStr">
        <is>
          <t>Unknown</t>
        </is>
      </c>
      <c r="P2978" s="4" t="inlineStr"/>
      <c r="Q2978" s="4" t="inlineStr"/>
      <c r="R2978" s="4" t="inlineStr"/>
      <c r="S2978" s="5" t="inlineStr">
        <is>
          <t>https://stripe.com/jobs/search?gh_jid=7819059</t>
        </is>
      </c>
      <c r="T2978" s="5" t="inlineStr">
        <is>
          <t>https://stripe.com/jobs/search?gh_jid=7819059</t>
        </is>
      </c>
      <c r="U2978" t="inlineStr">
        <is>
          <t>2026-06-26</t>
        </is>
      </c>
      <c r="V2978" t="inlineStr">
        <is>
          <t>2026-07-08</t>
        </is>
      </c>
      <c r="W2978" t="inlineStr">
        <is>
          <t>greenhouse</t>
        </is>
      </c>
      <c r="X2978" t="inlineStr">
        <is>
          <t>Not Applied</t>
        </is>
      </c>
      <c r="Y2978" s="4" t="inlineStr">
        <is>
          <t>Possible match because the role aligns with limited target skills in Technology. Salary was not listed, work arrangement is Remote, and visa sponsorship signal is Unknown.</t>
        </is>
      </c>
    </row>
    <row r="2979">
      <c r="A2979" t="inlineStr">
        <is>
          <t>Data Scientist - Tech</t>
        </is>
      </c>
      <c r="B2979" t="inlineStr">
        <is>
          <t>Possible Match</t>
        </is>
      </c>
      <c r="C2979" s="2" t="n">
        <v>65.2</v>
      </c>
      <c r="D2979" t="inlineStr">
        <is>
          <t>Engagement Management Lead</t>
        </is>
      </c>
      <c r="E2979" t="inlineStr">
        <is>
          <t>scaleai</t>
        </is>
      </c>
      <c r="F2979" t="inlineStr">
        <is>
          <t>Technology</t>
        </is>
      </c>
      <c r="G2979" t="inlineStr">
        <is>
          <t>San Francisco, CA; New York, NY</t>
        </is>
      </c>
      <c r="H2979" t="inlineStr">
        <is>
          <t>Unknown</t>
        </is>
      </c>
      <c r="I2979" t="inlineStr">
        <is>
          <t>Director</t>
        </is>
      </c>
      <c r="J2979" t="inlineStr">
        <is>
          <t>full-time</t>
        </is>
      </c>
      <c r="K2979" t="inlineStr">
        <is>
          <t>$192,800 — $241,000</t>
        </is>
      </c>
      <c r="L2979" s="3" t="n">
        <v>192800</v>
      </c>
      <c r="M2979" s="3" t="n">
        <v>241000</v>
      </c>
      <c r="N2979" s="3" t="n">
        <v>216900</v>
      </c>
      <c r="O2979" t="inlineStr">
        <is>
          <t>Unknown</t>
        </is>
      </c>
      <c r="P2979" s="4" t="inlineStr">
        <is>
          <t>Excel, LLM</t>
        </is>
      </c>
      <c r="Q2979" s="4" t="inlineStr"/>
      <c r="R2979" s="4" t="inlineStr">
        <is>
          <t>Excel, LLM</t>
        </is>
      </c>
      <c r="S2979" s="5" t="inlineStr">
        <is>
          <t>https://job-boards.greenhouse.io/scaleai/jobs/4687052005</t>
        </is>
      </c>
      <c r="T2979" s="5" t="inlineStr">
        <is>
          <t>https://job-boards.greenhouse.io/scaleai/jobs/4687052005</t>
        </is>
      </c>
      <c r="U2979" t="inlineStr">
        <is>
          <t>2026-07-06</t>
        </is>
      </c>
      <c r="V2979" t="inlineStr">
        <is>
          <t>2026-07-08</t>
        </is>
      </c>
      <c r="W2979" t="inlineStr">
        <is>
          <t>greenhouse</t>
        </is>
      </c>
      <c r="X2979" t="inlineStr">
        <is>
          <t>Not Applied</t>
        </is>
      </c>
      <c r="Y2979" s="4" t="inlineStr">
        <is>
          <t>Possible match because the role aligns with LLM in Technology. salary is at or above the preferred range, work arrangement is Unknown, and visa sponsorship signal is Unknown.</t>
        </is>
      </c>
    </row>
    <row r="2980">
      <c r="A2980" t="inlineStr">
        <is>
          <t>Data Scientist - Tech</t>
        </is>
      </c>
      <c r="B2980" t="inlineStr">
        <is>
          <t>Possible Match</t>
        </is>
      </c>
      <c r="C2980" s="2" t="n">
        <v>65.2</v>
      </c>
      <c r="D2980" t="inlineStr">
        <is>
          <t>Agency Lead</t>
        </is>
      </c>
      <c r="E2980" t="inlineStr">
        <is>
          <t>pinterest</t>
        </is>
      </c>
      <c r="F2980" t="inlineStr">
        <is>
          <t>Technology</t>
        </is>
      </c>
      <c r="G2980" t="inlineStr">
        <is>
          <t>Chicago, IL, US</t>
        </is>
      </c>
      <c r="H2980" t="inlineStr">
        <is>
          <t>Hybrid</t>
        </is>
      </c>
      <c r="I2980" t="inlineStr">
        <is>
          <t>Lead</t>
        </is>
      </c>
      <c r="J2980" t="inlineStr">
        <is>
          <t>full-time</t>
        </is>
      </c>
      <c r="K2980" t="inlineStr">
        <is>
          <t>$114,499 — $200,374</t>
        </is>
      </c>
      <c r="L2980" s="3" t="n">
        <v>114499</v>
      </c>
      <c r="M2980" s="3" t="n">
        <v>200374</v>
      </c>
      <c r="N2980" s="3" t="n">
        <v>157436.5</v>
      </c>
      <c r="O2980" t="inlineStr">
        <is>
          <t>Unknown</t>
        </is>
      </c>
      <c r="P2980" s="4" t="inlineStr"/>
      <c r="Q2980" s="4" t="inlineStr"/>
      <c r="R2980" s="4" t="inlineStr"/>
      <c r="S2980" s="5" t="inlineStr">
        <is>
          <t>https://www.pinterestcareers.com/jobs/?gh_jid=7808602</t>
        </is>
      </c>
      <c r="T2980" s="5" t="inlineStr">
        <is>
          <t>https://www.pinterestcareers.com/jobs/?gh_jid=7808602</t>
        </is>
      </c>
      <c r="U2980" t="inlineStr">
        <is>
          <t>2026-06-12</t>
        </is>
      </c>
      <c r="V2980" t="inlineStr">
        <is>
          <t>2026-07-08</t>
        </is>
      </c>
      <c r="W2980" t="inlineStr">
        <is>
          <t>greenhouse</t>
        </is>
      </c>
      <c r="X2980" t="inlineStr">
        <is>
          <t>Not Applied</t>
        </is>
      </c>
      <c r="Y2980" s="4" t="inlineStr">
        <is>
          <t>Possible match because the role aligns with limited target skills in Technology. salary meets the minimum target, work arrangement is Hybrid, and visa sponsorship signal is Unknown.</t>
        </is>
      </c>
    </row>
    <row r="2981">
      <c r="A2981" t="inlineStr">
        <is>
          <t>Data Scientist - Tech</t>
        </is>
      </c>
      <c r="B2981" t="inlineStr">
        <is>
          <t>Possible Match</t>
        </is>
      </c>
      <c r="C2981" s="2" t="n">
        <v>65.2</v>
      </c>
      <c r="D2981" t="inlineStr">
        <is>
          <t>Key Accounts Executive</t>
        </is>
      </c>
      <c r="E2981" t="inlineStr">
        <is>
          <t>datadog</t>
        </is>
      </c>
      <c r="F2981" t="inlineStr">
        <is>
          <t>Technology</t>
        </is>
      </c>
      <c r="G2981" t="inlineStr">
        <is>
          <t>Boston, Massachusetts, USA; New York, New York, USA</t>
        </is>
      </c>
      <c r="H2981" t="inlineStr">
        <is>
          <t>Hybrid</t>
        </is>
      </c>
      <c r="I2981" t="inlineStr">
        <is>
          <t>Unknown</t>
        </is>
      </c>
      <c r="J2981" t="inlineStr">
        <is>
          <t>full-time</t>
        </is>
      </c>
      <c r="K2981" t="inlineStr">
        <is>
          <t>$113,000 — $165,000</t>
        </is>
      </c>
      <c r="L2981" s="3" t="n">
        <v>113000</v>
      </c>
      <c r="M2981" s="3" t="n">
        <v>165000</v>
      </c>
      <c r="N2981" s="3" t="n">
        <v>139000</v>
      </c>
      <c r="O2981" t="inlineStr">
        <is>
          <t>Unknown</t>
        </is>
      </c>
      <c r="P2981" s="4" t="inlineStr"/>
      <c r="Q2981" s="4" t="inlineStr"/>
      <c r="R2981" s="4" t="inlineStr"/>
      <c r="S2981" s="5" t="inlineStr">
        <is>
          <t>https://careers.datadoghq.com/detail/7409236/?gh_jid=7409236</t>
        </is>
      </c>
      <c r="T2981" s="5" t="inlineStr">
        <is>
          <t>https://careers.datadoghq.com/detail/7409236/?gh_jid=7409236</t>
        </is>
      </c>
      <c r="U2981" t="inlineStr">
        <is>
          <t>2026-06-23</t>
        </is>
      </c>
      <c r="V2981" t="inlineStr">
        <is>
          <t>2026-07-08</t>
        </is>
      </c>
      <c r="W2981" t="inlineStr">
        <is>
          <t>greenhouse</t>
        </is>
      </c>
      <c r="X2981" t="inlineStr">
        <is>
          <t>Not Applied</t>
        </is>
      </c>
      <c r="Y2981" s="4" t="inlineStr">
        <is>
          <t>Possible match because the role aligns with limited target skills in Technology. salary meets the minimum target, work arrangement is Hybrid, and visa sponsorship signal is Unknown.</t>
        </is>
      </c>
    </row>
    <row r="2982">
      <c r="A2982" t="inlineStr">
        <is>
          <t>Data Scientist - Tech</t>
        </is>
      </c>
      <c r="B2982" t="inlineStr">
        <is>
          <t>Possible Match</t>
        </is>
      </c>
      <c r="C2982" s="2" t="n">
        <v>65.2</v>
      </c>
      <c r="D2982" t="inlineStr">
        <is>
          <t>Manager, Consumer Paid Marketing</t>
        </is>
      </c>
      <c r="E2982" t="inlineStr">
        <is>
          <t>doordashusa</t>
        </is>
      </c>
      <c r="F2982" t="inlineStr">
        <is>
          <t>Technology</t>
        </is>
      </c>
      <c r="G2982" t="inlineStr">
        <is>
          <t>New York, NY; San Francisco, CA; Los Angeles, CA</t>
        </is>
      </c>
      <c r="H2982" t="inlineStr">
        <is>
          <t>Remote</t>
        </is>
      </c>
      <c r="I2982" t="inlineStr">
        <is>
          <t>Manager</t>
        </is>
      </c>
      <c r="J2982" t="inlineStr">
        <is>
          <t>full-time</t>
        </is>
      </c>
      <c r="K2982" t="inlineStr">
        <is>
          <t>1 hour</t>
        </is>
      </c>
      <c r="L2982" s="3" t="n">
        <v>2080</v>
      </c>
      <c r="M2982" s="3" t="n">
        <v>2080</v>
      </c>
      <c r="N2982" s="3" t="n">
        <v>2080</v>
      </c>
      <c r="O2982" t="inlineStr">
        <is>
          <t>Unknown</t>
        </is>
      </c>
      <c r="P2982" s="4" t="inlineStr">
        <is>
          <t>Excel, LLM, Python, SQL</t>
        </is>
      </c>
      <c r="Q2982" s="4" t="inlineStr">
        <is>
          <t>Python, SQL</t>
        </is>
      </c>
      <c r="R2982" s="4" t="inlineStr">
        <is>
          <t>Excel, LLM, Python, SQL</t>
        </is>
      </c>
      <c r="S2982" s="5" t="inlineStr">
        <is>
          <t>https://job-boards.greenhouse.io/doordashusa/jobs/7797916</t>
        </is>
      </c>
      <c r="T2982" s="5" t="inlineStr">
        <is>
          <t>https://job-boards.greenhouse.io/doordashusa/jobs/7797916</t>
        </is>
      </c>
      <c r="U2982" t="inlineStr">
        <is>
          <t>2026-05-28</t>
        </is>
      </c>
      <c r="V2982" t="inlineStr">
        <is>
          <t>2026-07-08</t>
        </is>
      </c>
      <c r="W2982" t="inlineStr">
        <is>
          <t>greenhouse</t>
        </is>
      </c>
      <c r="X2982" t="inlineStr">
        <is>
          <t>Not Applied</t>
        </is>
      </c>
      <c r="Y2982" s="4" t="inlineStr">
        <is>
          <t>Possible match because the role aligns with LLM, Python, SQL in Technology. salary appears below the target range, work arrangement is Remote, and visa sponsorship signal is Unknown.</t>
        </is>
      </c>
    </row>
    <row r="2983">
      <c r="A2983" t="inlineStr">
        <is>
          <t>Data Scientist - Tech</t>
        </is>
      </c>
      <c r="B2983" t="inlineStr">
        <is>
          <t>Possible Match</t>
        </is>
      </c>
      <c r="C2983" s="2" t="n">
        <v>65.2</v>
      </c>
      <c r="D2983" t="inlineStr">
        <is>
          <t>Growth Allocations Manager</t>
        </is>
      </c>
      <c r="E2983" t="inlineStr">
        <is>
          <t>scaleai</t>
        </is>
      </c>
      <c r="F2983" t="inlineStr">
        <is>
          <t>Technology</t>
        </is>
      </c>
      <c r="G2983" t="inlineStr">
        <is>
          <t>India</t>
        </is>
      </c>
      <c r="H2983" t="inlineStr">
        <is>
          <t>On-site</t>
        </is>
      </c>
      <c r="I2983" t="inlineStr">
        <is>
          <t>Manager</t>
        </is>
      </c>
      <c r="J2983" t="inlineStr">
        <is>
          <t>full-time</t>
        </is>
      </c>
      <c r="K2983" t="inlineStr"/>
      <c r="L2983" s="3" t="inlineStr"/>
      <c r="M2983" s="3" t="inlineStr"/>
      <c r="N2983" s="3" t="inlineStr"/>
      <c r="O2983" t="inlineStr">
        <is>
          <t>Unknown</t>
        </is>
      </c>
      <c r="P2983" s="4" t="inlineStr">
        <is>
          <t>dashboard, Looker, Python, reporting, SQL, Tableau</t>
        </is>
      </c>
      <c r="Q2983" s="4" t="inlineStr">
        <is>
          <t>dashboard, Looker, Python, reporting, SQL, Tableau</t>
        </is>
      </c>
      <c r="R2983" s="4" t="inlineStr">
        <is>
          <t>dashboard, Looker, Python, reporting, SQL, Tableau</t>
        </is>
      </c>
      <c r="S2983" s="5" t="inlineStr">
        <is>
          <t>https://job-boards.greenhouse.io/scaleai/jobs/4711648005</t>
        </is>
      </c>
      <c r="T2983" s="5" t="inlineStr">
        <is>
          <t>https://job-boards.greenhouse.io/scaleai/jobs/4711648005</t>
        </is>
      </c>
      <c r="U2983" t="inlineStr">
        <is>
          <t>2026-07-03</t>
        </is>
      </c>
      <c r="V2983" t="inlineStr">
        <is>
          <t>2026-07-08</t>
        </is>
      </c>
      <c r="W2983" t="inlineStr">
        <is>
          <t>greenhouse</t>
        </is>
      </c>
      <c r="X2983" t="inlineStr">
        <is>
          <t>Not Applied</t>
        </is>
      </c>
      <c r="Y2983" s="4" t="inlineStr">
        <is>
          <t>Possible match because the role aligns with dashboard, Python, reporting, SQL, Tableau in Technology. Salary was not listed, work arrangement is On-site, and visa sponsorship signal is Unknown.</t>
        </is>
      </c>
    </row>
    <row r="2984">
      <c r="A2984" t="inlineStr">
        <is>
          <t>Data Scientist - Tech</t>
        </is>
      </c>
      <c r="B2984" t="inlineStr">
        <is>
          <t>Possible Match</t>
        </is>
      </c>
      <c r="C2984" s="2" t="n">
        <v>65.2</v>
      </c>
      <c r="D2984" t="inlineStr">
        <is>
          <t>Senior Operations Associate - Robot</t>
        </is>
      </c>
      <c r="E2984" t="inlineStr">
        <is>
          <t>doordashusa</t>
        </is>
      </c>
      <c r="F2984" t="inlineStr">
        <is>
          <t>Technology</t>
        </is>
      </c>
      <c r="G2984" t="inlineStr">
        <is>
          <t>Mesa, AZ</t>
        </is>
      </c>
      <c r="H2984" t="inlineStr">
        <is>
          <t>Remote</t>
        </is>
      </c>
      <c r="I2984" t="inlineStr">
        <is>
          <t>Manager</t>
        </is>
      </c>
      <c r="J2984" t="inlineStr">
        <is>
          <t>full-time</t>
        </is>
      </c>
      <c r="K2984" t="inlineStr"/>
      <c r="L2984" s="3" t="inlineStr"/>
      <c r="M2984" s="3" t="inlineStr"/>
      <c r="N2984" s="3" t="inlineStr"/>
      <c r="O2984" t="inlineStr">
        <is>
          <t>Unknown</t>
        </is>
      </c>
      <c r="P2984" s="4" t="inlineStr">
        <is>
          <t>Excel, SQL</t>
        </is>
      </c>
      <c r="Q2984" s="4" t="inlineStr">
        <is>
          <t>SQL</t>
        </is>
      </c>
      <c r="R2984" s="4" t="inlineStr">
        <is>
          <t>Excel, SQL</t>
        </is>
      </c>
      <c r="S2984" s="5" t="inlineStr">
        <is>
          <t>https://job-boards.greenhouse.io/doordashusa/jobs/7473338</t>
        </is>
      </c>
      <c r="T2984" s="5" t="inlineStr">
        <is>
          <t>https://job-boards.greenhouse.io/doordashusa/jobs/7473338</t>
        </is>
      </c>
      <c r="U2984" t="inlineStr">
        <is>
          <t>2026-05-28</t>
        </is>
      </c>
      <c r="V2984" t="inlineStr">
        <is>
          <t>2026-07-08</t>
        </is>
      </c>
      <c r="W2984" t="inlineStr">
        <is>
          <t>greenhouse</t>
        </is>
      </c>
      <c r="X2984" t="inlineStr">
        <is>
          <t>Not Applied</t>
        </is>
      </c>
      <c r="Y2984" s="4" t="inlineStr">
        <is>
          <t>Possible match because the role aligns with SQL in Technology. Salary was not listed, work arrangement is Remote, and visa sponsorship signal is Unknown.</t>
        </is>
      </c>
    </row>
    <row r="2985">
      <c r="A2985" t="inlineStr">
        <is>
          <t>Data Scientist - Tech</t>
        </is>
      </c>
      <c r="B2985" t="inlineStr">
        <is>
          <t>Possible Match</t>
        </is>
      </c>
      <c r="C2985" s="2" t="n">
        <v>65.09999999999999</v>
      </c>
      <c r="D2985" t="inlineStr">
        <is>
          <t>Commercial Account Executive</t>
        </is>
      </c>
      <c r="E2985" t="inlineStr">
        <is>
          <t>brex</t>
        </is>
      </c>
      <c r="F2985" t="inlineStr">
        <is>
          <t>Technology</t>
        </is>
      </c>
      <c r="G2985" t="inlineStr">
        <is>
          <t>New York, New York, United States</t>
        </is>
      </c>
      <c r="H2985" t="inlineStr">
        <is>
          <t>Hybrid</t>
        </is>
      </c>
      <c r="I2985" t="inlineStr">
        <is>
          <t>Unknown</t>
        </is>
      </c>
      <c r="J2985" t="inlineStr">
        <is>
          <t>full-time</t>
        </is>
      </c>
      <c r="K2985" t="inlineStr">
        <is>
          <t>$172,890 - $192,100</t>
        </is>
      </c>
      <c r="L2985" s="3" t="n">
        <v>172890</v>
      </c>
      <c r="M2985" s="3" t="n">
        <v>192100</v>
      </c>
      <c r="N2985" s="3" t="n">
        <v>182495</v>
      </c>
      <c r="O2985" t="inlineStr">
        <is>
          <t>Unknown</t>
        </is>
      </c>
      <c r="P2985" s="4" t="inlineStr"/>
      <c r="Q2985" s="4" t="inlineStr"/>
      <c r="R2985" s="4" t="inlineStr"/>
      <c r="S2985" s="5" t="inlineStr">
        <is>
          <t>https://www.brex.com/careers/8178538002?gh_jid=8178538002</t>
        </is>
      </c>
      <c r="T2985" s="5" t="inlineStr">
        <is>
          <t>https://www.brex.com/careers/8178538002?gh_jid=8178538002</t>
        </is>
      </c>
      <c r="U2985" t="inlineStr">
        <is>
          <t>2026-06-10</t>
        </is>
      </c>
      <c r="V2985" t="inlineStr">
        <is>
          <t>2026-07-08</t>
        </is>
      </c>
      <c r="W2985" t="inlineStr">
        <is>
          <t>greenhouse</t>
        </is>
      </c>
      <c r="X2985" t="inlineStr">
        <is>
          <t>Not Applied</t>
        </is>
      </c>
      <c r="Y2985" s="4" t="inlineStr">
        <is>
          <t>Possible match because the role aligns with limited target skills in Technology. salary meets the minimum target, work arrangement is Hybrid, and visa sponsorship signal is Unknown.</t>
        </is>
      </c>
    </row>
    <row r="2986">
      <c r="A2986" t="inlineStr">
        <is>
          <t>Data Scientist - Tech</t>
        </is>
      </c>
      <c r="B2986" t="inlineStr">
        <is>
          <t>Possible Match</t>
        </is>
      </c>
      <c r="C2986" s="2" t="n">
        <v>65.09999999999999</v>
      </c>
      <c r="D2986" t="inlineStr">
        <is>
          <t>Commercial Account Executive</t>
        </is>
      </c>
      <c r="E2986" t="inlineStr">
        <is>
          <t>brex</t>
        </is>
      </c>
      <c r="F2986" t="inlineStr">
        <is>
          <t>Technology</t>
        </is>
      </c>
      <c r="G2986" t="inlineStr">
        <is>
          <t>Seattle, Washington, United States</t>
        </is>
      </c>
      <c r="H2986" t="inlineStr">
        <is>
          <t>Hybrid</t>
        </is>
      </c>
      <c r="I2986" t="inlineStr">
        <is>
          <t>Unknown</t>
        </is>
      </c>
      <c r="J2986" t="inlineStr">
        <is>
          <t>full-time</t>
        </is>
      </c>
      <c r="K2986" t="inlineStr">
        <is>
          <t>$172,890 - $192,100</t>
        </is>
      </c>
      <c r="L2986" s="3" t="n">
        <v>172890</v>
      </c>
      <c r="M2986" s="3" t="n">
        <v>192100</v>
      </c>
      <c r="N2986" s="3" t="n">
        <v>182495</v>
      </c>
      <c r="O2986" t="inlineStr">
        <is>
          <t>Unknown</t>
        </is>
      </c>
      <c r="P2986" s="4" t="inlineStr"/>
      <c r="Q2986" s="4" t="inlineStr"/>
      <c r="R2986" s="4" t="inlineStr"/>
      <c r="S2986" s="5" t="inlineStr">
        <is>
          <t>https://www.brex.com/careers/8178537002?gh_jid=8178537002</t>
        </is>
      </c>
      <c r="T2986" s="5" t="inlineStr">
        <is>
          <t>https://www.brex.com/careers/8178537002?gh_jid=8178537002</t>
        </is>
      </c>
      <c r="U2986" t="inlineStr">
        <is>
          <t>2026-06-10</t>
        </is>
      </c>
      <c r="V2986" t="inlineStr">
        <is>
          <t>2026-07-08</t>
        </is>
      </c>
      <c r="W2986" t="inlineStr">
        <is>
          <t>greenhouse</t>
        </is>
      </c>
      <c r="X2986" t="inlineStr">
        <is>
          <t>Not Applied</t>
        </is>
      </c>
      <c r="Y2986" s="4" t="inlineStr">
        <is>
          <t>Possible match because the role aligns with limited target skills in Technology. salary meets the minimum target, work arrangement is Hybrid, and visa sponsorship signal is Unknown.</t>
        </is>
      </c>
    </row>
    <row r="2987">
      <c r="A2987" t="inlineStr">
        <is>
          <t>Data Scientist - Tech</t>
        </is>
      </c>
      <c r="B2987" t="inlineStr">
        <is>
          <t>Possible Match</t>
        </is>
      </c>
      <c r="C2987" s="2" t="n">
        <v>65.09999999999999</v>
      </c>
      <c r="D2987" t="inlineStr">
        <is>
          <t>Commercial Account Executive</t>
        </is>
      </c>
      <c r="E2987" t="inlineStr">
        <is>
          <t>brex</t>
        </is>
      </c>
      <c r="F2987" t="inlineStr">
        <is>
          <t>Technology</t>
        </is>
      </c>
      <c r="G2987" t="inlineStr">
        <is>
          <t>San Francisco, California, United States</t>
        </is>
      </c>
      <c r="H2987" t="inlineStr">
        <is>
          <t>Hybrid</t>
        </is>
      </c>
      <c r="I2987" t="inlineStr">
        <is>
          <t>Unknown</t>
        </is>
      </c>
      <c r="J2987" t="inlineStr">
        <is>
          <t>full-time</t>
        </is>
      </c>
      <c r="K2987" t="inlineStr">
        <is>
          <t>$172,890 - $192,100</t>
        </is>
      </c>
      <c r="L2987" s="3" t="n">
        <v>172890</v>
      </c>
      <c r="M2987" s="3" t="n">
        <v>192100</v>
      </c>
      <c r="N2987" s="3" t="n">
        <v>182495</v>
      </c>
      <c r="O2987" t="inlineStr">
        <is>
          <t>Unknown</t>
        </is>
      </c>
      <c r="P2987" s="4" t="inlineStr"/>
      <c r="Q2987" s="4" t="inlineStr"/>
      <c r="R2987" s="4" t="inlineStr"/>
      <c r="S2987" s="5" t="inlineStr">
        <is>
          <t>https://www.brex.com/careers/8178536002?gh_jid=8178536002</t>
        </is>
      </c>
      <c r="T2987" s="5" t="inlineStr">
        <is>
          <t>https://www.brex.com/careers/8178536002?gh_jid=8178536002</t>
        </is>
      </c>
      <c r="U2987" t="inlineStr">
        <is>
          <t>2026-06-10</t>
        </is>
      </c>
      <c r="V2987" t="inlineStr">
        <is>
          <t>2026-07-08</t>
        </is>
      </c>
      <c r="W2987" t="inlineStr">
        <is>
          <t>greenhouse</t>
        </is>
      </c>
      <c r="X2987" t="inlineStr">
        <is>
          <t>Not Applied</t>
        </is>
      </c>
      <c r="Y2987" s="4" t="inlineStr">
        <is>
          <t>Possible match because the role aligns with limited target skills in Technology. salary meets the minimum target, work arrangement is Hybrid, and visa sponsorship signal is Unknown.</t>
        </is>
      </c>
    </row>
    <row r="2988">
      <c r="A2988" t="inlineStr">
        <is>
          <t>Data Scientist - Tech</t>
        </is>
      </c>
      <c r="B2988" t="inlineStr">
        <is>
          <t>Possible Match</t>
        </is>
      </c>
      <c r="C2988" s="2" t="n">
        <v>65.09999999999999</v>
      </c>
      <c r="D2988" t="inlineStr">
        <is>
          <t>Associate Counsel, Litigation</t>
        </is>
      </c>
      <c r="E2988" t="inlineStr">
        <is>
          <t>lyft</t>
        </is>
      </c>
      <c r="F2988" t="inlineStr">
        <is>
          <t>Technology</t>
        </is>
      </c>
      <c r="G2988" t="inlineStr">
        <is>
          <t>San Francisco, CA</t>
        </is>
      </c>
      <c r="H2988" t="inlineStr">
        <is>
          <t>Hybrid</t>
        </is>
      </c>
      <c r="I2988" t="inlineStr">
        <is>
          <t>Director</t>
        </is>
      </c>
      <c r="J2988" t="inlineStr">
        <is>
          <t>full-time</t>
        </is>
      </c>
      <c r="K2988" t="inlineStr">
        <is>
          <t>$144,000 - $180,000</t>
        </is>
      </c>
      <c r="L2988" s="3" t="n">
        <v>144000</v>
      </c>
      <c r="M2988" s="3" t="n">
        <v>180000</v>
      </c>
      <c r="N2988" s="3" t="n">
        <v>162000</v>
      </c>
      <c r="O2988" t="inlineStr">
        <is>
          <t>Unknown</t>
        </is>
      </c>
      <c r="P2988" s="4" t="inlineStr"/>
      <c r="Q2988" s="4" t="inlineStr"/>
      <c r="R2988" s="4" t="inlineStr"/>
      <c r="S2988" s="5" t="inlineStr">
        <is>
          <t>https://app.careerpuck.com/job-board/lyft/job/8594174002?gh_jid=8594174002</t>
        </is>
      </c>
      <c r="T2988" s="5" t="inlineStr">
        <is>
          <t>https://app.careerpuck.com/job-board/lyft/job/8594174002?gh_jid=8594174002</t>
        </is>
      </c>
      <c r="U2988" t="inlineStr">
        <is>
          <t>2026-07-06</t>
        </is>
      </c>
      <c r="V2988" t="inlineStr">
        <is>
          <t>2026-07-08</t>
        </is>
      </c>
      <c r="W2988" t="inlineStr">
        <is>
          <t>greenhouse</t>
        </is>
      </c>
      <c r="X2988" t="inlineStr">
        <is>
          <t>Not Applied</t>
        </is>
      </c>
      <c r="Y2988" s="4" t="inlineStr">
        <is>
          <t>Possible match because the role aligns with limited target skills in Technology. salary meets the minimum target, work arrangement is Hybrid, and visa sponsorship signal is Unknown.</t>
        </is>
      </c>
    </row>
    <row r="2989">
      <c r="A2989" t="inlineStr">
        <is>
          <t>Data Scientist - Tech</t>
        </is>
      </c>
      <c r="B2989" t="inlineStr">
        <is>
          <t>Possible Match</t>
        </is>
      </c>
      <c r="C2989" s="2" t="n">
        <v>65.09999999999999</v>
      </c>
      <c r="D2989" t="inlineStr">
        <is>
          <t>Associate Counsel, Litigation</t>
        </is>
      </c>
      <c r="E2989" t="inlineStr">
        <is>
          <t>lyft</t>
        </is>
      </c>
      <c r="F2989" t="inlineStr">
        <is>
          <t>Technology</t>
        </is>
      </c>
      <c r="G2989" t="inlineStr">
        <is>
          <t>New York, NY</t>
        </is>
      </c>
      <c r="H2989" t="inlineStr">
        <is>
          <t>Hybrid</t>
        </is>
      </c>
      <c r="I2989" t="inlineStr">
        <is>
          <t>Director</t>
        </is>
      </c>
      <c r="J2989" t="inlineStr">
        <is>
          <t>full-time</t>
        </is>
      </c>
      <c r="K2989" t="inlineStr">
        <is>
          <t>$144,000 - $180,000</t>
        </is>
      </c>
      <c r="L2989" s="3" t="n">
        <v>144000</v>
      </c>
      <c r="M2989" s="3" t="n">
        <v>180000</v>
      </c>
      <c r="N2989" s="3" t="n">
        <v>162000</v>
      </c>
      <c r="O2989" t="inlineStr">
        <is>
          <t>Unknown</t>
        </is>
      </c>
      <c r="P2989" s="4" t="inlineStr"/>
      <c r="Q2989" s="4" t="inlineStr"/>
      <c r="R2989" s="4" t="inlineStr"/>
      <c r="S2989" s="5" t="inlineStr">
        <is>
          <t>https://app.careerpuck.com/job-board/lyft/job/8594351002?gh_jid=8594351002</t>
        </is>
      </c>
      <c r="T2989" s="5" t="inlineStr">
        <is>
          <t>https://app.careerpuck.com/job-board/lyft/job/8594351002?gh_jid=8594351002</t>
        </is>
      </c>
      <c r="U2989" t="inlineStr">
        <is>
          <t>2026-07-06</t>
        </is>
      </c>
      <c r="V2989" t="inlineStr">
        <is>
          <t>2026-07-08</t>
        </is>
      </c>
      <c r="W2989" t="inlineStr">
        <is>
          <t>greenhouse</t>
        </is>
      </c>
      <c r="X2989" t="inlineStr">
        <is>
          <t>Not Applied</t>
        </is>
      </c>
      <c r="Y2989" s="4" t="inlineStr">
        <is>
          <t>Possible match because the role aligns with limited target skills in Technology. salary meets the minimum target, work arrangement is Hybrid, and visa sponsorship signal is Unknown.</t>
        </is>
      </c>
    </row>
    <row r="2990">
      <c r="A2990" t="inlineStr">
        <is>
          <t>Data Scientist - Tech</t>
        </is>
      </c>
      <c r="B2990" t="inlineStr">
        <is>
          <t>Possible Match</t>
        </is>
      </c>
      <c r="C2990" s="2" t="n">
        <v>65.09999999999999</v>
      </c>
      <c r="D2990" t="inlineStr">
        <is>
          <t>Accounting Channel Partner Manager</t>
        </is>
      </c>
      <c r="E2990" t="inlineStr">
        <is>
          <t>brex</t>
        </is>
      </c>
      <c r="F2990" t="inlineStr">
        <is>
          <t>Technology</t>
        </is>
      </c>
      <c r="G2990" t="inlineStr">
        <is>
          <t>New York, New York, United States</t>
        </is>
      </c>
      <c r="H2990" t="inlineStr">
        <is>
          <t>Hybrid</t>
        </is>
      </c>
      <c r="I2990" t="inlineStr">
        <is>
          <t>Manager</t>
        </is>
      </c>
      <c r="J2990" t="inlineStr">
        <is>
          <t>full-time</t>
        </is>
      </c>
      <c r="K2990" t="inlineStr">
        <is>
          <t>$135,600 - $169,500</t>
        </is>
      </c>
      <c r="L2990" s="3" t="n">
        <v>135600</v>
      </c>
      <c r="M2990" s="3" t="n">
        <v>169500</v>
      </c>
      <c r="N2990" s="3" t="n">
        <v>152550</v>
      </c>
      <c r="O2990" t="inlineStr">
        <is>
          <t>Unknown</t>
        </is>
      </c>
      <c r="P2990" s="4" t="inlineStr"/>
      <c r="Q2990" s="4" t="inlineStr"/>
      <c r="R2990" s="4" t="inlineStr"/>
      <c r="S2990" s="5" t="inlineStr">
        <is>
          <t>https://www.brex.com/careers/8608960002?gh_jid=8608960002</t>
        </is>
      </c>
      <c r="T2990" s="5" t="inlineStr">
        <is>
          <t>https://www.brex.com/careers/8608960002?gh_jid=8608960002</t>
        </is>
      </c>
      <c r="U2990" t="inlineStr">
        <is>
          <t>2026-07-01</t>
        </is>
      </c>
      <c r="V2990" t="inlineStr">
        <is>
          <t>2026-07-08</t>
        </is>
      </c>
      <c r="W2990" t="inlineStr">
        <is>
          <t>greenhouse</t>
        </is>
      </c>
      <c r="X2990" t="inlineStr">
        <is>
          <t>Not Applied</t>
        </is>
      </c>
      <c r="Y2990" s="4" t="inlineStr">
        <is>
          <t>Possible match because the role aligns with limited target skills in Technology. salary meets the minimum target, work arrangement is Hybrid, and visa sponsorship signal is Unknown.</t>
        </is>
      </c>
    </row>
    <row r="2991">
      <c r="A2991" t="inlineStr">
        <is>
          <t>Data Scientist - Tech</t>
        </is>
      </c>
      <c r="B2991" t="inlineStr">
        <is>
          <t>Possible Match</t>
        </is>
      </c>
      <c r="C2991" s="2" t="n">
        <v>65.09999999999999</v>
      </c>
      <c r="D2991" t="inlineStr">
        <is>
          <t>Accounting Channel Partner Manager</t>
        </is>
      </c>
      <c r="E2991" t="inlineStr">
        <is>
          <t>brex</t>
        </is>
      </c>
      <c r="F2991" t="inlineStr">
        <is>
          <t>Technology</t>
        </is>
      </c>
      <c r="G2991" t="inlineStr">
        <is>
          <t>San Francisco, California, United States</t>
        </is>
      </c>
      <c r="H2991" t="inlineStr">
        <is>
          <t>Hybrid</t>
        </is>
      </c>
      <c r="I2991" t="inlineStr">
        <is>
          <t>Manager</t>
        </is>
      </c>
      <c r="J2991" t="inlineStr">
        <is>
          <t>full-time</t>
        </is>
      </c>
      <c r="K2991" t="inlineStr">
        <is>
          <t>$135,600 - $169,500</t>
        </is>
      </c>
      <c r="L2991" s="3" t="n">
        <v>135600</v>
      </c>
      <c r="M2991" s="3" t="n">
        <v>169500</v>
      </c>
      <c r="N2991" s="3" t="n">
        <v>152550</v>
      </c>
      <c r="O2991" t="inlineStr">
        <is>
          <t>Unknown</t>
        </is>
      </c>
      <c r="P2991" s="4" t="inlineStr"/>
      <c r="Q2991" s="4" t="inlineStr"/>
      <c r="R2991" s="4" t="inlineStr"/>
      <c r="S2991" s="5" t="inlineStr">
        <is>
          <t>https://www.brex.com/careers/8605706002?gh_jid=8605706002</t>
        </is>
      </c>
      <c r="T2991" s="5" t="inlineStr">
        <is>
          <t>https://www.brex.com/careers/8605706002?gh_jid=8605706002</t>
        </is>
      </c>
      <c r="U2991" t="inlineStr">
        <is>
          <t>2026-07-01</t>
        </is>
      </c>
      <c r="V2991" t="inlineStr">
        <is>
          <t>2026-07-08</t>
        </is>
      </c>
      <c r="W2991" t="inlineStr">
        <is>
          <t>greenhouse</t>
        </is>
      </c>
      <c r="X2991" t="inlineStr">
        <is>
          <t>Not Applied</t>
        </is>
      </c>
      <c r="Y2991" s="4" t="inlineStr">
        <is>
          <t>Possible match because the role aligns with limited target skills in Technology. salary meets the minimum target, work arrangement is Hybrid, and visa sponsorship signal is Unknown.</t>
        </is>
      </c>
    </row>
    <row r="2992">
      <c r="A2992" t="inlineStr">
        <is>
          <t>Data Scientist - Tech</t>
        </is>
      </c>
      <c r="B2992" t="inlineStr">
        <is>
          <t>Possible Match</t>
        </is>
      </c>
      <c r="C2992" s="2" t="n">
        <v>65.09999999999999</v>
      </c>
      <c r="D2992" t="inlineStr">
        <is>
          <t>Corporate Account Executive, DACH</t>
        </is>
      </c>
      <c r="E2992" t="inlineStr">
        <is>
          <t>asana</t>
        </is>
      </c>
      <c r="F2992" t="inlineStr">
        <is>
          <t>Technology</t>
        </is>
      </c>
      <c r="G2992" t="inlineStr">
        <is>
          <t>Munich</t>
        </is>
      </c>
      <c r="H2992" t="inlineStr">
        <is>
          <t>Hybrid</t>
        </is>
      </c>
      <c r="I2992" t="inlineStr">
        <is>
          <t>Lead</t>
        </is>
      </c>
      <c r="J2992" t="inlineStr">
        <is>
          <t>full-time</t>
        </is>
      </c>
      <c r="K2992" t="inlineStr">
        <is>
          <t>range is €150,000</t>
        </is>
      </c>
      <c r="L2992" s="3" t="n">
        <v>150000</v>
      </c>
      <c r="M2992" s="3" t="n">
        <v>150000</v>
      </c>
      <c r="N2992" s="3" t="n">
        <v>150000</v>
      </c>
      <c r="O2992" t="inlineStr">
        <is>
          <t>Unknown</t>
        </is>
      </c>
      <c r="P2992" s="4" t="inlineStr"/>
      <c r="Q2992" s="4" t="inlineStr"/>
      <c r="R2992" s="4" t="inlineStr"/>
      <c r="S2992" s="5" t="inlineStr">
        <is>
          <t>https://www.asana.com/jobs/apply/7962960?gh_jid=7962960</t>
        </is>
      </c>
      <c r="T2992" s="5" t="inlineStr">
        <is>
          <t>https://www.asana.com/jobs/apply/7962960?gh_jid=7962960</t>
        </is>
      </c>
      <c r="U2992" t="inlineStr">
        <is>
          <t>2026-06-30</t>
        </is>
      </c>
      <c r="V2992" t="inlineStr">
        <is>
          <t>2026-07-08</t>
        </is>
      </c>
      <c r="W2992" t="inlineStr">
        <is>
          <t>greenhouse</t>
        </is>
      </c>
      <c r="X2992" t="inlineStr">
        <is>
          <t>Not Applied</t>
        </is>
      </c>
      <c r="Y2992" s="4" t="inlineStr">
        <is>
          <t>Possible match because the role aligns with limited target skills in Technology. salary meets the minimum target, work arrangement is Hybrid, and visa sponsorship signal is Unknown.</t>
        </is>
      </c>
    </row>
    <row r="2993">
      <c r="A2993" t="inlineStr">
        <is>
          <t>Data Scientist - Tech</t>
        </is>
      </c>
      <c r="B2993" t="inlineStr">
        <is>
          <t>Possible Match</t>
        </is>
      </c>
      <c r="C2993" s="2" t="n">
        <v>65.09999999999999</v>
      </c>
      <c r="D2993" t="inlineStr">
        <is>
          <t>Enterprise Sales Executive</t>
        </is>
      </c>
      <c r="E2993" t="inlineStr">
        <is>
          <t>datadog</t>
        </is>
      </c>
      <c r="F2993" t="inlineStr">
        <is>
          <t>Technology</t>
        </is>
      </c>
      <c r="G2993" t="inlineStr">
        <is>
          <t>Georgia, USA, Remote</t>
        </is>
      </c>
      <c r="H2993" t="inlineStr">
        <is>
          <t>Hybrid</t>
        </is>
      </c>
      <c r="I2993" t="inlineStr">
        <is>
          <t>Mid-level</t>
        </is>
      </c>
      <c r="J2993" t="inlineStr">
        <is>
          <t>full-time</t>
        </is>
      </c>
      <c r="K2993" t="inlineStr">
        <is>
          <t>$110,000 — $120,000</t>
        </is>
      </c>
      <c r="L2993" s="3" t="n">
        <v>110000</v>
      </c>
      <c r="M2993" s="3" t="n">
        <v>120000</v>
      </c>
      <c r="N2993" s="3" t="n">
        <v>115000</v>
      </c>
      <c r="O2993" t="inlineStr">
        <is>
          <t>Unknown</t>
        </is>
      </c>
      <c r="P2993" s="4" t="inlineStr"/>
      <c r="Q2993" s="4" t="inlineStr"/>
      <c r="R2993" s="4" t="inlineStr"/>
      <c r="S2993" s="5" t="inlineStr">
        <is>
          <t>https://careers.datadoghq.com/detail/7405822/?gh_jid=7405822</t>
        </is>
      </c>
      <c r="T2993" s="5" t="inlineStr">
        <is>
          <t>https://careers.datadoghq.com/detail/7405822/?gh_jid=7405822</t>
        </is>
      </c>
      <c r="U2993" t="inlineStr">
        <is>
          <t>2026-05-15</t>
        </is>
      </c>
      <c r="V2993" t="inlineStr">
        <is>
          <t>2026-07-08</t>
        </is>
      </c>
      <c r="W2993" t="inlineStr">
        <is>
          <t>greenhouse</t>
        </is>
      </c>
      <c r="X2993" t="inlineStr">
        <is>
          <t>Not Applied</t>
        </is>
      </c>
      <c r="Y2993" s="4" t="inlineStr">
        <is>
          <t>Possible match because the role aligns with limited target skills in Technology. salary meets the minimum target, work arrangement is Hybrid, and visa sponsorship signal is Unknown.</t>
        </is>
      </c>
    </row>
    <row r="2994">
      <c r="A2994" t="inlineStr">
        <is>
          <t>Data Scientist - Tech</t>
        </is>
      </c>
      <c r="B2994" t="inlineStr">
        <is>
          <t>Possible Match</t>
        </is>
      </c>
      <c r="C2994" s="2" t="n">
        <v>65.09999999999999</v>
      </c>
      <c r="D2994" t="inlineStr">
        <is>
          <t>Enterprise Sales Executive</t>
        </is>
      </c>
      <c r="E2994" t="inlineStr">
        <is>
          <t>datadog</t>
        </is>
      </c>
      <c r="F2994" t="inlineStr">
        <is>
          <t>Technology</t>
        </is>
      </c>
      <c r="G2994" t="inlineStr">
        <is>
          <t>Washington, District of Columbia, USA</t>
        </is>
      </c>
      <c r="H2994" t="inlineStr">
        <is>
          <t>Hybrid</t>
        </is>
      </c>
      <c r="I2994" t="inlineStr">
        <is>
          <t>Mid-level</t>
        </is>
      </c>
      <c r="J2994" t="inlineStr">
        <is>
          <t>full-time</t>
        </is>
      </c>
      <c r="K2994" t="inlineStr">
        <is>
          <t>$110,000 — $120,000</t>
        </is>
      </c>
      <c r="L2994" s="3" t="n">
        <v>110000</v>
      </c>
      <c r="M2994" s="3" t="n">
        <v>120000</v>
      </c>
      <c r="N2994" s="3" t="n">
        <v>115000</v>
      </c>
      <c r="O2994" t="inlineStr">
        <is>
          <t>Unknown</t>
        </is>
      </c>
      <c r="P2994" s="4" t="inlineStr"/>
      <c r="Q2994" s="4" t="inlineStr"/>
      <c r="R2994" s="4" t="inlineStr"/>
      <c r="S2994" s="5" t="inlineStr">
        <is>
          <t>https://careers.datadoghq.com/detail/7426707/?gh_jid=7426707</t>
        </is>
      </c>
      <c r="T2994" s="5" t="inlineStr">
        <is>
          <t>https://careers.datadoghq.com/detail/7426707/?gh_jid=7426707</t>
        </is>
      </c>
      <c r="U2994" t="inlineStr">
        <is>
          <t>2026-05-15</t>
        </is>
      </c>
      <c r="V2994" t="inlineStr">
        <is>
          <t>2026-07-08</t>
        </is>
      </c>
      <c r="W2994" t="inlineStr">
        <is>
          <t>greenhouse</t>
        </is>
      </c>
      <c r="X2994" t="inlineStr">
        <is>
          <t>Not Applied</t>
        </is>
      </c>
      <c r="Y2994" s="4" t="inlineStr">
        <is>
          <t>Possible match because the role aligns with limited target skills in Technology. salary meets the minimum target, work arrangement is Hybrid, and visa sponsorship signal is Unknown.</t>
        </is>
      </c>
    </row>
    <row r="2995">
      <c r="A2995" t="inlineStr">
        <is>
          <t>Data Scientist - Tech</t>
        </is>
      </c>
      <c r="B2995" t="inlineStr">
        <is>
          <t>Possible Match</t>
        </is>
      </c>
      <c r="C2995" s="2" t="n">
        <v>65.09999999999999</v>
      </c>
      <c r="D2995" t="inlineStr">
        <is>
          <t>Enterprise Sales Executive</t>
        </is>
      </c>
      <c r="E2995" t="inlineStr">
        <is>
          <t>datadog</t>
        </is>
      </c>
      <c r="F2995" t="inlineStr">
        <is>
          <t>Technology</t>
        </is>
      </c>
      <c r="G2995" t="inlineStr">
        <is>
          <t>North Carolina, USA, Remote; Tennessee, USA, Remote</t>
        </is>
      </c>
      <c r="H2995" t="inlineStr">
        <is>
          <t>Hybrid</t>
        </is>
      </c>
      <c r="I2995" t="inlineStr">
        <is>
          <t>Mid-level</t>
        </is>
      </c>
      <c r="J2995" t="inlineStr">
        <is>
          <t>full-time</t>
        </is>
      </c>
      <c r="K2995" t="inlineStr">
        <is>
          <t>$110,000 — $120,000</t>
        </is>
      </c>
      <c r="L2995" s="3" t="n">
        <v>110000</v>
      </c>
      <c r="M2995" s="3" t="n">
        <v>120000</v>
      </c>
      <c r="N2995" s="3" t="n">
        <v>115000</v>
      </c>
      <c r="O2995" t="inlineStr">
        <is>
          <t>Unknown</t>
        </is>
      </c>
      <c r="P2995" s="4" t="inlineStr"/>
      <c r="Q2995" s="4" t="inlineStr"/>
      <c r="R2995" s="4" t="inlineStr"/>
      <c r="S2995" s="5" t="inlineStr">
        <is>
          <t>https://careers.datadoghq.com/detail/7465857/?gh_jid=7465857</t>
        </is>
      </c>
      <c r="T2995" s="5" t="inlineStr">
        <is>
          <t>https://careers.datadoghq.com/detail/7465857/?gh_jid=7465857</t>
        </is>
      </c>
      <c r="U2995" t="inlineStr">
        <is>
          <t>2026-05-15</t>
        </is>
      </c>
      <c r="V2995" t="inlineStr">
        <is>
          <t>2026-07-08</t>
        </is>
      </c>
      <c r="W2995" t="inlineStr">
        <is>
          <t>greenhouse</t>
        </is>
      </c>
      <c r="X2995" t="inlineStr">
        <is>
          <t>Not Applied</t>
        </is>
      </c>
      <c r="Y2995" s="4" t="inlineStr">
        <is>
          <t>Possible match because the role aligns with limited target skills in Technology. salary meets the minimum target, work arrangement is Hybrid, and visa sponsorship signal is Unknown.</t>
        </is>
      </c>
    </row>
    <row r="2996">
      <c r="A2996" t="inlineStr">
        <is>
          <t>Data Scientist - Tech</t>
        </is>
      </c>
      <c r="B2996" t="inlineStr">
        <is>
          <t>Possible Match</t>
        </is>
      </c>
      <c r="C2996" s="2" t="n">
        <v>65.09999999999999</v>
      </c>
      <c r="D2996" t="inlineStr">
        <is>
          <t>Enterprise Sales Executive</t>
        </is>
      </c>
      <c r="E2996" t="inlineStr">
        <is>
          <t>datadog</t>
        </is>
      </c>
      <c r="F2996" t="inlineStr">
        <is>
          <t>Technology</t>
        </is>
      </c>
      <c r="G2996" t="inlineStr">
        <is>
          <t>North Carolina, USA, Remote</t>
        </is>
      </c>
      <c r="H2996" t="inlineStr">
        <is>
          <t>Hybrid</t>
        </is>
      </c>
      <c r="I2996" t="inlineStr">
        <is>
          <t>Mid-level</t>
        </is>
      </c>
      <c r="J2996" t="inlineStr">
        <is>
          <t>full-time</t>
        </is>
      </c>
      <c r="K2996" t="inlineStr">
        <is>
          <t>$110,000 — $120,000</t>
        </is>
      </c>
      <c r="L2996" s="3" t="n">
        <v>110000</v>
      </c>
      <c r="M2996" s="3" t="n">
        <v>120000</v>
      </c>
      <c r="N2996" s="3" t="n">
        <v>115000</v>
      </c>
      <c r="O2996" t="inlineStr">
        <is>
          <t>Unknown</t>
        </is>
      </c>
      <c r="P2996" s="4" t="inlineStr"/>
      <c r="Q2996" s="4" t="inlineStr"/>
      <c r="R2996" s="4" t="inlineStr"/>
      <c r="S2996" s="5" t="inlineStr">
        <is>
          <t>https://careers.datadoghq.com/detail/7421331/?gh_jid=7421331</t>
        </is>
      </c>
      <c r="T2996" s="5" t="inlineStr">
        <is>
          <t>https://careers.datadoghq.com/detail/7421331/?gh_jid=7421331</t>
        </is>
      </c>
      <c r="U2996" t="inlineStr">
        <is>
          <t>2026-05-15</t>
        </is>
      </c>
      <c r="V2996" t="inlineStr">
        <is>
          <t>2026-07-08</t>
        </is>
      </c>
      <c r="W2996" t="inlineStr">
        <is>
          <t>greenhouse</t>
        </is>
      </c>
      <c r="X2996" t="inlineStr">
        <is>
          <t>Not Applied</t>
        </is>
      </c>
      <c r="Y2996" s="4" t="inlineStr">
        <is>
          <t>Possible match because the role aligns with limited target skills in Technology. salary meets the minimum target, work arrangement is Hybrid, and visa sponsorship signal is Unknown.</t>
        </is>
      </c>
    </row>
    <row r="2997">
      <c r="A2997" t="inlineStr">
        <is>
          <t>Data Scientist - Tech</t>
        </is>
      </c>
      <c r="B2997" t="inlineStr">
        <is>
          <t>Possible Match</t>
        </is>
      </c>
      <c r="C2997" s="2" t="n">
        <v>65.09999999999999</v>
      </c>
      <c r="D2997" t="inlineStr">
        <is>
          <t>Enterprise Sales Executive</t>
        </is>
      </c>
      <c r="E2997" t="inlineStr">
        <is>
          <t>datadog</t>
        </is>
      </c>
      <c r="F2997" t="inlineStr">
        <is>
          <t>Technology</t>
        </is>
      </c>
      <c r="G2997" t="inlineStr">
        <is>
          <t>Florida, USA, Remote</t>
        </is>
      </c>
      <c r="H2997" t="inlineStr">
        <is>
          <t>Hybrid</t>
        </is>
      </c>
      <c r="I2997" t="inlineStr">
        <is>
          <t>Mid-level</t>
        </is>
      </c>
      <c r="J2997" t="inlineStr">
        <is>
          <t>full-time</t>
        </is>
      </c>
      <c r="K2997" t="inlineStr">
        <is>
          <t>$110,000 — $120,000</t>
        </is>
      </c>
      <c r="L2997" s="3" t="n">
        <v>110000</v>
      </c>
      <c r="M2997" s="3" t="n">
        <v>120000</v>
      </c>
      <c r="N2997" s="3" t="n">
        <v>115000</v>
      </c>
      <c r="O2997" t="inlineStr">
        <is>
          <t>Unknown</t>
        </is>
      </c>
      <c r="P2997" s="4" t="inlineStr"/>
      <c r="Q2997" s="4" t="inlineStr"/>
      <c r="R2997" s="4" t="inlineStr"/>
      <c r="S2997" s="5" t="inlineStr">
        <is>
          <t>https://careers.datadoghq.com/detail/7466155/?gh_jid=7466155</t>
        </is>
      </c>
      <c r="T2997" s="5" t="inlineStr">
        <is>
          <t>https://careers.datadoghq.com/detail/7466155/?gh_jid=7466155</t>
        </is>
      </c>
      <c r="U2997" t="inlineStr">
        <is>
          <t>2026-05-15</t>
        </is>
      </c>
      <c r="V2997" t="inlineStr">
        <is>
          <t>2026-07-08</t>
        </is>
      </c>
      <c r="W2997" t="inlineStr">
        <is>
          <t>greenhouse</t>
        </is>
      </c>
      <c r="X2997" t="inlineStr">
        <is>
          <t>Not Applied</t>
        </is>
      </c>
      <c r="Y2997" s="4" t="inlineStr">
        <is>
          <t>Possible match because the role aligns with limited target skills in Technology. salary meets the minimum target, work arrangement is Hybrid, and visa sponsorship signal is Unknown.</t>
        </is>
      </c>
    </row>
    <row r="2998">
      <c r="A2998" t="inlineStr">
        <is>
          <t>Data Scientist - Tech</t>
        </is>
      </c>
      <c r="B2998" t="inlineStr">
        <is>
          <t>Possible Match</t>
        </is>
      </c>
      <c r="C2998" s="2" t="n">
        <v>65.09999999999999</v>
      </c>
      <c r="D2998" t="inlineStr">
        <is>
          <t>Enterprise Sales Executive</t>
        </is>
      </c>
      <c r="E2998" t="inlineStr">
        <is>
          <t>datadog</t>
        </is>
      </c>
      <c r="F2998" t="inlineStr">
        <is>
          <t>Technology</t>
        </is>
      </c>
      <c r="G2998" t="inlineStr">
        <is>
          <t>Boston, Massachusetts, USA</t>
        </is>
      </c>
      <c r="H2998" t="inlineStr">
        <is>
          <t>Hybrid</t>
        </is>
      </c>
      <c r="I2998" t="inlineStr">
        <is>
          <t>Mid-level</t>
        </is>
      </c>
      <c r="J2998" t="inlineStr">
        <is>
          <t>full-time</t>
        </is>
      </c>
      <c r="K2998" t="inlineStr">
        <is>
          <t>$110,000 — $120,000</t>
        </is>
      </c>
      <c r="L2998" s="3" t="n">
        <v>110000</v>
      </c>
      <c r="M2998" s="3" t="n">
        <v>120000</v>
      </c>
      <c r="N2998" s="3" t="n">
        <v>115000</v>
      </c>
      <c r="O2998" t="inlineStr">
        <is>
          <t>Unknown</t>
        </is>
      </c>
      <c r="P2998" s="4" t="inlineStr"/>
      <c r="Q2998" s="4" t="inlineStr"/>
      <c r="R2998" s="4" t="inlineStr"/>
      <c r="S2998" s="5" t="inlineStr">
        <is>
          <t>https://careers.datadoghq.com/detail/7410254/?gh_jid=7410254</t>
        </is>
      </c>
      <c r="T2998" s="5" t="inlineStr">
        <is>
          <t>https://careers.datadoghq.com/detail/7410254/?gh_jid=7410254</t>
        </is>
      </c>
      <c r="U2998" t="inlineStr">
        <is>
          <t>2026-05-15</t>
        </is>
      </c>
      <c r="V2998" t="inlineStr">
        <is>
          <t>2026-07-08</t>
        </is>
      </c>
      <c r="W2998" t="inlineStr">
        <is>
          <t>greenhouse</t>
        </is>
      </c>
      <c r="X2998" t="inlineStr">
        <is>
          <t>Not Applied</t>
        </is>
      </c>
      <c r="Y2998" s="4" t="inlineStr">
        <is>
          <t>Possible match because the role aligns with limited target skills in Technology. salary meets the minimum target, work arrangement is Hybrid, and visa sponsorship signal is Unknown.</t>
        </is>
      </c>
    </row>
    <row r="2999">
      <c r="A2999" t="inlineStr">
        <is>
          <t>Data Scientist - Tech</t>
        </is>
      </c>
      <c r="B2999" t="inlineStr">
        <is>
          <t>Possible Match</t>
        </is>
      </c>
      <c r="C2999" s="2" t="n">
        <v>65.09999999999999</v>
      </c>
      <c r="D2999" t="inlineStr">
        <is>
          <t>Enterprise Sales Executive (FED)</t>
        </is>
      </c>
      <c r="E2999" t="inlineStr">
        <is>
          <t>datadog</t>
        </is>
      </c>
      <c r="F2999" t="inlineStr">
        <is>
          <t>Technology</t>
        </is>
      </c>
      <c r="G2999" t="inlineStr">
        <is>
          <t>Maryland, USA, Remote; Virginia, USA, Remote</t>
        </is>
      </c>
      <c r="H2999" t="inlineStr">
        <is>
          <t>Hybrid</t>
        </is>
      </c>
      <c r="I2999" t="inlineStr">
        <is>
          <t>Mid-level</t>
        </is>
      </c>
      <c r="J2999" t="inlineStr">
        <is>
          <t>full-time</t>
        </is>
      </c>
      <c r="K2999" t="inlineStr">
        <is>
          <t>$110,000 — $120,000</t>
        </is>
      </c>
      <c r="L2999" s="3" t="n">
        <v>110000</v>
      </c>
      <c r="M2999" s="3" t="n">
        <v>120000</v>
      </c>
      <c r="N2999" s="3" t="n">
        <v>115000</v>
      </c>
      <c r="O2999" t="inlineStr">
        <is>
          <t>Unknown</t>
        </is>
      </c>
      <c r="P2999" s="4" t="inlineStr"/>
      <c r="Q2999" s="4" t="inlineStr"/>
      <c r="R2999" s="4" t="inlineStr"/>
      <c r="S2999" s="5" t="inlineStr">
        <is>
          <t>https://careers.datadoghq.com/detail/7421284/?gh_jid=7421284</t>
        </is>
      </c>
      <c r="T2999" s="5" t="inlineStr">
        <is>
          <t>https://careers.datadoghq.com/detail/7421284/?gh_jid=7421284</t>
        </is>
      </c>
      <c r="U2999" t="inlineStr">
        <is>
          <t>2026-05-15</t>
        </is>
      </c>
      <c r="V2999" t="inlineStr">
        <is>
          <t>2026-07-08</t>
        </is>
      </c>
      <c r="W2999" t="inlineStr">
        <is>
          <t>greenhouse</t>
        </is>
      </c>
      <c r="X2999" t="inlineStr">
        <is>
          <t>Not Applied</t>
        </is>
      </c>
      <c r="Y2999" s="4" t="inlineStr">
        <is>
          <t>Possible match because the role aligns with limited target skills in Technology. salary meets the minimum target, work arrangement is Hybrid, and visa sponsorship signal is Unknown.</t>
        </is>
      </c>
    </row>
    <row r="3000">
      <c r="A3000" t="inlineStr">
        <is>
          <t>Data Scientist - Tech</t>
        </is>
      </c>
      <c r="B3000" t="inlineStr">
        <is>
          <t>Possible Match</t>
        </is>
      </c>
      <c r="C3000" s="2" t="n">
        <v>65.09999999999999</v>
      </c>
      <c r="D3000" t="inlineStr">
        <is>
          <t>Enterprise Sales Executive (FED)</t>
        </is>
      </c>
      <c r="E3000" t="inlineStr">
        <is>
          <t>datadog</t>
        </is>
      </c>
      <c r="F3000" t="inlineStr">
        <is>
          <t>Technology</t>
        </is>
      </c>
      <c r="G3000" t="inlineStr">
        <is>
          <t>Washington, District of Columbia, USA</t>
        </is>
      </c>
      <c r="H3000" t="inlineStr">
        <is>
          <t>Hybrid</t>
        </is>
      </c>
      <c r="I3000" t="inlineStr">
        <is>
          <t>Mid-level</t>
        </is>
      </c>
      <c r="J3000" t="inlineStr">
        <is>
          <t>full-time</t>
        </is>
      </c>
      <c r="K3000" t="inlineStr">
        <is>
          <t>$110,000 — $120,000</t>
        </is>
      </c>
      <c r="L3000" s="3" t="n">
        <v>110000</v>
      </c>
      <c r="M3000" s="3" t="n">
        <v>120000</v>
      </c>
      <c r="N3000" s="3" t="n">
        <v>115000</v>
      </c>
      <c r="O3000" t="inlineStr">
        <is>
          <t>Unknown</t>
        </is>
      </c>
      <c r="P3000" s="4" t="inlineStr"/>
      <c r="Q3000" s="4" t="inlineStr"/>
      <c r="R3000" s="4" t="inlineStr"/>
      <c r="S3000" s="5" t="inlineStr">
        <is>
          <t>https://careers.datadoghq.com/detail/7426680/?gh_jid=7426680</t>
        </is>
      </c>
      <c r="T3000" s="5" t="inlineStr">
        <is>
          <t>https://careers.datadoghq.com/detail/7426680/?gh_jid=7426680</t>
        </is>
      </c>
      <c r="U3000" t="inlineStr">
        <is>
          <t>2026-05-15</t>
        </is>
      </c>
      <c r="V3000" t="inlineStr">
        <is>
          <t>2026-07-08</t>
        </is>
      </c>
      <c r="W3000" t="inlineStr">
        <is>
          <t>greenhouse</t>
        </is>
      </c>
      <c r="X3000" t="inlineStr">
        <is>
          <t>Not Applied</t>
        </is>
      </c>
      <c r="Y3000" s="4" t="inlineStr">
        <is>
          <t>Possible match because the role aligns with limited target skills in Technology. salary meets the minimum target, work arrangement is Hybrid, and visa sponsorship signal is Unknown.</t>
        </is>
      </c>
    </row>
    <row r="3001">
      <c r="A3001" t="inlineStr">
        <is>
          <t>Data Scientist - Tech</t>
        </is>
      </c>
      <c r="B3001" t="inlineStr">
        <is>
          <t>Possible Match</t>
        </is>
      </c>
      <c r="C3001" s="2" t="n">
        <v>65.09999999999999</v>
      </c>
      <c r="D3001" t="inlineStr">
        <is>
          <t>Enterprise Sales Executive (SLED)</t>
        </is>
      </c>
      <c r="E3001" t="inlineStr">
        <is>
          <t>datadog</t>
        </is>
      </c>
      <c r="F3001" t="inlineStr">
        <is>
          <t>Technology</t>
        </is>
      </c>
      <c r="G3001" t="inlineStr">
        <is>
          <t>Illinois, USA, Remote; Michigan, USA, Remote; Texas, USA, Remote</t>
        </is>
      </c>
      <c r="H3001" t="inlineStr">
        <is>
          <t>Hybrid</t>
        </is>
      </c>
      <c r="I3001" t="inlineStr">
        <is>
          <t>Mid-level</t>
        </is>
      </c>
      <c r="J3001" t="inlineStr">
        <is>
          <t>full-time</t>
        </is>
      </c>
      <c r="K3001" t="inlineStr">
        <is>
          <t>$110,000 — $120,000</t>
        </is>
      </c>
      <c r="L3001" s="3" t="n">
        <v>110000</v>
      </c>
      <c r="M3001" s="3" t="n">
        <v>120000</v>
      </c>
      <c r="N3001" s="3" t="n">
        <v>115000</v>
      </c>
      <c r="O3001" t="inlineStr">
        <is>
          <t>Unknown</t>
        </is>
      </c>
      <c r="P3001" s="4" t="inlineStr"/>
      <c r="Q3001" s="4" t="inlineStr"/>
      <c r="R3001" s="4" t="inlineStr"/>
      <c r="S3001" s="5" t="inlineStr">
        <is>
          <t>https://careers.datadoghq.com/detail/7453039/?gh_jid=7453039</t>
        </is>
      </c>
      <c r="T3001" s="5" t="inlineStr">
        <is>
          <t>https://careers.datadoghq.com/detail/7453039/?gh_jid=7453039</t>
        </is>
      </c>
      <c r="U3001" t="inlineStr">
        <is>
          <t>2026-05-15</t>
        </is>
      </c>
      <c r="V3001" t="inlineStr">
        <is>
          <t>2026-07-08</t>
        </is>
      </c>
      <c r="W3001" t="inlineStr">
        <is>
          <t>greenhouse</t>
        </is>
      </c>
      <c r="X3001" t="inlineStr">
        <is>
          <t>Not Applied</t>
        </is>
      </c>
      <c r="Y3001" s="4" t="inlineStr">
        <is>
          <t>Possible match because the role aligns with limited target skills in Technology. salary meets the minimum target, work arrangement is Hybrid, and visa sponsorship signal is Unknown.</t>
        </is>
      </c>
    </row>
    <row r="3002">
      <c r="A3002" t="inlineStr">
        <is>
          <t>Data Scientist - Tech</t>
        </is>
      </c>
      <c r="B3002" t="inlineStr">
        <is>
          <t>Possible Match</t>
        </is>
      </c>
      <c r="C3002" s="2" t="n">
        <v>65.09999999999999</v>
      </c>
      <c r="D3002" t="inlineStr">
        <is>
          <t>Senior Associate, Strategic Retail Partnerships</t>
        </is>
      </c>
      <c r="E3002" t="inlineStr">
        <is>
          <t>doordashusa</t>
        </is>
      </c>
      <c r="F3002" t="inlineStr">
        <is>
          <t>Technology</t>
        </is>
      </c>
      <c r="G3002" t="inlineStr">
        <is>
          <t>New York, NY; San Francisco, CA; Chicago, IL; Atlanta, GA; Miami, FL; Los Angeles, CA</t>
        </is>
      </c>
      <c r="H3002" t="inlineStr">
        <is>
          <t>Remote</t>
        </is>
      </c>
      <c r="I3002" t="inlineStr">
        <is>
          <t>Manager</t>
        </is>
      </c>
      <c r="J3002" t="inlineStr">
        <is>
          <t>full-time</t>
        </is>
      </c>
      <c r="K3002" t="inlineStr">
        <is>
          <t>1 hour</t>
        </is>
      </c>
      <c r="L3002" s="3" t="n">
        <v>2080</v>
      </c>
      <c r="M3002" s="3" t="n">
        <v>2080</v>
      </c>
      <c r="N3002" s="3" t="n">
        <v>2080</v>
      </c>
      <c r="O3002" t="inlineStr">
        <is>
          <t>Unknown</t>
        </is>
      </c>
      <c r="P3002" s="4" t="inlineStr">
        <is>
          <t>Excel, SQL, Tableau</t>
        </is>
      </c>
      <c r="Q3002" s="4" t="inlineStr">
        <is>
          <t>SQL, Tableau</t>
        </is>
      </c>
      <c r="R3002" s="4" t="inlineStr">
        <is>
          <t>Excel, SQL, Tableau</t>
        </is>
      </c>
      <c r="S3002" s="5" t="inlineStr">
        <is>
          <t>https://job-boards.greenhouse.io/doordashusa/jobs/7919105</t>
        </is>
      </c>
      <c r="T3002" s="5" t="inlineStr">
        <is>
          <t>https://job-boards.greenhouse.io/doordashusa/jobs/7919105</t>
        </is>
      </c>
      <c r="U3002" t="inlineStr">
        <is>
          <t>2026-05-28</t>
        </is>
      </c>
      <c r="V3002" t="inlineStr">
        <is>
          <t>2026-07-08</t>
        </is>
      </c>
      <c r="W3002" t="inlineStr">
        <is>
          <t>greenhouse</t>
        </is>
      </c>
      <c r="X3002" t="inlineStr">
        <is>
          <t>Not Applied</t>
        </is>
      </c>
      <c r="Y3002" s="4" t="inlineStr">
        <is>
          <t>Possible match because the role aligns with SQL, Tableau in Technology. salary appears below the target range, work arrangement is Remote, and visa sponsorship signal is Unknown.</t>
        </is>
      </c>
    </row>
    <row r="3003">
      <c r="A3003" t="inlineStr">
        <is>
          <t>Data Scientist - Tech</t>
        </is>
      </c>
      <c r="B3003" t="inlineStr">
        <is>
          <t>Possible Match</t>
        </is>
      </c>
      <c r="C3003" s="2" t="n">
        <v>65.09999999999999</v>
      </c>
      <c r="D3003" t="inlineStr">
        <is>
          <t>Senior Associate, Strategic Retail Partnerships</t>
        </is>
      </c>
      <c r="E3003" t="inlineStr">
        <is>
          <t>doordashusa</t>
        </is>
      </c>
      <c r="F3003" t="inlineStr">
        <is>
          <t>Technology</t>
        </is>
      </c>
      <c r="G3003" t="inlineStr">
        <is>
          <t>New York, NY; San Francisco, CA; Los Angeles, CA; Atlanta, GA; Chicago, IL; Miami, FL</t>
        </is>
      </c>
      <c r="H3003" t="inlineStr">
        <is>
          <t>Remote</t>
        </is>
      </c>
      <c r="I3003" t="inlineStr">
        <is>
          <t>Manager</t>
        </is>
      </c>
      <c r="J3003" t="inlineStr">
        <is>
          <t>full-time</t>
        </is>
      </c>
      <c r="K3003" t="inlineStr">
        <is>
          <t>1 hour</t>
        </is>
      </c>
      <c r="L3003" s="3" t="n">
        <v>2080</v>
      </c>
      <c r="M3003" s="3" t="n">
        <v>2080</v>
      </c>
      <c r="N3003" s="3" t="n">
        <v>2080</v>
      </c>
      <c r="O3003" t="inlineStr">
        <is>
          <t>Unknown</t>
        </is>
      </c>
      <c r="P3003" s="4" t="inlineStr">
        <is>
          <t>Excel, SQL, Tableau</t>
        </is>
      </c>
      <c r="Q3003" s="4" t="inlineStr">
        <is>
          <t>SQL, Tableau</t>
        </is>
      </c>
      <c r="R3003" s="4" t="inlineStr">
        <is>
          <t>Excel, SQL, Tableau</t>
        </is>
      </c>
      <c r="S3003" s="5" t="inlineStr">
        <is>
          <t>https://job-boards.greenhouse.io/doordashusa/jobs/7557008</t>
        </is>
      </c>
      <c r="T3003" s="5" t="inlineStr">
        <is>
          <t>https://job-boards.greenhouse.io/doordashusa/jobs/7557008</t>
        </is>
      </c>
      <c r="U3003" t="inlineStr">
        <is>
          <t>2026-05-28</t>
        </is>
      </c>
      <c r="V3003" t="inlineStr">
        <is>
          <t>2026-07-08</t>
        </is>
      </c>
      <c r="W3003" t="inlineStr">
        <is>
          <t>greenhouse</t>
        </is>
      </c>
      <c r="X3003" t="inlineStr">
        <is>
          <t>Not Applied</t>
        </is>
      </c>
      <c r="Y3003" s="4" t="inlineStr">
        <is>
          <t>Possible match because the role aligns with SQL, Tableau in Technology. salary appears below the target range, work arrangement is Remote, and visa sponsorship signal is Unknown.</t>
        </is>
      </c>
    </row>
    <row r="3004">
      <c r="A3004" t="inlineStr">
        <is>
          <t>Data Scientist - Tech</t>
        </is>
      </c>
      <c r="B3004" t="inlineStr">
        <is>
          <t>Possible Match</t>
        </is>
      </c>
      <c r="C3004" s="2" t="n">
        <v>65.09999999999999</v>
      </c>
      <c r="D3004" t="inlineStr">
        <is>
          <t>Lakebase Sales Specialist (Central region)</t>
        </is>
      </c>
      <c r="E3004" t="inlineStr">
        <is>
          <t>databricks</t>
        </is>
      </c>
      <c r="F3004" t="inlineStr">
        <is>
          <t>Technology</t>
        </is>
      </c>
      <c r="G3004" t="inlineStr">
        <is>
          <t>Zürich, Switzerland</t>
        </is>
      </c>
      <c r="H3004" t="inlineStr">
        <is>
          <t>Unknown</t>
        </is>
      </c>
      <c r="I3004" t="inlineStr">
        <is>
          <t>Lead</t>
        </is>
      </c>
      <c r="J3004" t="inlineStr">
        <is>
          <t>full-time</t>
        </is>
      </c>
      <c r="K3004" t="inlineStr"/>
      <c r="L3004" s="3" t="inlineStr"/>
      <c r="M3004" s="3" t="inlineStr"/>
      <c r="N3004" s="3" t="inlineStr"/>
      <c r="O3004" t="inlineStr">
        <is>
          <t>Unknown</t>
        </is>
      </c>
      <c r="P3004" s="4" t="inlineStr">
        <is>
          <t>AWS, Azure, Databricks, Delta Lake, Excel, SAS, Spark</t>
        </is>
      </c>
      <c r="Q3004" s="4" t="inlineStr"/>
      <c r="R3004" s="4" t="inlineStr">
        <is>
          <t>AWS, Azure, Databricks, Delta Lake, Excel, SAS, Spark</t>
        </is>
      </c>
      <c r="S3004" s="5" t="inlineStr">
        <is>
          <t>https://databricks.com/company/careers/open-positions/job?gh_jid=8569516002</t>
        </is>
      </c>
      <c r="T3004" s="5" t="inlineStr">
        <is>
          <t>https://databricks.com/company/careers/open-positions/job?gh_jid=8569516002</t>
        </is>
      </c>
      <c r="U3004" t="inlineStr">
        <is>
          <t>2026-07-06</t>
        </is>
      </c>
      <c r="V3004" t="inlineStr">
        <is>
          <t>2026-07-08</t>
        </is>
      </c>
      <c r="W3004" t="inlineStr">
        <is>
          <t>greenhouse</t>
        </is>
      </c>
      <c r="X3004" t="inlineStr">
        <is>
          <t>Not Applied</t>
        </is>
      </c>
      <c r="Y3004" s="4" t="inlineStr">
        <is>
          <t>Possible match because the role aligns with AWS, Azure, Databricks, Delta Lake, Spark in Technology. Salary was not listed, work arrangement is Unknown, and visa sponsorship signal is Unknown.</t>
        </is>
      </c>
    </row>
    <row r="3005">
      <c r="A3005" t="inlineStr">
        <is>
          <t>Data Scientist - Tech</t>
        </is>
      </c>
      <c r="B3005" t="inlineStr">
        <is>
          <t>Possible Match</t>
        </is>
      </c>
      <c r="C3005" s="2" t="n">
        <v>65.09999999999999</v>
      </c>
      <c r="D3005" t="inlineStr">
        <is>
          <t>Digital Native Account Executive</t>
        </is>
      </c>
      <c r="E3005" t="inlineStr">
        <is>
          <t>databricks</t>
        </is>
      </c>
      <c r="F3005" t="inlineStr">
        <is>
          <t>Technology</t>
        </is>
      </c>
      <c r="G3005" t="inlineStr">
        <is>
          <t>Seoul, South Korea</t>
        </is>
      </c>
      <c r="H3005" t="inlineStr">
        <is>
          <t>Unknown</t>
        </is>
      </c>
      <c r="I3005" t="inlineStr">
        <is>
          <t>Director</t>
        </is>
      </c>
      <c r="J3005" t="inlineStr">
        <is>
          <t>full-time</t>
        </is>
      </c>
      <c r="K3005" t="inlineStr"/>
      <c r="L3005" s="3" t="inlineStr"/>
      <c r="M3005" s="3" t="inlineStr"/>
      <c r="N3005" s="3" t="inlineStr"/>
      <c r="O3005" t="inlineStr">
        <is>
          <t>Unknown</t>
        </is>
      </c>
      <c r="P3005" s="4" t="inlineStr">
        <is>
          <t>Databricks, Delta Lake, Excel, Spark</t>
        </is>
      </c>
      <c r="Q3005" s="4" t="inlineStr">
        <is>
          <t>Databricks, Spark</t>
        </is>
      </c>
      <c r="R3005" s="4" t="inlineStr">
        <is>
          <t>Databricks, Delta Lake, Excel, Spark</t>
        </is>
      </c>
      <c r="S3005" s="5" t="inlineStr">
        <is>
          <t>https://databricks.com/company/careers/open-positions/job?gh_jid=8194920002</t>
        </is>
      </c>
      <c r="T3005" s="5" t="inlineStr">
        <is>
          <t>https://databricks.com/company/careers/open-positions/job?gh_jid=8194920002</t>
        </is>
      </c>
      <c r="U3005" t="inlineStr">
        <is>
          <t>2026-07-01</t>
        </is>
      </c>
      <c r="V3005" t="inlineStr">
        <is>
          <t>2026-07-08</t>
        </is>
      </c>
      <c r="W3005" t="inlineStr">
        <is>
          <t>greenhouse</t>
        </is>
      </c>
      <c r="X3005" t="inlineStr">
        <is>
          <t>Not Applied</t>
        </is>
      </c>
      <c r="Y3005" s="4" t="inlineStr">
        <is>
          <t>Possible match because the role aligns with Databricks, Delta Lake, Spark in Technology. Salary was not listed, work arrangement is Unknown, and visa sponsorship signal is Unknown.</t>
        </is>
      </c>
    </row>
    <row r="3006">
      <c r="A3006" t="inlineStr">
        <is>
          <t>Data Scientist - Tech</t>
        </is>
      </c>
      <c r="B3006" t="inlineStr">
        <is>
          <t>Possible Match</t>
        </is>
      </c>
      <c r="C3006" s="2" t="n">
        <v>65.09999999999999</v>
      </c>
      <c r="D3006" t="inlineStr">
        <is>
          <t>Enterprise Hunter Account Executive - FSI South</t>
        </is>
      </c>
      <c r="E3006" t="inlineStr">
        <is>
          <t>databricks</t>
        </is>
      </c>
      <c r="F3006" t="inlineStr">
        <is>
          <t>Technology</t>
        </is>
      </c>
      <c r="G3006" t="inlineStr">
        <is>
          <t>Bengaluru, India</t>
        </is>
      </c>
      <c r="H3006" t="inlineStr">
        <is>
          <t>Unknown</t>
        </is>
      </c>
      <c r="I3006" t="inlineStr">
        <is>
          <t>Unknown</t>
        </is>
      </c>
      <c r="J3006" t="inlineStr">
        <is>
          <t>full-time</t>
        </is>
      </c>
      <c r="K3006" t="inlineStr"/>
      <c r="L3006" s="3" t="inlineStr"/>
      <c r="M3006" s="3" t="inlineStr"/>
      <c r="N3006" s="3" t="inlineStr"/>
      <c r="O3006" t="inlineStr">
        <is>
          <t>Unknown</t>
        </is>
      </c>
      <c r="P3006" s="4" t="inlineStr">
        <is>
          <t>Databricks, Delta Lake, Excel, Spark</t>
        </is>
      </c>
      <c r="Q3006" s="4" t="inlineStr"/>
      <c r="R3006" s="4" t="inlineStr">
        <is>
          <t>Databricks, Delta Lake, Excel, Spark</t>
        </is>
      </c>
      <c r="S3006" s="5" t="inlineStr">
        <is>
          <t>https://databricks.com/company/careers/open-positions/job?gh_jid=8438960002</t>
        </is>
      </c>
      <c r="T3006" s="5" t="inlineStr">
        <is>
          <t>https://databricks.com/company/careers/open-positions/job?gh_jid=8438960002</t>
        </is>
      </c>
      <c r="U3006" t="inlineStr">
        <is>
          <t>2026-07-01</t>
        </is>
      </c>
      <c r="V3006" t="inlineStr">
        <is>
          <t>2026-07-08</t>
        </is>
      </c>
      <c r="W3006" t="inlineStr">
        <is>
          <t>greenhouse</t>
        </is>
      </c>
      <c r="X3006" t="inlineStr">
        <is>
          <t>Not Applied</t>
        </is>
      </c>
      <c r="Y3006" s="4" t="inlineStr">
        <is>
          <t>Possible match because the role aligns with Databricks, Delta Lake, Spark in Technology. Salary was not listed, work arrangement is Unknown, and visa sponsorship signal is Unknown.</t>
        </is>
      </c>
    </row>
    <row r="3007">
      <c r="A3007" t="inlineStr">
        <is>
          <t>Data Scientist - Tech</t>
        </is>
      </c>
      <c r="B3007" t="inlineStr">
        <is>
          <t>Possible Match</t>
        </is>
      </c>
      <c r="C3007" s="2" t="n">
        <v>65.09999999999999</v>
      </c>
      <c r="D3007" t="inlineStr">
        <is>
          <t>Product Marketing Manager</t>
        </is>
      </c>
      <c r="E3007" t="inlineStr">
        <is>
          <t>stripe</t>
        </is>
      </c>
      <c r="F3007" t="inlineStr">
        <is>
          <t>Technology</t>
        </is>
      </c>
      <c r="G3007" t="inlineStr">
        <is>
          <t>San Francisco, New York, Seattle, Chicago, Remote, Toronto</t>
        </is>
      </c>
      <c r="H3007" t="inlineStr">
        <is>
          <t>Remote</t>
        </is>
      </c>
      <c r="I3007" t="inlineStr">
        <is>
          <t>Manager</t>
        </is>
      </c>
      <c r="J3007" t="inlineStr">
        <is>
          <t>full-time</t>
        </is>
      </c>
      <c r="K3007" t="inlineStr"/>
      <c r="L3007" s="3" t="inlineStr"/>
      <c r="M3007" s="3" t="inlineStr"/>
      <c r="N3007" s="3" t="inlineStr"/>
      <c r="O3007" t="inlineStr">
        <is>
          <t>Unknown</t>
        </is>
      </c>
      <c r="P3007" s="4" t="inlineStr"/>
      <c r="Q3007" s="4" t="inlineStr"/>
      <c r="R3007" s="4" t="inlineStr"/>
      <c r="S3007" s="5" t="inlineStr">
        <is>
          <t>https://stripe.com/jobs/search?gh_jid=6348471</t>
        </is>
      </c>
      <c r="T3007" s="5" t="inlineStr">
        <is>
          <t>https://stripe.com/jobs/search?gh_jid=6348471</t>
        </is>
      </c>
      <c r="U3007" t="inlineStr">
        <is>
          <t>2026-06-26</t>
        </is>
      </c>
      <c r="V3007" t="inlineStr">
        <is>
          <t>2026-07-08</t>
        </is>
      </c>
      <c r="W3007" t="inlineStr">
        <is>
          <t>greenhouse</t>
        </is>
      </c>
      <c r="X3007" t="inlineStr">
        <is>
          <t>Not Applied</t>
        </is>
      </c>
      <c r="Y3007" s="4" t="inlineStr">
        <is>
          <t>Possible match because the role aligns with limited target skills in Technology. Salary was not listed, work arrangement is Remote, and visa sponsorship signal is Unknown.</t>
        </is>
      </c>
    </row>
    <row r="3008">
      <c r="A3008" t="inlineStr">
        <is>
          <t>Data Scientist - Tech</t>
        </is>
      </c>
      <c r="B3008" t="inlineStr">
        <is>
          <t>Possible Match</t>
        </is>
      </c>
      <c r="C3008" s="2" t="n">
        <v>65</v>
      </c>
      <c r="D3008" t="inlineStr">
        <is>
          <t>Senior Product Counsel</t>
        </is>
      </c>
      <c r="E3008" t="inlineStr">
        <is>
          <t>figma</t>
        </is>
      </c>
      <c r="F3008" t="inlineStr">
        <is>
          <t>Technology</t>
        </is>
      </c>
      <c r="G3008" t="inlineStr">
        <is>
          <t>San Francisco, CA • New York, NY • United States</t>
        </is>
      </c>
      <c r="H3008" t="inlineStr">
        <is>
          <t>Unknown</t>
        </is>
      </c>
      <c r="I3008" t="inlineStr">
        <is>
          <t>Director</t>
        </is>
      </c>
      <c r="J3008" t="inlineStr">
        <is>
          <t>full-time</t>
        </is>
      </c>
      <c r="K3008" t="inlineStr">
        <is>
          <t>$204,000 — $317,000</t>
        </is>
      </c>
      <c r="L3008" s="3" t="n">
        <v>204000</v>
      </c>
      <c r="M3008" s="3" t="n">
        <v>317000</v>
      </c>
      <c r="N3008" s="3" t="n">
        <v>260500</v>
      </c>
      <c r="O3008" t="inlineStr">
        <is>
          <t>Unknown</t>
        </is>
      </c>
      <c r="P3008" s="4" t="inlineStr"/>
      <c r="Q3008" s="4" t="inlineStr"/>
      <c r="R3008" s="4" t="inlineStr"/>
      <c r="S3008" s="5" t="inlineStr">
        <is>
          <t>https://boards.greenhouse.io/figma/jobs/6104505004?gh_jid=6104505004</t>
        </is>
      </c>
      <c r="T3008" s="5" t="inlineStr">
        <is>
          <t>https://boards.greenhouse.io/figma/jobs/6104505004?gh_jid=6104505004</t>
        </is>
      </c>
      <c r="U3008" t="inlineStr">
        <is>
          <t>2026-07-02</t>
        </is>
      </c>
      <c r="V3008" t="inlineStr">
        <is>
          <t>2026-07-08</t>
        </is>
      </c>
      <c r="W3008" t="inlineStr">
        <is>
          <t>greenhouse</t>
        </is>
      </c>
      <c r="X3008" t="inlineStr">
        <is>
          <t>Not Applied</t>
        </is>
      </c>
      <c r="Y3008" s="4" t="inlineStr">
        <is>
          <t>Possible match because the role aligns with limited target skills in Technology. salary is at or above the preferred range, work arrangement is Unknown, and visa sponsorship signal is Unknown.</t>
        </is>
      </c>
    </row>
    <row r="3009">
      <c r="A3009" t="inlineStr">
        <is>
          <t>Data Scientist - Tech</t>
        </is>
      </c>
      <c r="B3009" t="inlineStr">
        <is>
          <t>Possible Match</t>
        </is>
      </c>
      <c r="C3009" s="2" t="n">
        <v>65</v>
      </c>
      <c r="D3009" t="inlineStr">
        <is>
          <t>Business Operations Senior Associate, Institutional</t>
        </is>
      </c>
      <c r="E3009" t="inlineStr">
        <is>
          <t>coinbase</t>
        </is>
      </c>
      <c r="F3009" t="inlineStr">
        <is>
          <t>Technology</t>
        </is>
      </c>
      <c r="G3009" t="inlineStr">
        <is>
          <t>Remote - USA</t>
        </is>
      </c>
      <c r="H3009" t="inlineStr">
        <is>
          <t>On-site</t>
        </is>
      </c>
      <c r="I3009" t="inlineStr">
        <is>
          <t>Senior</t>
        </is>
      </c>
      <c r="J3009" t="inlineStr">
        <is>
          <t>full-time</t>
        </is>
      </c>
      <c r="K3009" t="inlineStr">
        <is>
          <t>$148,835 — $175,100</t>
        </is>
      </c>
      <c r="L3009" s="3" t="n">
        <v>148835</v>
      </c>
      <c r="M3009" s="3" t="n">
        <v>175100</v>
      </c>
      <c r="N3009" s="3" t="n">
        <v>161967.5</v>
      </c>
      <c r="O3009" t="inlineStr">
        <is>
          <t>Unknown</t>
        </is>
      </c>
      <c r="P3009" s="4" t="inlineStr">
        <is>
          <t>LLM, Looker, SQL</t>
        </is>
      </c>
      <c r="Q3009" s="4" t="inlineStr">
        <is>
          <t>Looker, SQL</t>
        </is>
      </c>
      <c r="R3009" s="4" t="inlineStr">
        <is>
          <t>LLM, Looker, SQL</t>
        </is>
      </c>
      <c r="S3009" s="5" t="inlineStr">
        <is>
          <t>https://www.coinbase.com/careers/positions/7980600?gh_jid=7980600</t>
        </is>
      </c>
      <c r="T3009" s="5" t="inlineStr">
        <is>
          <t>https://www.coinbase.com/careers/positions/7980600?gh_jid=7980600</t>
        </is>
      </c>
      <c r="U3009" t="inlineStr">
        <is>
          <t>2026-07-07</t>
        </is>
      </c>
      <c r="V3009" t="inlineStr">
        <is>
          <t>2026-07-08</t>
        </is>
      </c>
      <c r="W3009" t="inlineStr">
        <is>
          <t>greenhouse</t>
        </is>
      </c>
      <c r="X3009" t="inlineStr">
        <is>
          <t>Not Applied</t>
        </is>
      </c>
      <c r="Y3009" s="4" t="inlineStr">
        <is>
          <t>Possible match because the role aligns with LLM, SQL in Technology. salary meets the minimum target, work arrangement is On-site, and visa sponsorship signal is Unknown.</t>
        </is>
      </c>
    </row>
    <row r="3010">
      <c r="A3010" t="inlineStr">
        <is>
          <t>Data Scientist - Tech</t>
        </is>
      </c>
      <c r="B3010" t="inlineStr">
        <is>
          <t>Possible Match</t>
        </is>
      </c>
      <c r="C3010" s="2" t="n">
        <v>65</v>
      </c>
      <c r="D3010" t="inlineStr">
        <is>
          <t>Enterprise Sales Executive (SLED)</t>
        </is>
      </c>
      <c r="E3010" t="inlineStr">
        <is>
          <t>datadog</t>
        </is>
      </c>
      <c r="F3010" t="inlineStr">
        <is>
          <t>Technology</t>
        </is>
      </c>
      <c r="G3010" t="inlineStr">
        <is>
          <t>San Francisco, California, USA</t>
        </is>
      </c>
      <c r="H3010" t="inlineStr">
        <is>
          <t>Hybrid</t>
        </is>
      </c>
      <c r="I3010" t="inlineStr">
        <is>
          <t>Mid-level</t>
        </is>
      </c>
      <c r="J3010" t="inlineStr">
        <is>
          <t>full-time</t>
        </is>
      </c>
      <c r="K3010" t="inlineStr">
        <is>
          <t>$90,000 — $132,000</t>
        </is>
      </c>
      <c r="L3010" s="3" t="n">
        <v>90000</v>
      </c>
      <c r="M3010" s="3" t="n">
        <v>132000</v>
      </c>
      <c r="N3010" s="3" t="n">
        <v>111000</v>
      </c>
      <c r="O3010" t="inlineStr">
        <is>
          <t>Unknown</t>
        </is>
      </c>
      <c r="P3010" s="4" t="inlineStr"/>
      <c r="Q3010" s="4" t="inlineStr"/>
      <c r="R3010" s="4" t="inlineStr"/>
      <c r="S3010" s="5" t="inlineStr">
        <is>
          <t>https://careers.datadoghq.com/detail/7426752/?gh_jid=7426752</t>
        </is>
      </c>
      <c r="T3010" s="5" t="inlineStr">
        <is>
          <t>https://careers.datadoghq.com/detail/7426752/?gh_jid=7426752</t>
        </is>
      </c>
      <c r="U3010" t="inlineStr">
        <is>
          <t>2026-06-09</t>
        </is>
      </c>
      <c r="V3010" t="inlineStr">
        <is>
          <t>2026-07-08</t>
        </is>
      </c>
      <c r="W3010" t="inlineStr">
        <is>
          <t>greenhouse</t>
        </is>
      </c>
      <c r="X3010" t="inlineStr">
        <is>
          <t>Not Applied</t>
        </is>
      </c>
      <c r="Y3010" s="4" t="inlineStr">
        <is>
          <t>Possible match because the role aligns with limited target skills in Technology. salary meets the minimum target, work arrangement is Hybrid, and visa sponsorship signal is Unknown.</t>
        </is>
      </c>
    </row>
    <row r="3011">
      <c r="A3011" t="inlineStr">
        <is>
          <t>Data Scientist - Tech</t>
        </is>
      </c>
      <c r="B3011" t="inlineStr">
        <is>
          <t>Possible Match</t>
        </is>
      </c>
      <c r="C3011" s="2" t="n">
        <v>65</v>
      </c>
      <c r="D3011" t="inlineStr">
        <is>
          <t>Enterprise Sales Executive</t>
        </is>
      </c>
      <c r="E3011" t="inlineStr">
        <is>
          <t>datadog</t>
        </is>
      </c>
      <c r="F3011" t="inlineStr">
        <is>
          <t>Technology</t>
        </is>
      </c>
      <c r="G3011" t="inlineStr">
        <is>
          <t>New York, New York, USA</t>
        </is>
      </c>
      <c r="H3011" t="inlineStr">
        <is>
          <t>Hybrid</t>
        </is>
      </c>
      <c r="I3011" t="inlineStr">
        <is>
          <t>Mid-level</t>
        </is>
      </c>
      <c r="J3011" t="inlineStr">
        <is>
          <t>full-time</t>
        </is>
      </c>
      <c r="K3011" t="inlineStr">
        <is>
          <t>$90,000 — $132,000</t>
        </is>
      </c>
      <c r="L3011" s="3" t="n">
        <v>90000</v>
      </c>
      <c r="M3011" s="3" t="n">
        <v>132000</v>
      </c>
      <c r="N3011" s="3" t="n">
        <v>111000</v>
      </c>
      <c r="O3011" t="inlineStr">
        <is>
          <t>Unknown</t>
        </is>
      </c>
      <c r="P3011" s="4" t="inlineStr"/>
      <c r="Q3011" s="4" t="inlineStr"/>
      <c r="R3011" s="4" t="inlineStr"/>
      <c r="S3011" s="5" t="inlineStr">
        <is>
          <t>https://careers.datadoghq.com/detail/7405831/?gh_jid=7405831</t>
        </is>
      </c>
      <c r="T3011" s="5" t="inlineStr">
        <is>
          <t>https://careers.datadoghq.com/detail/7405831/?gh_jid=7405831</t>
        </is>
      </c>
      <c r="U3011" t="inlineStr">
        <is>
          <t>2026-06-05</t>
        </is>
      </c>
      <c r="V3011" t="inlineStr">
        <is>
          <t>2026-07-08</t>
        </is>
      </c>
      <c r="W3011" t="inlineStr">
        <is>
          <t>greenhouse</t>
        </is>
      </c>
      <c r="X3011" t="inlineStr">
        <is>
          <t>Not Applied</t>
        </is>
      </c>
      <c r="Y3011" s="4" t="inlineStr">
        <is>
          <t>Possible match because the role aligns with limited target skills in Technology. salary meets the minimum target, work arrangement is Hybrid, and visa sponsorship signal is Unknown.</t>
        </is>
      </c>
    </row>
    <row r="3012">
      <c r="A3012" t="inlineStr">
        <is>
          <t>Data Scientist - Tech</t>
        </is>
      </c>
      <c r="B3012" t="inlineStr">
        <is>
          <t>Possible Match</t>
        </is>
      </c>
      <c r="C3012" s="2" t="n">
        <v>65</v>
      </c>
      <c r="D3012" t="inlineStr">
        <is>
          <t>SMB Account Executive, Client Management</t>
        </is>
      </c>
      <c r="E3012" t="inlineStr">
        <is>
          <t>asana</t>
        </is>
      </c>
      <c r="F3012" t="inlineStr">
        <is>
          <t>Technology</t>
        </is>
      </c>
      <c r="G3012" t="inlineStr">
        <is>
          <t>Dublin</t>
        </is>
      </c>
      <c r="H3012" t="inlineStr">
        <is>
          <t>Hybrid</t>
        </is>
      </c>
      <c r="I3012" t="inlineStr">
        <is>
          <t>Unknown</t>
        </is>
      </c>
      <c r="J3012" t="inlineStr">
        <is>
          <t>full-time</t>
        </is>
      </c>
      <c r="K3012" t="inlineStr">
        <is>
          <t>range is €109,000</t>
        </is>
      </c>
      <c r="L3012" s="3" t="n">
        <v>109000</v>
      </c>
      <c r="M3012" s="3" t="n">
        <v>109000</v>
      </c>
      <c r="N3012" s="3" t="n">
        <v>109000</v>
      </c>
      <c r="O3012" t="inlineStr">
        <is>
          <t>Unknown</t>
        </is>
      </c>
      <c r="P3012" s="4" t="inlineStr"/>
      <c r="Q3012" s="4" t="inlineStr"/>
      <c r="R3012" s="4" t="inlineStr"/>
      <c r="S3012" s="5" t="inlineStr">
        <is>
          <t>https://www.asana.com/jobs/apply/8029561?gh_jid=8029561</t>
        </is>
      </c>
      <c r="T3012" s="5" t="inlineStr">
        <is>
          <t>https://www.asana.com/jobs/apply/8029561?gh_jid=8029561</t>
        </is>
      </c>
      <c r="U3012" t="inlineStr">
        <is>
          <t>2026-06-30</t>
        </is>
      </c>
      <c r="V3012" t="inlineStr">
        <is>
          <t>2026-07-08</t>
        </is>
      </c>
      <c r="W3012" t="inlineStr">
        <is>
          <t>greenhouse</t>
        </is>
      </c>
      <c r="X3012" t="inlineStr">
        <is>
          <t>Not Applied</t>
        </is>
      </c>
      <c r="Y3012" s="4" t="inlineStr">
        <is>
          <t>Possible match because the role aligns with limited target skills in Technology. salary meets the minimum target, work arrangement is Hybrid, and visa sponsorship signal is Unknown.</t>
        </is>
      </c>
    </row>
    <row r="3013">
      <c r="A3013" t="inlineStr">
        <is>
          <t>Data Scientist - Tech</t>
        </is>
      </c>
      <c r="B3013" t="inlineStr">
        <is>
          <t>Possible Match</t>
        </is>
      </c>
      <c r="C3013" s="2" t="n">
        <v>65</v>
      </c>
      <c r="D3013" t="inlineStr">
        <is>
          <t>Executive Assistant</t>
        </is>
      </c>
      <c r="E3013" t="inlineStr">
        <is>
          <t>databricks</t>
        </is>
      </c>
      <c r="F3013" t="inlineStr">
        <is>
          <t>Technology</t>
        </is>
      </c>
      <c r="G3013" t="inlineStr">
        <is>
          <t>San Francisco, California</t>
        </is>
      </c>
      <c r="H3013" t="inlineStr">
        <is>
          <t>Unknown</t>
        </is>
      </c>
      <c r="I3013" t="inlineStr">
        <is>
          <t>Principal</t>
        </is>
      </c>
      <c r="J3013" t="inlineStr">
        <is>
          <t>full-time</t>
        </is>
      </c>
      <c r="K3013" t="inlineStr">
        <is>
          <t>$62.31 — $85.67</t>
        </is>
      </c>
      <c r="L3013" s="3" t="n">
        <v>62310</v>
      </c>
      <c r="M3013" s="3" t="n">
        <v>85670</v>
      </c>
      <c r="N3013" s="3" t="n">
        <v>73990</v>
      </c>
      <c r="O3013" t="inlineStr">
        <is>
          <t>Unknown</t>
        </is>
      </c>
      <c r="P3013" s="4" t="inlineStr">
        <is>
          <t>Databricks, Delta Lake, Excel, Spark</t>
        </is>
      </c>
      <c r="Q3013" s="4" t="inlineStr"/>
      <c r="R3013" s="4" t="inlineStr">
        <is>
          <t>Databricks, Delta Lake, Excel, Spark</t>
        </is>
      </c>
      <c r="S3013" s="5" t="inlineStr">
        <is>
          <t>https://databricks.com/company/careers/open-positions/job?gh_jid=8574366002</t>
        </is>
      </c>
      <c r="T3013" s="5" t="inlineStr">
        <is>
          <t>https://databricks.com/company/careers/open-positions/job?gh_jid=8574366002</t>
        </is>
      </c>
      <c r="U3013" t="inlineStr">
        <is>
          <t>2026-07-01</t>
        </is>
      </c>
      <c r="V3013" t="inlineStr">
        <is>
          <t>2026-07-08</t>
        </is>
      </c>
      <c r="W3013" t="inlineStr">
        <is>
          <t>greenhouse</t>
        </is>
      </c>
      <c r="X3013" t="inlineStr">
        <is>
          <t>Not Applied</t>
        </is>
      </c>
      <c r="Y3013" s="4" t="inlineStr">
        <is>
          <t>Possible match because the role aligns with Databricks, Delta Lake, Spark in Technology. salary appears below the target range, work arrangement is Unknown, and visa sponsorship signal is Unknown.</t>
        </is>
      </c>
    </row>
    <row r="3014">
      <c r="A3014" t="inlineStr">
        <is>
          <t>Data Scientist - Tech</t>
        </is>
      </c>
      <c r="B3014" t="inlineStr">
        <is>
          <t>Possible Match</t>
        </is>
      </c>
      <c r="C3014" s="2" t="n">
        <v>65</v>
      </c>
      <c r="D3014" t="inlineStr">
        <is>
          <t>Staff Software Engineer, Backend</t>
        </is>
      </c>
      <c r="E3014" t="inlineStr">
        <is>
          <t>doordashusa</t>
        </is>
      </c>
      <c r="F3014" t="inlineStr">
        <is>
          <t>Technology</t>
        </is>
      </c>
      <c r="G3014" t="inlineStr">
        <is>
          <t>Sunnyvale, CA; San Francisco, CA; New York, NY; Seattle, WA</t>
        </is>
      </c>
      <c r="H3014" t="inlineStr">
        <is>
          <t>Hybrid</t>
        </is>
      </c>
      <c r="I3014" t="inlineStr">
        <is>
          <t>Manager</t>
        </is>
      </c>
      <c r="J3014" t="inlineStr">
        <is>
          <t>full-time</t>
        </is>
      </c>
      <c r="K3014" t="inlineStr">
        <is>
          <t>1 hour</t>
        </is>
      </c>
      <c r="L3014" s="3" t="n">
        <v>2080</v>
      </c>
      <c r="M3014" s="3" t="n">
        <v>2080</v>
      </c>
      <c r="N3014" s="3" t="n">
        <v>2080</v>
      </c>
      <c r="O3014" t="inlineStr">
        <is>
          <t>Unknown</t>
        </is>
      </c>
      <c r="P3014" s="4" t="inlineStr">
        <is>
          <t>Excel, Kafka, product analytics, REST APIs, SQL</t>
        </is>
      </c>
      <c r="Q3014" s="4" t="inlineStr"/>
      <c r="R3014" s="4" t="inlineStr">
        <is>
          <t>Excel, Kafka, product analytics, REST APIs, SQL</t>
        </is>
      </c>
      <c r="S3014" s="5" t="inlineStr">
        <is>
          <t>https://job-boards.greenhouse.io/doordashusa/jobs/5630302</t>
        </is>
      </c>
      <c r="T3014" s="5" t="inlineStr">
        <is>
          <t>https://job-boards.greenhouse.io/doordashusa/jobs/5630302</t>
        </is>
      </c>
      <c r="U3014" t="inlineStr">
        <is>
          <t>2026-06-23</t>
        </is>
      </c>
      <c r="V3014" t="inlineStr">
        <is>
          <t>2026-07-08</t>
        </is>
      </c>
      <c r="W3014" t="inlineStr">
        <is>
          <t>greenhouse</t>
        </is>
      </c>
      <c r="X3014" t="inlineStr">
        <is>
          <t>Not Applied</t>
        </is>
      </c>
      <c r="Y3014" s="4" t="inlineStr">
        <is>
          <t>Possible match because the role aligns with product analytics, REST APIs, SQL in Technology. salary appears below the target range, work arrangement is Hybrid, and visa sponsorship signal is Unknown.</t>
        </is>
      </c>
    </row>
    <row r="3015">
      <c r="A3015" t="inlineStr">
        <is>
          <t>Data Scientist - Tech</t>
        </is>
      </c>
      <c r="B3015" t="inlineStr">
        <is>
          <t>Possible Match</t>
        </is>
      </c>
      <c r="C3015" s="2" t="n">
        <v>65</v>
      </c>
      <c r="D3015" t="inlineStr">
        <is>
          <t>Director, Enterprise</t>
        </is>
      </c>
      <c r="E3015" t="inlineStr">
        <is>
          <t>databricks</t>
        </is>
      </c>
      <c r="F3015" t="inlineStr">
        <is>
          <t>Technology</t>
        </is>
      </c>
      <c r="G3015" t="inlineStr">
        <is>
          <t>San Francisco, California</t>
        </is>
      </c>
      <c r="H3015" t="inlineStr">
        <is>
          <t>Unknown</t>
        </is>
      </c>
      <c r="I3015" t="inlineStr">
        <is>
          <t>Director</t>
        </is>
      </c>
      <c r="J3015" t="inlineStr">
        <is>
          <t>full-time</t>
        </is>
      </c>
      <c r="K3015" t="inlineStr"/>
      <c r="L3015" s="3" t="inlineStr"/>
      <c r="M3015" s="3" t="inlineStr"/>
      <c r="N3015" s="3" t="inlineStr"/>
      <c r="O3015" t="inlineStr">
        <is>
          <t>Unknown</t>
        </is>
      </c>
      <c r="P3015" s="4" t="inlineStr">
        <is>
          <t>Databricks, Delta Lake, Excel, Spark</t>
        </is>
      </c>
      <c r="Q3015" s="4" t="inlineStr"/>
      <c r="R3015" s="4" t="inlineStr">
        <is>
          <t>Databricks, Delta Lake, Excel, Spark</t>
        </is>
      </c>
      <c r="S3015" s="5" t="inlineStr">
        <is>
          <t>https://databricks.com/company/careers/open-positions/job?gh_jid=8605147002</t>
        </is>
      </c>
      <c r="T3015" s="5" t="inlineStr">
        <is>
          <t>https://databricks.com/company/careers/open-positions/job?gh_jid=8605147002</t>
        </is>
      </c>
      <c r="U3015" t="inlineStr">
        <is>
          <t>2026-07-01</t>
        </is>
      </c>
      <c r="V3015" t="inlineStr">
        <is>
          <t>2026-07-08</t>
        </is>
      </c>
      <c r="W3015" t="inlineStr">
        <is>
          <t>greenhouse</t>
        </is>
      </c>
      <c r="X3015" t="inlineStr">
        <is>
          <t>Not Applied</t>
        </is>
      </c>
      <c r="Y3015" s="4" t="inlineStr">
        <is>
          <t>Possible match because the role aligns with Databricks, Delta Lake, Spark in Technology. Salary was not listed, work arrangement is Unknown, and visa sponsorship signal is Unknown.</t>
        </is>
      </c>
    </row>
    <row r="3016">
      <c r="A3016" t="inlineStr">
        <is>
          <t>Data Scientist - Tech</t>
        </is>
      </c>
      <c r="B3016" t="inlineStr">
        <is>
          <t>Possible Match</t>
        </is>
      </c>
      <c r="C3016" s="2" t="n">
        <v>65</v>
      </c>
      <c r="D3016" t="inlineStr">
        <is>
          <t>Product Lead, Connect</t>
        </is>
      </c>
      <c r="E3016" t="inlineStr">
        <is>
          <t>stripe</t>
        </is>
      </c>
      <c r="F3016" t="inlineStr">
        <is>
          <t>Technology</t>
        </is>
      </c>
      <c r="G3016" t="inlineStr">
        <is>
          <t>San Francisco, New York City, Seattle, US Remote</t>
        </is>
      </c>
      <c r="H3016" t="inlineStr">
        <is>
          <t>Remote</t>
        </is>
      </c>
      <c r="I3016" t="inlineStr">
        <is>
          <t>Manager</t>
        </is>
      </c>
      <c r="J3016" t="inlineStr">
        <is>
          <t>full-time</t>
        </is>
      </c>
      <c r="K3016" t="inlineStr"/>
      <c r="L3016" s="3" t="inlineStr"/>
      <c r="M3016" s="3" t="inlineStr"/>
      <c r="N3016" s="3" t="inlineStr"/>
      <c r="O3016" t="inlineStr">
        <is>
          <t>Unknown</t>
        </is>
      </c>
      <c r="P3016" s="4" t="inlineStr"/>
      <c r="Q3016" s="4" t="inlineStr"/>
      <c r="R3016" s="4" t="inlineStr"/>
      <c r="S3016" s="5" t="inlineStr">
        <is>
          <t>https://stripe.com/jobs/search?gh_jid=7819759</t>
        </is>
      </c>
      <c r="T3016" s="5" t="inlineStr">
        <is>
          <t>https://stripe.com/jobs/search?gh_jid=7819759</t>
        </is>
      </c>
      <c r="U3016" t="inlineStr">
        <is>
          <t>2026-06-26</t>
        </is>
      </c>
      <c r="V3016" t="inlineStr">
        <is>
          <t>2026-07-08</t>
        </is>
      </c>
      <c r="W3016" t="inlineStr">
        <is>
          <t>greenhouse</t>
        </is>
      </c>
      <c r="X3016" t="inlineStr">
        <is>
          <t>Not Applied</t>
        </is>
      </c>
      <c r="Y3016" s="4" t="inlineStr">
        <is>
          <t>Possible match because the role aligns with limited target skills in Technology. Salary was not listed, work arrangement is Remote, and visa sponsorship signal is Unknown.</t>
        </is>
      </c>
    </row>
    <row r="3017">
      <c r="A3017" t="inlineStr">
        <is>
          <t>Data Scientist - Tech</t>
        </is>
      </c>
      <c r="B3017" t="inlineStr">
        <is>
          <t>Possible Match</t>
        </is>
      </c>
      <c r="C3017" s="2" t="n">
        <v>65</v>
      </c>
      <c r="D3017" t="inlineStr">
        <is>
          <t>Senior Operations Specialist, Robot</t>
        </is>
      </c>
      <c r="E3017" t="inlineStr">
        <is>
          <t>doordashusa</t>
        </is>
      </c>
      <c r="F3017" t="inlineStr">
        <is>
          <t>Technology</t>
        </is>
      </c>
      <c r="G3017" t="inlineStr">
        <is>
          <t>Phoenix, AZ</t>
        </is>
      </c>
      <c r="H3017" t="inlineStr">
        <is>
          <t>Remote</t>
        </is>
      </c>
      <c r="I3017" t="inlineStr">
        <is>
          <t>Manager</t>
        </is>
      </c>
      <c r="J3017" t="inlineStr">
        <is>
          <t>full-time</t>
        </is>
      </c>
      <c r="K3017" t="inlineStr"/>
      <c r="L3017" s="3" t="inlineStr"/>
      <c r="M3017" s="3" t="inlineStr"/>
      <c r="N3017" s="3" t="inlineStr"/>
      <c r="O3017" t="inlineStr">
        <is>
          <t>Unknown</t>
        </is>
      </c>
      <c r="P3017" s="4" t="inlineStr">
        <is>
          <t>Excel, SQL</t>
        </is>
      </c>
      <c r="Q3017" s="4" t="inlineStr">
        <is>
          <t>SQL</t>
        </is>
      </c>
      <c r="R3017" s="4" t="inlineStr">
        <is>
          <t>Excel, SQL</t>
        </is>
      </c>
      <c r="S3017" s="5" t="inlineStr">
        <is>
          <t>https://job-boards.greenhouse.io/doordashusa/jobs/7374376</t>
        </is>
      </c>
      <c r="T3017" s="5" t="inlineStr">
        <is>
          <t>https://job-boards.greenhouse.io/doordashusa/jobs/7374376</t>
        </is>
      </c>
      <c r="U3017" t="inlineStr">
        <is>
          <t>2026-05-28</t>
        </is>
      </c>
      <c r="V3017" t="inlineStr">
        <is>
          <t>2026-07-08</t>
        </is>
      </c>
      <c r="W3017" t="inlineStr">
        <is>
          <t>greenhouse</t>
        </is>
      </c>
      <c r="X3017" t="inlineStr">
        <is>
          <t>Not Applied</t>
        </is>
      </c>
      <c r="Y3017" s="4" t="inlineStr">
        <is>
          <t>Possible match because the role aligns with SQL in Technology. Salary was not listed, work arrangement is Remote, and visa sponsorship signal is Unknown.</t>
        </is>
      </c>
    </row>
    <row r="3018">
      <c r="A3018" t="inlineStr">
        <is>
          <t>Data Scientist - Tech</t>
        </is>
      </c>
      <c r="B3018" t="inlineStr">
        <is>
          <t>Possible Match</t>
        </is>
      </c>
      <c r="C3018" s="2" t="n">
        <v>64.90000000000001</v>
      </c>
      <c r="D3018" t="inlineStr">
        <is>
          <t>Lead Commercial Counsel</t>
        </is>
      </c>
      <c r="E3018" t="inlineStr">
        <is>
          <t>asana</t>
        </is>
      </c>
      <c r="F3018" t="inlineStr">
        <is>
          <t>Technology</t>
        </is>
      </c>
      <c r="G3018" t="inlineStr">
        <is>
          <t>San Francisco</t>
        </is>
      </c>
      <c r="H3018" t="inlineStr">
        <is>
          <t>Hybrid</t>
        </is>
      </c>
      <c r="I3018" t="inlineStr">
        <is>
          <t>Manager</t>
        </is>
      </c>
      <c r="J3018" t="inlineStr">
        <is>
          <t>full-time</t>
        </is>
      </c>
      <c r="K3018" t="inlineStr">
        <is>
          <t>$263,000-$309,000</t>
        </is>
      </c>
      <c r="L3018" s="3" t="n">
        <v>263000</v>
      </c>
      <c r="M3018" s="3" t="n">
        <v>309000</v>
      </c>
      <c r="N3018" s="3" t="n">
        <v>286000</v>
      </c>
      <c r="O3018" t="inlineStr">
        <is>
          <t>Unknown</t>
        </is>
      </c>
      <c r="P3018" s="4" t="inlineStr"/>
      <c r="Q3018" s="4" t="inlineStr"/>
      <c r="R3018" s="4" t="inlineStr"/>
      <c r="S3018" s="5" t="inlineStr">
        <is>
          <t>https://www.asana.com/jobs/apply/8007944?gh_jid=8007944</t>
        </is>
      </c>
      <c r="T3018" s="5" t="inlineStr">
        <is>
          <t>https://www.asana.com/jobs/apply/8007944?gh_jid=8007944</t>
        </is>
      </c>
      <c r="U3018" t="inlineStr">
        <is>
          <t>2026-06-30</t>
        </is>
      </c>
      <c r="V3018" t="inlineStr">
        <is>
          <t>2026-07-08</t>
        </is>
      </c>
      <c r="W3018" t="inlineStr">
        <is>
          <t>greenhouse</t>
        </is>
      </c>
      <c r="X3018" t="inlineStr">
        <is>
          <t>Not Applied</t>
        </is>
      </c>
      <c r="Y3018" s="4" t="inlineStr">
        <is>
          <t>Possible match because the role aligns with limited target skills in Technology. salary is at or above the preferred range, work arrangement is Hybrid, and visa sponsorship signal is Unknown.</t>
        </is>
      </c>
    </row>
    <row r="3019">
      <c r="A3019" t="inlineStr">
        <is>
          <t>Data Scientist - Tech</t>
        </is>
      </c>
      <c r="B3019" t="inlineStr">
        <is>
          <t>Possible Match</t>
        </is>
      </c>
      <c r="C3019" s="2" t="n">
        <v>64.90000000000001</v>
      </c>
      <c r="D3019" t="inlineStr">
        <is>
          <t>Lead Commercial Counsel</t>
        </is>
      </c>
      <c r="E3019" t="inlineStr">
        <is>
          <t>asana</t>
        </is>
      </c>
      <c r="F3019" t="inlineStr">
        <is>
          <t>Technology</t>
        </is>
      </c>
      <c r="G3019" t="inlineStr">
        <is>
          <t>US DC - Remote</t>
        </is>
      </c>
      <c r="H3019" t="inlineStr">
        <is>
          <t>Hybrid</t>
        </is>
      </c>
      <c r="I3019" t="inlineStr">
        <is>
          <t>Manager</t>
        </is>
      </c>
      <c r="J3019" t="inlineStr">
        <is>
          <t>full-time</t>
        </is>
      </c>
      <c r="K3019" t="inlineStr">
        <is>
          <t>$238,000 - $270,000</t>
        </is>
      </c>
      <c r="L3019" s="3" t="n">
        <v>238000</v>
      </c>
      <c r="M3019" s="3" t="n">
        <v>270000</v>
      </c>
      <c r="N3019" s="3" t="n">
        <v>254000</v>
      </c>
      <c r="O3019" t="inlineStr">
        <is>
          <t>Unknown</t>
        </is>
      </c>
      <c r="P3019" s="4" t="inlineStr"/>
      <c r="Q3019" s="4" t="inlineStr"/>
      <c r="R3019" s="4" t="inlineStr"/>
      <c r="S3019" s="5" t="inlineStr">
        <is>
          <t>https://www.asana.com/jobs/apply/8024308?gh_jid=8024308</t>
        </is>
      </c>
      <c r="T3019" s="5" t="inlineStr">
        <is>
          <t>https://www.asana.com/jobs/apply/8024308?gh_jid=8024308</t>
        </is>
      </c>
      <c r="U3019" t="inlineStr">
        <is>
          <t>2026-07-06</t>
        </is>
      </c>
      <c r="V3019" t="inlineStr">
        <is>
          <t>2026-07-08</t>
        </is>
      </c>
      <c r="W3019" t="inlineStr">
        <is>
          <t>greenhouse</t>
        </is>
      </c>
      <c r="X3019" t="inlineStr">
        <is>
          <t>Not Applied</t>
        </is>
      </c>
      <c r="Y3019" s="4" t="inlineStr">
        <is>
          <t>Possible match because the role aligns with limited target skills in Technology. salary is at or above the preferred range, work arrangement is Hybrid, and visa sponsorship signal is Unknown.</t>
        </is>
      </c>
    </row>
    <row r="3020">
      <c r="A3020" t="inlineStr">
        <is>
          <t>Data Scientist - Tech</t>
        </is>
      </c>
      <c r="B3020" t="inlineStr">
        <is>
          <t>Possible Match</t>
        </is>
      </c>
      <c r="C3020" s="2" t="n">
        <v>64.90000000000001</v>
      </c>
      <c r="D3020" t="inlineStr">
        <is>
          <t>Account Executive, Mid Market</t>
        </is>
      </c>
      <c r="E3020" t="inlineStr">
        <is>
          <t>brex</t>
        </is>
      </c>
      <c r="F3020" t="inlineStr">
        <is>
          <t>Technology</t>
        </is>
      </c>
      <c r="G3020" t="inlineStr">
        <is>
          <t>San Francisco, California, United States</t>
        </is>
      </c>
      <c r="H3020" t="inlineStr">
        <is>
          <t>Hybrid</t>
        </is>
      </c>
      <c r="I3020" t="inlineStr">
        <is>
          <t>Lead</t>
        </is>
      </c>
      <c r="J3020" t="inlineStr">
        <is>
          <t>full-time</t>
        </is>
      </c>
      <c r="K3020" t="inlineStr">
        <is>
          <t>250-100</t>
        </is>
      </c>
      <c r="L3020" s="3" t="n">
        <v>100000</v>
      </c>
      <c r="M3020" s="3" t="n">
        <v>250000</v>
      </c>
      <c r="N3020" s="3" t="n">
        <v>175000</v>
      </c>
      <c r="O3020" t="inlineStr">
        <is>
          <t>Unknown</t>
        </is>
      </c>
      <c r="P3020" s="4" t="inlineStr"/>
      <c r="Q3020" s="4" t="inlineStr"/>
      <c r="R3020" s="4" t="inlineStr"/>
      <c r="S3020" s="5" t="inlineStr">
        <is>
          <t>https://www.brex.com/careers/7704415002?gh_jid=7704415002</t>
        </is>
      </c>
      <c r="T3020" s="5" t="inlineStr">
        <is>
          <t>https://www.brex.com/careers/7704415002?gh_jid=7704415002</t>
        </is>
      </c>
      <c r="U3020" t="inlineStr">
        <is>
          <t>2026-07-01</t>
        </is>
      </c>
      <c r="V3020" t="inlineStr">
        <is>
          <t>2026-07-08</t>
        </is>
      </c>
      <c r="W3020" t="inlineStr">
        <is>
          <t>greenhouse</t>
        </is>
      </c>
      <c r="X3020" t="inlineStr">
        <is>
          <t>Not Applied</t>
        </is>
      </c>
      <c r="Y3020" s="4" t="inlineStr">
        <is>
          <t>Possible match because the role aligns with limited target skills in Technology. salary meets the minimum target, work arrangement is Hybrid, and visa sponsorship signal is Unknown.</t>
        </is>
      </c>
    </row>
    <row r="3021">
      <c r="A3021" t="inlineStr">
        <is>
          <t>Data Scientist - Tech</t>
        </is>
      </c>
      <c r="B3021" t="inlineStr">
        <is>
          <t>Possible Match</t>
        </is>
      </c>
      <c r="C3021" s="2" t="n">
        <v>64.90000000000001</v>
      </c>
      <c r="D3021" t="inlineStr">
        <is>
          <t>Account Executive, Mid Market</t>
        </is>
      </c>
      <c r="E3021" t="inlineStr">
        <is>
          <t>brex</t>
        </is>
      </c>
      <c r="F3021" t="inlineStr">
        <is>
          <t>Technology</t>
        </is>
      </c>
      <c r="G3021" t="inlineStr">
        <is>
          <t>Salt Lake City, Utah, United States</t>
        </is>
      </c>
      <c r="H3021" t="inlineStr">
        <is>
          <t>Hybrid</t>
        </is>
      </c>
      <c r="I3021" t="inlineStr">
        <is>
          <t>Lead</t>
        </is>
      </c>
      <c r="J3021" t="inlineStr">
        <is>
          <t>full-time</t>
        </is>
      </c>
      <c r="K3021" t="inlineStr">
        <is>
          <t>250-100</t>
        </is>
      </c>
      <c r="L3021" s="3" t="n">
        <v>100000</v>
      </c>
      <c r="M3021" s="3" t="n">
        <v>250000</v>
      </c>
      <c r="N3021" s="3" t="n">
        <v>175000</v>
      </c>
      <c r="O3021" t="inlineStr">
        <is>
          <t>Unknown</t>
        </is>
      </c>
      <c r="P3021" s="4" t="inlineStr"/>
      <c r="Q3021" s="4" t="inlineStr"/>
      <c r="R3021" s="4" t="inlineStr"/>
      <c r="S3021" s="5" t="inlineStr">
        <is>
          <t>https://www.brex.com/careers/7704446002?gh_jid=7704446002</t>
        </is>
      </c>
      <c r="T3021" s="5" t="inlineStr">
        <is>
          <t>https://www.brex.com/careers/7704446002?gh_jid=7704446002</t>
        </is>
      </c>
      <c r="U3021" t="inlineStr">
        <is>
          <t>2026-07-01</t>
        </is>
      </c>
      <c r="V3021" t="inlineStr">
        <is>
          <t>2026-07-08</t>
        </is>
      </c>
      <c r="W3021" t="inlineStr">
        <is>
          <t>greenhouse</t>
        </is>
      </c>
      <c r="X3021" t="inlineStr">
        <is>
          <t>Not Applied</t>
        </is>
      </c>
      <c r="Y3021" s="4" t="inlineStr">
        <is>
          <t>Possible match because the role aligns with limited target skills in Technology. salary meets the minimum target, work arrangement is Hybrid, and visa sponsorship signal is Unknown.</t>
        </is>
      </c>
    </row>
    <row r="3022">
      <c r="A3022" t="inlineStr">
        <is>
          <t>Data Scientist - Tech</t>
        </is>
      </c>
      <c r="B3022" t="inlineStr">
        <is>
          <t>Possible Match</t>
        </is>
      </c>
      <c r="C3022" s="2" t="n">
        <v>64.90000000000001</v>
      </c>
      <c r="D3022" t="inlineStr">
        <is>
          <t>Account Executive, Mid Market</t>
        </is>
      </c>
      <c r="E3022" t="inlineStr">
        <is>
          <t>brex</t>
        </is>
      </c>
      <c r="F3022" t="inlineStr">
        <is>
          <t>Technology</t>
        </is>
      </c>
      <c r="G3022" t="inlineStr">
        <is>
          <t>Seattle, Washington, United States</t>
        </is>
      </c>
      <c r="H3022" t="inlineStr">
        <is>
          <t>Hybrid</t>
        </is>
      </c>
      <c r="I3022" t="inlineStr">
        <is>
          <t>Lead</t>
        </is>
      </c>
      <c r="J3022" t="inlineStr">
        <is>
          <t>full-time</t>
        </is>
      </c>
      <c r="K3022" t="inlineStr">
        <is>
          <t>250-100</t>
        </is>
      </c>
      <c r="L3022" s="3" t="n">
        <v>100000</v>
      </c>
      <c r="M3022" s="3" t="n">
        <v>250000</v>
      </c>
      <c r="N3022" s="3" t="n">
        <v>175000</v>
      </c>
      <c r="O3022" t="inlineStr">
        <is>
          <t>Unknown</t>
        </is>
      </c>
      <c r="P3022" s="4" t="inlineStr"/>
      <c r="Q3022" s="4" t="inlineStr"/>
      <c r="R3022" s="4" t="inlineStr"/>
      <c r="S3022" s="5" t="inlineStr">
        <is>
          <t>https://www.brex.com/careers/8377280002?gh_jid=8377280002</t>
        </is>
      </c>
      <c r="T3022" s="5" t="inlineStr">
        <is>
          <t>https://www.brex.com/careers/8377280002?gh_jid=8377280002</t>
        </is>
      </c>
      <c r="U3022" t="inlineStr">
        <is>
          <t>2026-07-01</t>
        </is>
      </c>
      <c r="V3022" t="inlineStr">
        <is>
          <t>2026-07-08</t>
        </is>
      </c>
      <c r="W3022" t="inlineStr">
        <is>
          <t>greenhouse</t>
        </is>
      </c>
      <c r="X3022" t="inlineStr">
        <is>
          <t>Not Applied</t>
        </is>
      </c>
      <c r="Y3022" s="4" t="inlineStr">
        <is>
          <t>Possible match because the role aligns with limited target skills in Technology. salary meets the minimum target, work arrangement is Hybrid, and visa sponsorship signal is Unknown.</t>
        </is>
      </c>
    </row>
    <row r="3023">
      <c r="A3023" t="inlineStr">
        <is>
          <t>Data Scientist - Tech</t>
        </is>
      </c>
      <c r="B3023" t="inlineStr">
        <is>
          <t>Possible Match</t>
        </is>
      </c>
      <c r="C3023" s="2" t="n">
        <v>64.90000000000001</v>
      </c>
      <c r="D3023" t="inlineStr">
        <is>
          <t>Account Executive, Mid Market</t>
        </is>
      </c>
      <c r="E3023" t="inlineStr">
        <is>
          <t>brex</t>
        </is>
      </c>
      <c r="F3023" t="inlineStr">
        <is>
          <t>Technology</t>
        </is>
      </c>
      <c r="G3023" t="inlineStr">
        <is>
          <t>Vancouver, British Columbia, Canada</t>
        </is>
      </c>
      <c r="H3023" t="inlineStr">
        <is>
          <t>Hybrid</t>
        </is>
      </c>
      <c r="I3023" t="inlineStr">
        <is>
          <t>Lead</t>
        </is>
      </c>
      <c r="J3023" t="inlineStr">
        <is>
          <t>full-time</t>
        </is>
      </c>
      <c r="K3023" t="inlineStr">
        <is>
          <t>250-100</t>
        </is>
      </c>
      <c r="L3023" s="3" t="n">
        <v>100000</v>
      </c>
      <c r="M3023" s="3" t="n">
        <v>250000</v>
      </c>
      <c r="N3023" s="3" t="n">
        <v>175000</v>
      </c>
      <c r="O3023" t="inlineStr">
        <is>
          <t>Unknown</t>
        </is>
      </c>
      <c r="P3023" s="4" t="inlineStr"/>
      <c r="Q3023" s="4" t="inlineStr"/>
      <c r="R3023" s="4" t="inlineStr"/>
      <c r="S3023" s="5" t="inlineStr">
        <is>
          <t>https://www.brex.com/careers/8399566002?gh_jid=8399566002</t>
        </is>
      </c>
      <c r="T3023" s="5" t="inlineStr">
        <is>
          <t>https://www.brex.com/careers/8399566002?gh_jid=8399566002</t>
        </is>
      </c>
      <c r="U3023" t="inlineStr">
        <is>
          <t>2026-07-01</t>
        </is>
      </c>
      <c r="V3023" t="inlineStr">
        <is>
          <t>2026-07-08</t>
        </is>
      </c>
      <c r="W3023" t="inlineStr">
        <is>
          <t>greenhouse</t>
        </is>
      </c>
      <c r="X3023" t="inlineStr">
        <is>
          <t>Not Applied</t>
        </is>
      </c>
      <c r="Y3023" s="4" t="inlineStr">
        <is>
          <t>Possible match because the role aligns with limited target skills in Technology. salary meets the minimum target, work arrangement is Hybrid, and visa sponsorship signal is Unknown.</t>
        </is>
      </c>
    </row>
    <row r="3024">
      <c r="A3024" t="inlineStr">
        <is>
          <t>Data Scientist - Tech</t>
        </is>
      </c>
      <c r="B3024" t="inlineStr">
        <is>
          <t>Possible Match</t>
        </is>
      </c>
      <c r="C3024" s="2" t="n">
        <v>64.90000000000001</v>
      </c>
      <c r="D3024" t="inlineStr">
        <is>
          <t>Account Executive, Mid Market</t>
        </is>
      </c>
      <c r="E3024" t="inlineStr">
        <is>
          <t>brex</t>
        </is>
      </c>
      <c r="F3024" t="inlineStr">
        <is>
          <t>Technology</t>
        </is>
      </c>
      <c r="G3024" t="inlineStr">
        <is>
          <t>New York, New York, United States</t>
        </is>
      </c>
      <c r="H3024" t="inlineStr">
        <is>
          <t>Hybrid</t>
        </is>
      </c>
      <c r="I3024" t="inlineStr">
        <is>
          <t>Lead</t>
        </is>
      </c>
      <c r="J3024" t="inlineStr">
        <is>
          <t>full-time</t>
        </is>
      </c>
      <c r="K3024" t="inlineStr">
        <is>
          <t>250-100</t>
        </is>
      </c>
      <c r="L3024" s="3" t="n">
        <v>100000</v>
      </c>
      <c r="M3024" s="3" t="n">
        <v>250000</v>
      </c>
      <c r="N3024" s="3" t="n">
        <v>175000</v>
      </c>
      <c r="O3024" t="inlineStr">
        <is>
          <t>Unknown</t>
        </is>
      </c>
      <c r="P3024" s="4" t="inlineStr"/>
      <c r="Q3024" s="4" t="inlineStr"/>
      <c r="R3024" s="4" t="inlineStr"/>
      <c r="S3024" s="5" t="inlineStr">
        <is>
          <t>https://www.brex.com/careers/7704444002?gh_jid=7704444002</t>
        </is>
      </c>
      <c r="T3024" s="5" t="inlineStr">
        <is>
          <t>https://www.brex.com/careers/7704444002?gh_jid=7704444002</t>
        </is>
      </c>
      <c r="U3024" t="inlineStr">
        <is>
          <t>2026-07-01</t>
        </is>
      </c>
      <c r="V3024" t="inlineStr">
        <is>
          <t>2026-07-08</t>
        </is>
      </c>
      <c r="W3024" t="inlineStr">
        <is>
          <t>greenhouse</t>
        </is>
      </c>
      <c r="X3024" t="inlineStr">
        <is>
          <t>Not Applied</t>
        </is>
      </c>
      <c r="Y3024" s="4" t="inlineStr">
        <is>
          <t>Possible match because the role aligns with limited target skills in Technology. salary meets the minimum target, work arrangement is Hybrid, and visa sponsorship signal is Unknown.</t>
        </is>
      </c>
    </row>
    <row r="3025">
      <c r="A3025" t="inlineStr">
        <is>
          <t>Data Scientist - Tech</t>
        </is>
      </c>
      <c r="B3025" t="inlineStr">
        <is>
          <t>Possible Match</t>
        </is>
      </c>
      <c r="C3025" s="2" t="n">
        <v>64.90000000000001</v>
      </c>
      <c r="D3025" t="inlineStr">
        <is>
          <t>Customer Marketing Manager</t>
        </is>
      </c>
      <c r="E3025" t="inlineStr">
        <is>
          <t>asana</t>
        </is>
      </c>
      <c r="F3025" t="inlineStr">
        <is>
          <t>Technology</t>
        </is>
      </c>
      <c r="G3025" t="inlineStr">
        <is>
          <t>Chicago</t>
        </is>
      </c>
      <c r="H3025" t="inlineStr">
        <is>
          <t>Hybrid</t>
        </is>
      </c>
      <c r="I3025" t="inlineStr">
        <is>
          <t>Manager</t>
        </is>
      </c>
      <c r="J3025" t="inlineStr">
        <is>
          <t>full-time</t>
        </is>
      </c>
      <c r="K3025" t="inlineStr">
        <is>
          <t>$150,000 - $165,000</t>
        </is>
      </c>
      <c r="L3025" s="3" t="n">
        <v>150000</v>
      </c>
      <c r="M3025" s="3" t="n">
        <v>165000</v>
      </c>
      <c r="N3025" s="3" t="n">
        <v>157500</v>
      </c>
      <c r="O3025" t="inlineStr">
        <is>
          <t>Unknown</t>
        </is>
      </c>
      <c r="P3025" s="4" t="inlineStr"/>
      <c r="Q3025" s="4" t="inlineStr"/>
      <c r="R3025" s="4" t="inlineStr"/>
      <c r="S3025" s="5" t="inlineStr">
        <is>
          <t>https://www.asana.com/jobs/apply/8008154?gh_jid=8008154</t>
        </is>
      </c>
      <c r="T3025" s="5" t="inlineStr">
        <is>
          <t>https://www.asana.com/jobs/apply/8008154?gh_jid=8008154</t>
        </is>
      </c>
      <c r="U3025" t="inlineStr">
        <is>
          <t>2026-06-30</t>
        </is>
      </c>
      <c r="V3025" t="inlineStr">
        <is>
          <t>2026-07-08</t>
        </is>
      </c>
      <c r="W3025" t="inlineStr">
        <is>
          <t>greenhouse</t>
        </is>
      </c>
      <c r="X3025" t="inlineStr">
        <is>
          <t>Not Applied</t>
        </is>
      </c>
      <c r="Y3025" s="4" t="inlineStr">
        <is>
          <t>Possible match because the role aligns with limited target skills in Technology. salary meets the minimum target, work arrangement is Hybrid, and visa sponsorship signal is Unknown.</t>
        </is>
      </c>
    </row>
    <row r="3026">
      <c r="A3026" t="inlineStr">
        <is>
          <t>Data Scientist - Tech</t>
        </is>
      </c>
      <c r="B3026" t="inlineStr">
        <is>
          <t>Possible Match</t>
        </is>
      </c>
      <c r="C3026" s="2" t="n">
        <v>64.90000000000001</v>
      </c>
      <c r="D3026" t="inlineStr">
        <is>
          <t>Manager, GTM Recruiting</t>
        </is>
      </c>
      <c r="E3026" t="inlineStr">
        <is>
          <t>brex</t>
        </is>
      </c>
      <c r="F3026" t="inlineStr">
        <is>
          <t>Technology</t>
        </is>
      </c>
      <c r="G3026" t="inlineStr">
        <is>
          <t>Vancouver, British Columbia, Canada</t>
        </is>
      </c>
      <c r="H3026" t="inlineStr">
        <is>
          <t>Hybrid</t>
        </is>
      </c>
      <c r="I3026" t="inlineStr">
        <is>
          <t>Director</t>
        </is>
      </c>
      <c r="J3026" t="inlineStr">
        <is>
          <t>full-time</t>
        </is>
      </c>
      <c r="K3026" t="inlineStr">
        <is>
          <t>salary range for this role is CA$148,800</t>
        </is>
      </c>
      <c r="L3026" s="3" t="n">
        <v>148800</v>
      </c>
      <c r="M3026" s="3" t="n">
        <v>148800</v>
      </c>
      <c r="N3026" s="3" t="n">
        <v>148800</v>
      </c>
      <c r="O3026" t="inlineStr">
        <is>
          <t>Unknown</t>
        </is>
      </c>
      <c r="P3026" s="4" t="inlineStr"/>
      <c r="Q3026" s="4" t="inlineStr"/>
      <c r="R3026" s="4" t="inlineStr"/>
      <c r="S3026" s="5" t="inlineStr">
        <is>
          <t>https://www.brex.com/careers/8586117002?gh_jid=8586117002</t>
        </is>
      </c>
      <c r="T3026" s="5" t="inlineStr">
        <is>
          <t>https://www.brex.com/careers/8586117002?gh_jid=8586117002</t>
        </is>
      </c>
      <c r="U3026" t="inlineStr">
        <is>
          <t>2026-06-11</t>
        </is>
      </c>
      <c r="V3026" t="inlineStr">
        <is>
          <t>2026-07-08</t>
        </is>
      </c>
      <c r="W3026" t="inlineStr">
        <is>
          <t>greenhouse</t>
        </is>
      </c>
      <c r="X3026" t="inlineStr">
        <is>
          <t>Not Applied</t>
        </is>
      </c>
      <c r="Y3026" s="4" t="inlineStr">
        <is>
          <t>Possible match because the role aligns with limited target skills in Technology. salary meets the minimum target, work arrangement is Hybrid, and visa sponsorship signal is Unknown.</t>
        </is>
      </c>
    </row>
    <row r="3027">
      <c r="A3027" t="inlineStr">
        <is>
          <t>Data Scientist - Tech</t>
        </is>
      </c>
      <c r="B3027" t="inlineStr">
        <is>
          <t>Possible Match</t>
        </is>
      </c>
      <c r="C3027" s="2" t="n">
        <v>64.90000000000001</v>
      </c>
      <c r="D3027" t="inlineStr">
        <is>
          <t>Fullstack Engineer</t>
        </is>
      </c>
      <c r="E3027" t="inlineStr">
        <is>
          <t>asana</t>
        </is>
      </c>
      <c r="F3027" t="inlineStr">
        <is>
          <t>Technology</t>
        </is>
      </c>
      <c r="G3027" t="inlineStr">
        <is>
          <t>Warsaw</t>
        </is>
      </c>
      <c r="H3027" t="inlineStr">
        <is>
          <t>Hybrid</t>
        </is>
      </c>
      <c r="I3027" t="inlineStr">
        <is>
          <t>Manager</t>
        </is>
      </c>
      <c r="J3027" t="inlineStr">
        <is>
          <t>full-time</t>
        </is>
      </c>
      <c r="K3027" t="inlineStr">
        <is>
          <t>base salary range is between 31,900</t>
        </is>
      </c>
      <c r="L3027" s="3" t="n">
        <v>31900</v>
      </c>
      <c r="M3027" s="3" t="n">
        <v>31900</v>
      </c>
      <c r="N3027" s="3" t="n">
        <v>31900</v>
      </c>
      <c r="O3027" t="inlineStr">
        <is>
          <t>Unknown</t>
        </is>
      </c>
      <c r="P3027" s="4" t="inlineStr"/>
      <c r="Q3027" s="4" t="inlineStr"/>
      <c r="R3027" s="4" t="inlineStr"/>
      <c r="S3027" s="5" t="inlineStr">
        <is>
          <t>https://www.asana.com/jobs/apply/7979882?gh_jid=7979882</t>
        </is>
      </c>
      <c r="T3027" s="5" t="inlineStr">
        <is>
          <t>https://www.asana.com/jobs/apply/7979882?gh_jid=7979882</t>
        </is>
      </c>
      <c r="U3027" t="inlineStr">
        <is>
          <t>2026-06-30</t>
        </is>
      </c>
      <c r="V3027" t="inlineStr">
        <is>
          <t>2026-07-08</t>
        </is>
      </c>
      <c r="W3027" t="inlineStr">
        <is>
          <t>greenhouse</t>
        </is>
      </c>
      <c r="X3027" t="inlineStr">
        <is>
          <t>Not Applied</t>
        </is>
      </c>
      <c r="Y3027" s="4" t="inlineStr">
        <is>
          <t>Possible match because the role aligns with limited target skills in Technology. salary appears below the target range, work arrangement is Hybrid, and visa sponsorship signal is Unknown.</t>
        </is>
      </c>
    </row>
    <row r="3028">
      <c r="A3028" t="inlineStr">
        <is>
          <t>Data Scientist - Tech</t>
        </is>
      </c>
      <c r="B3028" t="inlineStr">
        <is>
          <t>Possible Match</t>
        </is>
      </c>
      <c r="C3028" s="2" t="n">
        <v>64.90000000000001</v>
      </c>
      <c r="D3028" t="inlineStr">
        <is>
          <t>Dasher Marketing Manager - New Bets</t>
        </is>
      </c>
      <c r="E3028" t="inlineStr">
        <is>
          <t>doordashusa</t>
        </is>
      </c>
      <c r="F3028" t="inlineStr">
        <is>
          <t>Technology</t>
        </is>
      </c>
      <c r="G3028" t="inlineStr">
        <is>
          <t>New York, NY; San Francisco, CA; Seattle, WA; Los Angeles, CA; Sunnyvale, CA; Chicago, IL; Austin, TX; Denver, CO; Atlanta, GA; Miami, FL; Boston, MA; Washington, DC</t>
        </is>
      </c>
      <c r="H3028" t="inlineStr">
        <is>
          <t>Remote</t>
        </is>
      </c>
      <c r="I3028" t="inlineStr">
        <is>
          <t>Manager</t>
        </is>
      </c>
      <c r="J3028" t="inlineStr">
        <is>
          <t>full-time</t>
        </is>
      </c>
      <c r="K3028" t="inlineStr">
        <is>
          <t>1 hour</t>
        </is>
      </c>
      <c r="L3028" s="3" t="n">
        <v>2080</v>
      </c>
      <c r="M3028" s="3" t="n">
        <v>2080</v>
      </c>
      <c r="N3028" s="3" t="n">
        <v>2080</v>
      </c>
      <c r="O3028" t="inlineStr">
        <is>
          <t>Unknown</t>
        </is>
      </c>
      <c r="P3028" s="4" t="inlineStr">
        <is>
          <t>Excel, product analytics</t>
        </is>
      </c>
      <c r="Q3028" s="4" t="inlineStr">
        <is>
          <t>SQL</t>
        </is>
      </c>
      <c r="R3028" s="4" t="inlineStr">
        <is>
          <t>Excel, product analytics, SQL</t>
        </is>
      </c>
      <c r="S3028" s="5" t="inlineStr">
        <is>
          <t>https://job-boards.greenhouse.io/doordashusa/jobs/8041387</t>
        </is>
      </c>
      <c r="T3028" s="5" t="inlineStr">
        <is>
          <t>https://job-boards.greenhouse.io/doordashusa/jobs/8041387</t>
        </is>
      </c>
      <c r="U3028" t="inlineStr">
        <is>
          <t>2026-07-02</t>
        </is>
      </c>
      <c r="V3028" t="inlineStr">
        <is>
          <t>2026-07-08</t>
        </is>
      </c>
      <c r="W3028" t="inlineStr">
        <is>
          <t>greenhouse</t>
        </is>
      </c>
      <c r="X3028" t="inlineStr">
        <is>
          <t>Not Applied</t>
        </is>
      </c>
      <c r="Y3028" s="4" t="inlineStr">
        <is>
          <t>Possible match because the role aligns with product analytics, SQL in Technology. salary appears below the target range, work arrangement is Remote, and visa sponsorship signal is Unknown.</t>
        </is>
      </c>
    </row>
    <row r="3029">
      <c r="A3029" t="inlineStr">
        <is>
          <t>Data Scientist - Tech</t>
        </is>
      </c>
      <c r="B3029" t="inlineStr">
        <is>
          <t>Possible Match</t>
        </is>
      </c>
      <c r="C3029" s="2" t="n">
        <v>64.90000000000001</v>
      </c>
      <c r="D3029" t="inlineStr">
        <is>
          <t>Global Head of Policy Research, Head Economist</t>
        </is>
      </c>
      <c r="E3029" t="inlineStr">
        <is>
          <t>doordashusa</t>
        </is>
      </c>
      <c r="F3029" t="inlineStr">
        <is>
          <t>Technology</t>
        </is>
      </c>
      <c r="G3029" t="inlineStr">
        <is>
          <t>Washington D.C.; New York, NY</t>
        </is>
      </c>
      <c r="H3029" t="inlineStr">
        <is>
          <t>Remote</t>
        </is>
      </c>
      <c r="I3029" t="inlineStr">
        <is>
          <t>Manager</t>
        </is>
      </c>
      <c r="J3029" t="inlineStr">
        <is>
          <t>full-time</t>
        </is>
      </c>
      <c r="K3029" t="inlineStr">
        <is>
          <t>1 hour</t>
        </is>
      </c>
      <c r="L3029" s="3" t="n">
        <v>2080</v>
      </c>
      <c r="M3029" s="3" t="n">
        <v>2080</v>
      </c>
      <c r="N3029" s="3" t="n">
        <v>2080</v>
      </c>
      <c r="O3029" t="inlineStr">
        <is>
          <t>Unknown</t>
        </is>
      </c>
      <c r="P3029" s="4" t="inlineStr">
        <is>
          <t>Excel, product analytics, SQL</t>
        </is>
      </c>
      <c r="Q3029" s="4" t="inlineStr"/>
      <c r="R3029" s="4" t="inlineStr">
        <is>
          <t>Excel, product analytics, SQL</t>
        </is>
      </c>
      <c r="S3029" s="5" t="inlineStr">
        <is>
          <t>https://job-boards.greenhouse.io/doordashusa/jobs/7844286</t>
        </is>
      </c>
      <c r="T3029" s="5" t="inlineStr">
        <is>
          <t>https://job-boards.greenhouse.io/doordashusa/jobs/7844286</t>
        </is>
      </c>
      <c r="U3029" t="inlineStr">
        <is>
          <t>2026-05-28</t>
        </is>
      </c>
      <c r="V3029" t="inlineStr">
        <is>
          <t>2026-07-08</t>
        </is>
      </c>
      <c r="W3029" t="inlineStr">
        <is>
          <t>greenhouse</t>
        </is>
      </c>
      <c r="X3029" t="inlineStr">
        <is>
          <t>Not Applied</t>
        </is>
      </c>
      <c r="Y3029" s="4" t="inlineStr">
        <is>
          <t>Possible match because the role aligns with product analytics, SQL in Technology. salary appears below the target range, work arrangement is Remote, and visa sponsorship signal is Unknown.</t>
        </is>
      </c>
    </row>
    <row r="3030">
      <c r="A3030" t="inlineStr">
        <is>
          <t>Data Scientist - Tech</t>
        </is>
      </c>
      <c r="B3030" t="inlineStr">
        <is>
          <t>Possible Match</t>
        </is>
      </c>
      <c r="C3030" s="2" t="n">
        <v>64.90000000000001</v>
      </c>
      <c r="D3030" t="inlineStr">
        <is>
          <t>Director,Technical Solutions (Big Data/ AI)</t>
        </is>
      </c>
      <c r="E3030" t="inlineStr">
        <is>
          <t>databricks</t>
        </is>
      </c>
      <c r="F3030" t="inlineStr">
        <is>
          <t>Technology</t>
        </is>
      </c>
      <c r="G3030" t="inlineStr">
        <is>
          <t>Bengaluru, India</t>
        </is>
      </c>
      <c r="H3030" t="inlineStr">
        <is>
          <t>Unknown</t>
        </is>
      </c>
      <c r="I3030" t="inlineStr">
        <is>
          <t>Director</t>
        </is>
      </c>
      <c r="J3030" t="inlineStr">
        <is>
          <t>full-time</t>
        </is>
      </c>
      <c r="K3030" t="inlineStr"/>
      <c r="L3030" s="3" t="inlineStr"/>
      <c r="M3030" s="3" t="inlineStr"/>
      <c r="N3030" s="3" t="inlineStr"/>
      <c r="O3030" t="inlineStr">
        <is>
          <t>Unknown</t>
        </is>
      </c>
      <c r="P3030" s="4" t="inlineStr">
        <is>
          <t>Databricks, Delta Lake, Excel, Kafka, reporting, Spark</t>
        </is>
      </c>
      <c r="Q3030" s="4" t="inlineStr"/>
      <c r="R3030" s="4" t="inlineStr">
        <is>
          <t>Databricks, Delta Lake, Excel, Kafka, reporting, Spark</t>
        </is>
      </c>
      <c r="S3030" s="5" t="inlineStr">
        <is>
          <t>https://databricks.com/company/careers/open-positions/job?gh_jid=8409447002</t>
        </is>
      </c>
      <c r="T3030" s="5" t="inlineStr">
        <is>
          <t>https://databricks.com/company/careers/open-positions/job?gh_jid=8409447002</t>
        </is>
      </c>
      <c r="U3030" t="inlineStr">
        <is>
          <t>2026-07-01</t>
        </is>
      </c>
      <c r="V3030" t="inlineStr">
        <is>
          <t>2026-07-08</t>
        </is>
      </c>
      <c r="W3030" t="inlineStr">
        <is>
          <t>greenhouse</t>
        </is>
      </c>
      <c r="X3030" t="inlineStr">
        <is>
          <t>Not Applied</t>
        </is>
      </c>
      <c r="Y3030" s="4" t="inlineStr">
        <is>
          <t>Possible match because the role aligns with Databricks, Delta Lake, reporting, Spark in Technology. Salary was not listed, work arrangement is Unknown, and visa sponsorship signal is Unknown.</t>
        </is>
      </c>
    </row>
    <row r="3031">
      <c r="A3031" t="inlineStr">
        <is>
          <t>Data Scientist - Tech</t>
        </is>
      </c>
      <c r="B3031" t="inlineStr">
        <is>
          <t>Possible Match</t>
        </is>
      </c>
      <c r="C3031" s="2" t="n">
        <v>64.90000000000001</v>
      </c>
      <c r="D3031" t="inlineStr">
        <is>
          <t>Startup Account Executive</t>
        </is>
      </c>
      <c r="E3031" t="inlineStr">
        <is>
          <t>databricks</t>
        </is>
      </c>
      <c r="F3031" t="inlineStr">
        <is>
          <t>Technology</t>
        </is>
      </c>
      <c r="G3031" t="inlineStr">
        <is>
          <t>Austin, Texas; Chicago, Illinois; Denver, Colorado; New York City, New York; San Francisco, California; Seattle, Washington</t>
        </is>
      </c>
      <c r="H3031" t="inlineStr">
        <is>
          <t>Unknown</t>
        </is>
      </c>
      <c r="I3031" t="inlineStr">
        <is>
          <t>Manager</t>
        </is>
      </c>
      <c r="J3031" t="inlineStr">
        <is>
          <t>full-time</t>
        </is>
      </c>
      <c r="K3031" t="inlineStr"/>
      <c r="L3031" s="3" t="inlineStr"/>
      <c r="M3031" s="3" t="inlineStr"/>
      <c r="N3031" s="3" t="inlineStr"/>
      <c r="O3031" t="inlineStr">
        <is>
          <t>Unknown</t>
        </is>
      </c>
      <c r="P3031" s="4" t="inlineStr">
        <is>
          <t>Databricks, Delta Lake, Excel, Spark</t>
        </is>
      </c>
      <c r="Q3031" s="4" t="inlineStr"/>
      <c r="R3031" s="4" t="inlineStr">
        <is>
          <t>Databricks, Delta Lake, Excel, Spark</t>
        </is>
      </c>
      <c r="S3031" s="5" t="inlineStr">
        <is>
          <t>https://databricks.com/company/careers/open-positions/job?gh_jid=8103500002</t>
        </is>
      </c>
      <c r="T3031" s="5" t="inlineStr">
        <is>
          <t>https://databricks.com/company/careers/open-positions/job?gh_jid=8103500002</t>
        </is>
      </c>
      <c r="U3031" t="inlineStr">
        <is>
          <t>2026-07-01</t>
        </is>
      </c>
      <c r="V3031" t="inlineStr">
        <is>
          <t>2026-07-08</t>
        </is>
      </c>
      <c r="W3031" t="inlineStr">
        <is>
          <t>greenhouse</t>
        </is>
      </c>
      <c r="X3031" t="inlineStr">
        <is>
          <t>Not Applied</t>
        </is>
      </c>
      <c r="Y3031" s="4" t="inlineStr">
        <is>
          <t>Possible match because the role aligns with Databricks, Delta Lake, Spark in Technology. Salary was not listed, work arrangement is Unknown, and visa sponsorship signal is Unknown.</t>
        </is>
      </c>
    </row>
    <row r="3032">
      <c r="A3032" t="inlineStr">
        <is>
          <t>Data Scientist - Tech</t>
        </is>
      </c>
      <c r="B3032" t="inlineStr">
        <is>
          <t>Possible Match</t>
        </is>
      </c>
      <c r="C3032" s="2" t="n">
        <v>64.8</v>
      </c>
      <c r="D3032" t="inlineStr">
        <is>
          <t>Director, Engineering - Online Systems</t>
        </is>
      </c>
      <c r="E3032" t="inlineStr">
        <is>
          <t>pinterest</t>
        </is>
      </c>
      <c r="F3032" t="inlineStr">
        <is>
          <t>Technology</t>
        </is>
      </c>
      <c r="G3032" t="inlineStr">
        <is>
          <t>San Francisco, CA, US; Palo Alto, CA, US</t>
        </is>
      </c>
      <c r="H3032" t="inlineStr">
        <is>
          <t>Unknown</t>
        </is>
      </c>
      <c r="I3032" t="inlineStr">
        <is>
          <t>Director</t>
        </is>
      </c>
      <c r="J3032" t="inlineStr">
        <is>
          <t>full-time</t>
        </is>
      </c>
      <c r="K3032" t="inlineStr">
        <is>
          <t>$285,452 — $499,541</t>
        </is>
      </c>
      <c r="L3032" s="3" t="n">
        <v>285452</v>
      </c>
      <c r="M3032" s="3" t="n">
        <v>499541</v>
      </c>
      <c r="N3032" s="3" t="n">
        <v>392496.5</v>
      </c>
      <c r="O3032" t="inlineStr">
        <is>
          <t>Unknown</t>
        </is>
      </c>
      <c r="P3032" s="4" t="inlineStr"/>
      <c r="Q3032" s="4" t="inlineStr"/>
      <c r="R3032" s="4" t="inlineStr"/>
      <c r="S3032" s="5" t="inlineStr">
        <is>
          <t>https://www.pinterestcareers.com/jobs/?gh_jid=7908554</t>
        </is>
      </c>
      <c r="T3032" s="5" t="inlineStr">
        <is>
          <t>https://www.pinterestcareers.com/jobs/?gh_jid=7908554</t>
        </is>
      </c>
      <c r="U3032" t="inlineStr">
        <is>
          <t>2026-07-01</t>
        </is>
      </c>
      <c r="V3032" t="inlineStr">
        <is>
          <t>2026-07-08</t>
        </is>
      </c>
      <c r="W3032" t="inlineStr">
        <is>
          <t>greenhouse</t>
        </is>
      </c>
      <c r="X3032" t="inlineStr">
        <is>
          <t>Not Applied</t>
        </is>
      </c>
      <c r="Y3032" s="4" t="inlineStr">
        <is>
          <t>Possible match because the role aligns with limited target skills in Technology. salary is at or above the preferred range, work arrangement is Unknown, and visa sponsorship signal is Unknown.</t>
        </is>
      </c>
    </row>
    <row r="3033">
      <c r="A3033" t="inlineStr">
        <is>
          <t>Data Scientist - Tech</t>
        </is>
      </c>
      <c r="B3033" t="inlineStr">
        <is>
          <t>Possible Match</t>
        </is>
      </c>
      <c r="C3033" s="2" t="n">
        <v>64.8</v>
      </c>
      <c r="D3033" t="inlineStr">
        <is>
          <t>Technical Program Manager, Infrastructure</t>
        </is>
      </c>
      <c r="E3033" t="inlineStr">
        <is>
          <t>figma</t>
        </is>
      </c>
      <c r="F3033" t="inlineStr">
        <is>
          <t>Technology</t>
        </is>
      </c>
      <c r="G3033" t="inlineStr">
        <is>
          <t>San Francisco, CA • New York, NY • United States</t>
        </is>
      </c>
      <c r="H3033" t="inlineStr">
        <is>
          <t>Unknown</t>
        </is>
      </c>
      <c r="I3033" t="inlineStr">
        <is>
          <t>Manager</t>
        </is>
      </c>
      <c r="J3033" t="inlineStr">
        <is>
          <t>full-time</t>
        </is>
      </c>
      <c r="K3033" t="inlineStr">
        <is>
          <t>$185,000 — $317,000</t>
        </is>
      </c>
      <c r="L3033" s="3" t="n">
        <v>185000</v>
      </c>
      <c r="M3033" s="3" t="n">
        <v>317000</v>
      </c>
      <c r="N3033" s="3" t="n">
        <v>251000</v>
      </c>
      <c r="O3033" t="inlineStr">
        <is>
          <t>Unknown</t>
        </is>
      </c>
      <c r="P3033" s="4" t="inlineStr">
        <is>
          <t>AWS, Kafka</t>
        </is>
      </c>
      <c r="Q3033" s="4" t="inlineStr">
        <is>
          <t>AWS, Kafka</t>
        </is>
      </c>
      <c r="R3033" s="4" t="inlineStr">
        <is>
          <t>AWS, Kafka</t>
        </is>
      </c>
      <c r="S3033" s="5" t="inlineStr">
        <is>
          <t>https://boards.greenhouse.io/figma/jobs/6020719004?gh_jid=6020719004</t>
        </is>
      </c>
      <c r="T3033" s="5" t="inlineStr">
        <is>
          <t>https://boards.greenhouse.io/figma/jobs/6020719004?gh_jid=6020719004</t>
        </is>
      </c>
      <c r="U3033" t="inlineStr">
        <is>
          <t>2026-06-23</t>
        </is>
      </c>
      <c r="V3033" t="inlineStr">
        <is>
          <t>2026-07-08</t>
        </is>
      </c>
      <c r="W3033" t="inlineStr">
        <is>
          <t>greenhouse</t>
        </is>
      </c>
      <c r="X3033" t="inlineStr">
        <is>
          <t>Not Applied</t>
        </is>
      </c>
      <c r="Y3033" s="4" t="inlineStr">
        <is>
          <t>Possible match because the role aligns with AWS in Technology. salary is at or above the preferred range, work arrangement is Unknown, and visa sponsorship signal is Unknown.</t>
        </is>
      </c>
    </row>
    <row r="3034">
      <c r="A3034" t="inlineStr">
        <is>
          <t>Data Scientist - Tech</t>
        </is>
      </c>
      <c r="B3034" t="inlineStr">
        <is>
          <t>Possible Match</t>
        </is>
      </c>
      <c r="C3034" s="2" t="n">
        <v>64.8</v>
      </c>
      <c r="D3034" t="inlineStr">
        <is>
          <t>Financial Reporting Manager</t>
        </is>
      </c>
      <c r="E3034" t="inlineStr">
        <is>
          <t>brex</t>
        </is>
      </c>
      <c r="F3034" t="inlineStr">
        <is>
          <t>Technology</t>
        </is>
      </c>
      <c r="G3034" t="inlineStr">
        <is>
          <t>New York, New York, United States</t>
        </is>
      </c>
      <c r="H3034" t="inlineStr">
        <is>
          <t>Hybrid</t>
        </is>
      </c>
      <c r="I3034" t="inlineStr">
        <is>
          <t>Manager</t>
        </is>
      </c>
      <c r="J3034" t="inlineStr">
        <is>
          <t>full-time</t>
        </is>
      </c>
      <c r="K3034" t="inlineStr">
        <is>
          <t>$150,968 - $188,710</t>
        </is>
      </c>
      <c r="L3034" s="3" t="n">
        <v>150968</v>
      </c>
      <c r="M3034" s="3" t="n">
        <v>188710</v>
      </c>
      <c r="N3034" s="3" t="n">
        <v>169839</v>
      </c>
      <c r="O3034" t="inlineStr">
        <is>
          <t>Unknown</t>
        </is>
      </c>
      <c r="P3034" s="4" t="inlineStr">
        <is>
          <t>Excel, Looker, reporting</t>
        </is>
      </c>
      <c r="Q3034" s="4" t="inlineStr">
        <is>
          <t>Excel, Looker, reporting</t>
        </is>
      </c>
      <c r="R3034" s="4" t="inlineStr">
        <is>
          <t>Excel, Looker, reporting</t>
        </is>
      </c>
      <c r="S3034" s="5" t="inlineStr">
        <is>
          <t>https://www.brex.com/careers/8500532002?gh_jid=8500532002</t>
        </is>
      </c>
      <c r="T3034" s="5" t="inlineStr">
        <is>
          <t>https://www.brex.com/careers/8500532002?gh_jid=8500532002</t>
        </is>
      </c>
      <c r="U3034" t="inlineStr">
        <is>
          <t>2026-06-29</t>
        </is>
      </c>
      <c r="V3034" t="inlineStr">
        <is>
          <t>2026-07-08</t>
        </is>
      </c>
      <c r="W3034" t="inlineStr">
        <is>
          <t>greenhouse</t>
        </is>
      </c>
      <c r="X3034" t="inlineStr">
        <is>
          <t>Not Applied</t>
        </is>
      </c>
      <c r="Y3034" s="4" t="inlineStr">
        <is>
          <t>Possible match because the role aligns with reporting in Technology. salary meets the minimum target, work arrangement is Hybrid, and visa sponsorship signal is Unknown.</t>
        </is>
      </c>
    </row>
    <row r="3035">
      <c r="A3035" t="inlineStr">
        <is>
          <t>Data Scientist - Tech</t>
        </is>
      </c>
      <c r="B3035" t="inlineStr">
        <is>
          <t>Possible Match</t>
        </is>
      </c>
      <c r="C3035" s="2" t="n">
        <v>64.8</v>
      </c>
      <c r="D3035" t="inlineStr">
        <is>
          <t>Financial Reporting Manager</t>
        </is>
      </c>
      <c r="E3035" t="inlineStr">
        <is>
          <t>brex</t>
        </is>
      </c>
      <c r="F3035" t="inlineStr">
        <is>
          <t>Technology</t>
        </is>
      </c>
      <c r="G3035" t="inlineStr">
        <is>
          <t>San Francisco, California, United States</t>
        </is>
      </c>
      <c r="H3035" t="inlineStr">
        <is>
          <t>Hybrid</t>
        </is>
      </c>
      <c r="I3035" t="inlineStr">
        <is>
          <t>Manager</t>
        </is>
      </c>
      <c r="J3035" t="inlineStr">
        <is>
          <t>full-time</t>
        </is>
      </c>
      <c r="K3035" t="inlineStr">
        <is>
          <t>$150,968 - $188,710</t>
        </is>
      </c>
      <c r="L3035" s="3" t="n">
        <v>150968</v>
      </c>
      <c r="M3035" s="3" t="n">
        <v>188710</v>
      </c>
      <c r="N3035" s="3" t="n">
        <v>169839</v>
      </c>
      <c r="O3035" t="inlineStr">
        <is>
          <t>Unknown</t>
        </is>
      </c>
      <c r="P3035" s="4" t="inlineStr">
        <is>
          <t>Excel, Looker, reporting</t>
        </is>
      </c>
      <c r="Q3035" s="4" t="inlineStr">
        <is>
          <t>Excel, Looker, reporting</t>
        </is>
      </c>
      <c r="R3035" s="4" t="inlineStr">
        <is>
          <t>Excel, Looker, reporting</t>
        </is>
      </c>
      <c r="S3035" s="5" t="inlineStr">
        <is>
          <t>https://www.brex.com/careers/8500534002?gh_jid=8500534002</t>
        </is>
      </c>
      <c r="T3035" s="5" t="inlineStr">
        <is>
          <t>https://www.brex.com/careers/8500534002?gh_jid=8500534002</t>
        </is>
      </c>
      <c r="U3035" t="inlineStr">
        <is>
          <t>2026-06-29</t>
        </is>
      </c>
      <c r="V3035" t="inlineStr">
        <is>
          <t>2026-07-08</t>
        </is>
      </c>
      <c r="W3035" t="inlineStr">
        <is>
          <t>greenhouse</t>
        </is>
      </c>
      <c r="X3035" t="inlineStr">
        <is>
          <t>Not Applied</t>
        </is>
      </c>
      <c r="Y3035" s="4" t="inlineStr">
        <is>
          <t>Possible match because the role aligns with reporting in Technology. salary meets the minimum target, work arrangement is Hybrid, and visa sponsorship signal is Unknown.</t>
        </is>
      </c>
    </row>
    <row r="3036">
      <c r="A3036" t="inlineStr">
        <is>
          <t>Data Scientist - Tech</t>
        </is>
      </c>
      <c r="B3036" t="inlineStr">
        <is>
          <t>Possible Match</t>
        </is>
      </c>
      <c r="C3036" s="2" t="n">
        <v>64.8</v>
      </c>
      <c r="D3036" t="inlineStr">
        <is>
          <t>Financial Reporting Manager</t>
        </is>
      </c>
      <c r="E3036" t="inlineStr">
        <is>
          <t>brex</t>
        </is>
      </c>
      <c r="F3036" t="inlineStr">
        <is>
          <t>Technology</t>
        </is>
      </c>
      <c r="G3036" t="inlineStr">
        <is>
          <t>Seattle, Washington, United States</t>
        </is>
      </c>
      <c r="H3036" t="inlineStr">
        <is>
          <t>Hybrid</t>
        </is>
      </c>
      <c r="I3036" t="inlineStr">
        <is>
          <t>Manager</t>
        </is>
      </c>
      <c r="J3036" t="inlineStr">
        <is>
          <t>full-time</t>
        </is>
      </c>
      <c r="K3036" t="inlineStr">
        <is>
          <t>$150,968 - $188,710</t>
        </is>
      </c>
      <c r="L3036" s="3" t="n">
        <v>150968</v>
      </c>
      <c r="M3036" s="3" t="n">
        <v>188710</v>
      </c>
      <c r="N3036" s="3" t="n">
        <v>169839</v>
      </c>
      <c r="O3036" t="inlineStr">
        <is>
          <t>Unknown</t>
        </is>
      </c>
      <c r="P3036" s="4" t="inlineStr">
        <is>
          <t>Excel, Looker, reporting</t>
        </is>
      </c>
      <c r="Q3036" s="4" t="inlineStr">
        <is>
          <t>Excel, Looker, reporting</t>
        </is>
      </c>
      <c r="R3036" s="4" t="inlineStr">
        <is>
          <t>Excel, Looker, reporting</t>
        </is>
      </c>
      <c r="S3036" s="5" t="inlineStr">
        <is>
          <t>https://www.brex.com/careers/8500478002?gh_jid=8500478002</t>
        </is>
      </c>
      <c r="T3036" s="5" t="inlineStr">
        <is>
          <t>https://www.brex.com/careers/8500478002?gh_jid=8500478002</t>
        </is>
      </c>
      <c r="U3036" t="inlineStr">
        <is>
          <t>2026-06-29</t>
        </is>
      </c>
      <c r="V3036" t="inlineStr">
        <is>
          <t>2026-07-08</t>
        </is>
      </c>
      <c r="W3036" t="inlineStr">
        <is>
          <t>greenhouse</t>
        </is>
      </c>
      <c r="X3036" t="inlineStr">
        <is>
          <t>Not Applied</t>
        </is>
      </c>
      <c r="Y3036" s="4" t="inlineStr">
        <is>
          <t>Possible match because the role aligns with reporting in Technology. salary meets the minimum target, work arrangement is Hybrid, and visa sponsorship signal is Unknown.</t>
        </is>
      </c>
    </row>
    <row r="3037">
      <c r="A3037" t="inlineStr">
        <is>
          <t>Data Scientist - Tech</t>
        </is>
      </c>
      <c r="B3037" t="inlineStr">
        <is>
          <t>Possible Match</t>
        </is>
      </c>
      <c r="C3037" s="2" t="n">
        <v>64.8</v>
      </c>
      <c r="D3037" t="inlineStr">
        <is>
          <t>Senior Mid Market Account Executive - San Francisco</t>
        </is>
      </c>
      <c r="E3037" t="inlineStr">
        <is>
          <t>datadog</t>
        </is>
      </c>
      <c r="F3037" t="inlineStr">
        <is>
          <t>Technology</t>
        </is>
      </c>
      <c r="G3037" t="inlineStr">
        <is>
          <t>San Francisco, California, USA</t>
        </is>
      </c>
      <c r="H3037" t="inlineStr">
        <is>
          <t>Hybrid</t>
        </is>
      </c>
      <c r="I3037" t="inlineStr">
        <is>
          <t>Senior</t>
        </is>
      </c>
      <c r="J3037" t="inlineStr">
        <is>
          <t>full-time</t>
        </is>
      </c>
      <c r="K3037" t="inlineStr">
        <is>
          <t>salary for this role at Datadog is: $105,000</t>
        </is>
      </c>
      <c r="L3037" s="3" t="n">
        <v>105000</v>
      </c>
      <c r="M3037" s="3" t="n">
        <v>105000</v>
      </c>
      <c r="N3037" s="3" t="n">
        <v>105000</v>
      </c>
      <c r="O3037" t="inlineStr">
        <is>
          <t>Unknown</t>
        </is>
      </c>
      <c r="P3037" s="4" t="inlineStr"/>
      <c r="Q3037" s="4" t="inlineStr"/>
      <c r="R3037" s="4" t="inlineStr"/>
      <c r="S3037" s="5" t="inlineStr">
        <is>
          <t>https://careers.datadoghq.com/detail/7831520/?gh_jid=7831520</t>
        </is>
      </c>
      <c r="T3037" s="5" t="inlineStr">
        <is>
          <t>https://careers.datadoghq.com/detail/7831520/?gh_jid=7831520</t>
        </is>
      </c>
      <c r="U3037" t="inlineStr">
        <is>
          <t>2026-07-07</t>
        </is>
      </c>
      <c r="V3037" t="inlineStr">
        <is>
          <t>2026-07-08</t>
        </is>
      </c>
      <c r="W3037" t="inlineStr">
        <is>
          <t>greenhouse</t>
        </is>
      </c>
      <c r="X3037" t="inlineStr">
        <is>
          <t>Not Applied</t>
        </is>
      </c>
      <c r="Y3037" s="4" t="inlineStr">
        <is>
          <t>Possible match because the role aligns with limited target skills in Technology. salary meets the minimum target, work arrangement is Hybrid, and visa sponsorship signal is Unknown.</t>
        </is>
      </c>
    </row>
    <row r="3038">
      <c r="A3038" t="inlineStr">
        <is>
          <t>Data Scientist - Tech</t>
        </is>
      </c>
      <c r="B3038" t="inlineStr">
        <is>
          <t>Possible Match</t>
        </is>
      </c>
      <c r="C3038" s="2" t="n">
        <v>64.8</v>
      </c>
      <c r="D3038" t="inlineStr">
        <is>
          <t>Manager I, Engineering - AI Platform - Training &amp; Serving</t>
        </is>
      </c>
      <c r="E3038" t="inlineStr">
        <is>
          <t>datadog</t>
        </is>
      </c>
      <c r="F3038" t="inlineStr">
        <is>
          <t>Technology</t>
        </is>
      </c>
      <c r="G3038" t="inlineStr">
        <is>
          <t>Paris, France</t>
        </is>
      </c>
      <c r="H3038" t="inlineStr">
        <is>
          <t>Hybrid</t>
        </is>
      </c>
      <c r="I3038" t="inlineStr">
        <is>
          <t>Manager</t>
        </is>
      </c>
      <c r="J3038" t="inlineStr">
        <is>
          <t>full-time</t>
        </is>
      </c>
      <c r="K3038" t="inlineStr"/>
      <c r="L3038" s="3" t="inlineStr"/>
      <c r="M3038" s="3" t="inlineStr"/>
      <c r="N3038" s="3" t="inlineStr"/>
      <c r="O3038" t="inlineStr">
        <is>
          <t>Unknown</t>
        </is>
      </c>
      <c r="P3038" s="4" t="inlineStr"/>
      <c r="Q3038" s="4" t="inlineStr"/>
      <c r="R3038" s="4" t="inlineStr"/>
      <c r="S3038" s="5" t="inlineStr">
        <is>
          <t>https://careers.datadoghq.com/detail/7529852/?gh_jid=7529852</t>
        </is>
      </c>
      <c r="T3038" s="5" t="inlineStr">
        <is>
          <t>https://careers.datadoghq.com/detail/7529852/?gh_jid=7529852</t>
        </is>
      </c>
      <c r="U3038" t="inlineStr">
        <is>
          <t>2026-07-07</t>
        </is>
      </c>
      <c r="V3038" t="inlineStr">
        <is>
          <t>2026-07-08</t>
        </is>
      </c>
      <c r="W3038" t="inlineStr">
        <is>
          <t>greenhouse</t>
        </is>
      </c>
      <c r="X3038" t="inlineStr">
        <is>
          <t>Not Applied</t>
        </is>
      </c>
      <c r="Y3038" s="4" t="inlineStr">
        <is>
          <t>Possible match because the role aligns with limited target skills in Technology. Salary was not listed, work arrangement is Hybrid, and visa sponsorship signal is Unknown.</t>
        </is>
      </c>
    </row>
    <row r="3039">
      <c r="A3039" t="inlineStr">
        <is>
          <t>Data Scientist - Tech</t>
        </is>
      </c>
      <c r="B3039" t="inlineStr">
        <is>
          <t>Possible Match</t>
        </is>
      </c>
      <c r="C3039" s="2" t="n">
        <v>64.8</v>
      </c>
      <c r="D3039" t="inlineStr">
        <is>
          <t>Manager I, Engineering - Code Coverage</t>
        </is>
      </c>
      <c r="E3039" t="inlineStr">
        <is>
          <t>datadog</t>
        </is>
      </c>
      <c r="F3039" t="inlineStr">
        <is>
          <t>Technology</t>
        </is>
      </c>
      <c r="G3039" t="inlineStr">
        <is>
          <t>Madrid, Spain</t>
        </is>
      </c>
      <c r="H3039" t="inlineStr">
        <is>
          <t>Hybrid</t>
        </is>
      </c>
      <c r="I3039" t="inlineStr">
        <is>
          <t>Manager</t>
        </is>
      </c>
      <c r="J3039" t="inlineStr">
        <is>
          <t>full-time</t>
        </is>
      </c>
      <c r="K3039" t="inlineStr"/>
      <c r="L3039" s="3" t="inlineStr"/>
      <c r="M3039" s="3" t="inlineStr"/>
      <c r="N3039" s="3" t="inlineStr"/>
      <c r="O3039" t="inlineStr">
        <is>
          <t>Unknown</t>
        </is>
      </c>
      <c r="P3039" s="4" t="inlineStr"/>
      <c r="Q3039" s="4" t="inlineStr"/>
      <c r="R3039" s="4" t="inlineStr"/>
      <c r="S3039" s="5" t="inlineStr">
        <is>
          <t>https://careers.datadoghq.com/detail/8048588/?gh_jid=8048588</t>
        </is>
      </c>
      <c r="T3039" s="5" t="inlineStr">
        <is>
          <t>https://careers.datadoghq.com/detail/8048588/?gh_jid=8048588</t>
        </is>
      </c>
      <c r="U3039" t="inlineStr">
        <is>
          <t>2026-07-07</t>
        </is>
      </c>
      <c r="V3039" t="inlineStr">
        <is>
          <t>2026-07-08</t>
        </is>
      </c>
      <c r="W3039" t="inlineStr">
        <is>
          <t>greenhouse</t>
        </is>
      </c>
      <c r="X3039" t="inlineStr">
        <is>
          <t>Not Applied</t>
        </is>
      </c>
      <c r="Y3039" s="4" t="inlineStr">
        <is>
          <t>Possible match because the role aligns with limited target skills in Technology. Salary was not listed, work arrangement is Hybrid, and visa sponsorship signal is Unknown.</t>
        </is>
      </c>
    </row>
    <row r="3040">
      <c r="A3040" t="inlineStr">
        <is>
          <t>Data Scientist - Tech</t>
        </is>
      </c>
      <c r="B3040" t="inlineStr">
        <is>
          <t>Possible Match</t>
        </is>
      </c>
      <c r="C3040" s="2" t="n">
        <v>64.8</v>
      </c>
      <c r="D3040" t="inlineStr">
        <is>
          <t>Manager I, Engineering - Husky</t>
        </is>
      </c>
      <c r="E3040" t="inlineStr">
        <is>
          <t>datadog</t>
        </is>
      </c>
      <c r="F3040" t="inlineStr">
        <is>
          <t>Technology</t>
        </is>
      </c>
      <c r="G3040" t="inlineStr">
        <is>
          <t>Paris, France</t>
        </is>
      </c>
      <c r="H3040" t="inlineStr">
        <is>
          <t>Hybrid</t>
        </is>
      </c>
      <c r="I3040" t="inlineStr">
        <is>
          <t>Manager</t>
        </is>
      </c>
      <c r="J3040" t="inlineStr">
        <is>
          <t>full-time</t>
        </is>
      </c>
      <c r="K3040" t="inlineStr"/>
      <c r="L3040" s="3" t="inlineStr"/>
      <c r="M3040" s="3" t="inlineStr"/>
      <c r="N3040" s="3" t="inlineStr"/>
      <c r="O3040" t="inlineStr">
        <is>
          <t>Unknown</t>
        </is>
      </c>
      <c r="P3040" s="4" t="inlineStr"/>
      <c r="Q3040" s="4" t="inlineStr"/>
      <c r="R3040" s="4" t="inlineStr"/>
      <c r="S3040" s="5" t="inlineStr">
        <is>
          <t>https://careers.datadoghq.com/detail/7959705/?gh_jid=7959705</t>
        </is>
      </c>
      <c r="T3040" s="5" t="inlineStr">
        <is>
          <t>https://careers.datadoghq.com/detail/7959705/?gh_jid=7959705</t>
        </is>
      </c>
      <c r="U3040" t="inlineStr">
        <is>
          <t>2026-07-07</t>
        </is>
      </c>
      <c r="V3040" t="inlineStr">
        <is>
          <t>2026-07-08</t>
        </is>
      </c>
      <c r="W3040" t="inlineStr">
        <is>
          <t>greenhouse</t>
        </is>
      </c>
      <c r="X3040" t="inlineStr">
        <is>
          <t>Not Applied</t>
        </is>
      </c>
      <c r="Y3040" s="4" t="inlineStr">
        <is>
          <t>Possible match because the role aligns with limited target skills in Technology. Salary was not listed, work arrangement is Hybrid, and visa sponsorship signal is Unknown.</t>
        </is>
      </c>
    </row>
    <row r="3041">
      <c r="A3041" t="inlineStr">
        <is>
          <t>Data Scientist - Tech</t>
        </is>
      </c>
      <c r="B3041" t="inlineStr">
        <is>
          <t>Possible Match</t>
        </is>
      </c>
      <c r="C3041" s="2" t="n">
        <v>64.8</v>
      </c>
      <c r="D3041" t="inlineStr">
        <is>
          <t>Manager I, Engineering - OrgStore Blueprint</t>
        </is>
      </c>
      <c r="E3041" t="inlineStr">
        <is>
          <t>datadog</t>
        </is>
      </c>
      <c r="F3041" t="inlineStr">
        <is>
          <t>Technology</t>
        </is>
      </c>
      <c r="G3041" t="inlineStr">
        <is>
          <t>Madrid, Spain</t>
        </is>
      </c>
      <c r="H3041" t="inlineStr">
        <is>
          <t>Hybrid</t>
        </is>
      </c>
      <c r="I3041" t="inlineStr">
        <is>
          <t>Manager</t>
        </is>
      </c>
      <c r="J3041" t="inlineStr">
        <is>
          <t>full-time</t>
        </is>
      </c>
      <c r="K3041" t="inlineStr"/>
      <c r="L3041" s="3" t="inlineStr"/>
      <c r="M3041" s="3" t="inlineStr"/>
      <c r="N3041" s="3" t="inlineStr"/>
      <c r="O3041" t="inlineStr">
        <is>
          <t>Unknown</t>
        </is>
      </c>
      <c r="P3041" s="4" t="inlineStr"/>
      <c r="Q3041" s="4" t="inlineStr"/>
      <c r="R3041" s="4" t="inlineStr"/>
      <c r="S3041" s="5" t="inlineStr">
        <is>
          <t>https://careers.datadoghq.com/detail/7586019/?gh_jid=7586019</t>
        </is>
      </c>
      <c r="T3041" s="5" t="inlineStr">
        <is>
          <t>https://careers.datadoghq.com/detail/7586019/?gh_jid=7586019</t>
        </is>
      </c>
      <c r="U3041" t="inlineStr">
        <is>
          <t>2026-07-07</t>
        </is>
      </c>
      <c r="V3041" t="inlineStr">
        <is>
          <t>2026-07-08</t>
        </is>
      </c>
      <c r="W3041" t="inlineStr">
        <is>
          <t>greenhouse</t>
        </is>
      </c>
      <c r="X3041" t="inlineStr">
        <is>
          <t>Not Applied</t>
        </is>
      </c>
      <c r="Y3041" s="4" t="inlineStr">
        <is>
          <t>Possible match because the role aligns with limited target skills in Technology. Salary was not listed, work arrangement is Hybrid, and visa sponsorship signal is Unknown.</t>
        </is>
      </c>
    </row>
    <row r="3042">
      <c r="A3042" t="inlineStr">
        <is>
          <t>Data Scientist - Tech</t>
        </is>
      </c>
      <c r="B3042" t="inlineStr">
        <is>
          <t>Possible Match</t>
        </is>
      </c>
      <c r="C3042" s="2" t="n">
        <v>64.8</v>
      </c>
      <c r="D3042" t="inlineStr">
        <is>
          <t>Associate, Internal Communications</t>
        </is>
      </c>
      <c r="E3042" t="inlineStr">
        <is>
          <t>doordashusa</t>
        </is>
      </c>
      <c r="F3042" t="inlineStr">
        <is>
          <t>Technology</t>
        </is>
      </c>
      <c r="G3042" t="inlineStr">
        <is>
          <t>Tempe, AZ; Atlanta, GA; Indianapolis, IN; Madison, WI; Ann Arbor, MI; St. Louis, MO; Kansas City, MO; Nashville, TN; Charlotte, NC; Tampa, FL; Orlando, FL; Jacksonville, FL; Salt Lake City, UT; Boise, ID; Albuquerque, NM; Pittsburgh, PA; Portland, OR</t>
        </is>
      </c>
      <c r="H3042" t="inlineStr">
        <is>
          <t>Remote</t>
        </is>
      </c>
      <c r="I3042" t="inlineStr">
        <is>
          <t>Manager</t>
        </is>
      </c>
      <c r="J3042" t="inlineStr">
        <is>
          <t>full-time</t>
        </is>
      </c>
      <c r="K3042" t="inlineStr"/>
      <c r="L3042" s="3" t="inlineStr"/>
      <c r="M3042" s="3" t="inlineStr"/>
      <c r="N3042" s="3" t="inlineStr"/>
      <c r="O3042" t="inlineStr">
        <is>
          <t>Unknown</t>
        </is>
      </c>
      <c r="P3042" s="4" t="inlineStr">
        <is>
          <t>Excel, reporting</t>
        </is>
      </c>
      <c r="Q3042" s="4" t="inlineStr"/>
      <c r="R3042" s="4" t="inlineStr">
        <is>
          <t>Excel, reporting</t>
        </is>
      </c>
      <c r="S3042" s="5" t="inlineStr">
        <is>
          <t>https://job-boards.greenhouse.io/doordashusa/jobs/8041446</t>
        </is>
      </c>
      <c r="T3042" s="5" t="inlineStr">
        <is>
          <t>https://job-boards.greenhouse.io/doordashusa/jobs/8041446</t>
        </is>
      </c>
      <c r="U3042" t="inlineStr">
        <is>
          <t>2026-07-07</t>
        </is>
      </c>
      <c r="V3042" t="inlineStr">
        <is>
          <t>2026-07-08</t>
        </is>
      </c>
      <c r="W3042" t="inlineStr">
        <is>
          <t>greenhouse</t>
        </is>
      </c>
      <c r="X3042" t="inlineStr">
        <is>
          <t>Not Applied</t>
        </is>
      </c>
      <c r="Y3042" s="4" t="inlineStr">
        <is>
          <t>Possible match because the role aligns with reporting in Technology. Salary was not listed, work arrangement is Remote, and visa sponsorship signal is Unknown.</t>
        </is>
      </c>
    </row>
    <row r="3043">
      <c r="A3043" t="inlineStr">
        <is>
          <t>Data Scientist - Tech</t>
        </is>
      </c>
      <c r="B3043" t="inlineStr">
        <is>
          <t>Possible Match</t>
        </is>
      </c>
      <c r="C3043" s="2" t="n">
        <v>64.8</v>
      </c>
      <c r="D3043" t="inlineStr">
        <is>
          <t>Account Executive</t>
        </is>
      </c>
      <c r="E3043" t="inlineStr">
        <is>
          <t>databricks</t>
        </is>
      </c>
      <c r="F3043" t="inlineStr">
        <is>
          <t>Technology</t>
        </is>
      </c>
      <c r="G3043" t="inlineStr">
        <is>
          <t>Bengaluru, India; Mumbai, India</t>
        </is>
      </c>
      <c r="H3043" t="inlineStr">
        <is>
          <t>Unknown</t>
        </is>
      </c>
      <c r="I3043" t="inlineStr">
        <is>
          <t>Mid-level</t>
        </is>
      </c>
      <c r="J3043" t="inlineStr">
        <is>
          <t>full-time</t>
        </is>
      </c>
      <c r="K3043" t="inlineStr"/>
      <c r="L3043" s="3" t="inlineStr"/>
      <c r="M3043" s="3" t="inlineStr"/>
      <c r="N3043" s="3" t="inlineStr"/>
      <c r="O3043" t="inlineStr">
        <is>
          <t>Unknown</t>
        </is>
      </c>
      <c r="P3043" s="4" t="inlineStr">
        <is>
          <t>Databricks, Delta Lake, Excel, Spark</t>
        </is>
      </c>
      <c r="Q3043" s="4" t="inlineStr"/>
      <c r="R3043" s="4" t="inlineStr">
        <is>
          <t>Databricks, Delta Lake, Excel, Spark</t>
        </is>
      </c>
      <c r="S3043" s="5" t="inlineStr">
        <is>
          <t>https://databricks.com/company/careers/open-positions/job?gh_jid=6918763002</t>
        </is>
      </c>
      <c r="T3043" s="5" t="inlineStr">
        <is>
          <t>https://databricks.com/company/careers/open-positions/job?gh_jid=6918763002</t>
        </is>
      </c>
      <c r="U3043" t="inlineStr">
        <is>
          <t>2026-07-01</t>
        </is>
      </c>
      <c r="V3043" t="inlineStr">
        <is>
          <t>2026-07-08</t>
        </is>
      </c>
      <c r="W3043" t="inlineStr">
        <is>
          <t>greenhouse</t>
        </is>
      </c>
      <c r="X3043" t="inlineStr">
        <is>
          <t>Not Applied</t>
        </is>
      </c>
      <c r="Y3043" s="4" t="inlineStr">
        <is>
          <t>Possible match because the role aligns with Databricks, Delta Lake, Spark in Technology. Salary was not listed, work arrangement is Unknown, and visa sponsorship signal is Unknown.</t>
        </is>
      </c>
    </row>
    <row r="3044">
      <c r="A3044" t="inlineStr">
        <is>
          <t>Data Scientist - Tech</t>
        </is>
      </c>
      <c r="B3044" t="inlineStr">
        <is>
          <t>Possible Match</t>
        </is>
      </c>
      <c r="C3044" s="2" t="n">
        <v>64.8</v>
      </c>
      <c r="D3044" t="inlineStr">
        <is>
          <t>Executive Assistant</t>
        </is>
      </c>
      <c r="E3044" t="inlineStr">
        <is>
          <t>databricks</t>
        </is>
      </c>
      <c r="F3044" t="inlineStr">
        <is>
          <t>Technology</t>
        </is>
      </c>
      <c r="G3044" t="inlineStr">
        <is>
          <t>Costa Rica</t>
        </is>
      </c>
      <c r="H3044" t="inlineStr">
        <is>
          <t>Unknown</t>
        </is>
      </c>
      <c r="I3044" t="inlineStr">
        <is>
          <t>Principal</t>
        </is>
      </c>
      <c r="J3044" t="inlineStr">
        <is>
          <t>full-time</t>
        </is>
      </c>
      <c r="K3044" t="inlineStr"/>
      <c r="L3044" s="3" t="inlineStr"/>
      <c r="M3044" s="3" t="inlineStr"/>
      <c r="N3044" s="3" t="inlineStr"/>
      <c r="O3044" t="inlineStr">
        <is>
          <t>Unknown</t>
        </is>
      </c>
      <c r="P3044" s="4" t="inlineStr">
        <is>
          <t>Databricks, Delta Lake, Excel, Spark</t>
        </is>
      </c>
      <c r="Q3044" s="4" t="inlineStr">
        <is>
          <t>Databricks</t>
        </is>
      </c>
      <c r="R3044" s="4" t="inlineStr">
        <is>
          <t>Databricks, Delta Lake, Excel, Spark</t>
        </is>
      </c>
      <c r="S3044" s="5" t="inlineStr">
        <is>
          <t>https://databricks.com/company/careers/open-positions/job?gh_jid=8229672002</t>
        </is>
      </c>
      <c r="T3044" s="5" t="inlineStr">
        <is>
          <t>https://databricks.com/company/careers/open-positions/job?gh_jid=8229672002</t>
        </is>
      </c>
      <c r="U3044" t="inlineStr">
        <is>
          <t>2026-07-01</t>
        </is>
      </c>
      <c r="V3044" t="inlineStr">
        <is>
          <t>2026-07-08</t>
        </is>
      </c>
      <c r="W3044" t="inlineStr">
        <is>
          <t>greenhouse</t>
        </is>
      </c>
      <c r="X3044" t="inlineStr">
        <is>
          <t>Not Applied</t>
        </is>
      </c>
      <c r="Y3044" s="4" t="inlineStr">
        <is>
          <t>Possible match because the role aligns with Databricks, Delta Lake, Spark in Technology. Salary was not listed, work arrangement is Unknown, and visa sponsorship signal is Unknown.</t>
        </is>
      </c>
    </row>
    <row r="3045">
      <c r="A3045" t="inlineStr">
        <is>
          <t>Data Scientist - Tech</t>
        </is>
      </c>
      <c r="B3045" t="inlineStr">
        <is>
          <t>Possible Match</t>
        </is>
      </c>
      <c r="C3045" s="2" t="n">
        <v>64.8</v>
      </c>
      <c r="D3045" t="inlineStr">
        <is>
          <t>Executive Assistant</t>
        </is>
      </c>
      <c r="E3045" t="inlineStr">
        <is>
          <t>databricks</t>
        </is>
      </c>
      <c r="F3045" t="inlineStr">
        <is>
          <t>Technology</t>
        </is>
      </c>
      <c r="G3045" t="inlineStr">
        <is>
          <t>Seoul, South Korea</t>
        </is>
      </c>
      <c r="H3045" t="inlineStr">
        <is>
          <t>Unknown</t>
        </is>
      </c>
      <c r="I3045" t="inlineStr">
        <is>
          <t>Director</t>
        </is>
      </c>
      <c r="J3045" t="inlineStr">
        <is>
          <t>full-time</t>
        </is>
      </c>
      <c r="K3045" t="inlineStr"/>
      <c r="L3045" s="3" t="inlineStr"/>
      <c r="M3045" s="3" t="inlineStr"/>
      <c r="N3045" s="3" t="inlineStr"/>
      <c r="O3045" t="inlineStr">
        <is>
          <t>Unknown</t>
        </is>
      </c>
      <c r="P3045" s="4" t="inlineStr">
        <is>
          <t>Databricks, Delta Lake, Excel, Spark</t>
        </is>
      </c>
      <c r="Q3045" s="4" t="inlineStr"/>
      <c r="R3045" s="4" t="inlineStr">
        <is>
          <t>Databricks, Delta Lake, Excel, Spark</t>
        </is>
      </c>
      <c r="S3045" s="5" t="inlineStr">
        <is>
          <t>https://databricks.com/company/careers/open-positions/job?gh_jid=8603380002</t>
        </is>
      </c>
      <c r="T3045" s="5" t="inlineStr">
        <is>
          <t>https://databricks.com/company/careers/open-positions/job?gh_jid=8603380002</t>
        </is>
      </c>
      <c r="U3045" t="inlineStr">
        <is>
          <t>2026-07-01</t>
        </is>
      </c>
      <c r="V3045" t="inlineStr">
        <is>
          <t>2026-07-08</t>
        </is>
      </c>
      <c r="W3045" t="inlineStr">
        <is>
          <t>greenhouse</t>
        </is>
      </c>
      <c r="X3045" t="inlineStr">
        <is>
          <t>Not Applied</t>
        </is>
      </c>
      <c r="Y3045" s="4" t="inlineStr">
        <is>
          <t>Possible match because the role aligns with Databricks, Delta Lake, Spark in Technology. Salary was not listed, work arrangement is Unknown, and visa sponsorship signal is Unknown.</t>
        </is>
      </c>
    </row>
    <row r="3046">
      <c r="A3046" t="inlineStr">
        <is>
          <t>Data Scientist - Tech</t>
        </is>
      </c>
      <c r="B3046" t="inlineStr">
        <is>
          <t>Possible Match</t>
        </is>
      </c>
      <c r="C3046" s="2" t="n">
        <v>64.8</v>
      </c>
      <c r="D3046" t="inlineStr">
        <is>
          <t>Retail &amp; Consumer Goods EMEA Leader</t>
        </is>
      </c>
      <c r="E3046" t="inlineStr">
        <is>
          <t>databricks</t>
        </is>
      </c>
      <c r="F3046" t="inlineStr">
        <is>
          <t>Technology</t>
        </is>
      </c>
      <c r="G3046" t="inlineStr">
        <is>
          <t>Germany; London, United Kingdom; Netherlands; Paris, France</t>
        </is>
      </c>
      <c r="H3046" t="inlineStr">
        <is>
          <t>Unknown</t>
        </is>
      </c>
      <c r="I3046" t="inlineStr">
        <is>
          <t>Director</t>
        </is>
      </c>
      <c r="J3046" t="inlineStr">
        <is>
          <t>full-time</t>
        </is>
      </c>
      <c r="K3046" t="inlineStr"/>
      <c r="L3046" s="3" t="inlineStr"/>
      <c r="M3046" s="3" t="inlineStr"/>
      <c r="N3046" s="3" t="inlineStr"/>
      <c r="O3046" t="inlineStr">
        <is>
          <t>Unknown</t>
        </is>
      </c>
      <c r="P3046" s="4" t="inlineStr">
        <is>
          <t>Databricks, Delta Lake, Excel, reporting, Spark</t>
        </is>
      </c>
      <c r="Q3046" s="4" t="inlineStr"/>
      <c r="R3046" s="4" t="inlineStr">
        <is>
          <t>Databricks, Delta Lake, Excel, reporting, Spark</t>
        </is>
      </c>
      <c r="S3046" s="5" t="inlineStr">
        <is>
          <t>https://databricks.com/company/careers/open-positions/job?gh_jid=8374717002</t>
        </is>
      </c>
      <c r="T3046" s="5" t="inlineStr">
        <is>
          <t>https://databricks.com/company/careers/open-positions/job?gh_jid=8374717002</t>
        </is>
      </c>
      <c r="U3046" t="inlineStr">
        <is>
          <t>2026-07-01</t>
        </is>
      </c>
      <c r="V3046" t="inlineStr">
        <is>
          <t>2026-07-08</t>
        </is>
      </c>
      <c r="W3046" t="inlineStr">
        <is>
          <t>greenhouse</t>
        </is>
      </c>
      <c r="X3046" t="inlineStr">
        <is>
          <t>Not Applied</t>
        </is>
      </c>
      <c r="Y3046" s="4" t="inlineStr">
        <is>
          <t>Possible match because the role aligns with Databricks, Delta Lake, reporting, Spark in Technology. Salary was not listed, work arrangement is Unknown, and visa sponsorship signal is Unknown.</t>
        </is>
      </c>
    </row>
    <row r="3047">
      <c r="A3047" t="inlineStr">
        <is>
          <t>Data Scientist - Tech</t>
        </is>
      </c>
      <c r="B3047" t="inlineStr">
        <is>
          <t>Possible Match</t>
        </is>
      </c>
      <c r="C3047" s="2" t="n">
        <v>64.8</v>
      </c>
      <c r="D3047" t="inlineStr">
        <is>
          <t>Sr. Engagement Manager</t>
        </is>
      </c>
      <c r="E3047" t="inlineStr">
        <is>
          <t>databricks</t>
        </is>
      </c>
      <c r="F3047" t="inlineStr">
        <is>
          <t>Technology</t>
        </is>
      </c>
      <c r="G3047" t="inlineStr">
        <is>
          <t>Munich, Germany</t>
        </is>
      </c>
      <c r="H3047" t="inlineStr">
        <is>
          <t>Unknown</t>
        </is>
      </c>
      <c r="I3047" t="inlineStr">
        <is>
          <t>Manager</t>
        </is>
      </c>
      <c r="J3047" t="inlineStr">
        <is>
          <t>full-time</t>
        </is>
      </c>
      <c r="K3047" t="inlineStr"/>
      <c r="L3047" s="3" t="inlineStr"/>
      <c r="M3047" s="3" t="inlineStr"/>
      <c r="N3047" s="3" t="inlineStr"/>
      <c r="O3047" t="inlineStr">
        <is>
          <t>Unknown</t>
        </is>
      </c>
      <c r="P3047" s="4" t="inlineStr">
        <is>
          <t>Databricks, Delta Lake, Excel, Spark</t>
        </is>
      </c>
      <c r="Q3047" s="4" t="inlineStr"/>
      <c r="R3047" s="4" t="inlineStr">
        <is>
          <t>Databricks, Delta Lake, Excel, Spark</t>
        </is>
      </c>
      <c r="S3047" s="5" t="inlineStr">
        <is>
          <t>https://databricks.com/company/careers/open-positions/job?gh_jid=8543937002</t>
        </is>
      </c>
      <c r="T3047" s="5" t="inlineStr">
        <is>
          <t>https://databricks.com/company/careers/open-positions/job?gh_jid=8543937002</t>
        </is>
      </c>
      <c r="U3047" t="inlineStr">
        <is>
          <t>2026-07-01</t>
        </is>
      </c>
      <c r="V3047" t="inlineStr">
        <is>
          <t>2026-07-08</t>
        </is>
      </c>
      <c r="W3047" t="inlineStr">
        <is>
          <t>greenhouse</t>
        </is>
      </c>
      <c r="X3047" t="inlineStr">
        <is>
          <t>Not Applied</t>
        </is>
      </c>
      <c r="Y3047" s="4" t="inlineStr">
        <is>
          <t>Possible match because the role aligns with Databricks, Delta Lake, Spark in Technology. Salary was not listed, work arrangement is Unknown, and visa sponsorship signal is Unknown.</t>
        </is>
      </c>
    </row>
    <row r="3048">
      <c r="A3048" t="inlineStr">
        <is>
          <t>Data Scientist - Tech</t>
        </is>
      </c>
      <c r="B3048" t="inlineStr">
        <is>
          <t>Possible Match</t>
        </is>
      </c>
      <c r="C3048" s="2" t="n">
        <v>64.8</v>
      </c>
      <c r="D3048" t="inlineStr">
        <is>
          <t>Sr. Partner Delivery Manager</t>
        </is>
      </c>
      <c r="E3048" t="inlineStr">
        <is>
          <t>databricks</t>
        </is>
      </c>
      <c r="F3048" t="inlineStr">
        <is>
          <t>Technology</t>
        </is>
      </c>
      <c r="G3048" t="inlineStr">
        <is>
          <t>Singapore</t>
        </is>
      </c>
      <c r="H3048" t="inlineStr">
        <is>
          <t>Unknown</t>
        </is>
      </c>
      <c r="I3048" t="inlineStr">
        <is>
          <t>Manager</t>
        </is>
      </c>
      <c r="J3048" t="inlineStr">
        <is>
          <t>full-time</t>
        </is>
      </c>
      <c r="K3048" t="inlineStr"/>
      <c r="L3048" s="3" t="inlineStr"/>
      <c r="M3048" s="3" t="inlineStr"/>
      <c r="N3048" s="3" t="inlineStr"/>
      <c r="O3048" t="inlineStr">
        <is>
          <t>Unknown</t>
        </is>
      </c>
      <c r="P3048" s="4" t="inlineStr">
        <is>
          <t>Databricks, Delta Lake, Excel, Spark</t>
        </is>
      </c>
      <c r="Q3048" s="4" t="inlineStr"/>
      <c r="R3048" s="4" t="inlineStr">
        <is>
          <t>Databricks, Delta Lake, Excel, Spark</t>
        </is>
      </c>
      <c r="S3048" s="5" t="inlineStr">
        <is>
          <t>https://databricks.com/company/careers/open-positions/job?gh_jid=8458134002</t>
        </is>
      </c>
      <c r="T3048" s="5" t="inlineStr">
        <is>
          <t>https://databricks.com/company/careers/open-positions/job?gh_jid=8458134002</t>
        </is>
      </c>
      <c r="U3048" t="inlineStr">
        <is>
          <t>2026-07-01</t>
        </is>
      </c>
      <c r="V3048" t="inlineStr">
        <is>
          <t>2026-07-08</t>
        </is>
      </c>
      <c r="W3048" t="inlineStr">
        <is>
          <t>greenhouse</t>
        </is>
      </c>
      <c r="X3048" t="inlineStr">
        <is>
          <t>Not Applied</t>
        </is>
      </c>
      <c r="Y3048" s="4" t="inlineStr">
        <is>
          <t>Possible match because the role aligns with Databricks, Delta Lake, Spark in Technology. Salary was not listed, work arrangement is Unknown, and visa sponsorship signal is Unknown.</t>
        </is>
      </c>
    </row>
    <row r="3049">
      <c r="A3049" t="inlineStr">
        <is>
          <t>Data Scientist - Tech</t>
        </is>
      </c>
      <c r="B3049" t="inlineStr">
        <is>
          <t>Possible Match</t>
        </is>
      </c>
      <c r="C3049" s="2" t="n">
        <v>64.8</v>
      </c>
      <c r="D3049" t="inlineStr">
        <is>
          <t>Sales Compensation Design Lead</t>
        </is>
      </c>
      <c r="E3049" t="inlineStr">
        <is>
          <t>stripe</t>
        </is>
      </c>
      <c r="F3049" t="inlineStr">
        <is>
          <t>Technology</t>
        </is>
      </c>
      <c r="G3049" t="inlineStr">
        <is>
          <t>Dublin</t>
        </is>
      </c>
      <c r="H3049" t="inlineStr">
        <is>
          <t>Unknown</t>
        </is>
      </c>
      <c r="I3049" t="inlineStr">
        <is>
          <t>Lead</t>
        </is>
      </c>
      <c r="J3049" t="inlineStr">
        <is>
          <t>full-time</t>
        </is>
      </c>
      <c r="K3049" t="inlineStr"/>
      <c r="L3049" s="3" t="inlineStr"/>
      <c r="M3049" s="3" t="inlineStr"/>
      <c r="N3049" s="3" t="inlineStr"/>
      <c r="O3049" t="inlineStr">
        <is>
          <t>Unknown</t>
        </is>
      </c>
      <c r="P3049" s="4" t="inlineStr">
        <is>
          <t>Excel, reporting, SQL, Tableau</t>
        </is>
      </c>
      <c r="Q3049" s="4" t="inlineStr">
        <is>
          <t>Excel, reporting, SQL, Tableau</t>
        </is>
      </c>
      <c r="R3049" s="4" t="inlineStr">
        <is>
          <t>Excel, reporting, SQL, Tableau</t>
        </is>
      </c>
      <c r="S3049" s="5" t="inlineStr">
        <is>
          <t>https://stripe.com/jobs/search?gh_jid=7862938</t>
        </is>
      </c>
      <c r="T3049" s="5" t="inlineStr">
        <is>
          <t>https://stripe.com/jobs/search?gh_jid=7862938</t>
        </is>
      </c>
      <c r="U3049" t="inlineStr">
        <is>
          <t>2026-06-26</t>
        </is>
      </c>
      <c r="V3049" t="inlineStr">
        <is>
          <t>2026-07-08</t>
        </is>
      </c>
      <c r="W3049" t="inlineStr">
        <is>
          <t>greenhouse</t>
        </is>
      </c>
      <c r="X3049" t="inlineStr">
        <is>
          <t>Not Applied</t>
        </is>
      </c>
      <c r="Y3049" s="4" t="inlineStr">
        <is>
          <t>Possible match because the role aligns with reporting, SQL, Tableau in Technology. Salary was not listed, work arrangement is Unknown, and visa sponsorship signal is Unknown.</t>
        </is>
      </c>
    </row>
    <row r="3050">
      <c r="A3050" t="inlineStr">
        <is>
          <t>Data Scientist - Tech</t>
        </is>
      </c>
      <c r="B3050" t="inlineStr">
        <is>
          <t>Possible Match</t>
        </is>
      </c>
      <c r="C3050" s="2" t="n">
        <v>64.8</v>
      </c>
      <c r="D3050" t="inlineStr">
        <is>
          <t>People Operations Apprentice</t>
        </is>
      </c>
      <c r="E3050" t="inlineStr">
        <is>
          <t>datadog</t>
        </is>
      </c>
      <c r="F3050" t="inlineStr">
        <is>
          <t>Technology</t>
        </is>
      </c>
      <c r="G3050" t="inlineStr">
        <is>
          <t>Paris, France</t>
        </is>
      </c>
      <c r="H3050" t="inlineStr">
        <is>
          <t>Hybrid</t>
        </is>
      </c>
      <c r="I3050" t="inlineStr">
        <is>
          <t>Unknown</t>
        </is>
      </c>
      <c r="J3050" t="inlineStr">
        <is>
          <t>full-time</t>
        </is>
      </c>
      <c r="K3050" t="inlineStr"/>
      <c r="L3050" s="3" t="inlineStr"/>
      <c r="M3050" s="3" t="inlineStr"/>
      <c r="N3050" s="3" t="inlineStr"/>
      <c r="O3050" t="inlineStr">
        <is>
          <t>Unknown</t>
        </is>
      </c>
      <c r="P3050" s="4" t="inlineStr">
        <is>
          <t>dashboard, Excel</t>
        </is>
      </c>
      <c r="Q3050" s="4" t="inlineStr">
        <is>
          <t>dashboard, Excel</t>
        </is>
      </c>
      <c r="R3050" s="4" t="inlineStr">
        <is>
          <t>dashboard, Excel</t>
        </is>
      </c>
      <c r="S3050" s="5" t="inlineStr">
        <is>
          <t>https://careers.datadoghq.com/detail/7976825/?gh_jid=7976825</t>
        </is>
      </c>
      <c r="T3050" s="5" t="inlineStr">
        <is>
          <t>https://careers.datadoghq.com/detail/7976825/?gh_jid=7976825</t>
        </is>
      </c>
      <c r="U3050" t="inlineStr">
        <is>
          <t>2026-06-25</t>
        </is>
      </c>
      <c r="V3050" t="inlineStr">
        <is>
          <t>2026-07-08</t>
        </is>
      </c>
      <c r="W3050" t="inlineStr">
        <is>
          <t>greenhouse</t>
        </is>
      </c>
      <c r="X3050" t="inlineStr">
        <is>
          <t>Not Applied</t>
        </is>
      </c>
      <c r="Y3050" s="4" t="inlineStr">
        <is>
          <t>Possible match because the role aligns with dashboard in Technology. Salary was not listed, work arrangement is Hybrid, and visa sponsorship signal is Unknown.</t>
        </is>
      </c>
    </row>
    <row r="3051">
      <c r="A3051" t="inlineStr">
        <is>
          <t>Data Scientist - Tech</t>
        </is>
      </c>
      <c r="B3051" t="inlineStr">
        <is>
          <t>Possible Match</t>
        </is>
      </c>
      <c r="C3051" s="2" t="n">
        <v>64.8</v>
      </c>
      <c r="D3051" t="inlineStr">
        <is>
          <t>Manager I, Engineering</t>
        </is>
      </c>
      <c r="E3051" t="inlineStr">
        <is>
          <t>pinterest</t>
        </is>
      </c>
      <c r="F3051" t="inlineStr">
        <is>
          <t>Technology</t>
        </is>
      </c>
      <c r="G3051" t="inlineStr">
        <is>
          <t>Toronto, ON, CA</t>
        </is>
      </c>
      <c r="H3051" t="inlineStr">
        <is>
          <t>Remote</t>
        </is>
      </c>
      <c r="I3051" t="inlineStr">
        <is>
          <t>Manager</t>
        </is>
      </c>
      <c r="J3051" t="inlineStr">
        <is>
          <t>full-time</t>
        </is>
      </c>
      <c r="K3051" t="inlineStr"/>
      <c r="L3051" s="3" t="inlineStr"/>
      <c r="M3051" s="3" t="inlineStr"/>
      <c r="N3051" s="3" t="inlineStr"/>
      <c r="O3051" t="inlineStr">
        <is>
          <t>Unknown</t>
        </is>
      </c>
      <c r="P3051" s="4" t="inlineStr"/>
      <c r="Q3051" s="4" t="inlineStr"/>
      <c r="R3051" s="4" t="inlineStr"/>
      <c r="S3051" s="5" t="inlineStr">
        <is>
          <t>https://www.pinterestcareers.com/jobs/?gh_jid=8015529</t>
        </is>
      </c>
      <c r="T3051" s="5" t="inlineStr">
        <is>
          <t>https://www.pinterestcareers.com/jobs/?gh_jid=8015529</t>
        </is>
      </c>
      <c r="U3051" t="inlineStr">
        <is>
          <t>2026-06-24</t>
        </is>
      </c>
      <c r="V3051" t="inlineStr">
        <is>
          <t>2026-07-08</t>
        </is>
      </c>
      <c r="W3051" t="inlineStr">
        <is>
          <t>greenhouse</t>
        </is>
      </c>
      <c r="X3051" t="inlineStr">
        <is>
          <t>Not Applied</t>
        </is>
      </c>
      <c r="Y3051" s="4" t="inlineStr">
        <is>
          <t>Possible match because the role aligns with limited target skills in Technology. Salary was not listed, work arrangement is Remote, and visa sponsorship signal is Unknown.</t>
        </is>
      </c>
    </row>
    <row r="3052">
      <c r="A3052" t="inlineStr">
        <is>
          <t>Data Scientist - Tech</t>
        </is>
      </c>
      <c r="B3052" t="inlineStr">
        <is>
          <t>Possible Match</t>
        </is>
      </c>
      <c r="C3052" s="2" t="n">
        <v>64.8</v>
      </c>
      <c r="D3052" t="inlineStr">
        <is>
          <t>Supervisor, Specialty Support Operations</t>
        </is>
      </c>
      <c r="E3052" t="inlineStr">
        <is>
          <t>doordashusa</t>
        </is>
      </c>
      <c r="F3052" t="inlineStr">
        <is>
          <t>Technology</t>
        </is>
      </c>
      <c r="G3052" t="inlineStr">
        <is>
          <t>Tempe, AZ</t>
        </is>
      </c>
      <c r="H3052" t="inlineStr">
        <is>
          <t>Hybrid</t>
        </is>
      </c>
      <c r="I3052" t="inlineStr">
        <is>
          <t>Principal</t>
        </is>
      </c>
      <c r="J3052" t="inlineStr">
        <is>
          <t>full-time</t>
        </is>
      </c>
      <c r="K3052" t="inlineStr"/>
      <c r="L3052" s="3" t="inlineStr"/>
      <c r="M3052" s="3" t="inlineStr"/>
      <c r="N3052" s="3" t="inlineStr"/>
      <c r="O3052" t="inlineStr">
        <is>
          <t>Unknown</t>
        </is>
      </c>
      <c r="P3052" s="4" t="inlineStr">
        <is>
          <t>Excel, reporting</t>
        </is>
      </c>
      <c r="Q3052" s="4" t="inlineStr">
        <is>
          <t>reporting</t>
        </is>
      </c>
      <c r="R3052" s="4" t="inlineStr">
        <is>
          <t>Excel, reporting</t>
        </is>
      </c>
      <c r="S3052" s="5" t="inlineStr">
        <is>
          <t>https://job-boards.greenhouse.io/doordashusa/jobs/7930577</t>
        </is>
      </c>
      <c r="T3052" s="5" t="inlineStr">
        <is>
          <t>https://job-boards.greenhouse.io/doordashusa/jobs/7930577</t>
        </is>
      </c>
      <c r="U3052" t="inlineStr">
        <is>
          <t>2026-05-28</t>
        </is>
      </c>
      <c r="V3052" t="inlineStr">
        <is>
          <t>2026-07-08</t>
        </is>
      </c>
      <c r="W3052" t="inlineStr">
        <is>
          <t>greenhouse</t>
        </is>
      </c>
      <c r="X3052" t="inlineStr">
        <is>
          <t>Not Applied</t>
        </is>
      </c>
      <c r="Y3052" s="4" t="inlineStr">
        <is>
          <t>Possible match because the role aligns with reporting in Technology. Salary was not listed, work arrangement is Hybrid, and visa sponsorship signal is Unknown.</t>
        </is>
      </c>
    </row>
    <row r="3053">
      <c r="A3053" t="inlineStr">
        <is>
          <t>Data Scientist - Tech</t>
        </is>
      </c>
      <c r="B3053" t="inlineStr">
        <is>
          <t>Possible Match</t>
        </is>
      </c>
      <c r="C3053" s="2" t="n">
        <v>64.7</v>
      </c>
      <c r="D3053" t="inlineStr">
        <is>
          <t>Director, Product - Enterprise</t>
        </is>
      </c>
      <c r="E3053" t="inlineStr">
        <is>
          <t>figma</t>
        </is>
      </c>
      <c r="F3053" t="inlineStr">
        <is>
          <t>Technology</t>
        </is>
      </c>
      <c r="G3053" t="inlineStr">
        <is>
          <t>San Francisco, CA • New York, NY • United States</t>
        </is>
      </c>
      <c r="H3053" t="inlineStr">
        <is>
          <t>Unknown</t>
        </is>
      </c>
      <c r="I3053" t="inlineStr">
        <is>
          <t>Director</t>
        </is>
      </c>
      <c r="J3053" t="inlineStr">
        <is>
          <t>full-time</t>
        </is>
      </c>
      <c r="K3053" t="inlineStr">
        <is>
          <t>$290,000 — $376,000</t>
        </is>
      </c>
      <c r="L3053" s="3" t="n">
        <v>290000</v>
      </c>
      <c r="M3053" s="3" t="n">
        <v>376000</v>
      </c>
      <c r="N3053" s="3" t="n">
        <v>333000</v>
      </c>
      <c r="O3053" t="inlineStr">
        <is>
          <t>Unknown</t>
        </is>
      </c>
      <c r="P3053" s="4" t="inlineStr"/>
      <c r="Q3053" s="4" t="inlineStr"/>
      <c r="R3053" s="4" t="inlineStr"/>
      <c r="S3053" s="5" t="inlineStr">
        <is>
          <t>https://boards.greenhouse.io/figma/jobs/6002024004?gh_jid=6002024004</t>
        </is>
      </c>
      <c r="T3053" s="5" t="inlineStr">
        <is>
          <t>https://boards.greenhouse.io/figma/jobs/6002024004?gh_jid=6002024004</t>
        </is>
      </c>
      <c r="U3053" t="inlineStr">
        <is>
          <t>2026-05-26</t>
        </is>
      </c>
      <c r="V3053" t="inlineStr">
        <is>
          <t>2026-07-08</t>
        </is>
      </c>
      <c r="W3053" t="inlineStr">
        <is>
          <t>greenhouse</t>
        </is>
      </c>
      <c r="X3053" t="inlineStr">
        <is>
          <t>Not Applied</t>
        </is>
      </c>
      <c r="Y3053" s="4" t="inlineStr">
        <is>
          <t>Possible match because the role aligns with limited target skills in Technology. salary is at or above the preferred range, work arrangement is Unknown, and visa sponsorship signal is Unknown.</t>
        </is>
      </c>
    </row>
    <row r="3054">
      <c r="A3054" t="inlineStr">
        <is>
          <t>Data Scientist - Tech</t>
        </is>
      </c>
      <c r="B3054" t="inlineStr">
        <is>
          <t>Possible Match</t>
        </is>
      </c>
      <c r="C3054" s="2" t="n">
        <v>64.7</v>
      </c>
      <c r="D3054" t="inlineStr">
        <is>
          <t>Manager, Software Engineering - Payload</t>
        </is>
      </c>
      <c r="E3054" t="inlineStr">
        <is>
          <t>figma</t>
        </is>
      </c>
      <c r="F3054" t="inlineStr">
        <is>
          <t>Technology</t>
        </is>
      </c>
      <c r="G3054" t="inlineStr">
        <is>
          <t>San Francisco, CA • New York, NY • United States</t>
        </is>
      </c>
      <c r="H3054" t="inlineStr">
        <is>
          <t>Unknown</t>
        </is>
      </c>
      <c r="I3054" t="inlineStr">
        <is>
          <t>Manager</t>
        </is>
      </c>
      <c r="J3054" t="inlineStr">
        <is>
          <t>full-time</t>
        </is>
      </c>
      <c r="K3054" t="inlineStr">
        <is>
          <t>$258,000 — $376,000</t>
        </is>
      </c>
      <c r="L3054" s="3" t="n">
        <v>258000</v>
      </c>
      <c r="M3054" s="3" t="n">
        <v>376000</v>
      </c>
      <c r="N3054" s="3" t="n">
        <v>317000</v>
      </c>
      <c r="O3054" t="inlineStr">
        <is>
          <t>Unknown</t>
        </is>
      </c>
      <c r="P3054" s="4" t="inlineStr"/>
      <c r="Q3054" s="4" t="inlineStr"/>
      <c r="R3054" s="4" t="inlineStr"/>
      <c r="S3054" s="5" t="inlineStr">
        <is>
          <t>https://boards.greenhouse.io/figma/jobs/6092906004?gh_jid=6092906004</t>
        </is>
      </c>
      <c r="T3054" s="5" t="inlineStr">
        <is>
          <t>https://boards.greenhouse.io/figma/jobs/6092906004?gh_jid=6092906004</t>
        </is>
      </c>
      <c r="U3054" t="inlineStr">
        <is>
          <t>2026-06-18</t>
        </is>
      </c>
      <c r="V3054" t="inlineStr">
        <is>
          <t>2026-07-08</t>
        </is>
      </c>
      <c r="W3054" t="inlineStr">
        <is>
          <t>greenhouse</t>
        </is>
      </c>
      <c r="X3054" t="inlineStr">
        <is>
          <t>Not Applied</t>
        </is>
      </c>
      <c r="Y3054" s="4" t="inlineStr">
        <is>
          <t>Possible match because the role aligns with limited target skills in Technology. salary is at or above the preferred range, work arrangement is Unknown, and visa sponsorship signal is Unknown.</t>
        </is>
      </c>
    </row>
    <row r="3055">
      <c r="A3055" t="inlineStr">
        <is>
          <t>Data Scientist - Tech</t>
        </is>
      </c>
      <c r="B3055" t="inlineStr">
        <is>
          <t>Possible Match</t>
        </is>
      </c>
      <c r="C3055" s="2" t="n">
        <v>64.7</v>
      </c>
      <c r="D3055" t="inlineStr">
        <is>
          <t>Manager, Software Engineering - Observability</t>
        </is>
      </c>
      <c r="E3055" t="inlineStr">
        <is>
          <t>figma</t>
        </is>
      </c>
      <c r="F3055" t="inlineStr">
        <is>
          <t>Technology</t>
        </is>
      </c>
      <c r="G3055" t="inlineStr">
        <is>
          <t>San Francisco, CA • New York, NY • United States</t>
        </is>
      </c>
      <c r="H3055" t="inlineStr">
        <is>
          <t>Unknown</t>
        </is>
      </c>
      <c r="I3055" t="inlineStr">
        <is>
          <t>Manager</t>
        </is>
      </c>
      <c r="J3055" t="inlineStr">
        <is>
          <t>full-time</t>
        </is>
      </c>
      <c r="K3055" t="inlineStr">
        <is>
          <t>$258,000 — $376,000</t>
        </is>
      </c>
      <c r="L3055" s="3" t="n">
        <v>258000</v>
      </c>
      <c r="M3055" s="3" t="n">
        <v>376000</v>
      </c>
      <c r="N3055" s="3" t="n">
        <v>317000</v>
      </c>
      <c r="O3055" t="inlineStr">
        <is>
          <t>Unknown</t>
        </is>
      </c>
      <c r="P3055" s="4" t="inlineStr"/>
      <c r="Q3055" s="4" t="inlineStr"/>
      <c r="R3055" s="4" t="inlineStr"/>
      <c r="S3055" s="5" t="inlineStr">
        <is>
          <t>https://boards.greenhouse.io/figma/jobs/5807963004?gh_jid=5807963004</t>
        </is>
      </c>
      <c r="T3055" s="5" t="inlineStr">
        <is>
          <t>https://boards.greenhouse.io/figma/jobs/5807963004?gh_jid=5807963004</t>
        </is>
      </c>
      <c r="U3055" t="inlineStr">
        <is>
          <t>2026-04-15</t>
        </is>
      </c>
      <c r="V3055" t="inlineStr">
        <is>
          <t>2026-07-08</t>
        </is>
      </c>
      <c r="W3055" t="inlineStr">
        <is>
          <t>greenhouse</t>
        </is>
      </c>
      <c r="X3055" t="inlineStr">
        <is>
          <t>Not Applied</t>
        </is>
      </c>
      <c r="Y3055" s="4" t="inlineStr">
        <is>
          <t>Possible match because the role aligns with limited target skills in Technology. salary is at or above the preferred range, work arrangement is Unknown, and visa sponsorship signal is Unknown.</t>
        </is>
      </c>
    </row>
    <row r="3056">
      <c r="A3056" t="inlineStr">
        <is>
          <t>Data Scientist - Tech</t>
        </is>
      </c>
      <c r="B3056" t="inlineStr">
        <is>
          <t>Possible Match</t>
        </is>
      </c>
      <c r="C3056" s="2" t="n">
        <v>64.7</v>
      </c>
      <c r="D3056" t="inlineStr">
        <is>
          <t>Software Engineer, Graphics &amp; Media</t>
        </is>
      </c>
      <c r="E3056" t="inlineStr">
        <is>
          <t>figma</t>
        </is>
      </c>
      <c r="F3056" t="inlineStr">
        <is>
          <t>Technology</t>
        </is>
      </c>
      <c r="G3056" t="inlineStr">
        <is>
          <t>San Francisco, CA • New York, NY • United States</t>
        </is>
      </c>
      <c r="H3056" t="inlineStr">
        <is>
          <t>Unknown</t>
        </is>
      </c>
      <c r="I3056" t="inlineStr">
        <is>
          <t>Unknown</t>
        </is>
      </c>
      <c r="J3056" t="inlineStr">
        <is>
          <t>full-time</t>
        </is>
      </c>
      <c r="K3056" t="inlineStr">
        <is>
          <t>$153,000 — $376,000</t>
        </is>
      </c>
      <c r="L3056" s="3" t="n">
        <v>153000</v>
      </c>
      <c r="M3056" s="3" t="n">
        <v>376000</v>
      </c>
      <c r="N3056" s="3" t="n">
        <v>264500</v>
      </c>
      <c r="O3056" t="inlineStr">
        <is>
          <t>Unknown</t>
        </is>
      </c>
      <c r="P3056" s="4" t="inlineStr"/>
      <c r="Q3056" s="4" t="inlineStr"/>
      <c r="R3056" s="4" t="inlineStr"/>
      <c r="S3056" s="5" t="inlineStr">
        <is>
          <t>https://boards.greenhouse.io/figma/jobs/5552522004?gh_jid=5552522004</t>
        </is>
      </c>
      <c r="T3056" s="5" t="inlineStr">
        <is>
          <t>https://boards.greenhouse.io/figma/jobs/5552522004?gh_jid=5552522004</t>
        </is>
      </c>
      <c r="U3056" t="inlineStr">
        <is>
          <t>2026-04-15</t>
        </is>
      </c>
      <c r="V3056" t="inlineStr">
        <is>
          <t>2026-07-08</t>
        </is>
      </c>
      <c r="W3056" t="inlineStr">
        <is>
          <t>greenhouse</t>
        </is>
      </c>
      <c r="X3056" t="inlineStr">
        <is>
          <t>Not Applied</t>
        </is>
      </c>
      <c r="Y3056" s="4" t="inlineStr">
        <is>
          <t>Possible match because the role aligns with limited target skills in Technology. salary is at or above the preferred range, work arrangement is Unknown, and visa sponsorship signal is Unknown.</t>
        </is>
      </c>
    </row>
    <row r="3057">
      <c r="A3057" t="inlineStr">
        <is>
          <t>Data Scientist - Tech</t>
        </is>
      </c>
      <c r="B3057" t="inlineStr">
        <is>
          <t>Possible Match</t>
        </is>
      </c>
      <c r="C3057" s="2" t="n">
        <v>64.7</v>
      </c>
      <c r="D3057" t="inlineStr">
        <is>
          <t>Product Manager, Design Tools</t>
        </is>
      </c>
      <c r="E3057" t="inlineStr">
        <is>
          <t>figma</t>
        </is>
      </c>
      <c r="F3057" t="inlineStr">
        <is>
          <t>Technology</t>
        </is>
      </c>
      <c r="G3057" t="inlineStr">
        <is>
          <t>San Francisco, CA • New York, NY • United States</t>
        </is>
      </c>
      <c r="H3057" t="inlineStr">
        <is>
          <t>Unknown</t>
        </is>
      </c>
      <c r="I3057" t="inlineStr">
        <is>
          <t>Manager</t>
        </is>
      </c>
      <c r="J3057" t="inlineStr">
        <is>
          <t>full-time</t>
        </is>
      </c>
      <c r="K3057" t="inlineStr">
        <is>
          <t>$169,000 — $303,000</t>
        </is>
      </c>
      <c r="L3057" s="3" t="n">
        <v>169000</v>
      </c>
      <c r="M3057" s="3" t="n">
        <v>303000</v>
      </c>
      <c r="N3057" s="3" t="n">
        <v>236000</v>
      </c>
      <c r="O3057" t="inlineStr">
        <is>
          <t>Unknown</t>
        </is>
      </c>
      <c r="P3057" s="4" t="inlineStr"/>
      <c r="Q3057" s="4" t="inlineStr"/>
      <c r="R3057" s="4" t="inlineStr"/>
      <c r="S3057" s="5" t="inlineStr">
        <is>
          <t>https://boards.greenhouse.io/figma/jobs/5505263004?gh_jid=5505263004</t>
        </is>
      </c>
      <c r="T3057" s="5" t="inlineStr">
        <is>
          <t>https://boards.greenhouse.io/figma/jobs/5505263004?gh_jid=5505263004</t>
        </is>
      </c>
      <c r="U3057" t="inlineStr">
        <is>
          <t>2026-04-15</t>
        </is>
      </c>
      <c r="V3057" t="inlineStr">
        <is>
          <t>2026-07-08</t>
        </is>
      </c>
      <c r="W3057" t="inlineStr">
        <is>
          <t>greenhouse</t>
        </is>
      </c>
      <c r="X3057" t="inlineStr">
        <is>
          <t>Not Applied</t>
        </is>
      </c>
      <c r="Y3057" s="4" t="inlineStr">
        <is>
          <t>Possible match because the role aligns with limited target skills in Technology. salary is at or above the preferred range, work arrangement is Unknown, and visa sponsorship signal is Unknown.</t>
        </is>
      </c>
    </row>
    <row r="3058">
      <c r="A3058" t="inlineStr">
        <is>
          <t>Data Scientist - Tech</t>
        </is>
      </c>
      <c r="B3058" t="inlineStr">
        <is>
          <t>Possible Match</t>
        </is>
      </c>
      <c r="C3058" s="2" t="n">
        <v>64.7</v>
      </c>
      <c r="D3058" t="inlineStr">
        <is>
          <t>Customer Marketing Manager</t>
        </is>
      </c>
      <c r="E3058" t="inlineStr">
        <is>
          <t>brex</t>
        </is>
      </c>
      <c r="F3058" t="inlineStr">
        <is>
          <t>Technology</t>
        </is>
      </c>
      <c r="G3058" t="inlineStr">
        <is>
          <t>New York, New York, United States</t>
        </is>
      </c>
      <c r="H3058" t="inlineStr">
        <is>
          <t>Hybrid</t>
        </is>
      </c>
      <c r="I3058" t="inlineStr">
        <is>
          <t>Manager</t>
        </is>
      </c>
      <c r="J3058" t="inlineStr">
        <is>
          <t>full-time</t>
        </is>
      </c>
      <c r="K3058" t="inlineStr">
        <is>
          <t>$131,984 - $164,980</t>
        </is>
      </c>
      <c r="L3058" s="3" t="n">
        <v>131984</v>
      </c>
      <c r="M3058" s="3" t="n">
        <v>164980</v>
      </c>
      <c r="N3058" s="3" t="n">
        <v>148482</v>
      </c>
      <c r="O3058" t="inlineStr">
        <is>
          <t>Unknown</t>
        </is>
      </c>
      <c r="P3058" s="4" t="inlineStr"/>
      <c r="Q3058" s="4" t="inlineStr"/>
      <c r="R3058" s="4" t="inlineStr"/>
      <c r="S3058" s="5" t="inlineStr">
        <is>
          <t>https://www.brex.com/careers/8580423002?gh_jid=8580423002</t>
        </is>
      </c>
      <c r="T3058" s="5" t="inlineStr">
        <is>
          <t>https://www.brex.com/careers/8580423002?gh_jid=8580423002</t>
        </is>
      </c>
      <c r="U3058" t="inlineStr">
        <is>
          <t>2026-06-10</t>
        </is>
      </c>
      <c r="V3058" t="inlineStr">
        <is>
          <t>2026-07-08</t>
        </is>
      </c>
      <c r="W3058" t="inlineStr">
        <is>
          <t>greenhouse</t>
        </is>
      </c>
      <c r="X3058" t="inlineStr">
        <is>
          <t>Not Applied</t>
        </is>
      </c>
      <c r="Y3058" s="4" t="inlineStr">
        <is>
          <t>Possible match because the role aligns with limited target skills in Technology. salary meets the minimum target, work arrangement is Hybrid, and visa sponsorship signal is Unknown.</t>
        </is>
      </c>
    </row>
    <row r="3059">
      <c r="A3059" t="inlineStr">
        <is>
          <t>Data Scientist - Tech</t>
        </is>
      </c>
      <c r="B3059" t="inlineStr">
        <is>
          <t>Possible Match</t>
        </is>
      </c>
      <c r="C3059" s="2" t="n">
        <v>64.7</v>
      </c>
      <c r="D3059" t="inlineStr">
        <is>
          <t>Customer Marketing Manager</t>
        </is>
      </c>
      <c r="E3059" t="inlineStr">
        <is>
          <t>brex</t>
        </is>
      </c>
      <c r="F3059" t="inlineStr">
        <is>
          <t>Technology</t>
        </is>
      </c>
      <c r="G3059" t="inlineStr">
        <is>
          <t>San Francisco, California, United States</t>
        </is>
      </c>
      <c r="H3059" t="inlineStr">
        <is>
          <t>Hybrid</t>
        </is>
      </c>
      <c r="I3059" t="inlineStr">
        <is>
          <t>Manager</t>
        </is>
      </c>
      <c r="J3059" t="inlineStr">
        <is>
          <t>full-time</t>
        </is>
      </c>
      <c r="K3059" t="inlineStr">
        <is>
          <t>$131,984 - $164,980</t>
        </is>
      </c>
      <c r="L3059" s="3" t="n">
        <v>131984</v>
      </c>
      <c r="M3059" s="3" t="n">
        <v>164980</v>
      </c>
      <c r="N3059" s="3" t="n">
        <v>148482</v>
      </c>
      <c r="O3059" t="inlineStr">
        <is>
          <t>Unknown</t>
        </is>
      </c>
      <c r="P3059" s="4" t="inlineStr"/>
      <c r="Q3059" s="4" t="inlineStr"/>
      <c r="R3059" s="4" t="inlineStr"/>
      <c r="S3059" s="5" t="inlineStr">
        <is>
          <t>https://www.brex.com/careers/8580837002?gh_jid=8580837002</t>
        </is>
      </c>
      <c r="T3059" s="5" t="inlineStr">
        <is>
          <t>https://www.brex.com/careers/8580837002?gh_jid=8580837002</t>
        </is>
      </c>
      <c r="U3059" t="inlineStr">
        <is>
          <t>2026-06-10</t>
        </is>
      </c>
      <c r="V3059" t="inlineStr">
        <is>
          <t>2026-07-08</t>
        </is>
      </c>
      <c r="W3059" t="inlineStr">
        <is>
          <t>greenhouse</t>
        </is>
      </c>
      <c r="X3059" t="inlineStr">
        <is>
          <t>Not Applied</t>
        </is>
      </c>
      <c r="Y3059" s="4" t="inlineStr">
        <is>
          <t>Possible match because the role aligns with limited target skills in Technology. salary meets the minimum target, work arrangement is Hybrid, and visa sponsorship signal is Unknown.</t>
        </is>
      </c>
    </row>
    <row r="3060">
      <c r="A3060" t="inlineStr">
        <is>
          <t>Data Scientist - Tech</t>
        </is>
      </c>
      <c r="B3060" t="inlineStr">
        <is>
          <t>Possible Match</t>
        </is>
      </c>
      <c r="C3060" s="2" t="n">
        <v>64.7</v>
      </c>
      <c r="D3060" t="inlineStr">
        <is>
          <t>Technical Account Manager</t>
        </is>
      </c>
      <c r="E3060" t="inlineStr">
        <is>
          <t>asana</t>
        </is>
      </c>
      <c r="F3060" t="inlineStr">
        <is>
          <t>Technology</t>
        </is>
      </c>
      <c r="G3060" t="inlineStr">
        <is>
          <t>Chicago</t>
        </is>
      </c>
      <c r="H3060" t="inlineStr">
        <is>
          <t>Hybrid</t>
        </is>
      </c>
      <c r="I3060" t="inlineStr">
        <is>
          <t>Manager</t>
        </is>
      </c>
      <c r="J3060" t="inlineStr">
        <is>
          <t>full-time</t>
        </is>
      </c>
      <c r="K3060" t="inlineStr">
        <is>
          <t>$120,000 - $136,000</t>
        </is>
      </c>
      <c r="L3060" s="3" t="n">
        <v>120000</v>
      </c>
      <c r="M3060" s="3" t="n">
        <v>136000</v>
      </c>
      <c r="N3060" s="3" t="n">
        <v>128000</v>
      </c>
      <c r="O3060" t="inlineStr">
        <is>
          <t>Unknown</t>
        </is>
      </c>
      <c r="P3060" s="4" t="inlineStr"/>
      <c r="Q3060" s="4" t="inlineStr"/>
      <c r="R3060" s="4" t="inlineStr"/>
      <c r="S3060" s="5" t="inlineStr">
        <is>
          <t>https://www.asana.com/jobs/apply/7962973?gh_jid=7962973</t>
        </is>
      </c>
      <c r="T3060" s="5" t="inlineStr">
        <is>
          <t>https://www.asana.com/jobs/apply/7962973?gh_jid=7962973</t>
        </is>
      </c>
      <c r="U3060" t="inlineStr">
        <is>
          <t>2026-06-30</t>
        </is>
      </c>
      <c r="V3060" t="inlineStr">
        <is>
          <t>2026-07-08</t>
        </is>
      </c>
      <c r="W3060" t="inlineStr">
        <is>
          <t>greenhouse</t>
        </is>
      </c>
      <c r="X3060" t="inlineStr">
        <is>
          <t>Not Applied</t>
        </is>
      </c>
      <c r="Y3060" s="4" t="inlineStr">
        <is>
          <t>Possible match because the role aligns with limited target skills in Technology. salary meets the minimum target, work arrangement is Hybrid, and visa sponsorship signal is Unknown.</t>
        </is>
      </c>
    </row>
    <row r="3061">
      <c r="A3061" t="inlineStr">
        <is>
          <t>Data Scientist - Tech</t>
        </is>
      </c>
      <c r="B3061" t="inlineStr">
        <is>
          <t>Possible Match</t>
        </is>
      </c>
      <c r="C3061" s="2" t="n">
        <v>64.7</v>
      </c>
      <c r="D3061" t="inlineStr">
        <is>
          <t>Performance Solutions Partner II</t>
        </is>
      </c>
      <c r="E3061" t="inlineStr">
        <is>
          <t>pinterest</t>
        </is>
      </c>
      <c r="F3061" t="inlineStr">
        <is>
          <t>Technology</t>
        </is>
      </c>
      <c r="G3061" t="inlineStr">
        <is>
          <t>San Francisco, CA, US; Remote, US</t>
        </is>
      </c>
      <c r="H3061" t="inlineStr">
        <is>
          <t>Remote</t>
        </is>
      </c>
      <c r="I3061" t="inlineStr">
        <is>
          <t>Lead</t>
        </is>
      </c>
      <c r="J3061" t="inlineStr">
        <is>
          <t>full-time</t>
        </is>
      </c>
      <c r="K3061" t="inlineStr">
        <is>
          <t>$81,921 — $168,660</t>
        </is>
      </c>
      <c r="L3061" s="3" t="n">
        <v>81921</v>
      </c>
      <c r="M3061" s="3" t="n">
        <v>168660</v>
      </c>
      <c r="N3061" s="3" t="n">
        <v>125290.5</v>
      </c>
      <c r="O3061" t="inlineStr">
        <is>
          <t>Unknown</t>
        </is>
      </c>
      <c r="P3061" s="4" t="inlineStr"/>
      <c r="Q3061" s="4" t="inlineStr"/>
      <c r="R3061" s="4" t="inlineStr"/>
      <c r="S3061" s="5" t="inlineStr">
        <is>
          <t>https://www.pinterestcareers.com/jobs/?gh_jid=7958186</t>
        </is>
      </c>
      <c r="T3061" s="5" t="inlineStr">
        <is>
          <t>https://www.pinterestcareers.com/jobs/?gh_jid=7958186</t>
        </is>
      </c>
      <c r="U3061" t="inlineStr">
        <is>
          <t>2026-07-01</t>
        </is>
      </c>
      <c r="V3061" t="inlineStr">
        <is>
          <t>2026-07-08</t>
        </is>
      </c>
      <c r="W3061" t="inlineStr">
        <is>
          <t>greenhouse</t>
        </is>
      </c>
      <c r="X3061" t="inlineStr">
        <is>
          <t>Not Applied</t>
        </is>
      </c>
      <c r="Y3061" s="4" t="inlineStr">
        <is>
          <t>Possible match because the role aligns with limited target skills in Technology. salary meets the minimum target, work arrangement is Remote, and visa sponsorship signal is Unknown.</t>
        </is>
      </c>
    </row>
    <row r="3062">
      <c r="A3062" t="inlineStr">
        <is>
          <t>Data Scientist - Tech</t>
        </is>
      </c>
      <c r="B3062" t="inlineStr">
        <is>
          <t>Possible Match</t>
        </is>
      </c>
      <c r="C3062" s="2" t="n">
        <v>64.7</v>
      </c>
      <c r="D3062" t="inlineStr">
        <is>
          <t>Enterprise Associate - Ad Sales</t>
        </is>
      </c>
      <c r="E3062" t="inlineStr">
        <is>
          <t>doordashusa</t>
        </is>
      </c>
      <c r="F3062" t="inlineStr">
        <is>
          <t>Technology</t>
        </is>
      </c>
      <c r="G3062" t="inlineStr">
        <is>
          <t>Chicago, IL</t>
        </is>
      </c>
      <c r="H3062" t="inlineStr">
        <is>
          <t>Remote</t>
        </is>
      </c>
      <c r="I3062" t="inlineStr">
        <is>
          <t>Entry-level</t>
        </is>
      </c>
      <c r="J3062" t="inlineStr">
        <is>
          <t>full-time</t>
        </is>
      </c>
      <c r="K3062" t="inlineStr">
        <is>
          <t>1 hour</t>
        </is>
      </c>
      <c r="L3062" s="3" t="n">
        <v>2080</v>
      </c>
      <c r="M3062" s="3" t="n">
        <v>2080</v>
      </c>
      <c r="N3062" s="3" t="n">
        <v>2080</v>
      </c>
      <c r="O3062" t="inlineStr">
        <is>
          <t>Unknown</t>
        </is>
      </c>
      <c r="P3062" s="4" t="inlineStr">
        <is>
          <t>Excel, reporting, Tableau</t>
        </is>
      </c>
      <c r="Q3062" s="4" t="inlineStr"/>
      <c r="R3062" s="4" t="inlineStr">
        <is>
          <t>Excel, reporting, Tableau</t>
        </is>
      </c>
      <c r="S3062" s="5" t="inlineStr">
        <is>
          <t>https://job-boards.greenhouse.io/doordashusa/jobs/8035659</t>
        </is>
      </c>
      <c r="T3062" s="5" t="inlineStr">
        <is>
          <t>https://job-boards.greenhouse.io/doordashusa/jobs/8035659</t>
        </is>
      </c>
      <c r="U3062" t="inlineStr">
        <is>
          <t>2026-07-02</t>
        </is>
      </c>
      <c r="V3062" t="inlineStr">
        <is>
          <t>2026-07-08</t>
        </is>
      </c>
      <c r="W3062" t="inlineStr">
        <is>
          <t>greenhouse</t>
        </is>
      </c>
      <c r="X3062" t="inlineStr">
        <is>
          <t>Not Applied</t>
        </is>
      </c>
      <c r="Y3062" s="4" t="inlineStr">
        <is>
          <t>Possible match because the role aligns with reporting, Tableau in Technology. salary appears below the target range, work arrangement is Remote, and visa sponsorship signal is Unknown.</t>
        </is>
      </c>
    </row>
    <row r="3063">
      <c r="A3063" t="inlineStr">
        <is>
          <t>Data Scientist - Tech</t>
        </is>
      </c>
      <c r="B3063" t="inlineStr">
        <is>
          <t>Possible Match</t>
        </is>
      </c>
      <c r="C3063" s="2" t="n">
        <v>64.7</v>
      </c>
      <c r="D3063" t="inlineStr">
        <is>
          <t>Manager, Retail Partnerships</t>
        </is>
      </c>
      <c r="E3063" t="inlineStr">
        <is>
          <t>doordashusa</t>
        </is>
      </c>
      <c r="F3063" t="inlineStr">
        <is>
          <t>Technology</t>
        </is>
      </c>
      <c r="G3063" t="inlineStr">
        <is>
          <t>New York, NY; San Francisco, CA</t>
        </is>
      </c>
      <c r="H3063" t="inlineStr">
        <is>
          <t>Remote</t>
        </is>
      </c>
      <c r="I3063" t="inlineStr">
        <is>
          <t>Director</t>
        </is>
      </c>
      <c r="J3063" t="inlineStr">
        <is>
          <t>full-time</t>
        </is>
      </c>
      <c r="K3063" t="inlineStr">
        <is>
          <t>1 hour</t>
        </is>
      </c>
      <c r="L3063" s="3" t="n">
        <v>2080</v>
      </c>
      <c r="M3063" s="3" t="n">
        <v>2080</v>
      </c>
      <c r="N3063" s="3" t="n">
        <v>2080</v>
      </c>
      <c r="O3063" t="inlineStr">
        <is>
          <t>Unknown</t>
        </is>
      </c>
      <c r="P3063" s="4" t="inlineStr">
        <is>
          <t>Excel, LLM, SQL</t>
        </is>
      </c>
      <c r="Q3063" s="4" t="inlineStr">
        <is>
          <t>LLM</t>
        </is>
      </c>
      <c r="R3063" s="4" t="inlineStr">
        <is>
          <t>Excel, LLM, SQL</t>
        </is>
      </c>
      <c r="S3063" s="5" t="inlineStr">
        <is>
          <t>https://job-boards.greenhouse.io/doordashusa/jobs/8017132</t>
        </is>
      </c>
      <c r="T3063" s="5" t="inlineStr">
        <is>
          <t>https://job-boards.greenhouse.io/doordashusa/jobs/8017132</t>
        </is>
      </c>
      <c r="U3063" t="inlineStr">
        <is>
          <t>2026-06-22</t>
        </is>
      </c>
      <c r="V3063" t="inlineStr">
        <is>
          <t>2026-07-08</t>
        </is>
      </c>
      <c r="W3063" t="inlineStr">
        <is>
          <t>greenhouse</t>
        </is>
      </c>
      <c r="X3063" t="inlineStr">
        <is>
          <t>Not Applied</t>
        </is>
      </c>
      <c r="Y3063" s="4" t="inlineStr">
        <is>
          <t>Possible match because the role aligns with LLM, SQL in Technology. salary appears below the target range, work arrangement is Remote, and visa sponsorship signal is Unknown.</t>
        </is>
      </c>
    </row>
    <row r="3064">
      <c r="A3064" t="inlineStr">
        <is>
          <t>Data Scientist - Tech</t>
        </is>
      </c>
      <c r="B3064" t="inlineStr">
        <is>
          <t>Possible Match</t>
        </is>
      </c>
      <c r="C3064" s="2" t="n">
        <v>64.7</v>
      </c>
      <c r="D3064" t="inlineStr">
        <is>
          <t>Enterprise Associate - Ad Sales</t>
        </is>
      </c>
      <c r="E3064" t="inlineStr">
        <is>
          <t>doordashusa</t>
        </is>
      </c>
      <c r="F3064" t="inlineStr">
        <is>
          <t>Technology</t>
        </is>
      </c>
      <c r="G3064" t="inlineStr">
        <is>
          <t>New York, NY; Los Angeles, CA; Atlanta, GA; Chicago, IL; San Francisco, CA</t>
        </is>
      </c>
      <c r="H3064" t="inlineStr">
        <is>
          <t>Remote</t>
        </is>
      </c>
      <c r="I3064" t="inlineStr">
        <is>
          <t>Entry-level</t>
        </is>
      </c>
      <c r="J3064" t="inlineStr">
        <is>
          <t>full-time</t>
        </is>
      </c>
      <c r="K3064" t="inlineStr">
        <is>
          <t>1 hour</t>
        </is>
      </c>
      <c r="L3064" s="3" t="n">
        <v>2080</v>
      </c>
      <c r="M3064" s="3" t="n">
        <v>2080</v>
      </c>
      <c r="N3064" s="3" t="n">
        <v>2080</v>
      </c>
      <c r="O3064" t="inlineStr">
        <is>
          <t>Unknown</t>
        </is>
      </c>
      <c r="P3064" s="4" t="inlineStr">
        <is>
          <t>Excel, reporting, Tableau</t>
        </is>
      </c>
      <c r="Q3064" s="4" t="inlineStr"/>
      <c r="R3064" s="4" t="inlineStr">
        <is>
          <t>Excel, reporting, Tableau</t>
        </is>
      </c>
      <c r="S3064" s="5" t="inlineStr">
        <is>
          <t>https://job-boards.greenhouse.io/doordashusa/jobs/7584624</t>
        </is>
      </c>
      <c r="T3064" s="5" t="inlineStr">
        <is>
          <t>https://job-boards.greenhouse.io/doordashusa/jobs/7584624</t>
        </is>
      </c>
      <c r="U3064" t="inlineStr">
        <is>
          <t>2026-05-28</t>
        </is>
      </c>
      <c r="V3064" t="inlineStr">
        <is>
          <t>2026-07-08</t>
        </is>
      </c>
      <c r="W3064" t="inlineStr">
        <is>
          <t>greenhouse</t>
        </is>
      </c>
      <c r="X3064" t="inlineStr">
        <is>
          <t>Not Applied</t>
        </is>
      </c>
      <c r="Y3064" s="4" t="inlineStr">
        <is>
          <t>Possible match because the role aligns with reporting, Tableau in Technology. salary appears below the target range, work arrangement is Remote, and visa sponsorship signal is Unknown.</t>
        </is>
      </c>
    </row>
    <row r="3065">
      <c r="A3065" t="inlineStr">
        <is>
          <t>Data Scientist - Tech</t>
        </is>
      </c>
      <c r="B3065" t="inlineStr">
        <is>
          <t>Possible Match</t>
        </is>
      </c>
      <c r="C3065" s="2" t="n">
        <v>64.7</v>
      </c>
      <c r="D3065" t="inlineStr">
        <is>
          <t>Software Engineer, Frontend - Lyft Urban Solutions</t>
        </is>
      </c>
      <c r="E3065" t="inlineStr">
        <is>
          <t>lyft</t>
        </is>
      </c>
      <c r="F3065" t="inlineStr">
        <is>
          <t>Technology</t>
        </is>
      </c>
      <c r="G3065" t="inlineStr">
        <is>
          <t>Toronto, Canada</t>
        </is>
      </c>
      <c r="H3065" t="inlineStr">
        <is>
          <t>Hybrid</t>
        </is>
      </c>
      <c r="I3065" t="inlineStr">
        <is>
          <t>Manager</t>
        </is>
      </c>
      <c r="J3065" t="inlineStr">
        <is>
          <t>full-time</t>
        </is>
      </c>
      <c r="K3065" t="inlineStr"/>
      <c r="L3065" s="3" t="inlineStr"/>
      <c r="M3065" s="3" t="inlineStr"/>
      <c r="N3065" s="3" t="inlineStr"/>
      <c r="O3065" t="inlineStr">
        <is>
          <t>Unknown</t>
        </is>
      </c>
      <c r="P3065" s="4" t="inlineStr"/>
      <c r="Q3065" s="4" t="inlineStr"/>
      <c r="R3065" s="4" t="inlineStr"/>
      <c r="S3065" s="5" t="inlineStr">
        <is>
          <t>https://app.careerpuck.com/job-board/lyft/job/8594759002?gh_jid=8594759002</t>
        </is>
      </c>
      <c r="T3065" s="5" t="inlineStr">
        <is>
          <t>https://app.careerpuck.com/job-board/lyft/job/8594759002?gh_jid=8594759002</t>
        </is>
      </c>
      <c r="U3065" t="inlineStr">
        <is>
          <t>2026-07-06</t>
        </is>
      </c>
      <c r="V3065" t="inlineStr">
        <is>
          <t>2026-07-08</t>
        </is>
      </c>
      <c r="W3065" t="inlineStr">
        <is>
          <t>greenhouse</t>
        </is>
      </c>
      <c r="X3065" t="inlineStr">
        <is>
          <t>Not Applied</t>
        </is>
      </c>
      <c r="Y3065" s="4" t="inlineStr">
        <is>
          <t>Possible match because the role aligns with limited target skills in Technology. Salary was not listed, work arrangement is Hybrid, and visa sponsorship signal is Unknown.</t>
        </is>
      </c>
    </row>
    <row r="3066">
      <c r="A3066" t="inlineStr">
        <is>
          <t>Data Scientist - Tech</t>
        </is>
      </c>
      <c r="B3066" t="inlineStr">
        <is>
          <t>Possible Match</t>
        </is>
      </c>
      <c r="C3066" s="2" t="n">
        <v>64.59999999999999</v>
      </c>
      <c r="D3066" t="inlineStr">
        <is>
          <t>Finance Manager, Commissions</t>
        </is>
      </c>
      <c r="E3066" t="inlineStr">
        <is>
          <t>brex</t>
        </is>
      </c>
      <c r="F3066" t="inlineStr">
        <is>
          <t>Technology</t>
        </is>
      </c>
      <c r="G3066" t="inlineStr">
        <is>
          <t>Seattle, Washington, United States</t>
        </is>
      </c>
      <c r="H3066" t="inlineStr">
        <is>
          <t>Hybrid</t>
        </is>
      </c>
      <c r="I3066" t="inlineStr">
        <is>
          <t>Director</t>
        </is>
      </c>
      <c r="J3066" t="inlineStr">
        <is>
          <t>full-time</t>
        </is>
      </c>
      <c r="K3066" t="inlineStr">
        <is>
          <t>$155,000 - $194,000</t>
        </is>
      </c>
      <c r="L3066" s="3" t="n">
        <v>155000</v>
      </c>
      <c r="M3066" s="3" t="n">
        <v>194000</v>
      </c>
      <c r="N3066" s="3" t="n">
        <v>174500</v>
      </c>
      <c r="O3066" t="inlineStr">
        <is>
          <t>Unknown</t>
        </is>
      </c>
      <c r="P3066" s="4" t="inlineStr">
        <is>
          <t>Excel, Looker, reporting</t>
        </is>
      </c>
      <c r="Q3066" s="4" t="inlineStr">
        <is>
          <t>Excel, Looker</t>
        </is>
      </c>
      <c r="R3066" s="4" t="inlineStr">
        <is>
          <t>Excel, Looker, reporting</t>
        </is>
      </c>
      <c r="S3066" s="5" t="inlineStr">
        <is>
          <t>https://www.brex.com/careers/8494245002?gh_jid=8494245002</t>
        </is>
      </c>
      <c r="T3066" s="5" t="inlineStr">
        <is>
          <t>https://www.brex.com/careers/8494245002?gh_jid=8494245002</t>
        </is>
      </c>
      <c r="U3066" t="inlineStr">
        <is>
          <t>2026-06-26</t>
        </is>
      </c>
      <c r="V3066" t="inlineStr">
        <is>
          <t>2026-07-08</t>
        </is>
      </c>
      <c r="W3066" t="inlineStr">
        <is>
          <t>greenhouse</t>
        </is>
      </c>
      <c r="X3066" t="inlineStr">
        <is>
          <t>Not Applied</t>
        </is>
      </c>
      <c r="Y3066" s="4" t="inlineStr">
        <is>
          <t>Possible match because the role aligns with reporting in Technology. salary meets the minimum target, work arrangement is Hybrid, and visa sponsorship signal is Unknown.</t>
        </is>
      </c>
    </row>
    <row r="3067">
      <c r="A3067" t="inlineStr">
        <is>
          <t>Data Scientist - Tech</t>
        </is>
      </c>
      <c r="B3067" t="inlineStr">
        <is>
          <t>Possible Match</t>
        </is>
      </c>
      <c r="C3067" s="2" t="n">
        <v>64.59999999999999</v>
      </c>
      <c r="D3067" t="inlineStr">
        <is>
          <t>Finance Manager, Commissions</t>
        </is>
      </c>
      <c r="E3067" t="inlineStr">
        <is>
          <t>brex</t>
        </is>
      </c>
      <c r="F3067" t="inlineStr">
        <is>
          <t>Technology</t>
        </is>
      </c>
      <c r="G3067" t="inlineStr">
        <is>
          <t>San Francisco, California, United States</t>
        </is>
      </c>
      <c r="H3067" t="inlineStr">
        <is>
          <t>Hybrid</t>
        </is>
      </c>
      <c r="I3067" t="inlineStr">
        <is>
          <t>Director</t>
        </is>
      </c>
      <c r="J3067" t="inlineStr">
        <is>
          <t>full-time</t>
        </is>
      </c>
      <c r="K3067" t="inlineStr">
        <is>
          <t>$155,000 - $194,000</t>
        </is>
      </c>
      <c r="L3067" s="3" t="n">
        <v>155000</v>
      </c>
      <c r="M3067" s="3" t="n">
        <v>194000</v>
      </c>
      <c r="N3067" s="3" t="n">
        <v>174500</v>
      </c>
      <c r="O3067" t="inlineStr">
        <is>
          <t>Unknown</t>
        </is>
      </c>
      <c r="P3067" s="4" t="inlineStr">
        <is>
          <t>Excel, Looker, reporting</t>
        </is>
      </c>
      <c r="Q3067" s="4" t="inlineStr">
        <is>
          <t>Excel, Looker</t>
        </is>
      </c>
      <c r="R3067" s="4" t="inlineStr">
        <is>
          <t>Excel, Looker, reporting</t>
        </is>
      </c>
      <c r="S3067" s="5" t="inlineStr">
        <is>
          <t>https://www.brex.com/careers/8494242002?gh_jid=8494242002</t>
        </is>
      </c>
      <c r="T3067" s="5" t="inlineStr">
        <is>
          <t>https://www.brex.com/careers/8494242002?gh_jid=8494242002</t>
        </is>
      </c>
      <c r="U3067" t="inlineStr">
        <is>
          <t>2026-06-26</t>
        </is>
      </c>
      <c r="V3067" t="inlineStr">
        <is>
          <t>2026-07-08</t>
        </is>
      </c>
      <c r="W3067" t="inlineStr">
        <is>
          <t>greenhouse</t>
        </is>
      </c>
      <c r="X3067" t="inlineStr">
        <is>
          <t>Not Applied</t>
        </is>
      </c>
      <c r="Y3067" s="4" t="inlineStr">
        <is>
          <t>Possible match because the role aligns with reporting in Technology. salary meets the minimum target, work arrangement is Hybrid, and visa sponsorship signal is Unknown.</t>
        </is>
      </c>
    </row>
    <row r="3068">
      <c r="A3068" t="inlineStr">
        <is>
          <t>Data Scientist - Tech</t>
        </is>
      </c>
      <c r="B3068" t="inlineStr">
        <is>
          <t>Possible Match</t>
        </is>
      </c>
      <c r="C3068" s="2" t="n">
        <v>64.59999999999999</v>
      </c>
      <c r="D3068" t="inlineStr">
        <is>
          <t>Finance Manager, Commissions</t>
        </is>
      </c>
      <c r="E3068" t="inlineStr">
        <is>
          <t>brex</t>
        </is>
      </c>
      <c r="F3068" t="inlineStr">
        <is>
          <t>Technology</t>
        </is>
      </c>
      <c r="G3068" t="inlineStr">
        <is>
          <t>New York, New York, United States</t>
        </is>
      </c>
      <c r="H3068" t="inlineStr">
        <is>
          <t>Hybrid</t>
        </is>
      </c>
      <c r="I3068" t="inlineStr">
        <is>
          <t>Director</t>
        </is>
      </c>
      <c r="J3068" t="inlineStr">
        <is>
          <t>full-time</t>
        </is>
      </c>
      <c r="K3068" t="inlineStr">
        <is>
          <t>$155,000 - $194,000</t>
        </is>
      </c>
      <c r="L3068" s="3" t="n">
        <v>155000</v>
      </c>
      <c r="M3068" s="3" t="n">
        <v>194000</v>
      </c>
      <c r="N3068" s="3" t="n">
        <v>174500</v>
      </c>
      <c r="O3068" t="inlineStr">
        <is>
          <t>Unknown</t>
        </is>
      </c>
      <c r="P3068" s="4" t="inlineStr">
        <is>
          <t>Excel, Looker, reporting</t>
        </is>
      </c>
      <c r="Q3068" s="4" t="inlineStr">
        <is>
          <t>Excel, Looker</t>
        </is>
      </c>
      <c r="R3068" s="4" t="inlineStr">
        <is>
          <t>Excel, Looker, reporting</t>
        </is>
      </c>
      <c r="S3068" s="5" t="inlineStr">
        <is>
          <t>https://www.brex.com/careers/8494244002?gh_jid=8494244002</t>
        </is>
      </c>
      <c r="T3068" s="5" t="inlineStr">
        <is>
          <t>https://www.brex.com/careers/8494244002?gh_jid=8494244002</t>
        </is>
      </c>
      <c r="U3068" t="inlineStr">
        <is>
          <t>2026-06-26</t>
        </is>
      </c>
      <c r="V3068" t="inlineStr">
        <is>
          <t>2026-07-08</t>
        </is>
      </c>
      <c r="W3068" t="inlineStr">
        <is>
          <t>greenhouse</t>
        </is>
      </c>
      <c r="X3068" t="inlineStr">
        <is>
          <t>Not Applied</t>
        </is>
      </c>
      <c r="Y3068" s="4" t="inlineStr">
        <is>
          <t>Possible match because the role aligns with reporting in Technology. salary meets the minimum target, work arrangement is Hybrid, and visa sponsorship signal is Unknown.</t>
        </is>
      </c>
    </row>
    <row r="3069">
      <c r="A3069" t="inlineStr">
        <is>
          <t>Data Scientist - Tech</t>
        </is>
      </c>
      <c r="B3069" t="inlineStr">
        <is>
          <t>Possible Match</t>
        </is>
      </c>
      <c r="C3069" s="2" t="n">
        <v>64.59999999999999</v>
      </c>
      <c r="D3069" t="inlineStr">
        <is>
          <t>People Experience Program Manager - San Francisco</t>
        </is>
      </c>
      <c r="E3069" t="inlineStr">
        <is>
          <t>instacart</t>
        </is>
      </c>
      <c r="F3069" t="inlineStr">
        <is>
          <t>Technology</t>
        </is>
      </c>
      <c r="G3069" t="inlineStr">
        <is>
          <t>San Francisco- Remote</t>
        </is>
      </c>
      <c r="H3069" t="inlineStr">
        <is>
          <t>Remote</t>
        </is>
      </c>
      <c r="I3069" t="inlineStr">
        <is>
          <t>Manager</t>
        </is>
      </c>
      <c r="J3069" t="inlineStr">
        <is>
          <t>full-time</t>
        </is>
      </c>
      <c r="K3069" t="inlineStr">
        <is>
          <t>$141,000 — $149,000</t>
        </is>
      </c>
      <c r="L3069" s="3" t="n">
        <v>141000</v>
      </c>
      <c r="M3069" s="3" t="n">
        <v>149000</v>
      </c>
      <c r="N3069" s="3" t="n">
        <v>145000</v>
      </c>
      <c r="O3069" t="inlineStr">
        <is>
          <t>Unknown</t>
        </is>
      </c>
      <c r="P3069" s="4" t="inlineStr"/>
      <c r="Q3069" s="4" t="inlineStr"/>
      <c r="R3069" s="4" t="inlineStr"/>
      <c r="S3069" s="5" t="inlineStr">
        <is>
          <t>https://instacart.careers/job/?gh_jid=7985466</t>
        </is>
      </c>
      <c r="T3069" s="5" t="inlineStr">
        <is>
          <t>https://instacart.careers/job/?gh_jid=7985466</t>
        </is>
      </c>
      <c r="U3069" t="inlineStr">
        <is>
          <t>2026-06-24</t>
        </is>
      </c>
      <c r="V3069" t="inlineStr">
        <is>
          <t>2026-07-08</t>
        </is>
      </c>
      <c r="W3069" t="inlineStr">
        <is>
          <t>greenhouse</t>
        </is>
      </c>
      <c r="X3069" t="inlineStr">
        <is>
          <t>Not Applied</t>
        </is>
      </c>
      <c r="Y3069" s="4" t="inlineStr">
        <is>
          <t>Possible match because the role aligns with limited target skills in Technology. salary meets the minimum target, work arrangement is Remote, and visa sponsorship signal is Unknown.</t>
        </is>
      </c>
    </row>
    <row r="3070">
      <c r="A3070" t="inlineStr">
        <is>
          <t>Data Scientist - Tech</t>
        </is>
      </c>
      <c r="B3070" t="inlineStr">
        <is>
          <t>Possible Match</t>
        </is>
      </c>
      <c r="C3070" s="2" t="n">
        <v>64.5</v>
      </c>
      <c r="D3070" t="inlineStr">
        <is>
          <t>Lead, Customer Advocacy</t>
        </is>
      </c>
      <c r="E3070" t="inlineStr">
        <is>
          <t>affirm</t>
        </is>
      </c>
      <c r="F3070" t="inlineStr">
        <is>
          <t>Technology</t>
        </is>
      </c>
      <c r="G3070" t="inlineStr">
        <is>
          <t>Remote US</t>
        </is>
      </c>
      <c r="H3070" t="inlineStr">
        <is>
          <t>Remote</t>
        </is>
      </c>
      <c r="I3070" t="inlineStr">
        <is>
          <t>Manager</t>
        </is>
      </c>
      <c r="J3070" t="inlineStr">
        <is>
          <t>full-time</t>
        </is>
      </c>
      <c r="K3070" t="inlineStr">
        <is>
          <t>$115,000 - $165,000</t>
        </is>
      </c>
      <c r="L3070" s="3" t="n">
        <v>115000</v>
      </c>
      <c r="M3070" s="3" t="n">
        <v>165000</v>
      </c>
      <c r="N3070" s="3" t="n">
        <v>140000</v>
      </c>
      <c r="O3070" t="inlineStr">
        <is>
          <t>Unknown</t>
        </is>
      </c>
      <c r="P3070" s="4" t="inlineStr"/>
      <c r="Q3070" s="4" t="inlineStr"/>
      <c r="R3070" s="4" t="inlineStr"/>
      <c r="S3070" s="5" t="inlineStr">
        <is>
          <t>https://job-boards.greenhouse.io/affirm/jobs/7764789003</t>
        </is>
      </c>
      <c r="T3070" s="5" t="inlineStr">
        <is>
          <t>https://job-boards.greenhouse.io/affirm/jobs/7764789003</t>
        </is>
      </c>
      <c r="U3070" t="inlineStr">
        <is>
          <t>2026-06-18</t>
        </is>
      </c>
      <c r="V3070" t="inlineStr">
        <is>
          <t>2026-07-08</t>
        </is>
      </c>
      <c r="W3070" t="inlineStr">
        <is>
          <t>greenhouse</t>
        </is>
      </c>
      <c r="X3070" t="inlineStr">
        <is>
          <t>Not Applied</t>
        </is>
      </c>
      <c r="Y3070" s="4" t="inlineStr">
        <is>
          <t>Possible match because the role aligns with limited target skills in Technology. salary meets the minimum target, work arrangement is Remote, and visa sponsorship signal is Unknown.</t>
        </is>
      </c>
    </row>
    <row r="3071">
      <c r="A3071" t="inlineStr">
        <is>
          <t>Data Scientist - Tech</t>
        </is>
      </c>
      <c r="B3071" t="inlineStr">
        <is>
          <t>Possible Match</t>
        </is>
      </c>
      <c r="C3071" s="2" t="n">
        <v>64.5</v>
      </c>
      <c r="D3071" t="inlineStr">
        <is>
          <t>Technical Consultant I</t>
        </is>
      </c>
      <c r="E3071" t="inlineStr">
        <is>
          <t>brex</t>
        </is>
      </c>
      <c r="F3071" t="inlineStr">
        <is>
          <t>Technology</t>
        </is>
      </c>
      <c r="G3071" t="inlineStr">
        <is>
          <t>New York, New York, United States</t>
        </is>
      </c>
      <c r="H3071" t="inlineStr">
        <is>
          <t>Hybrid</t>
        </is>
      </c>
      <c r="I3071" t="inlineStr">
        <is>
          <t>Lead</t>
        </is>
      </c>
      <c r="J3071" t="inlineStr">
        <is>
          <t>full-time</t>
        </is>
      </c>
      <c r="K3071" t="inlineStr">
        <is>
          <t>$101,248 - $126,560</t>
        </is>
      </c>
      <c r="L3071" s="3" t="n">
        <v>101248</v>
      </c>
      <c r="M3071" s="3" t="n">
        <v>126560</v>
      </c>
      <c r="N3071" s="3" t="n">
        <v>113904</v>
      </c>
      <c r="O3071" t="inlineStr">
        <is>
          <t>Unknown</t>
        </is>
      </c>
      <c r="P3071" s="4" t="inlineStr"/>
      <c r="Q3071" s="4" t="inlineStr"/>
      <c r="R3071" s="4" t="inlineStr"/>
      <c r="S3071" s="5" t="inlineStr">
        <is>
          <t>https://www.brex.com/careers/8579199002?gh_jid=8579199002</t>
        </is>
      </c>
      <c r="T3071" s="5" t="inlineStr">
        <is>
          <t>https://www.brex.com/careers/8579199002?gh_jid=8579199002</t>
        </is>
      </c>
      <c r="U3071" t="inlineStr">
        <is>
          <t>2026-06-10</t>
        </is>
      </c>
      <c r="V3071" t="inlineStr">
        <is>
          <t>2026-07-08</t>
        </is>
      </c>
      <c r="W3071" t="inlineStr">
        <is>
          <t>greenhouse</t>
        </is>
      </c>
      <c r="X3071" t="inlineStr">
        <is>
          <t>Not Applied</t>
        </is>
      </c>
      <c r="Y3071" s="4" t="inlineStr">
        <is>
          <t>Possible match because the role aligns with limited target skills in Technology. salary meets the minimum target, work arrangement is Hybrid, and visa sponsorship signal is Unknown.</t>
        </is>
      </c>
    </row>
    <row r="3072">
      <c r="A3072" t="inlineStr">
        <is>
          <t>Data Scientist - Tech</t>
        </is>
      </c>
      <c r="B3072" t="inlineStr">
        <is>
          <t>Possible Match</t>
        </is>
      </c>
      <c r="C3072" s="2" t="n">
        <v>64.5</v>
      </c>
      <c r="D3072" t="inlineStr">
        <is>
          <t>Technical Consultant I</t>
        </is>
      </c>
      <c r="E3072" t="inlineStr">
        <is>
          <t>brex</t>
        </is>
      </c>
      <c r="F3072" t="inlineStr">
        <is>
          <t>Technology</t>
        </is>
      </c>
      <c r="G3072" t="inlineStr">
        <is>
          <t>Seattle, Washington, United States</t>
        </is>
      </c>
      <c r="H3072" t="inlineStr">
        <is>
          <t>Hybrid</t>
        </is>
      </c>
      <c r="I3072" t="inlineStr">
        <is>
          <t>Lead</t>
        </is>
      </c>
      <c r="J3072" t="inlineStr">
        <is>
          <t>full-time</t>
        </is>
      </c>
      <c r="K3072" t="inlineStr">
        <is>
          <t>$101,248 - $126,560</t>
        </is>
      </c>
      <c r="L3072" s="3" t="n">
        <v>101248</v>
      </c>
      <c r="M3072" s="3" t="n">
        <v>126560</v>
      </c>
      <c r="N3072" s="3" t="n">
        <v>113904</v>
      </c>
      <c r="O3072" t="inlineStr">
        <is>
          <t>Unknown</t>
        </is>
      </c>
      <c r="P3072" s="4" t="inlineStr"/>
      <c r="Q3072" s="4" t="inlineStr"/>
      <c r="R3072" s="4" t="inlineStr"/>
      <c r="S3072" s="5" t="inlineStr">
        <is>
          <t>https://www.brex.com/careers/8579204002?gh_jid=8579204002</t>
        </is>
      </c>
      <c r="T3072" s="5" t="inlineStr">
        <is>
          <t>https://www.brex.com/careers/8579204002?gh_jid=8579204002</t>
        </is>
      </c>
      <c r="U3072" t="inlineStr">
        <is>
          <t>2026-06-10</t>
        </is>
      </c>
      <c r="V3072" t="inlineStr">
        <is>
          <t>2026-07-08</t>
        </is>
      </c>
      <c r="W3072" t="inlineStr">
        <is>
          <t>greenhouse</t>
        </is>
      </c>
      <c r="X3072" t="inlineStr">
        <is>
          <t>Not Applied</t>
        </is>
      </c>
      <c r="Y3072" s="4" t="inlineStr">
        <is>
          <t>Possible match because the role aligns with limited target skills in Technology. salary meets the minimum target, work arrangement is Hybrid, and visa sponsorship signal is Unknown.</t>
        </is>
      </c>
    </row>
    <row r="3073">
      <c r="A3073" t="inlineStr">
        <is>
          <t>Data Scientist - Tech</t>
        </is>
      </c>
      <c r="B3073" t="inlineStr">
        <is>
          <t>Possible Match</t>
        </is>
      </c>
      <c r="C3073" s="2" t="n">
        <v>64.5</v>
      </c>
      <c r="D3073" t="inlineStr">
        <is>
          <t>Technical Consultant I</t>
        </is>
      </c>
      <c r="E3073" t="inlineStr">
        <is>
          <t>brex</t>
        </is>
      </c>
      <c r="F3073" t="inlineStr">
        <is>
          <t>Technology</t>
        </is>
      </c>
      <c r="G3073" t="inlineStr">
        <is>
          <t>San Francisco, California, United States</t>
        </is>
      </c>
      <c r="H3073" t="inlineStr">
        <is>
          <t>Hybrid</t>
        </is>
      </c>
      <c r="I3073" t="inlineStr">
        <is>
          <t>Lead</t>
        </is>
      </c>
      <c r="J3073" t="inlineStr">
        <is>
          <t>full-time</t>
        </is>
      </c>
      <c r="K3073" t="inlineStr">
        <is>
          <t>$101,248 - $126,560</t>
        </is>
      </c>
      <c r="L3073" s="3" t="n">
        <v>101248</v>
      </c>
      <c r="M3073" s="3" t="n">
        <v>126560</v>
      </c>
      <c r="N3073" s="3" t="n">
        <v>113904</v>
      </c>
      <c r="O3073" t="inlineStr">
        <is>
          <t>Unknown</t>
        </is>
      </c>
      <c r="P3073" s="4" t="inlineStr"/>
      <c r="Q3073" s="4" t="inlineStr"/>
      <c r="R3073" s="4" t="inlineStr"/>
      <c r="S3073" s="5" t="inlineStr">
        <is>
          <t>https://www.brex.com/careers/8579194002?gh_jid=8579194002</t>
        </is>
      </c>
      <c r="T3073" s="5" t="inlineStr">
        <is>
          <t>https://www.brex.com/careers/8579194002?gh_jid=8579194002</t>
        </is>
      </c>
      <c r="U3073" t="inlineStr">
        <is>
          <t>2026-06-10</t>
        </is>
      </c>
      <c r="V3073" t="inlineStr">
        <is>
          <t>2026-07-08</t>
        </is>
      </c>
      <c r="W3073" t="inlineStr">
        <is>
          <t>greenhouse</t>
        </is>
      </c>
      <c r="X3073" t="inlineStr">
        <is>
          <t>Not Applied</t>
        </is>
      </c>
      <c r="Y3073" s="4" t="inlineStr">
        <is>
          <t>Possible match because the role aligns with limited target skills in Technology. salary meets the minimum target, work arrangement is Hybrid, and visa sponsorship signal is Unknown.</t>
        </is>
      </c>
    </row>
    <row r="3074">
      <c r="A3074" t="inlineStr">
        <is>
          <t>Data Scientist - Tech</t>
        </is>
      </c>
      <c r="B3074" t="inlineStr">
        <is>
          <t>Possible Match</t>
        </is>
      </c>
      <c r="C3074" s="2" t="n">
        <v>64.5</v>
      </c>
      <c r="D3074" t="inlineStr">
        <is>
          <t>Head of Transportation</t>
        </is>
      </c>
      <c r="E3074" t="inlineStr">
        <is>
          <t>doordashusa</t>
        </is>
      </c>
      <c r="F3074" t="inlineStr">
        <is>
          <t>Technology</t>
        </is>
      </c>
      <c r="G3074" t="inlineStr">
        <is>
          <t>Los Angeles, CA; New York, NY; Atlanta, GA; Chicago, IL</t>
        </is>
      </c>
      <c r="H3074" t="inlineStr">
        <is>
          <t>Remote</t>
        </is>
      </c>
      <c r="I3074" t="inlineStr">
        <is>
          <t>Director</t>
        </is>
      </c>
      <c r="J3074" t="inlineStr">
        <is>
          <t>full-time</t>
        </is>
      </c>
      <c r="K3074" t="inlineStr">
        <is>
          <t>1 hour</t>
        </is>
      </c>
      <c r="L3074" s="3" t="n">
        <v>2080</v>
      </c>
      <c r="M3074" s="3" t="n">
        <v>2080</v>
      </c>
      <c r="N3074" s="3" t="n">
        <v>2080</v>
      </c>
      <c r="O3074" t="inlineStr">
        <is>
          <t>Unknown</t>
        </is>
      </c>
      <c r="P3074" s="4" t="inlineStr">
        <is>
          <t>Excel, Python, reporting, SQL</t>
        </is>
      </c>
      <c r="Q3074" s="4" t="inlineStr">
        <is>
          <t>Python, SQL</t>
        </is>
      </c>
      <c r="R3074" s="4" t="inlineStr">
        <is>
          <t>Excel, Python, reporting, SQL</t>
        </is>
      </c>
      <c r="S3074" s="5" t="inlineStr">
        <is>
          <t>https://job-boards.greenhouse.io/doordashusa/jobs/7793233</t>
        </is>
      </c>
      <c r="T3074" s="5" t="inlineStr">
        <is>
          <t>https://job-boards.greenhouse.io/doordashusa/jobs/7793233</t>
        </is>
      </c>
      <c r="U3074" t="inlineStr">
        <is>
          <t>2026-05-28</t>
        </is>
      </c>
      <c r="V3074" t="inlineStr">
        <is>
          <t>2026-07-08</t>
        </is>
      </c>
      <c r="W3074" t="inlineStr">
        <is>
          <t>greenhouse</t>
        </is>
      </c>
      <c r="X3074" t="inlineStr">
        <is>
          <t>Not Applied</t>
        </is>
      </c>
      <c r="Y3074" s="4" t="inlineStr">
        <is>
          <t>Possible match because the role aligns with Python, reporting, SQL in Technology. salary appears below the target range, work arrangement is Remote, and visa sponsorship signal is Unknown.</t>
        </is>
      </c>
    </row>
    <row r="3075">
      <c r="A3075" t="inlineStr">
        <is>
          <t>Data Scientist - Tech</t>
        </is>
      </c>
      <c r="B3075" t="inlineStr">
        <is>
          <t>Possible Match</t>
        </is>
      </c>
      <c r="C3075" s="2" t="n">
        <v>64.5</v>
      </c>
      <c r="D3075" t="inlineStr">
        <is>
          <t>Field Technical Program Manager</t>
        </is>
      </c>
      <c r="E3075" t="inlineStr">
        <is>
          <t>databricks</t>
        </is>
      </c>
      <c r="F3075" t="inlineStr">
        <is>
          <t>Technology</t>
        </is>
      </c>
      <c r="G3075" t="inlineStr">
        <is>
          <t>Munich, Germany</t>
        </is>
      </c>
      <c r="H3075" t="inlineStr">
        <is>
          <t>Unknown</t>
        </is>
      </c>
      <c r="I3075" t="inlineStr">
        <is>
          <t>Manager</t>
        </is>
      </c>
      <c r="J3075" t="inlineStr">
        <is>
          <t>full-time</t>
        </is>
      </c>
      <c r="K3075" t="inlineStr"/>
      <c r="L3075" s="3" t="inlineStr"/>
      <c r="M3075" s="3" t="inlineStr"/>
      <c r="N3075" s="3" t="inlineStr"/>
      <c r="O3075" t="inlineStr">
        <is>
          <t>Unknown</t>
        </is>
      </c>
      <c r="P3075" s="4" t="inlineStr">
        <is>
          <t>Databricks, Delta Lake, Excel, Spark</t>
        </is>
      </c>
      <c r="Q3075" s="4" t="inlineStr"/>
      <c r="R3075" s="4" t="inlineStr">
        <is>
          <t>Databricks, Delta Lake, Excel, Spark</t>
        </is>
      </c>
      <c r="S3075" s="5" t="inlineStr">
        <is>
          <t>https://databricks.com/company/careers/open-positions/job?gh_jid=8540665002</t>
        </is>
      </c>
      <c r="T3075" s="5" t="inlineStr">
        <is>
          <t>https://databricks.com/company/careers/open-positions/job?gh_jid=8540665002</t>
        </is>
      </c>
      <c r="U3075" t="inlineStr">
        <is>
          <t>2026-07-01</t>
        </is>
      </c>
      <c r="V3075" t="inlineStr">
        <is>
          <t>2026-07-08</t>
        </is>
      </c>
      <c r="W3075" t="inlineStr">
        <is>
          <t>greenhouse</t>
        </is>
      </c>
      <c r="X3075" t="inlineStr">
        <is>
          <t>Not Applied</t>
        </is>
      </c>
      <c r="Y3075" s="4" t="inlineStr">
        <is>
          <t>Possible match because the role aligns with Databricks, Delta Lake, Spark in Technology. Salary was not listed, work arrangement is Unknown, and visa sponsorship signal is Unknown.</t>
        </is>
      </c>
    </row>
    <row r="3076">
      <c r="A3076" t="inlineStr">
        <is>
          <t>Data Scientist - Tech</t>
        </is>
      </c>
      <c r="B3076" t="inlineStr">
        <is>
          <t>Possible Match</t>
        </is>
      </c>
      <c r="C3076" s="2" t="n">
        <v>64.40000000000001</v>
      </c>
      <c r="D3076" t="inlineStr">
        <is>
          <t>Customer Success Manager - Boston</t>
        </is>
      </c>
      <c r="E3076" t="inlineStr">
        <is>
          <t>datadog</t>
        </is>
      </c>
      <c r="F3076" t="inlineStr">
        <is>
          <t>Technology</t>
        </is>
      </c>
      <c r="G3076" t="inlineStr">
        <is>
          <t>Boston, Massachusetts, USA</t>
        </is>
      </c>
      <c r="H3076" t="inlineStr">
        <is>
          <t>Hybrid</t>
        </is>
      </c>
      <c r="I3076" t="inlineStr">
        <is>
          <t>Manager</t>
        </is>
      </c>
      <c r="J3076" t="inlineStr">
        <is>
          <t>full-time</t>
        </is>
      </c>
      <c r="K3076" t="inlineStr">
        <is>
          <t>$89,000 — $130,000</t>
        </is>
      </c>
      <c r="L3076" s="3" t="n">
        <v>89000</v>
      </c>
      <c r="M3076" s="3" t="n">
        <v>130000</v>
      </c>
      <c r="N3076" s="3" t="n">
        <v>109500</v>
      </c>
      <c r="O3076" t="inlineStr">
        <is>
          <t>Unknown</t>
        </is>
      </c>
      <c r="P3076" s="4" t="inlineStr"/>
      <c r="Q3076" s="4" t="inlineStr"/>
      <c r="R3076" s="4" t="inlineStr"/>
      <c r="S3076" s="5" t="inlineStr">
        <is>
          <t>https://careers.datadoghq.com/detail/7128703/?gh_jid=7128703</t>
        </is>
      </c>
      <c r="T3076" s="5" t="inlineStr">
        <is>
          <t>https://careers.datadoghq.com/detail/7128703/?gh_jid=7128703</t>
        </is>
      </c>
      <c r="U3076" t="inlineStr">
        <is>
          <t>2026-07-07</t>
        </is>
      </c>
      <c r="V3076" t="inlineStr">
        <is>
          <t>2026-07-08</t>
        </is>
      </c>
      <c r="W3076" t="inlineStr">
        <is>
          <t>greenhouse</t>
        </is>
      </c>
      <c r="X3076" t="inlineStr">
        <is>
          <t>Not Applied</t>
        </is>
      </c>
      <c r="Y3076" s="4" t="inlineStr">
        <is>
          <t>Possible match because the role aligns with limited target skills in Technology. salary meets the minimum target, work arrangement is Hybrid, and visa sponsorship signal is Unknown.</t>
        </is>
      </c>
    </row>
    <row r="3077">
      <c r="A3077" t="inlineStr">
        <is>
          <t>Data Scientist - Tech</t>
        </is>
      </c>
      <c r="B3077" t="inlineStr">
        <is>
          <t>Possible Match</t>
        </is>
      </c>
      <c r="C3077" s="2" t="n">
        <v>64.40000000000001</v>
      </c>
      <c r="D3077" t="inlineStr">
        <is>
          <t>Customer Success Manager - Denver</t>
        </is>
      </c>
      <c r="E3077" t="inlineStr">
        <is>
          <t>datadog</t>
        </is>
      </c>
      <c r="F3077" t="inlineStr">
        <is>
          <t>Technology</t>
        </is>
      </c>
      <c r="G3077" t="inlineStr">
        <is>
          <t>Denver, Colorado, USA</t>
        </is>
      </c>
      <c r="H3077" t="inlineStr">
        <is>
          <t>Hybrid</t>
        </is>
      </c>
      <c r="I3077" t="inlineStr">
        <is>
          <t>Manager</t>
        </is>
      </c>
      <c r="J3077" t="inlineStr">
        <is>
          <t>full-time</t>
        </is>
      </c>
      <c r="K3077" t="inlineStr">
        <is>
          <t>$89,000 — $130,000</t>
        </is>
      </c>
      <c r="L3077" s="3" t="n">
        <v>89000</v>
      </c>
      <c r="M3077" s="3" t="n">
        <v>130000</v>
      </c>
      <c r="N3077" s="3" t="n">
        <v>109500</v>
      </c>
      <c r="O3077" t="inlineStr">
        <is>
          <t>Unknown</t>
        </is>
      </c>
      <c r="P3077" s="4" t="inlineStr"/>
      <c r="Q3077" s="4" t="inlineStr"/>
      <c r="R3077" s="4" t="inlineStr"/>
      <c r="S3077" s="5" t="inlineStr">
        <is>
          <t>https://careers.datadoghq.com/detail/7232590/?gh_jid=7232590</t>
        </is>
      </c>
      <c r="T3077" s="5" t="inlineStr">
        <is>
          <t>https://careers.datadoghq.com/detail/7232590/?gh_jid=7232590</t>
        </is>
      </c>
      <c r="U3077" t="inlineStr">
        <is>
          <t>2026-07-07</t>
        </is>
      </c>
      <c r="V3077" t="inlineStr">
        <is>
          <t>2026-07-08</t>
        </is>
      </c>
      <c r="W3077" t="inlineStr">
        <is>
          <t>greenhouse</t>
        </is>
      </c>
      <c r="X3077" t="inlineStr">
        <is>
          <t>Not Applied</t>
        </is>
      </c>
      <c r="Y3077" s="4" t="inlineStr">
        <is>
          <t>Possible match because the role aligns with limited target skills in Technology. salary meets the minimum target, work arrangement is Hybrid, and visa sponsorship signal is Unknown.</t>
        </is>
      </c>
    </row>
    <row r="3078">
      <c r="A3078" t="inlineStr">
        <is>
          <t>Data Scientist - Tech</t>
        </is>
      </c>
      <c r="B3078" t="inlineStr">
        <is>
          <t>Possible Match</t>
        </is>
      </c>
      <c r="C3078" s="2" t="n">
        <v>64.40000000000001</v>
      </c>
      <c r="D3078" t="inlineStr">
        <is>
          <t>Account Executive - Public Sector</t>
        </is>
      </c>
      <c r="E3078" t="inlineStr">
        <is>
          <t>databricks</t>
        </is>
      </c>
      <c r="F3078" t="inlineStr">
        <is>
          <t>Technology</t>
        </is>
      </c>
      <c r="G3078" t="inlineStr">
        <is>
          <t>Singapore</t>
        </is>
      </c>
      <c r="H3078" t="inlineStr">
        <is>
          <t>Unknown</t>
        </is>
      </c>
      <c r="I3078" t="inlineStr">
        <is>
          <t>Lead</t>
        </is>
      </c>
      <c r="J3078" t="inlineStr">
        <is>
          <t>full-time</t>
        </is>
      </c>
      <c r="K3078" t="inlineStr"/>
      <c r="L3078" s="3" t="inlineStr"/>
      <c r="M3078" s="3" t="inlineStr"/>
      <c r="N3078" s="3" t="inlineStr"/>
      <c r="O3078" t="inlineStr">
        <is>
          <t>Unknown</t>
        </is>
      </c>
      <c r="P3078" s="4" t="inlineStr">
        <is>
          <t>Databricks, Delta Lake, Excel, Spark</t>
        </is>
      </c>
      <c r="Q3078" s="4" t="inlineStr">
        <is>
          <t>Databricks</t>
        </is>
      </c>
      <c r="R3078" s="4" t="inlineStr">
        <is>
          <t>Databricks, Delta Lake, Excel, Spark</t>
        </is>
      </c>
      <c r="S3078" s="5" t="inlineStr">
        <is>
          <t>https://databricks.com/company/careers/open-positions/job?gh_jid=8438983002</t>
        </is>
      </c>
      <c r="T3078" s="5" t="inlineStr">
        <is>
          <t>https://databricks.com/company/careers/open-positions/job?gh_jid=8438983002</t>
        </is>
      </c>
      <c r="U3078" t="inlineStr">
        <is>
          <t>2026-07-01</t>
        </is>
      </c>
      <c r="V3078" t="inlineStr">
        <is>
          <t>2026-07-08</t>
        </is>
      </c>
      <c r="W3078" t="inlineStr">
        <is>
          <t>greenhouse</t>
        </is>
      </c>
      <c r="X3078" t="inlineStr">
        <is>
          <t>Not Applied</t>
        </is>
      </c>
      <c r="Y3078" s="4" t="inlineStr">
        <is>
          <t>Possible match because the role aligns with Databricks, Delta Lake, Spark in Technology. Salary was not listed, work arrangement is Unknown, and visa sponsorship signal is Unknown.</t>
        </is>
      </c>
    </row>
    <row r="3079">
      <c r="A3079" t="inlineStr">
        <is>
          <t>Data Scientist - Tech</t>
        </is>
      </c>
      <c r="B3079" t="inlineStr">
        <is>
          <t>Possible Match</t>
        </is>
      </c>
      <c r="C3079" s="2" t="n">
        <v>64.40000000000001</v>
      </c>
      <c r="D3079" t="inlineStr">
        <is>
          <t>Sr. Recruiter, Sales [12-month FTC]</t>
        </is>
      </c>
      <c r="E3079" t="inlineStr">
        <is>
          <t>databricks</t>
        </is>
      </c>
      <c r="F3079" t="inlineStr">
        <is>
          <t>Technology</t>
        </is>
      </c>
      <c r="G3079" t="inlineStr">
        <is>
          <t>London, United Kingdom</t>
        </is>
      </c>
      <c r="H3079" t="inlineStr">
        <is>
          <t>Unknown</t>
        </is>
      </c>
      <c r="I3079" t="inlineStr">
        <is>
          <t>Director</t>
        </is>
      </c>
      <c r="J3079" t="inlineStr">
        <is>
          <t>full-time</t>
        </is>
      </c>
      <c r="K3079" t="inlineStr"/>
      <c r="L3079" s="3" t="inlineStr"/>
      <c r="M3079" s="3" t="inlineStr"/>
      <c r="N3079" s="3" t="inlineStr"/>
      <c r="O3079" t="inlineStr">
        <is>
          <t>Unknown</t>
        </is>
      </c>
      <c r="P3079" s="4" t="inlineStr">
        <is>
          <t>Databricks, Delta Lake, Excel, Spark</t>
        </is>
      </c>
      <c r="Q3079" s="4" t="inlineStr"/>
      <c r="R3079" s="4" t="inlineStr">
        <is>
          <t>Databricks, Delta Lake, Excel, Spark</t>
        </is>
      </c>
      <c r="S3079" s="5" t="inlineStr">
        <is>
          <t>https://databricks.com/company/careers/open-positions/job?gh_jid=8347886002</t>
        </is>
      </c>
      <c r="T3079" s="5" t="inlineStr">
        <is>
          <t>https://databricks.com/company/careers/open-positions/job?gh_jid=8347886002</t>
        </is>
      </c>
      <c r="U3079" t="inlineStr">
        <is>
          <t>2026-07-01</t>
        </is>
      </c>
      <c r="V3079" t="inlineStr">
        <is>
          <t>2026-07-08</t>
        </is>
      </c>
      <c r="W3079" t="inlineStr">
        <is>
          <t>greenhouse</t>
        </is>
      </c>
      <c r="X3079" t="inlineStr">
        <is>
          <t>Not Applied</t>
        </is>
      </c>
      <c r="Y3079" s="4" t="inlineStr">
        <is>
          <t>Possible match because the role aligns with Databricks, Delta Lake, Spark in Technology. Salary was not listed, work arrangement is Unknown, and visa sponsorship signal is Unknown.</t>
        </is>
      </c>
    </row>
    <row r="3080">
      <c r="A3080" t="inlineStr">
        <is>
          <t>Data Scientist - Tech</t>
        </is>
      </c>
      <c r="B3080" t="inlineStr">
        <is>
          <t>Possible Match</t>
        </is>
      </c>
      <c r="C3080" s="2" t="n">
        <v>64.3</v>
      </c>
      <c r="D3080" t="inlineStr">
        <is>
          <t>Product Partner Manager</t>
        </is>
      </c>
      <c r="E3080" t="inlineStr">
        <is>
          <t>figma</t>
        </is>
      </c>
      <c r="F3080" t="inlineStr">
        <is>
          <t>Technology</t>
        </is>
      </c>
      <c r="G3080" t="inlineStr">
        <is>
          <t>San Francisco, CA • New York, NY • United States</t>
        </is>
      </c>
      <c r="H3080" t="inlineStr">
        <is>
          <t>Unknown</t>
        </is>
      </c>
      <c r="I3080" t="inlineStr">
        <is>
          <t>Manager</t>
        </is>
      </c>
      <c r="J3080" t="inlineStr">
        <is>
          <t>full-time</t>
        </is>
      </c>
      <c r="K3080" t="inlineStr">
        <is>
          <t>$140,000 — $296,000</t>
        </is>
      </c>
      <c r="L3080" s="3" t="n">
        <v>140000</v>
      </c>
      <c r="M3080" s="3" t="n">
        <v>296000</v>
      </c>
      <c r="N3080" s="3" t="n">
        <v>218000</v>
      </c>
      <c r="O3080" t="inlineStr">
        <is>
          <t>Unknown</t>
        </is>
      </c>
      <c r="P3080" s="4" t="inlineStr"/>
      <c r="Q3080" s="4" t="inlineStr"/>
      <c r="R3080" s="4" t="inlineStr"/>
      <c r="S3080" s="5" t="inlineStr">
        <is>
          <t>https://boards.greenhouse.io/figma/jobs/5822583004?gh_jid=5822583004</t>
        </is>
      </c>
      <c r="T3080" s="5" t="inlineStr">
        <is>
          <t>https://boards.greenhouse.io/figma/jobs/5822583004?gh_jid=5822583004</t>
        </is>
      </c>
      <c r="U3080" t="inlineStr">
        <is>
          <t>2026-04-15</t>
        </is>
      </c>
      <c r="V3080" t="inlineStr">
        <is>
          <t>2026-07-08</t>
        </is>
      </c>
      <c r="W3080" t="inlineStr">
        <is>
          <t>greenhouse</t>
        </is>
      </c>
      <c r="X3080" t="inlineStr">
        <is>
          <t>Not Applied</t>
        </is>
      </c>
      <c r="Y3080" s="4" t="inlineStr">
        <is>
          <t>Possible match because the role aligns with limited target skills in Technology. salary is at or above the preferred range, work arrangement is Unknown, and visa sponsorship signal is Unknown.</t>
        </is>
      </c>
    </row>
    <row r="3081">
      <c r="A3081" t="inlineStr">
        <is>
          <t>Data Scientist - Tech</t>
        </is>
      </c>
      <c r="B3081" t="inlineStr">
        <is>
          <t>Possible Match</t>
        </is>
      </c>
      <c r="C3081" s="2" t="n">
        <v>64.3</v>
      </c>
      <c r="D3081" t="inlineStr">
        <is>
          <t>Commercial Account Executive</t>
        </is>
      </c>
      <c r="E3081" t="inlineStr">
        <is>
          <t>brex</t>
        </is>
      </c>
      <c r="F3081" t="inlineStr">
        <is>
          <t>Technology</t>
        </is>
      </c>
      <c r="G3081" t="inlineStr">
        <is>
          <t>Salt Lake City, Utah, United States</t>
        </is>
      </c>
      <c r="H3081" t="inlineStr">
        <is>
          <t>Hybrid</t>
        </is>
      </c>
      <c r="I3081" t="inlineStr">
        <is>
          <t>Unknown</t>
        </is>
      </c>
      <c r="J3081" t="inlineStr">
        <is>
          <t>full-time</t>
        </is>
      </c>
      <c r="K3081" t="inlineStr">
        <is>
          <t>$136,000 - $170,000</t>
        </is>
      </c>
      <c r="L3081" s="3" t="n">
        <v>136000</v>
      </c>
      <c r="M3081" s="3" t="n">
        <v>170000</v>
      </c>
      <c r="N3081" s="3" t="n">
        <v>153000</v>
      </c>
      <c r="O3081" t="inlineStr">
        <is>
          <t>Unknown</t>
        </is>
      </c>
      <c r="P3081" s="4" t="inlineStr"/>
      <c r="Q3081" s="4" t="inlineStr"/>
      <c r="R3081" s="4" t="inlineStr"/>
      <c r="S3081" s="5" t="inlineStr">
        <is>
          <t>https://www.brex.com/careers/8178541002?gh_jid=8178541002</t>
        </is>
      </c>
      <c r="T3081" s="5" t="inlineStr">
        <is>
          <t>https://www.brex.com/careers/8178541002?gh_jid=8178541002</t>
        </is>
      </c>
      <c r="U3081" t="inlineStr">
        <is>
          <t>2026-06-10</t>
        </is>
      </c>
      <c r="V3081" t="inlineStr">
        <is>
          <t>2026-07-08</t>
        </is>
      </c>
      <c r="W3081" t="inlineStr">
        <is>
          <t>greenhouse</t>
        </is>
      </c>
      <c r="X3081" t="inlineStr">
        <is>
          <t>Not Applied</t>
        </is>
      </c>
      <c r="Y3081" s="4" t="inlineStr">
        <is>
          <t>Possible match because the role aligns with limited target skills in Technology. salary meets the minimum target, work arrangement is Hybrid, and visa sponsorship signal is Unknown.</t>
        </is>
      </c>
    </row>
    <row r="3082">
      <c r="A3082" t="inlineStr">
        <is>
          <t>Data Scientist - Tech</t>
        </is>
      </c>
      <c r="B3082" t="inlineStr">
        <is>
          <t>Possible Match</t>
        </is>
      </c>
      <c r="C3082" s="2" t="n">
        <v>64.3</v>
      </c>
      <c r="D3082" t="inlineStr">
        <is>
          <t>Commercial Account Executive</t>
        </is>
      </c>
      <c r="E3082" t="inlineStr">
        <is>
          <t>brex</t>
        </is>
      </c>
      <c r="F3082" t="inlineStr">
        <is>
          <t>Technology</t>
        </is>
      </c>
      <c r="G3082" t="inlineStr">
        <is>
          <t>Vancouver, British Columbia, Canada</t>
        </is>
      </c>
      <c r="H3082" t="inlineStr">
        <is>
          <t>Hybrid</t>
        </is>
      </c>
      <c r="I3082" t="inlineStr">
        <is>
          <t>Unknown</t>
        </is>
      </c>
      <c r="J3082" t="inlineStr">
        <is>
          <t>full-time</t>
        </is>
      </c>
      <c r="K3082" t="inlineStr">
        <is>
          <t>$136,000 - $170,000</t>
        </is>
      </c>
      <c r="L3082" s="3" t="n">
        <v>136000</v>
      </c>
      <c r="M3082" s="3" t="n">
        <v>170000</v>
      </c>
      <c r="N3082" s="3" t="n">
        <v>153000</v>
      </c>
      <c r="O3082" t="inlineStr">
        <is>
          <t>Unknown</t>
        </is>
      </c>
      <c r="P3082" s="4" t="inlineStr"/>
      <c r="Q3082" s="4" t="inlineStr"/>
      <c r="R3082" s="4" t="inlineStr"/>
      <c r="S3082" s="5" t="inlineStr">
        <is>
          <t>https://www.brex.com/careers/8178542002?gh_jid=8178542002</t>
        </is>
      </c>
      <c r="T3082" s="5" t="inlineStr">
        <is>
          <t>https://www.brex.com/careers/8178542002?gh_jid=8178542002</t>
        </is>
      </c>
      <c r="U3082" t="inlineStr">
        <is>
          <t>2026-06-10</t>
        </is>
      </c>
      <c r="V3082" t="inlineStr">
        <is>
          <t>2026-07-08</t>
        </is>
      </c>
      <c r="W3082" t="inlineStr">
        <is>
          <t>greenhouse</t>
        </is>
      </c>
      <c r="X3082" t="inlineStr">
        <is>
          <t>Not Applied</t>
        </is>
      </c>
      <c r="Y3082" s="4" t="inlineStr">
        <is>
          <t>Possible match because the role aligns with limited target skills in Technology. salary meets the minimum target, work arrangement is Hybrid, and visa sponsorship signal is Unknown.</t>
        </is>
      </c>
    </row>
    <row r="3083">
      <c r="A3083" t="inlineStr">
        <is>
          <t>Data Scientist - Tech</t>
        </is>
      </c>
      <c r="B3083" t="inlineStr">
        <is>
          <t>Possible Match</t>
        </is>
      </c>
      <c r="C3083" s="2" t="n">
        <v>64.3</v>
      </c>
      <c r="D3083" t="inlineStr">
        <is>
          <t>Geo Core Account Executive</t>
        </is>
      </c>
      <c r="E3083" t="inlineStr">
        <is>
          <t>databricks</t>
        </is>
      </c>
      <c r="F3083" t="inlineStr">
        <is>
          <t>Technology</t>
        </is>
      </c>
      <c r="G3083" t="inlineStr">
        <is>
          <t>Western Australia, Australia</t>
        </is>
      </c>
      <c r="H3083" t="inlineStr">
        <is>
          <t>Unknown</t>
        </is>
      </c>
      <c r="I3083" t="inlineStr">
        <is>
          <t>Director</t>
        </is>
      </c>
      <c r="J3083" t="inlineStr">
        <is>
          <t>full-time</t>
        </is>
      </c>
      <c r="K3083" t="inlineStr"/>
      <c r="L3083" s="3" t="inlineStr"/>
      <c r="M3083" s="3" t="inlineStr"/>
      <c r="N3083" s="3" t="inlineStr"/>
      <c r="O3083" t="inlineStr">
        <is>
          <t>Unknown</t>
        </is>
      </c>
      <c r="P3083" s="4" t="inlineStr">
        <is>
          <t>Databricks, Delta Lake, Excel, Spark</t>
        </is>
      </c>
      <c r="Q3083" s="4" t="inlineStr"/>
      <c r="R3083" s="4" t="inlineStr">
        <is>
          <t>Databricks, Delta Lake, Excel, Spark</t>
        </is>
      </c>
      <c r="S3083" s="5" t="inlineStr">
        <is>
          <t>https://databricks.com/company/careers/open-positions/job?gh_jid=8441857002</t>
        </is>
      </c>
      <c r="T3083" s="5" t="inlineStr">
        <is>
          <t>https://databricks.com/company/careers/open-positions/job?gh_jid=8441857002</t>
        </is>
      </c>
      <c r="U3083" t="inlineStr">
        <is>
          <t>2026-07-01</t>
        </is>
      </c>
      <c r="V3083" t="inlineStr">
        <is>
          <t>2026-07-08</t>
        </is>
      </c>
      <c r="W3083" t="inlineStr">
        <is>
          <t>greenhouse</t>
        </is>
      </c>
      <c r="X3083" t="inlineStr">
        <is>
          <t>Not Applied</t>
        </is>
      </c>
      <c r="Y3083" s="4" t="inlineStr">
        <is>
          <t>Possible match because the role aligns with Databricks, Delta Lake, Spark in Technology. Salary was not listed, work arrangement is Unknown, and visa sponsorship signal is Unknown.</t>
        </is>
      </c>
    </row>
    <row r="3084">
      <c r="A3084" t="inlineStr">
        <is>
          <t>Data Scientist - Tech</t>
        </is>
      </c>
      <c r="B3084" t="inlineStr">
        <is>
          <t>Possible Match</t>
        </is>
      </c>
      <c r="C3084" s="2" t="n">
        <v>64.3</v>
      </c>
      <c r="D3084" t="inlineStr">
        <is>
          <t>Geo Hunter Account Executive</t>
        </is>
      </c>
      <c r="E3084" t="inlineStr">
        <is>
          <t>databricks</t>
        </is>
      </c>
      <c r="F3084" t="inlineStr">
        <is>
          <t>Technology</t>
        </is>
      </c>
      <c r="G3084" t="inlineStr">
        <is>
          <t>Toronto, Canada</t>
        </is>
      </c>
      <c r="H3084" t="inlineStr">
        <is>
          <t>Unknown</t>
        </is>
      </c>
      <c r="I3084" t="inlineStr">
        <is>
          <t>Unknown</t>
        </is>
      </c>
      <c r="J3084" t="inlineStr">
        <is>
          <t>full-time</t>
        </is>
      </c>
      <c r="K3084" t="inlineStr"/>
      <c r="L3084" s="3" t="inlineStr"/>
      <c r="M3084" s="3" t="inlineStr"/>
      <c r="N3084" s="3" t="inlineStr"/>
      <c r="O3084" t="inlineStr">
        <is>
          <t>Unknown</t>
        </is>
      </c>
      <c r="P3084" s="4" t="inlineStr">
        <is>
          <t>Databricks, Delta Lake, Excel, Spark</t>
        </is>
      </c>
      <c r="Q3084" s="4" t="inlineStr"/>
      <c r="R3084" s="4" t="inlineStr">
        <is>
          <t>Databricks, Delta Lake, Excel, Spark</t>
        </is>
      </c>
      <c r="S3084" s="5" t="inlineStr">
        <is>
          <t>https://databricks.com/company/careers/open-positions/job?gh_jid=8598732002</t>
        </is>
      </c>
      <c r="T3084" s="5" t="inlineStr">
        <is>
          <t>https://databricks.com/company/careers/open-positions/job?gh_jid=8598732002</t>
        </is>
      </c>
      <c r="U3084" t="inlineStr">
        <is>
          <t>2026-07-01</t>
        </is>
      </c>
      <c r="V3084" t="inlineStr">
        <is>
          <t>2026-07-08</t>
        </is>
      </c>
      <c r="W3084" t="inlineStr">
        <is>
          <t>greenhouse</t>
        </is>
      </c>
      <c r="X3084" t="inlineStr">
        <is>
          <t>Not Applied</t>
        </is>
      </c>
      <c r="Y3084" s="4" t="inlineStr">
        <is>
          <t>Possible match because the role aligns with Databricks, Delta Lake, Spark in Technology. Salary was not listed, work arrangement is Unknown, and visa sponsorship signal is Unknown.</t>
        </is>
      </c>
    </row>
    <row r="3085">
      <c r="A3085" t="inlineStr">
        <is>
          <t>Data Scientist - Tech</t>
        </is>
      </c>
      <c r="B3085" t="inlineStr">
        <is>
          <t>Possible Match</t>
        </is>
      </c>
      <c r="C3085" s="2" t="n">
        <v>64.3</v>
      </c>
      <c r="D3085" t="inlineStr">
        <is>
          <t>Named Core Account Executive</t>
        </is>
      </c>
      <c r="E3085" t="inlineStr">
        <is>
          <t>databricks</t>
        </is>
      </c>
      <c r="F3085" t="inlineStr">
        <is>
          <t>Technology</t>
        </is>
      </c>
      <c r="G3085" t="inlineStr">
        <is>
          <t>Chicago, Illinois; St. Louis, Missouri</t>
        </is>
      </c>
      <c r="H3085" t="inlineStr">
        <is>
          <t>Unknown</t>
        </is>
      </c>
      <c r="I3085" t="inlineStr">
        <is>
          <t>Director</t>
        </is>
      </c>
      <c r="J3085" t="inlineStr">
        <is>
          <t>full-time</t>
        </is>
      </c>
      <c r="K3085" t="inlineStr"/>
      <c r="L3085" s="3" t="inlineStr"/>
      <c r="M3085" s="3" t="inlineStr"/>
      <c r="N3085" s="3" t="inlineStr"/>
      <c r="O3085" t="inlineStr">
        <is>
          <t>Unknown</t>
        </is>
      </c>
      <c r="P3085" s="4" t="inlineStr">
        <is>
          <t>Databricks, Delta Lake, Excel, Spark</t>
        </is>
      </c>
      <c r="Q3085" s="4" t="inlineStr"/>
      <c r="R3085" s="4" t="inlineStr">
        <is>
          <t>Databricks, Delta Lake, Excel, Spark</t>
        </is>
      </c>
      <c r="S3085" s="5" t="inlineStr">
        <is>
          <t>https://databricks.com/company/careers/open-positions/job?gh_jid=8577057002</t>
        </is>
      </c>
      <c r="T3085" s="5" t="inlineStr">
        <is>
          <t>https://databricks.com/company/careers/open-positions/job?gh_jid=8577057002</t>
        </is>
      </c>
      <c r="U3085" t="inlineStr">
        <is>
          <t>2026-07-01</t>
        </is>
      </c>
      <c r="V3085" t="inlineStr">
        <is>
          <t>2026-07-08</t>
        </is>
      </c>
      <c r="W3085" t="inlineStr">
        <is>
          <t>greenhouse</t>
        </is>
      </c>
      <c r="X3085" t="inlineStr">
        <is>
          <t>Not Applied</t>
        </is>
      </c>
      <c r="Y3085" s="4" t="inlineStr">
        <is>
          <t>Possible match because the role aligns with Databricks, Delta Lake, Spark in Technology. Salary was not listed, work arrangement is Unknown, and visa sponsorship signal is Unknown.</t>
        </is>
      </c>
    </row>
    <row r="3086">
      <c r="A3086" t="inlineStr">
        <is>
          <t>Data Scientist - Tech</t>
        </is>
      </c>
      <c r="B3086" t="inlineStr">
        <is>
          <t>Possible Match</t>
        </is>
      </c>
      <c r="C3086" s="2" t="n">
        <v>64.3</v>
      </c>
      <c r="D3086" t="inlineStr">
        <is>
          <t>Customer Funds Reconciliation and Safeguarding Specialist, Luxembourg</t>
        </is>
      </c>
      <c r="E3086" t="inlineStr">
        <is>
          <t>stripe</t>
        </is>
      </c>
      <c r="F3086" t="inlineStr">
        <is>
          <t>Technology</t>
        </is>
      </c>
      <c r="G3086" t="inlineStr">
        <is>
          <t>Luxembourg</t>
        </is>
      </c>
      <c r="H3086" t="inlineStr">
        <is>
          <t>Unknown</t>
        </is>
      </c>
      <c r="I3086" t="inlineStr">
        <is>
          <t>Unknown</t>
        </is>
      </c>
      <c r="J3086" t="inlineStr">
        <is>
          <t>full-time</t>
        </is>
      </c>
      <c r="K3086" t="inlineStr"/>
      <c r="L3086" s="3" t="inlineStr"/>
      <c r="M3086" s="3" t="inlineStr"/>
      <c r="N3086" s="3" t="inlineStr"/>
      <c r="O3086" t="inlineStr">
        <is>
          <t>Unknown</t>
        </is>
      </c>
      <c r="P3086" s="4" t="inlineStr">
        <is>
          <t>dashboard, Excel, reporting</t>
        </is>
      </c>
      <c r="Q3086" s="4" t="inlineStr"/>
      <c r="R3086" s="4" t="inlineStr">
        <is>
          <t>dashboard, Excel, reporting</t>
        </is>
      </c>
      <c r="S3086" s="5" t="inlineStr">
        <is>
          <t>https://stripe.com/jobs/search?gh_jid=7587353</t>
        </is>
      </c>
      <c r="T3086" s="5" t="inlineStr">
        <is>
          <t>https://stripe.com/jobs/search?gh_jid=7587353</t>
        </is>
      </c>
      <c r="U3086" t="inlineStr">
        <is>
          <t>2026-06-26</t>
        </is>
      </c>
      <c r="V3086" t="inlineStr">
        <is>
          <t>2026-07-08</t>
        </is>
      </c>
      <c r="W3086" t="inlineStr">
        <is>
          <t>greenhouse</t>
        </is>
      </c>
      <c r="X3086" t="inlineStr">
        <is>
          <t>Not Applied</t>
        </is>
      </c>
      <c r="Y3086" s="4" t="inlineStr">
        <is>
          <t>Possible match because the role aligns with dashboard, reporting in Technology. Salary was not listed, work arrangement is Unknown, and visa sponsorship signal is Unknown.</t>
        </is>
      </c>
    </row>
    <row r="3087">
      <c r="A3087" t="inlineStr">
        <is>
          <t>Data Scientist - Tech</t>
        </is>
      </c>
      <c r="B3087" t="inlineStr">
        <is>
          <t>Possible Match</t>
        </is>
      </c>
      <c r="C3087" s="2" t="n">
        <v>64.2</v>
      </c>
      <c r="D3087" t="inlineStr">
        <is>
          <t>Technical Consultant I</t>
        </is>
      </c>
      <c r="E3087" t="inlineStr">
        <is>
          <t>brex</t>
        </is>
      </c>
      <c r="F3087" t="inlineStr">
        <is>
          <t>Technology</t>
        </is>
      </c>
      <c r="G3087" t="inlineStr">
        <is>
          <t>Vancouver, British Columbia, Canada</t>
        </is>
      </c>
      <c r="H3087" t="inlineStr">
        <is>
          <t>Hybrid</t>
        </is>
      </c>
      <c r="I3087" t="inlineStr">
        <is>
          <t>Lead</t>
        </is>
      </c>
      <c r="J3087" t="inlineStr">
        <is>
          <t>full-time</t>
        </is>
      </c>
      <c r="K3087" t="inlineStr">
        <is>
          <t>$89,600 - $112,000</t>
        </is>
      </c>
      <c r="L3087" s="3" t="n">
        <v>89600</v>
      </c>
      <c r="M3087" s="3" t="n">
        <v>112000</v>
      </c>
      <c r="N3087" s="3" t="n">
        <v>100800</v>
      </c>
      <c r="O3087" t="inlineStr">
        <is>
          <t>Unknown</t>
        </is>
      </c>
      <c r="P3087" s="4" t="inlineStr"/>
      <c r="Q3087" s="4" t="inlineStr"/>
      <c r="R3087" s="4" t="inlineStr"/>
      <c r="S3087" s="5" t="inlineStr">
        <is>
          <t>https://www.brex.com/careers/8579209002?gh_jid=8579209002</t>
        </is>
      </c>
      <c r="T3087" s="5" t="inlineStr">
        <is>
          <t>https://www.brex.com/careers/8579209002?gh_jid=8579209002</t>
        </is>
      </c>
      <c r="U3087" t="inlineStr">
        <is>
          <t>2026-06-10</t>
        </is>
      </c>
      <c r="V3087" t="inlineStr">
        <is>
          <t>2026-07-08</t>
        </is>
      </c>
      <c r="W3087" t="inlineStr">
        <is>
          <t>greenhouse</t>
        </is>
      </c>
      <c r="X3087" t="inlineStr">
        <is>
          <t>Not Applied</t>
        </is>
      </c>
      <c r="Y3087" s="4" t="inlineStr">
        <is>
          <t>Possible match because the role aligns with limited target skills in Technology. salary meets the minimum target, work arrangement is Hybrid, and visa sponsorship signal is Unknown.</t>
        </is>
      </c>
    </row>
    <row r="3088">
      <c r="A3088" t="inlineStr">
        <is>
          <t>Data Scientist - Tech</t>
        </is>
      </c>
      <c r="B3088" t="inlineStr">
        <is>
          <t>Possible Match</t>
        </is>
      </c>
      <c r="C3088" s="2" t="n">
        <v>64.2</v>
      </c>
      <c r="D3088" t="inlineStr">
        <is>
          <t>Technical Consultant I</t>
        </is>
      </c>
      <c r="E3088" t="inlineStr">
        <is>
          <t>brex</t>
        </is>
      </c>
      <c r="F3088" t="inlineStr">
        <is>
          <t>Technology</t>
        </is>
      </c>
      <c r="G3088" t="inlineStr">
        <is>
          <t>Salt Lake City, Utah, United States</t>
        </is>
      </c>
      <c r="H3088" t="inlineStr">
        <is>
          <t>Hybrid</t>
        </is>
      </c>
      <c r="I3088" t="inlineStr">
        <is>
          <t>Lead</t>
        </is>
      </c>
      <c r="J3088" t="inlineStr">
        <is>
          <t>full-time</t>
        </is>
      </c>
      <c r="K3088" t="inlineStr">
        <is>
          <t>$89,600 - $112,000</t>
        </is>
      </c>
      <c r="L3088" s="3" t="n">
        <v>89600</v>
      </c>
      <c r="M3088" s="3" t="n">
        <v>112000</v>
      </c>
      <c r="N3088" s="3" t="n">
        <v>100800</v>
      </c>
      <c r="O3088" t="inlineStr">
        <is>
          <t>Unknown</t>
        </is>
      </c>
      <c r="P3088" s="4" t="inlineStr"/>
      <c r="Q3088" s="4" t="inlineStr"/>
      <c r="R3088" s="4" t="inlineStr"/>
      <c r="S3088" s="5" t="inlineStr">
        <is>
          <t>https://www.brex.com/careers/8579215002?gh_jid=8579215002</t>
        </is>
      </c>
      <c r="T3088" s="5" t="inlineStr">
        <is>
          <t>https://www.brex.com/careers/8579215002?gh_jid=8579215002</t>
        </is>
      </c>
      <c r="U3088" t="inlineStr">
        <is>
          <t>2026-06-10</t>
        </is>
      </c>
      <c r="V3088" t="inlineStr">
        <is>
          <t>2026-07-08</t>
        </is>
      </c>
      <c r="W3088" t="inlineStr">
        <is>
          <t>greenhouse</t>
        </is>
      </c>
      <c r="X3088" t="inlineStr">
        <is>
          <t>Not Applied</t>
        </is>
      </c>
      <c r="Y3088" s="4" t="inlineStr">
        <is>
          <t>Possible match because the role aligns with limited target skills in Technology. salary meets the minimum target, work arrangement is Hybrid, and visa sponsorship signal is Unknown.</t>
        </is>
      </c>
    </row>
    <row r="3089">
      <c r="A3089" t="inlineStr">
        <is>
          <t>Data Scientist - Tech</t>
        </is>
      </c>
      <c r="B3089" t="inlineStr">
        <is>
          <t>Possible Match</t>
        </is>
      </c>
      <c r="C3089" s="2" t="n">
        <v>64.2</v>
      </c>
      <c r="D3089" t="inlineStr">
        <is>
          <t>Software Engineer, Backend (All Teams)</t>
        </is>
      </c>
      <c r="E3089" t="inlineStr">
        <is>
          <t>doordashusa</t>
        </is>
      </c>
      <c r="F3089" t="inlineStr">
        <is>
          <t>Technology</t>
        </is>
      </c>
      <c r="G3089" t="inlineStr">
        <is>
          <t>Los Angeles, CA; Sunnyvale, CA; San Francisco, CA; New York, NY; Seattle, WA; Ann Arbor, MI</t>
        </is>
      </c>
      <c r="H3089" t="inlineStr">
        <is>
          <t>Hybrid</t>
        </is>
      </c>
      <c r="I3089" t="inlineStr">
        <is>
          <t>Manager</t>
        </is>
      </c>
      <c r="J3089" t="inlineStr">
        <is>
          <t>full-time</t>
        </is>
      </c>
      <c r="K3089" t="inlineStr">
        <is>
          <t>1 hour</t>
        </is>
      </c>
      <c r="L3089" s="3" t="n">
        <v>2080</v>
      </c>
      <c r="M3089" s="3" t="n">
        <v>2080</v>
      </c>
      <c r="N3089" s="3" t="n">
        <v>2080</v>
      </c>
      <c r="O3089" t="inlineStr">
        <is>
          <t>Unknown</t>
        </is>
      </c>
      <c r="P3089" s="4" t="inlineStr">
        <is>
          <t>Excel, Kafka, product analytics, REST APIs, SQL</t>
        </is>
      </c>
      <c r="Q3089" s="4" t="inlineStr"/>
      <c r="R3089" s="4" t="inlineStr">
        <is>
          <t>Excel, Kafka, product analytics, REST APIs, SQL</t>
        </is>
      </c>
      <c r="S3089" s="5" t="inlineStr">
        <is>
          <t>https://job-boards.greenhouse.io/doordashusa/jobs/5630445</t>
        </is>
      </c>
      <c r="T3089" s="5" t="inlineStr">
        <is>
          <t>https://job-boards.greenhouse.io/doordashusa/jobs/5630445</t>
        </is>
      </c>
      <c r="U3089" t="inlineStr">
        <is>
          <t>2026-06-23</t>
        </is>
      </c>
      <c r="V3089" t="inlineStr">
        <is>
          <t>2026-07-08</t>
        </is>
      </c>
      <c r="W3089" t="inlineStr">
        <is>
          <t>greenhouse</t>
        </is>
      </c>
      <c r="X3089" t="inlineStr">
        <is>
          <t>Not Applied</t>
        </is>
      </c>
      <c r="Y3089" s="4" t="inlineStr">
        <is>
          <t>Possible match because the role aligns with product analytics, REST APIs, SQL in Technology. salary appears below the target range, work arrangement is Hybrid, and visa sponsorship signal is Unknown.</t>
        </is>
      </c>
    </row>
    <row r="3090">
      <c r="A3090" t="inlineStr">
        <is>
          <t>Data Scientist - Tech</t>
        </is>
      </c>
      <c r="B3090" t="inlineStr">
        <is>
          <t>Possible Match</t>
        </is>
      </c>
      <c r="C3090" s="2" t="n">
        <v>64.2</v>
      </c>
      <c r="D3090" t="inlineStr">
        <is>
          <t>Director, SMB Account Management – New Verticals</t>
        </is>
      </c>
      <c r="E3090" t="inlineStr">
        <is>
          <t>doordashusa</t>
        </is>
      </c>
      <c r="F3090" t="inlineStr">
        <is>
          <t>Technology</t>
        </is>
      </c>
      <c r="G3090" t="inlineStr">
        <is>
          <t>New York, NY; Washington D.C.; Los Angeles, CA; San Francisco, CA; Chicago, IL; Denver, CO; Seattle, WA; Phoenix AZ; Boston MA; United States - Remote</t>
        </is>
      </c>
      <c r="H3090" t="inlineStr">
        <is>
          <t>Remote</t>
        </is>
      </c>
      <c r="I3090" t="inlineStr">
        <is>
          <t>Director</t>
        </is>
      </c>
      <c r="J3090" t="inlineStr">
        <is>
          <t>full-time</t>
        </is>
      </c>
      <c r="K3090" t="inlineStr">
        <is>
          <t>1 hour</t>
        </is>
      </c>
      <c r="L3090" s="3" t="n">
        <v>2080</v>
      </c>
      <c r="M3090" s="3" t="n">
        <v>2080</v>
      </c>
      <c r="N3090" s="3" t="n">
        <v>2080</v>
      </c>
      <c r="O3090" t="inlineStr">
        <is>
          <t>Unknown</t>
        </is>
      </c>
      <c r="P3090" s="4" t="inlineStr">
        <is>
          <t>dashboard, Excel, reporting</t>
        </is>
      </c>
      <c r="Q3090" s="4" t="inlineStr"/>
      <c r="R3090" s="4" t="inlineStr">
        <is>
          <t>dashboard, Excel, reporting</t>
        </is>
      </c>
      <c r="S3090" s="5" t="inlineStr">
        <is>
          <t>https://job-boards.greenhouse.io/doordashusa/jobs/7717824</t>
        </is>
      </c>
      <c r="T3090" s="5" t="inlineStr">
        <is>
          <t>https://job-boards.greenhouse.io/doordashusa/jobs/7717824</t>
        </is>
      </c>
      <c r="U3090" t="inlineStr">
        <is>
          <t>2026-05-28</t>
        </is>
      </c>
      <c r="V3090" t="inlineStr">
        <is>
          <t>2026-07-08</t>
        </is>
      </c>
      <c r="W3090" t="inlineStr">
        <is>
          <t>greenhouse</t>
        </is>
      </c>
      <c r="X3090" t="inlineStr">
        <is>
          <t>Not Applied</t>
        </is>
      </c>
      <c r="Y3090" s="4" t="inlineStr">
        <is>
          <t>Possible match because the role aligns with dashboard, reporting in Technology. salary appears below the target range, work arrangement is Remote, and visa sponsorship signal is Unknown.</t>
        </is>
      </c>
    </row>
    <row r="3091">
      <c r="A3091" t="inlineStr">
        <is>
          <t>Data Scientist - Tech</t>
        </is>
      </c>
      <c r="B3091" t="inlineStr">
        <is>
          <t>Possible Match</t>
        </is>
      </c>
      <c r="C3091" s="2" t="n">
        <v>64.2</v>
      </c>
      <c r="D3091" t="inlineStr">
        <is>
          <t>Director of Engineering (Data Infrastructure)</t>
        </is>
      </c>
      <c r="E3091" t="inlineStr">
        <is>
          <t>databricks</t>
        </is>
      </c>
      <c r="F3091" t="inlineStr">
        <is>
          <t>Technology</t>
        </is>
      </c>
      <c r="G3091" t="inlineStr">
        <is>
          <t>Bengaluru, India</t>
        </is>
      </c>
      <c r="H3091" t="inlineStr">
        <is>
          <t>Unknown</t>
        </is>
      </c>
      <c r="I3091" t="inlineStr">
        <is>
          <t>Director</t>
        </is>
      </c>
      <c r="J3091" t="inlineStr">
        <is>
          <t>full-time</t>
        </is>
      </c>
      <c r="K3091" t="inlineStr"/>
      <c r="L3091" s="3" t="inlineStr"/>
      <c r="M3091" s="3" t="inlineStr"/>
      <c r="N3091" s="3" t="inlineStr"/>
      <c r="O3091" t="inlineStr">
        <is>
          <t>Unknown</t>
        </is>
      </c>
      <c r="P3091" s="4" t="inlineStr">
        <is>
          <t>Databricks, Delta Lake, Excel, Kafka, Spark</t>
        </is>
      </c>
      <c r="Q3091" s="4" t="inlineStr">
        <is>
          <t>Databricks, Delta Lake, Spark</t>
        </is>
      </c>
      <c r="R3091" s="4" t="inlineStr">
        <is>
          <t>Databricks, Delta Lake, Excel, Kafka, Spark</t>
        </is>
      </c>
      <c r="S3091" s="5" t="inlineStr">
        <is>
          <t>https://databricks.com/company/careers/open-positions/job?gh_jid=8290810002</t>
        </is>
      </c>
      <c r="T3091" s="5" t="inlineStr">
        <is>
          <t>https://databricks.com/company/careers/open-positions/job?gh_jid=8290810002</t>
        </is>
      </c>
      <c r="U3091" t="inlineStr">
        <is>
          <t>2026-07-01</t>
        </is>
      </c>
      <c r="V3091" t="inlineStr">
        <is>
          <t>2026-07-08</t>
        </is>
      </c>
      <c r="W3091" t="inlineStr">
        <is>
          <t>greenhouse</t>
        </is>
      </c>
      <c r="X3091" t="inlineStr">
        <is>
          <t>Not Applied</t>
        </is>
      </c>
      <c r="Y3091" s="4" t="inlineStr">
        <is>
          <t>Possible match because the role aligns with Databricks, Delta Lake, Spark in Technology. Salary was not listed, work arrangement is Unknown, and visa sponsorship signal is Unknown.</t>
        </is>
      </c>
    </row>
    <row r="3092">
      <c r="A3092" t="inlineStr">
        <is>
          <t>Data Scientist - Tech</t>
        </is>
      </c>
      <c r="B3092" t="inlineStr">
        <is>
          <t>Possible Match</t>
        </is>
      </c>
      <c r="C3092" s="2" t="n">
        <v>64.2</v>
      </c>
      <c r="D3092" t="inlineStr">
        <is>
          <t>Software Engineer, Money Movement</t>
        </is>
      </c>
      <c r="E3092" t="inlineStr">
        <is>
          <t>stripe</t>
        </is>
      </c>
      <c r="F3092" t="inlineStr">
        <is>
          <t>Technology</t>
        </is>
      </c>
      <c r="G3092" t="inlineStr">
        <is>
          <t>London</t>
        </is>
      </c>
      <c r="H3092" t="inlineStr">
        <is>
          <t>Hybrid</t>
        </is>
      </c>
      <c r="I3092" t="inlineStr">
        <is>
          <t>Unknown</t>
        </is>
      </c>
      <c r="J3092" t="inlineStr">
        <is>
          <t>full-time</t>
        </is>
      </c>
      <c r="K3092" t="inlineStr"/>
      <c r="L3092" s="3" t="inlineStr"/>
      <c r="M3092" s="3" t="inlineStr"/>
      <c r="N3092" s="3" t="inlineStr"/>
      <c r="O3092" t="inlineStr">
        <is>
          <t>Unknown</t>
        </is>
      </c>
      <c r="P3092" s="4" t="inlineStr"/>
      <c r="Q3092" s="4" t="inlineStr"/>
      <c r="R3092" s="4" t="inlineStr"/>
      <c r="S3092" s="5" t="inlineStr">
        <is>
          <t>https://stripe.com/jobs/search?gh_jid=7208537</t>
        </is>
      </c>
      <c r="T3092" s="5" t="inlineStr">
        <is>
          <t>https://stripe.com/jobs/search?gh_jid=7208537</t>
        </is>
      </c>
      <c r="U3092" t="inlineStr">
        <is>
          <t>2026-06-26</t>
        </is>
      </c>
      <c r="V3092" t="inlineStr">
        <is>
          <t>2026-07-08</t>
        </is>
      </c>
      <c r="W3092" t="inlineStr">
        <is>
          <t>greenhouse</t>
        </is>
      </c>
      <c r="X3092" t="inlineStr">
        <is>
          <t>Not Applied</t>
        </is>
      </c>
      <c r="Y3092" s="4" t="inlineStr">
        <is>
          <t>Possible match because the role aligns with limited target skills in Technology. Salary was not listed, work arrangement is Hybrid, and visa sponsorship signal is Unknown.</t>
        </is>
      </c>
    </row>
    <row r="3093">
      <c r="A3093" t="inlineStr">
        <is>
          <t>Data Scientist - Tech</t>
        </is>
      </c>
      <c r="B3093" t="inlineStr">
        <is>
          <t>Possible Match</t>
        </is>
      </c>
      <c r="C3093" s="2" t="n">
        <v>64.2</v>
      </c>
      <c r="D3093" t="inlineStr">
        <is>
          <t>Capacity Planning Lead</t>
        </is>
      </c>
      <c r="E3093" t="inlineStr">
        <is>
          <t>coinbase</t>
        </is>
      </c>
      <c r="F3093" t="inlineStr">
        <is>
          <t>Technology</t>
        </is>
      </c>
      <c r="G3093" t="inlineStr">
        <is>
          <t>Hybrid - Bangalore, India</t>
        </is>
      </c>
      <c r="H3093" t="inlineStr">
        <is>
          <t>Hybrid</t>
        </is>
      </c>
      <c r="I3093" t="inlineStr">
        <is>
          <t>Lead</t>
        </is>
      </c>
      <c r="J3093" t="inlineStr">
        <is>
          <t>full-time</t>
        </is>
      </c>
      <c r="K3093" t="inlineStr"/>
      <c r="L3093" s="3" t="inlineStr"/>
      <c r="M3093" s="3" t="inlineStr"/>
      <c r="N3093" s="3" t="inlineStr"/>
      <c r="O3093" t="inlineStr">
        <is>
          <t>Unknown</t>
        </is>
      </c>
      <c r="P3093" s="4" t="inlineStr">
        <is>
          <t>Excel, LLM, Looker, SQL</t>
        </is>
      </c>
      <c r="Q3093" s="4" t="inlineStr">
        <is>
          <t>Looker</t>
        </is>
      </c>
      <c r="R3093" s="4" t="inlineStr">
        <is>
          <t>Excel, LLM, Looker, SQL</t>
        </is>
      </c>
      <c r="S3093" s="5" t="inlineStr">
        <is>
          <t>https://www.coinbase.com/careers/positions/8013889?gh_jid=8013889</t>
        </is>
      </c>
      <c r="T3093" s="5" t="inlineStr">
        <is>
          <t>https://www.coinbase.com/careers/positions/8013889?gh_jid=8013889</t>
        </is>
      </c>
      <c r="U3093" t="inlineStr">
        <is>
          <t>2026-06-20</t>
        </is>
      </c>
      <c r="V3093" t="inlineStr">
        <is>
          <t>2026-07-08</t>
        </is>
      </c>
      <c r="W3093" t="inlineStr">
        <is>
          <t>greenhouse</t>
        </is>
      </c>
      <c r="X3093" t="inlineStr">
        <is>
          <t>Not Applied</t>
        </is>
      </c>
      <c r="Y3093" s="4" t="inlineStr">
        <is>
          <t>Possible match because the role aligns with LLM, SQL in Technology. Salary was not listed, work arrangement is Hybrid, and visa sponsorship signal is Unknown.</t>
        </is>
      </c>
    </row>
    <row r="3094">
      <c r="A3094" t="inlineStr">
        <is>
          <t>Data Scientist - Tech</t>
        </is>
      </c>
      <c r="B3094" t="inlineStr">
        <is>
          <t>Possible Match</t>
        </is>
      </c>
      <c r="C3094" s="2" t="n">
        <v>64.09999999999999</v>
      </c>
      <c r="D3094" t="inlineStr">
        <is>
          <t>Manager, Software Engineering - Billing</t>
        </is>
      </c>
      <c r="E3094" t="inlineStr">
        <is>
          <t>figma</t>
        </is>
      </c>
      <c r="F3094" t="inlineStr">
        <is>
          <t>Technology</t>
        </is>
      </c>
      <c r="G3094" t="inlineStr">
        <is>
          <t>San Francisco, CA • New York, NY • United States</t>
        </is>
      </c>
      <c r="H3094" t="inlineStr">
        <is>
          <t>Unknown</t>
        </is>
      </c>
      <c r="I3094" t="inlineStr">
        <is>
          <t>Manager</t>
        </is>
      </c>
      <c r="J3094" t="inlineStr">
        <is>
          <t>full-time</t>
        </is>
      </c>
      <c r="K3094" t="inlineStr">
        <is>
          <t>$258,000 — $376,000</t>
        </is>
      </c>
      <c r="L3094" s="3" t="n">
        <v>258000</v>
      </c>
      <c r="M3094" s="3" t="n">
        <v>376000</v>
      </c>
      <c r="N3094" s="3" t="n">
        <v>317000</v>
      </c>
      <c r="O3094" t="inlineStr">
        <is>
          <t>Unknown</t>
        </is>
      </c>
      <c r="P3094" s="4" t="inlineStr"/>
      <c r="Q3094" s="4" t="inlineStr"/>
      <c r="R3094" s="4" t="inlineStr"/>
      <c r="S3094" s="5" t="inlineStr">
        <is>
          <t>https://boards.greenhouse.io/figma/jobs/5722244004?gh_jid=5722244004</t>
        </is>
      </c>
      <c r="T3094" s="5" t="inlineStr">
        <is>
          <t>https://boards.greenhouse.io/figma/jobs/5722244004?gh_jid=5722244004</t>
        </is>
      </c>
      <c r="U3094" t="inlineStr">
        <is>
          <t>2026-04-15</t>
        </is>
      </c>
      <c r="V3094" t="inlineStr">
        <is>
          <t>2026-07-08</t>
        </is>
      </c>
      <c r="W3094" t="inlineStr">
        <is>
          <t>greenhouse</t>
        </is>
      </c>
      <c r="X3094" t="inlineStr">
        <is>
          <t>Not Applied</t>
        </is>
      </c>
      <c r="Y3094" s="4" t="inlineStr">
        <is>
          <t>Possible match because the role aligns with limited target skills in Technology. salary is at or above the preferred range, work arrangement is Unknown, and visa sponsorship signal is Unknown.</t>
        </is>
      </c>
    </row>
    <row r="3095">
      <c r="A3095" t="inlineStr">
        <is>
          <t>Data Scientist - Tech</t>
        </is>
      </c>
      <c r="B3095" t="inlineStr">
        <is>
          <t>Possible Match</t>
        </is>
      </c>
      <c r="C3095" s="2" t="n">
        <v>64.09999999999999</v>
      </c>
      <c r="D3095" t="inlineStr">
        <is>
          <t>Brand Producer</t>
        </is>
      </c>
      <c r="E3095" t="inlineStr">
        <is>
          <t>figma</t>
        </is>
      </c>
      <c r="F3095" t="inlineStr">
        <is>
          <t>Technology</t>
        </is>
      </c>
      <c r="G3095" t="inlineStr">
        <is>
          <t>San Francisco, CA • New York, NY • United States</t>
        </is>
      </c>
      <c r="H3095" t="inlineStr">
        <is>
          <t>Unknown</t>
        </is>
      </c>
      <c r="I3095" t="inlineStr">
        <is>
          <t>Lead</t>
        </is>
      </c>
      <c r="J3095" t="inlineStr">
        <is>
          <t>full-time</t>
        </is>
      </c>
      <c r="K3095" t="inlineStr">
        <is>
          <t>$127,000 — $221,000</t>
        </is>
      </c>
      <c r="L3095" s="3" t="n">
        <v>127000</v>
      </c>
      <c r="M3095" s="3" t="n">
        <v>221000</v>
      </c>
      <c r="N3095" s="3" t="n">
        <v>174000</v>
      </c>
      <c r="O3095" t="inlineStr">
        <is>
          <t>Unknown</t>
        </is>
      </c>
      <c r="P3095" s="4" t="inlineStr"/>
      <c r="Q3095" s="4" t="inlineStr"/>
      <c r="R3095" s="4" t="inlineStr"/>
      <c r="S3095" s="5" t="inlineStr">
        <is>
          <t>https://boards.greenhouse.io/figma/jobs/6000002004?gh_jid=6000002004</t>
        </is>
      </c>
      <c r="T3095" s="5" t="inlineStr">
        <is>
          <t>https://boards.greenhouse.io/figma/jobs/6000002004?gh_jid=6000002004</t>
        </is>
      </c>
      <c r="U3095" t="inlineStr">
        <is>
          <t>2026-06-23</t>
        </is>
      </c>
      <c r="V3095" t="inlineStr">
        <is>
          <t>2026-07-08</t>
        </is>
      </c>
      <c r="W3095" t="inlineStr">
        <is>
          <t>greenhouse</t>
        </is>
      </c>
      <c r="X3095" t="inlineStr">
        <is>
          <t>Not Applied</t>
        </is>
      </c>
      <c r="Y3095" s="4" t="inlineStr">
        <is>
          <t>Possible match because the role aligns with limited target skills in Technology. salary meets the minimum target, work arrangement is Unknown, and visa sponsorship signal is Unknown.</t>
        </is>
      </c>
    </row>
    <row r="3096">
      <c r="A3096" t="inlineStr">
        <is>
          <t>Data Scientist - Tech</t>
        </is>
      </c>
      <c r="B3096" t="inlineStr">
        <is>
          <t>Possible Match</t>
        </is>
      </c>
      <c r="C3096" s="2" t="n">
        <v>64.09999999999999</v>
      </c>
      <c r="D3096" t="inlineStr">
        <is>
          <t>Revenue Operations Lead</t>
        </is>
      </c>
      <c r="E3096" t="inlineStr">
        <is>
          <t>affirm</t>
        </is>
      </c>
      <c r="F3096" t="inlineStr">
        <is>
          <t>Technology</t>
        </is>
      </c>
      <c r="G3096" t="inlineStr">
        <is>
          <t>Remote US</t>
        </is>
      </c>
      <c r="H3096" t="inlineStr">
        <is>
          <t>Remote</t>
        </is>
      </c>
      <c r="I3096" t="inlineStr">
        <is>
          <t>Lead</t>
        </is>
      </c>
      <c r="J3096" t="inlineStr">
        <is>
          <t>full-time</t>
        </is>
      </c>
      <c r="K3096" t="inlineStr">
        <is>
          <t>$130,000 - $180,000</t>
        </is>
      </c>
      <c r="L3096" s="3" t="n">
        <v>130000</v>
      </c>
      <c r="M3096" s="3" t="n">
        <v>180000</v>
      </c>
      <c r="N3096" s="3" t="n">
        <v>155000</v>
      </c>
      <c r="O3096" t="inlineStr">
        <is>
          <t>Unknown</t>
        </is>
      </c>
      <c r="P3096" s="4" t="inlineStr"/>
      <c r="Q3096" s="4" t="inlineStr"/>
      <c r="R3096" s="4" t="inlineStr"/>
      <c r="S3096" s="5" t="inlineStr">
        <is>
          <t>https://job-boards.greenhouse.io/affirm/jobs/7686481003</t>
        </is>
      </c>
      <c r="T3096" s="5" t="inlineStr">
        <is>
          <t>https://job-boards.greenhouse.io/affirm/jobs/7686481003</t>
        </is>
      </c>
      <c r="U3096" t="inlineStr">
        <is>
          <t>2026-06-26</t>
        </is>
      </c>
      <c r="V3096" t="inlineStr">
        <is>
          <t>2026-07-08</t>
        </is>
      </c>
      <c r="W3096" t="inlineStr">
        <is>
          <t>greenhouse</t>
        </is>
      </c>
      <c r="X3096" t="inlineStr">
        <is>
          <t>Not Applied</t>
        </is>
      </c>
      <c r="Y3096" s="4" t="inlineStr">
        <is>
          <t>Possible match because the role aligns with limited target skills in Technology. salary meets the minimum target, work arrangement is Remote, and visa sponsorship signal is Unknown.</t>
        </is>
      </c>
    </row>
    <row r="3097">
      <c r="A3097" t="inlineStr">
        <is>
          <t>Data Scientist - Tech</t>
        </is>
      </c>
      <c r="B3097" t="inlineStr">
        <is>
          <t>Possible Match</t>
        </is>
      </c>
      <c r="C3097" s="2" t="n">
        <v>64.09999999999999</v>
      </c>
      <c r="D3097" t="inlineStr">
        <is>
          <t>Customer Operations Associate I</t>
        </is>
      </c>
      <c r="E3097" t="inlineStr">
        <is>
          <t>affirm</t>
        </is>
      </c>
      <c r="F3097" t="inlineStr">
        <is>
          <t>Technology</t>
        </is>
      </c>
      <c r="G3097" t="inlineStr">
        <is>
          <t>Remote Canada</t>
        </is>
      </c>
      <c r="H3097" t="inlineStr">
        <is>
          <t>Remote</t>
        </is>
      </c>
      <c r="I3097" t="inlineStr">
        <is>
          <t>Entry-level</t>
        </is>
      </c>
      <c r="J3097" t="inlineStr">
        <is>
          <t>full-time</t>
        </is>
      </c>
      <c r="K3097" t="inlineStr">
        <is>
          <t>$39,000 - $59,000</t>
        </is>
      </c>
      <c r="L3097" s="3" t="n">
        <v>39000</v>
      </c>
      <c r="M3097" s="3" t="n">
        <v>59000</v>
      </c>
      <c r="N3097" s="3" t="n">
        <v>49000</v>
      </c>
      <c r="O3097" t="inlineStr">
        <is>
          <t>Positive</t>
        </is>
      </c>
      <c r="P3097" s="4" t="inlineStr"/>
      <c r="Q3097" s="4" t="inlineStr"/>
      <c r="R3097" s="4" t="inlineStr"/>
      <c r="S3097" s="5" t="inlineStr">
        <is>
          <t>https://job-boards.greenhouse.io/affirm/jobs/7711654003</t>
        </is>
      </c>
      <c r="T3097" s="5" t="inlineStr">
        <is>
          <t>https://job-boards.greenhouse.io/affirm/jobs/7711654003</t>
        </is>
      </c>
      <c r="U3097" t="inlineStr">
        <is>
          <t>2026-06-18</t>
        </is>
      </c>
      <c r="V3097" t="inlineStr">
        <is>
          <t>2026-07-08</t>
        </is>
      </c>
      <c r="W3097" t="inlineStr">
        <is>
          <t>greenhouse</t>
        </is>
      </c>
      <c r="X3097" t="inlineStr">
        <is>
          <t>Not Applied</t>
        </is>
      </c>
      <c r="Y3097" s="4" t="inlineStr">
        <is>
          <t>Possible match because the role aligns with limited target skills in Technology. salary appears below the target range, work arrangement is Remote, and visa sponsorship signal is Positive.</t>
        </is>
      </c>
    </row>
    <row r="3098">
      <c r="A3098" t="inlineStr">
        <is>
          <t>Data Scientist - Tech</t>
        </is>
      </c>
      <c r="B3098" t="inlineStr">
        <is>
          <t>Possible Match</t>
        </is>
      </c>
      <c r="C3098" s="2" t="n">
        <v>64.09999999999999</v>
      </c>
      <c r="D3098" t="inlineStr">
        <is>
          <t>Associate Operations Manager, Operational Safety</t>
        </is>
      </c>
      <c r="E3098" t="inlineStr">
        <is>
          <t>doordashusa</t>
        </is>
      </c>
      <c r="F3098" t="inlineStr">
        <is>
          <t>Technology</t>
        </is>
      </c>
      <c r="G3098" t="inlineStr">
        <is>
          <t>Oakland, CA; Mesa, AZ</t>
        </is>
      </c>
      <c r="H3098" t="inlineStr">
        <is>
          <t>Remote</t>
        </is>
      </c>
      <c r="I3098" t="inlineStr">
        <is>
          <t>Director</t>
        </is>
      </c>
      <c r="J3098" t="inlineStr">
        <is>
          <t>full-time</t>
        </is>
      </c>
      <c r="K3098" t="inlineStr">
        <is>
          <t>1 hour</t>
        </is>
      </c>
      <c r="L3098" s="3" t="n">
        <v>2080</v>
      </c>
      <c r="M3098" s="3" t="n">
        <v>2080</v>
      </c>
      <c r="N3098" s="3" t="n">
        <v>2080</v>
      </c>
      <c r="O3098" t="inlineStr">
        <is>
          <t>Unknown</t>
        </is>
      </c>
      <c r="P3098" s="4" t="inlineStr">
        <is>
          <t>Excel, reporting, SQL</t>
        </is>
      </c>
      <c r="Q3098" s="4" t="inlineStr"/>
      <c r="R3098" s="4" t="inlineStr">
        <is>
          <t>Excel, reporting, SQL</t>
        </is>
      </c>
      <c r="S3098" s="5" t="inlineStr">
        <is>
          <t>https://job-boards.greenhouse.io/doordashusa/jobs/8039497</t>
        </is>
      </c>
      <c r="T3098" s="5" t="inlineStr">
        <is>
          <t>https://job-boards.greenhouse.io/doordashusa/jobs/8039497</t>
        </is>
      </c>
      <c r="U3098" t="inlineStr">
        <is>
          <t>2026-07-06</t>
        </is>
      </c>
      <c r="V3098" t="inlineStr">
        <is>
          <t>2026-07-08</t>
        </is>
      </c>
      <c r="W3098" t="inlineStr">
        <is>
          <t>greenhouse</t>
        </is>
      </c>
      <c r="X3098" t="inlineStr">
        <is>
          <t>Not Applied</t>
        </is>
      </c>
      <c r="Y3098" s="4" t="inlineStr">
        <is>
          <t>Possible match because the role aligns with reporting, SQL in Technology. salary appears below the target range, work arrangement is Remote, and visa sponsorship signal is Unknown.</t>
        </is>
      </c>
    </row>
    <row r="3099">
      <c r="A3099" t="inlineStr">
        <is>
          <t>Data Scientist - Tech</t>
        </is>
      </c>
      <c r="B3099" t="inlineStr">
        <is>
          <t>Possible Match</t>
        </is>
      </c>
      <c r="C3099" s="2" t="n">
        <v>64.09999999999999</v>
      </c>
      <c r="D3099" t="inlineStr">
        <is>
          <t>Associate Manager, B2B Integrated Marketing, Marketplace</t>
        </is>
      </c>
      <c r="E3099" t="inlineStr">
        <is>
          <t>doordashusa</t>
        </is>
      </c>
      <c r="F3099" t="inlineStr">
        <is>
          <t>Technology</t>
        </is>
      </c>
      <c r="G3099" t="inlineStr">
        <is>
          <t>New York, NY; San Francisco, CA; Seattle, WA; Los Angeles, CA; Sunnyvale, CA; Chicago, IL; Austin, TX; Denver, CO; Atlanta, GA; Miami, FL; Boston, MA; Washington D.C.</t>
        </is>
      </c>
      <c r="H3099" t="inlineStr">
        <is>
          <t>Remote</t>
        </is>
      </c>
      <c r="I3099" t="inlineStr">
        <is>
          <t>Manager</t>
        </is>
      </c>
      <c r="J3099" t="inlineStr">
        <is>
          <t>full-time</t>
        </is>
      </c>
      <c r="K3099" t="inlineStr">
        <is>
          <t>1 hour</t>
        </is>
      </c>
      <c r="L3099" s="3" t="n">
        <v>2080</v>
      </c>
      <c r="M3099" s="3" t="n">
        <v>2080</v>
      </c>
      <c r="N3099" s="3" t="n">
        <v>2080</v>
      </c>
      <c r="O3099" t="inlineStr">
        <is>
          <t>Unknown</t>
        </is>
      </c>
      <c r="P3099" s="4" t="inlineStr">
        <is>
          <t>Excel, product analytics, reporting</t>
        </is>
      </c>
      <c r="Q3099" s="4" t="inlineStr"/>
      <c r="R3099" s="4" t="inlineStr">
        <is>
          <t>Excel, product analytics, reporting</t>
        </is>
      </c>
      <c r="S3099" s="5" t="inlineStr">
        <is>
          <t>https://job-boards.greenhouse.io/doordashusa/jobs/7975277</t>
        </is>
      </c>
      <c r="T3099" s="5" t="inlineStr">
        <is>
          <t>https://job-boards.greenhouse.io/doordashusa/jobs/7975277</t>
        </is>
      </c>
      <c r="U3099" t="inlineStr">
        <is>
          <t>2026-06-04</t>
        </is>
      </c>
      <c r="V3099" t="inlineStr">
        <is>
          <t>2026-07-08</t>
        </is>
      </c>
      <c r="W3099" t="inlineStr">
        <is>
          <t>greenhouse</t>
        </is>
      </c>
      <c r="X3099" t="inlineStr">
        <is>
          <t>Not Applied</t>
        </is>
      </c>
      <c r="Y3099" s="4" t="inlineStr">
        <is>
          <t>Possible match because the role aligns with product analytics, reporting in Technology. salary appears below the target range, work arrangement is Remote, and visa sponsorship signal is Unknown.</t>
        </is>
      </c>
    </row>
    <row r="3100">
      <c r="A3100" t="inlineStr">
        <is>
          <t>Data Scientist - Tech</t>
        </is>
      </c>
      <c r="B3100" t="inlineStr">
        <is>
          <t>Possible Match</t>
        </is>
      </c>
      <c r="C3100" s="2" t="n">
        <v>64.09999999999999</v>
      </c>
      <c r="D3100" t="inlineStr">
        <is>
          <t>Manager, Sales Enablement, Commerce Platform</t>
        </is>
      </c>
      <c r="E3100" t="inlineStr">
        <is>
          <t>doordashusa</t>
        </is>
      </c>
      <c r="F3100" t="inlineStr">
        <is>
          <t>Technology</t>
        </is>
      </c>
      <c r="G3100" t="inlineStr">
        <is>
          <t>United States - Remote</t>
        </is>
      </c>
      <c r="H3100" t="inlineStr">
        <is>
          <t>Remote</t>
        </is>
      </c>
      <c r="I3100" t="inlineStr">
        <is>
          <t>Manager</t>
        </is>
      </c>
      <c r="J3100" t="inlineStr">
        <is>
          <t>full-time</t>
        </is>
      </c>
      <c r="K3100" t="inlineStr">
        <is>
          <t>1 hour</t>
        </is>
      </c>
      <c r="L3100" s="3" t="n">
        <v>2080</v>
      </c>
      <c r="M3100" s="3" t="n">
        <v>2080</v>
      </c>
      <c r="N3100" s="3" t="n">
        <v>2080</v>
      </c>
      <c r="O3100" t="inlineStr">
        <is>
          <t>Unknown</t>
        </is>
      </c>
      <c r="P3100" s="4" t="inlineStr">
        <is>
          <t>dashboard, Excel, reporting</t>
        </is>
      </c>
      <c r="Q3100" s="4" t="inlineStr"/>
      <c r="R3100" s="4" t="inlineStr">
        <is>
          <t>dashboard, Excel, reporting</t>
        </is>
      </c>
      <c r="S3100" s="5" t="inlineStr">
        <is>
          <t>https://job-boards.greenhouse.io/doordashusa/jobs/7729150</t>
        </is>
      </c>
      <c r="T3100" s="5" t="inlineStr">
        <is>
          <t>https://job-boards.greenhouse.io/doordashusa/jobs/7729150</t>
        </is>
      </c>
      <c r="U3100" t="inlineStr">
        <is>
          <t>2026-06-04</t>
        </is>
      </c>
      <c r="V3100" t="inlineStr">
        <is>
          <t>2026-07-08</t>
        </is>
      </c>
      <c r="W3100" t="inlineStr">
        <is>
          <t>greenhouse</t>
        </is>
      </c>
      <c r="X3100" t="inlineStr">
        <is>
          <t>Not Applied</t>
        </is>
      </c>
      <c r="Y3100" s="4" t="inlineStr">
        <is>
          <t>Possible match because the role aligns with dashboard, reporting in Technology. salary appears below the target range, work arrangement is Remote, and visa sponsorship signal is Unknown.</t>
        </is>
      </c>
    </row>
    <row r="3101">
      <c r="A3101" t="inlineStr">
        <is>
          <t>Data Scientist - Tech</t>
        </is>
      </c>
      <c r="B3101" t="inlineStr">
        <is>
          <t>Possible Match</t>
        </is>
      </c>
      <c r="C3101" s="2" t="n">
        <v>64.09999999999999</v>
      </c>
      <c r="D3101" t="inlineStr">
        <is>
          <t>Account Manager, Platform Innovation</t>
        </is>
      </c>
      <c r="E3101" t="inlineStr">
        <is>
          <t>doordashusa</t>
        </is>
      </c>
      <c r="F3101" t="inlineStr">
        <is>
          <t>Technology</t>
        </is>
      </c>
      <c r="G3101" t="inlineStr">
        <is>
          <t>San Francisco, CA; Los Angeles, CA</t>
        </is>
      </c>
      <c r="H3101" t="inlineStr">
        <is>
          <t>Remote</t>
        </is>
      </c>
      <c r="I3101" t="inlineStr">
        <is>
          <t>Manager</t>
        </is>
      </c>
      <c r="J3101" t="inlineStr">
        <is>
          <t>full-time</t>
        </is>
      </c>
      <c r="K3101" t="inlineStr">
        <is>
          <t>1 hour</t>
        </is>
      </c>
      <c r="L3101" s="3" t="n">
        <v>2080</v>
      </c>
      <c r="M3101" s="3" t="n">
        <v>2080</v>
      </c>
      <c r="N3101" s="3" t="n">
        <v>2080</v>
      </c>
      <c r="O3101" t="inlineStr">
        <is>
          <t>Unknown</t>
        </is>
      </c>
      <c r="P3101" s="4" t="inlineStr">
        <is>
          <t>dashboard, Excel, SQL</t>
        </is>
      </c>
      <c r="Q3101" s="4" t="inlineStr"/>
      <c r="R3101" s="4" t="inlineStr">
        <is>
          <t>dashboard, Excel, SQL</t>
        </is>
      </c>
      <c r="S3101" s="5" t="inlineStr">
        <is>
          <t>https://job-boards.greenhouse.io/doordashusa/jobs/7958917</t>
        </is>
      </c>
      <c r="T3101" s="5" t="inlineStr">
        <is>
          <t>https://job-boards.greenhouse.io/doordashusa/jobs/7958917</t>
        </is>
      </c>
      <c r="U3101" t="inlineStr">
        <is>
          <t>2026-06-01</t>
        </is>
      </c>
      <c r="V3101" t="inlineStr">
        <is>
          <t>2026-07-08</t>
        </is>
      </c>
      <c r="W3101" t="inlineStr">
        <is>
          <t>greenhouse</t>
        </is>
      </c>
      <c r="X3101" t="inlineStr">
        <is>
          <t>Not Applied</t>
        </is>
      </c>
      <c r="Y3101" s="4" t="inlineStr">
        <is>
          <t>Possible match because the role aligns with dashboard, SQL in Technology. salary appears below the target range, work arrangement is Remote, and visa sponsorship signal is Unknown.</t>
        </is>
      </c>
    </row>
    <row r="3102">
      <c r="A3102" t="inlineStr">
        <is>
          <t>Data Scientist - Tech</t>
        </is>
      </c>
      <c r="B3102" t="inlineStr">
        <is>
          <t>Possible Match</t>
        </is>
      </c>
      <c r="C3102" s="2" t="n">
        <v>64.09999999999999</v>
      </c>
      <c r="D3102" t="inlineStr">
        <is>
          <t>Strategic Account Executive (Rome - Italy)</t>
        </is>
      </c>
      <c r="E3102" t="inlineStr">
        <is>
          <t>datadog</t>
        </is>
      </c>
      <c r="F3102" t="inlineStr">
        <is>
          <t>Technology</t>
        </is>
      </c>
      <c r="G3102" t="inlineStr">
        <is>
          <t>Rome, Italy</t>
        </is>
      </c>
      <c r="H3102" t="inlineStr">
        <is>
          <t>Hybrid</t>
        </is>
      </c>
      <c r="I3102" t="inlineStr">
        <is>
          <t>Unknown</t>
        </is>
      </c>
      <c r="J3102" t="inlineStr">
        <is>
          <t>full-time</t>
        </is>
      </c>
      <c r="K3102" t="inlineStr"/>
      <c r="L3102" s="3" t="inlineStr"/>
      <c r="M3102" s="3" t="inlineStr"/>
      <c r="N3102" s="3" t="inlineStr"/>
      <c r="O3102" t="inlineStr">
        <is>
          <t>Unknown</t>
        </is>
      </c>
      <c r="P3102" s="4" t="inlineStr"/>
      <c r="Q3102" s="4" t="inlineStr"/>
      <c r="R3102" s="4" t="inlineStr"/>
      <c r="S3102" s="5" t="inlineStr">
        <is>
          <t>https://careers.datadoghq.com/detail/5742916/?gh_jid=5742916</t>
        </is>
      </c>
      <c r="T3102" s="5" t="inlineStr">
        <is>
          <t>https://careers.datadoghq.com/detail/5742916/?gh_jid=5742916</t>
        </is>
      </c>
      <c r="U3102" t="inlineStr">
        <is>
          <t>2026-07-07</t>
        </is>
      </c>
      <c r="V3102" t="inlineStr">
        <is>
          <t>2026-07-08</t>
        </is>
      </c>
      <c r="W3102" t="inlineStr">
        <is>
          <t>greenhouse</t>
        </is>
      </c>
      <c r="X3102" t="inlineStr">
        <is>
          <t>Not Applied</t>
        </is>
      </c>
      <c r="Y3102" s="4" t="inlineStr">
        <is>
          <t>Possible match because the role aligns with limited target skills in Technology. Salary was not listed, work arrangement is Hybrid, and visa sponsorship signal is Unknown.</t>
        </is>
      </c>
    </row>
    <row r="3103">
      <c r="A3103" t="inlineStr">
        <is>
          <t>Data Scientist - Tech</t>
        </is>
      </c>
      <c r="B3103" t="inlineStr">
        <is>
          <t>Possible Match</t>
        </is>
      </c>
      <c r="C3103" s="2" t="n">
        <v>64.09999999999999</v>
      </c>
      <c r="D3103" t="inlineStr">
        <is>
          <t>Manager, Software Engineering - Figma Weave (Tel Aviv, Israel)</t>
        </is>
      </c>
      <c r="E3103" t="inlineStr">
        <is>
          <t>figma</t>
        </is>
      </c>
      <c r="F3103" t="inlineStr">
        <is>
          <t>Technology</t>
        </is>
      </c>
      <c r="G3103" t="inlineStr">
        <is>
          <t>Tel Aviv, Israel</t>
        </is>
      </c>
      <c r="H3103" t="inlineStr">
        <is>
          <t>Hybrid</t>
        </is>
      </c>
      <c r="I3103" t="inlineStr">
        <is>
          <t>Manager</t>
        </is>
      </c>
      <c r="J3103" t="inlineStr">
        <is>
          <t>full-time</t>
        </is>
      </c>
      <c r="K3103" t="inlineStr"/>
      <c r="L3103" s="3" t="inlineStr"/>
      <c r="M3103" s="3" t="inlineStr"/>
      <c r="N3103" s="3" t="inlineStr"/>
      <c r="O3103" t="inlineStr">
        <is>
          <t>Unknown</t>
        </is>
      </c>
      <c r="P3103" s="4" t="inlineStr"/>
      <c r="Q3103" s="4" t="inlineStr"/>
      <c r="R3103" s="4" t="inlineStr"/>
      <c r="S3103" s="5" t="inlineStr">
        <is>
          <t>https://boards.greenhouse.io/figma/jobs/6105734004?gh_jid=6105734004</t>
        </is>
      </c>
      <c r="T3103" s="5" t="inlineStr">
        <is>
          <t>https://boards.greenhouse.io/figma/jobs/6105734004?gh_jid=6105734004</t>
        </is>
      </c>
      <c r="U3103" t="inlineStr">
        <is>
          <t>2026-07-02</t>
        </is>
      </c>
      <c r="V3103" t="inlineStr">
        <is>
          <t>2026-07-08</t>
        </is>
      </c>
      <c r="W3103" t="inlineStr">
        <is>
          <t>greenhouse</t>
        </is>
      </c>
      <c r="X3103" t="inlineStr">
        <is>
          <t>Not Applied</t>
        </is>
      </c>
      <c r="Y3103" s="4" t="inlineStr">
        <is>
          <t>Possible match because the role aligns with limited target skills in Technology. Salary was not listed, work arrangement is Hybrid, and visa sponsorship signal is Unknown.</t>
        </is>
      </c>
    </row>
    <row r="3104">
      <c r="A3104" t="inlineStr">
        <is>
          <t>Data Scientist - Tech</t>
        </is>
      </c>
      <c r="B3104" t="inlineStr">
        <is>
          <t>Possible Match</t>
        </is>
      </c>
      <c r="C3104" s="2" t="n">
        <v>64</v>
      </c>
      <c r="D3104" t="inlineStr">
        <is>
          <t>Executive Assistant to CTO</t>
        </is>
      </c>
      <c r="E3104" t="inlineStr">
        <is>
          <t>brex</t>
        </is>
      </c>
      <c r="F3104" t="inlineStr">
        <is>
          <t>Technology</t>
        </is>
      </c>
      <c r="G3104" t="inlineStr">
        <is>
          <t>Seattle, Washington, United States</t>
        </is>
      </c>
      <c r="H3104" t="inlineStr">
        <is>
          <t>Hybrid</t>
        </is>
      </c>
      <c r="I3104" t="inlineStr">
        <is>
          <t>Mid-level</t>
        </is>
      </c>
      <c r="J3104" t="inlineStr">
        <is>
          <t>full-time</t>
        </is>
      </c>
      <c r="K3104" t="inlineStr">
        <is>
          <t>$103,960 - $129,950</t>
        </is>
      </c>
      <c r="L3104" s="3" t="n">
        <v>103960</v>
      </c>
      <c r="M3104" s="3" t="n">
        <v>129950</v>
      </c>
      <c r="N3104" s="3" t="n">
        <v>116955</v>
      </c>
      <c r="O3104" t="inlineStr">
        <is>
          <t>Unknown</t>
        </is>
      </c>
      <c r="P3104" s="4" t="inlineStr"/>
      <c r="Q3104" s="4" t="inlineStr"/>
      <c r="R3104" s="4" t="inlineStr"/>
      <c r="S3104" s="5" t="inlineStr">
        <is>
          <t>https://www.brex.com/careers/8571745002?gh_jid=8571745002</t>
        </is>
      </c>
      <c r="T3104" s="5" t="inlineStr">
        <is>
          <t>https://www.brex.com/careers/8571745002?gh_jid=8571745002</t>
        </is>
      </c>
      <c r="U3104" t="inlineStr">
        <is>
          <t>2026-06-10</t>
        </is>
      </c>
      <c r="V3104" t="inlineStr">
        <is>
          <t>2026-07-08</t>
        </is>
      </c>
      <c r="W3104" t="inlineStr">
        <is>
          <t>greenhouse</t>
        </is>
      </c>
      <c r="X3104" t="inlineStr">
        <is>
          <t>Not Applied</t>
        </is>
      </c>
      <c r="Y3104" s="4" t="inlineStr">
        <is>
          <t>Possible match because the role aligns with limited target skills in Technology. salary meets the minimum target, work arrangement is Hybrid, and visa sponsorship signal is Unknown.</t>
        </is>
      </c>
    </row>
    <row r="3105">
      <c r="A3105" t="inlineStr">
        <is>
          <t>Data Scientist - Tech</t>
        </is>
      </c>
      <c r="B3105" t="inlineStr">
        <is>
          <t>Possible Match</t>
        </is>
      </c>
      <c r="C3105" s="2" t="n">
        <v>64</v>
      </c>
      <c r="D3105" t="inlineStr">
        <is>
          <t>Executive Assistant to CTO</t>
        </is>
      </c>
      <c r="E3105" t="inlineStr">
        <is>
          <t>brex</t>
        </is>
      </c>
      <c r="F3105" t="inlineStr">
        <is>
          <t>Technology</t>
        </is>
      </c>
      <c r="G3105" t="inlineStr">
        <is>
          <t>San Francisco, California, United States</t>
        </is>
      </c>
      <c r="H3105" t="inlineStr">
        <is>
          <t>Hybrid</t>
        </is>
      </c>
      <c r="I3105" t="inlineStr">
        <is>
          <t>Mid-level</t>
        </is>
      </c>
      <c r="J3105" t="inlineStr">
        <is>
          <t>full-time</t>
        </is>
      </c>
      <c r="K3105" t="inlineStr">
        <is>
          <t>$103,960 - $129,950</t>
        </is>
      </c>
      <c r="L3105" s="3" t="n">
        <v>103960</v>
      </c>
      <c r="M3105" s="3" t="n">
        <v>129950</v>
      </c>
      <c r="N3105" s="3" t="n">
        <v>116955</v>
      </c>
      <c r="O3105" t="inlineStr">
        <is>
          <t>Unknown</t>
        </is>
      </c>
      <c r="P3105" s="4" t="inlineStr"/>
      <c r="Q3105" s="4" t="inlineStr"/>
      <c r="R3105" s="4" t="inlineStr"/>
      <c r="S3105" s="5" t="inlineStr">
        <is>
          <t>https://www.brex.com/careers/8571744002?gh_jid=8571744002</t>
        </is>
      </c>
      <c r="T3105" s="5" t="inlineStr">
        <is>
          <t>https://www.brex.com/careers/8571744002?gh_jid=8571744002</t>
        </is>
      </c>
      <c r="U3105" t="inlineStr">
        <is>
          <t>2026-06-10</t>
        </is>
      </c>
      <c r="V3105" t="inlineStr">
        <is>
          <t>2026-07-08</t>
        </is>
      </c>
      <c r="W3105" t="inlineStr">
        <is>
          <t>greenhouse</t>
        </is>
      </c>
      <c r="X3105" t="inlineStr">
        <is>
          <t>Not Applied</t>
        </is>
      </c>
      <c r="Y3105" s="4" t="inlineStr">
        <is>
          <t>Possible match because the role aligns with limited target skills in Technology. salary meets the minimum target, work arrangement is Hybrid, and visa sponsorship signal is Unknown.</t>
        </is>
      </c>
    </row>
    <row r="3106">
      <c r="A3106" t="inlineStr">
        <is>
          <t>Data Scientist - Tech</t>
        </is>
      </c>
      <c r="B3106" t="inlineStr">
        <is>
          <t>Possible Match</t>
        </is>
      </c>
      <c r="C3106" s="2" t="n">
        <v>64</v>
      </c>
      <c r="D3106" t="inlineStr">
        <is>
          <t>Product Manager</t>
        </is>
      </c>
      <c r="E3106" t="inlineStr">
        <is>
          <t>asana</t>
        </is>
      </c>
      <c r="F3106" t="inlineStr">
        <is>
          <t>Technology</t>
        </is>
      </c>
      <c r="G3106" t="inlineStr">
        <is>
          <t>Warsaw</t>
        </is>
      </c>
      <c r="H3106" t="inlineStr">
        <is>
          <t>Hybrid</t>
        </is>
      </c>
      <c r="I3106" t="inlineStr">
        <is>
          <t>Manager</t>
        </is>
      </c>
      <c r="J3106" t="inlineStr">
        <is>
          <t>full-time</t>
        </is>
      </c>
      <c r="K3106" t="inlineStr">
        <is>
          <t>37,000 - 46,000</t>
        </is>
      </c>
      <c r="L3106" s="3" t="n">
        <v>37000</v>
      </c>
      <c r="M3106" s="3" t="n">
        <v>46000</v>
      </c>
      <c r="N3106" s="3" t="n">
        <v>41500</v>
      </c>
      <c r="O3106" t="inlineStr">
        <is>
          <t>Unknown</t>
        </is>
      </c>
      <c r="P3106" s="4" t="inlineStr"/>
      <c r="Q3106" s="4" t="inlineStr"/>
      <c r="R3106" s="4" t="inlineStr"/>
      <c r="S3106" s="5" t="inlineStr">
        <is>
          <t>https://www.asana.com/jobs/apply/7586960?gh_jid=7586960</t>
        </is>
      </c>
      <c r="T3106" s="5" t="inlineStr">
        <is>
          <t>https://www.asana.com/jobs/apply/7586960?gh_jid=7586960</t>
        </is>
      </c>
      <c r="U3106" t="inlineStr">
        <is>
          <t>2026-06-30</t>
        </is>
      </c>
      <c r="V3106" t="inlineStr">
        <is>
          <t>2026-07-08</t>
        </is>
      </c>
      <c r="W3106" t="inlineStr">
        <is>
          <t>greenhouse</t>
        </is>
      </c>
      <c r="X3106" t="inlineStr">
        <is>
          <t>Not Applied</t>
        </is>
      </c>
      <c r="Y3106" s="4" t="inlineStr">
        <is>
          <t>Possible match because the role aligns with limited target skills in Technology. salary appears below the target range, work arrangement is Hybrid, and visa sponsorship signal is Unknown.</t>
        </is>
      </c>
    </row>
    <row r="3107">
      <c r="A3107" t="inlineStr">
        <is>
          <t>Data Scientist - Tech</t>
        </is>
      </c>
      <c r="B3107" t="inlineStr">
        <is>
          <t>Possible Match</t>
        </is>
      </c>
      <c r="C3107" s="2" t="n">
        <v>64</v>
      </c>
      <c r="D3107" t="inlineStr">
        <is>
          <t>Company Strategy &amp; Operations</t>
        </is>
      </c>
      <c r="E3107" t="inlineStr">
        <is>
          <t>stripe</t>
        </is>
      </c>
      <c r="F3107" t="inlineStr">
        <is>
          <t>Technology</t>
        </is>
      </c>
      <c r="G3107" t="inlineStr">
        <is>
          <t>San Francisco, Seattle, Chicago, US-remote, New York</t>
        </is>
      </c>
      <c r="H3107" t="inlineStr">
        <is>
          <t>Remote</t>
        </is>
      </c>
      <c r="I3107" t="inlineStr">
        <is>
          <t>Senior</t>
        </is>
      </c>
      <c r="J3107" t="inlineStr">
        <is>
          <t>full-time</t>
        </is>
      </c>
      <c r="K3107" t="inlineStr"/>
      <c r="L3107" s="3" t="inlineStr"/>
      <c r="M3107" s="3" t="inlineStr"/>
      <c r="N3107" s="3" t="inlineStr"/>
      <c r="O3107" t="inlineStr">
        <is>
          <t>Unknown</t>
        </is>
      </c>
      <c r="P3107" s="4" t="inlineStr"/>
      <c r="Q3107" s="4" t="inlineStr"/>
      <c r="R3107" s="4" t="inlineStr"/>
      <c r="S3107" s="5" t="inlineStr">
        <is>
          <t>https://stripe.com/jobs/search?gh_jid=5956522</t>
        </is>
      </c>
      <c r="T3107" s="5" t="inlineStr">
        <is>
          <t>https://stripe.com/jobs/search?gh_jid=5956522</t>
        </is>
      </c>
      <c r="U3107" t="inlineStr">
        <is>
          <t>2026-06-26</t>
        </is>
      </c>
      <c r="V3107" t="inlineStr">
        <is>
          <t>2026-07-08</t>
        </is>
      </c>
      <c r="W3107" t="inlineStr">
        <is>
          <t>greenhouse</t>
        </is>
      </c>
      <c r="X3107" t="inlineStr">
        <is>
          <t>Not Applied</t>
        </is>
      </c>
      <c r="Y3107" s="4" t="inlineStr">
        <is>
          <t>Possible match because the role aligns with limited target skills in Technology. Salary was not listed, work arrangement is Remote, and visa sponsorship signal is Unknown.</t>
        </is>
      </c>
    </row>
    <row r="3108">
      <c r="A3108" t="inlineStr">
        <is>
          <t>Data Scientist - Tech</t>
        </is>
      </c>
      <c r="B3108" t="inlineStr">
        <is>
          <t>Possible Match</t>
        </is>
      </c>
      <c r="C3108" s="2" t="n">
        <v>63.9</v>
      </c>
      <c r="D3108" t="inlineStr">
        <is>
          <t>Director, Enterprise Sales</t>
        </is>
      </c>
      <c r="E3108" t="inlineStr">
        <is>
          <t>figma</t>
        </is>
      </c>
      <c r="F3108" t="inlineStr">
        <is>
          <t>Technology</t>
        </is>
      </c>
      <c r="G3108" t="inlineStr">
        <is>
          <t>San Francisco, CA • United States</t>
        </is>
      </c>
      <c r="H3108" t="inlineStr">
        <is>
          <t>Unknown</t>
        </is>
      </c>
      <c r="I3108" t="inlineStr">
        <is>
          <t>Director</t>
        </is>
      </c>
      <c r="J3108" t="inlineStr">
        <is>
          <t>full-time</t>
        </is>
      </c>
      <c r="K3108" t="inlineStr">
        <is>
          <t>$211,000 — $264,000</t>
        </is>
      </c>
      <c r="L3108" s="3" t="n">
        <v>211000</v>
      </c>
      <c r="M3108" s="3" t="n">
        <v>264000</v>
      </c>
      <c r="N3108" s="3" t="n">
        <v>237500</v>
      </c>
      <c r="O3108" t="inlineStr">
        <is>
          <t>Unknown</t>
        </is>
      </c>
      <c r="P3108" s="4" t="inlineStr"/>
      <c r="Q3108" s="4" t="inlineStr"/>
      <c r="R3108" s="4" t="inlineStr"/>
      <c r="S3108" s="5" t="inlineStr">
        <is>
          <t>https://boards.greenhouse.io/figma/jobs/5996614004?gh_jid=5996614004</t>
        </is>
      </c>
      <c r="T3108" s="5" t="inlineStr">
        <is>
          <t>https://boards.greenhouse.io/figma/jobs/5996614004?gh_jid=5996614004</t>
        </is>
      </c>
      <c r="U3108" t="inlineStr">
        <is>
          <t>2026-06-09</t>
        </is>
      </c>
      <c r="V3108" t="inlineStr">
        <is>
          <t>2026-07-08</t>
        </is>
      </c>
      <c r="W3108" t="inlineStr">
        <is>
          <t>greenhouse</t>
        </is>
      </c>
      <c r="X3108" t="inlineStr">
        <is>
          <t>Not Applied</t>
        </is>
      </c>
      <c r="Y3108" s="4" t="inlineStr">
        <is>
          <t>Possible match because the role aligns with limited target skills in Technology. salary is at or above the preferred range, work arrangement is Unknown, and visa sponsorship signal is Unknown.</t>
        </is>
      </c>
    </row>
    <row r="3109">
      <c r="A3109" t="inlineStr">
        <is>
          <t>Data Scientist - Tech</t>
        </is>
      </c>
      <c r="B3109" t="inlineStr">
        <is>
          <t>Possible Match</t>
        </is>
      </c>
      <c r="C3109" s="2" t="n">
        <v>63.9</v>
      </c>
      <c r="D3109" t="inlineStr">
        <is>
          <t>Recruiter, GTM</t>
        </is>
      </c>
      <c r="E3109" t="inlineStr">
        <is>
          <t>scaleai</t>
        </is>
      </c>
      <c r="F3109" t="inlineStr">
        <is>
          <t>Technology</t>
        </is>
      </c>
      <c r="G3109" t="inlineStr">
        <is>
          <t>San Francisco, CA</t>
        </is>
      </c>
      <c r="H3109" t="inlineStr">
        <is>
          <t>Hybrid</t>
        </is>
      </c>
      <c r="I3109" t="inlineStr">
        <is>
          <t>Director</t>
        </is>
      </c>
      <c r="J3109" t="inlineStr">
        <is>
          <t>full-time</t>
        </is>
      </c>
      <c r="K3109" t="inlineStr">
        <is>
          <t>$75 per hour</t>
        </is>
      </c>
      <c r="L3109" s="3" t="n">
        <v>156000</v>
      </c>
      <c r="M3109" s="3" t="n">
        <v>156000</v>
      </c>
      <c r="N3109" s="3" t="n">
        <v>156000</v>
      </c>
      <c r="O3109" t="inlineStr">
        <is>
          <t>Unknown</t>
        </is>
      </c>
      <c r="P3109" s="4" t="inlineStr"/>
      <c r="Q3109" s="4" t="inlineStr"/>
      <c r="R3109" s="4" t="inlineStr"/>
      <c r="S3109" s="5" t="inlineStr">
        <is>
          <t>https://job-boards.greenhouse.io/scaleai/jobs/4693082005</t>
        </is>
      </c>
      <c r="T3109" s="5" t="inlineStr">
        <is>
          <t>https://job-boards.greenhouse.io/scaleai/jobs/4693082005</t>
        </is>
      </c>
      <c r="U3109" t="inlineStr">
        <is>
          <t>2026-06-25</t>
        </is>
      </c>
      <c r="V3109" t="inlineStr">
        <is>
          <t>2026-07-08</t>
        </is>
      </c>
      <c r="W3109" t="inlineStr">
        <is>
          <t>greenhouse</t>
        </is>
      </c>
      <c r="X3109" t="inlineStr">
        <is>
          <t>Not Applied</t>
        </is>
      </c>
      <c r="Y3109" s="4" t="inlineStr">
        <is>
          <t>Possible match because the role aligns with limited target skills in Technology. salary meets the minimum target, work arrangement is Hybrid, and visa sponsorship signal is Unknown.</t>
        </is>
      </c>
    </row>
    <row r="3110">
      <c r="A3110" t="inlineStr">
        <is>
          <t>Data Scientist - Tech</t>
        </is>
      </c>
      <c r="B3110" t="inlineStr">
        <is>
          <t>Possible Match</t>
        </is>
      </c>
      <c r="C3110" s="2" t="n">
        <v>63.9</v>
      </c>
      <c r="D3110" t="inlineStr">
        <is>
          <t>Finance Manager, Commissions</t>
        </is>
      </c>
      <c r="E3110" t="inlineStr">
        <is>
          <t>brex</t>
        </is>
      </c>
      <c r="F3110" t="inlineStr">
        <is>
          <t>Technology</t>
        </is>
      </c>
      <c r="G3110" t="inlineStr">
        <is>
          <t>Vancouver, British Columbia, Canada</t>
        </is>
      </c>
      <c r="H3110" t="inlineStr">
        <is>
          <t>Hybrid</t>
        </is>
      </c>
      <c r="I3110" t="inlineStr">
        <is>
          <t>Director</t>
        </is>
      </c>
      <c r="J3110" t="inlineStr">
        <is>
          <t>full-time</t>
        </is>
      </c>
      <c r="K3110" t="inlineStr">
        <is>
          <t>$137,000 - $154,000</t>
        </is>
      </c>
      <c r="L3110" s="3" t="n">
        <v>137000</v>
      </c>
      <c r="M3110" s="3" t="n">
        <v>154000</v>
      </c>
      <c r="N3110" s="3" t="n">
        <v>145500</v>
      </c>
      <c r="O3110" t="inlineStr">
        <is>
          <t>Unknown</t>
        </is>
      </c>
      <c r="P3110" s="4" t="inlineStr">
        <is>
          <t>Excel, Looker, reporting</t>
        </is>
      </c>
      <c r="Q3110" s="4" t="inlineStr">
        <is>
          <t>Excel, Looker</t>
        </is>
      </c>
      <c r="R3110" s="4" t="inlineStr">
        <is>
          <t>Excel, Looker, reporting</t>
        </is>
      </c>
      <c r="S3110" s="5" t="inlineStr">
        <is>
          <t>https://www.brex.com/careers/8495859002?gh_jid=8495859002</t>
        </is>
      </c>
      <c r="T3110" s="5" t="inlineStr">
        <is>
          <t>https://www.brex.com/careers/8495859002?gh_jid=8495859002</t>
        </is>
      </c>
      <c r="U3110" t="inlineStr">
        <is>
          <t>2026-06-26</t>
        </is>
      </c>
      <c r="V3110" t="inlineStr">
        <is>
          <t>2026-07-08</t>
        </is>
      </c>
      <c r="W3110" t="inlineStr">
        <is>
          <t>greenhouse</t>
        </is>
      </c>
      <c r="X3110" t="inlineStr">
        <is>
          <t>Not Applied</t>
        </is>
      </c>
      <c r="Y3110" s="4" t="inlineStr">
        <is>
          <t>Possible match because the role aligns with reporting in Technology. salary meets the minimum target, work arrangement is Hybrid, and visa sponsorship signal is Unknown.</t>
        </is>
      </c>
    </row>
    <row r="3111">
      <c r="A3111" t="inlineStr">
        <is>
          <t>Data Scientist - Tech</t>
        </is>
      </c>
      <c r="B3111" t="inlineStr">
        <is>
          <t>Possible Match</t>
        </is>
      </c>
      <c r="C3111" s="2" t="n">
        <v>63.9</v>
      </c>
      <c r="D3111" t="inlineStr">
        <is>
          <t>Finance Manager, Commissions</t>
        </is>
      </c>
      <c r="E3111" t="inlineStr">
        <is>
          <t>brex</t>
        </is>
      </c>
      <c r="F3111" t="inlineStr">
        <is>
          <t>Technology</t>
        </is>
      </c>
      <c r="G3111" t="inlineStr">
        <is>
          <t>Salt Lake City, Utah, United States</t>
        </is>
      </c>
      <c r="H3111" t="inlineStr">
        <is>
          <t>Hybrid</t>
        </is>
      </c>
      <c r="I3111" t="inlineStr">
        <is>
          <t>Director</t>
        </is>
      </c>
      <c r="J3111" t="inlineStr">
        <is>
          <t>full-time</t>
        </is>
      </c>
      <c r="K3111" t="inlineStr">
        <is>
          <t>$137,000 - $154,000</t>
        </is>
      </c>
      <c r="L3111" s="3" t="n">
        <v>137000</v>
      </c>
      <c r="M3111" s="3" t="n">
        <v>154000</v>
      </c>
      <c r="N3111" s="3" t="n">
        <v>145500</v>
      </c>
      <c r="O3111" t="inlineStr">
        <is>
          <t>Unknown</t>
        </is>
      </c>
      <c r="P3111" s="4" t="inlineStr">
        <is>
          <t>Excel, Looker, reporting</t>
        </is>
      </c>
      <c r="Q3111" s="4" t="inlineStr">
        <is>
          <t>Excel, Looker</t>
        </is>
      </c>
      <c r="R3111" s="4" t="inlineStr">
        <is>
          <t>Excel, Looker, reporting</t>
        </is>
      </c>
      <c r="S3111" s="5" t="inlineStr">
        <is>
          <t>https://www.brex.com/careers/8495855002?gh_jid=8495855002</t>
        </is>
      </c>
      <c r="T3111" s="5" t="inlineStr">
        <is>
          <t>https://www.brex.com/careers/8495855002?gh_jid=8495855002</t>
        </is>
      </c>
      <c r="U3111" t="inlineStr">
        <is>
          <t>2026-06-26</t>
        </is>
      </c>
      <c r="V3111" t="inlineStr">
        <is>
          <t>2026-07-08</t>
        </is>
      </c>
      <c r="W3111" t="inlineStr">
        <is>
          <t>greenhouse</t>
        </is>
      </c>
      <c r="X3111" t="inlineStr">
        <is>
          <t>Not Applied</t>
        </is>
      </c>
      <c r="Y3111" s="4" t="inlineStr">
        <is>
          <t>Possible match because the role aligns with reporting in Technology. salary meets the minimum target, work arrangement is Hybrid, and visa sponsorship signal is Unknown.</t>
        </is>
      </c>
    </row>
    <row r="3112">
      <c r="A3112" t="inlineStr">
        <is>
          <t>Data Scientist - Tech</t>
        </is>
      </c>
      <c r="B3112" t="inlineStr">
        <is>
          <t>Possible Match</t>
        </is>
      </c>
      <c r="C3112" s="2" t="n">
        <v>63.9</v>
      </c>
      <c r="D3112" t="inlineStr">
        <is>
          <t>Manager, Mid-Market Sales - San Francisco</t>
        </is>
      </c>
      <c r="E3112" t="inlineStr">
        <is>
          <t>datadog</t>
        </is>
      </c>
      <c r="F3112" t="inlineStr">
        <is>
          <t>Technology</t>
        </is>
      </c>
      <c r="G3112" t="inlineStr">
        <is>
          <t>San Francisco, California, USA</t>
        </is>
      </c>
      <c r="H3112" t="inlineStr">
        <is>
          <t>Hybrid</t>
        </is>
      </c>
      <c r="I3112" t="inlineStr">
        <is>
          <t>Manager</t>
        </is>
      </c>
      <c r="J3112" t="inlineStr">
        <is>
          <t>full-time</t>
        </is>
      </c>
      <c r="K3112" t="inlineStr">
        <is>
          <t>$125,000 — $130,000</t>
        </is>
      </c>
      <c r="L3112" s="3" t="n">
        <v>125000</v>
      </c>
      <c r="M3112" s="3" t="n">
        <v>130000</v>
      </c>
      <c r="N3112" s="3" t="n">
        <v>127500</v>
      </c>
      <c r="O3112" t="inlineStr">
        <is>
          <t>Unknown</t>
        </is>
      </c>
      <c r="P3112" s="4" t="inlineStr"/>
      <c r="Q3112" s="4" t="inlineStr"/>
      <c r="R3112" s="4" t="inlineStr"/>
      <c r="S3112" s="5" t="inlineStr">
        <is>
          <t>https://careers.datadoghq.com/detail/7913641/?gh_jid=7913641</t>
        </is>
      </c>
      <c r="T3112" s="5" t="inlineStr">
        <is>
          <t>https://careers.datadoghq.com/detail/7913641/?gh_jid=7913641</t>
        </is>
      </c>
      <c r="U3112" t="inlineStr">
        <is>
          <t>2026-07-07</t>
        </is>
      </c>
      <c r="V3112" t="inlineStr">
        <is>
          <t>2026-07-08</t>
        </is>
      </c>
      <c r="W3112" t="inlineStr">
        <is>
          <t>greenhouse</t>
        </is>
      </c>
      <c r="X3112" t="inlineStr">
        <is>
          <t>Not Applied</t>
        </is>
      </c>
      <c r="Y3112" s="4" t="inlineStr">
        <is>
          <t>Possible match because the role aligns with limited target skills in Technology. salary meets the minimum target, work arrangement is Hybrid, and visa sponsorship signal is Unknown.</t>
        </is>
      </c>
    </row>
    <row r="3113">
      <c r="A3113" t="inlineStr">
        <is>
          <t>Data Scientist - Tech</t>
        </is>
      </c>
      <c r="B3113" t="inlineStr">
        <is>
          <t>Possible Match</t>
        </is>
      </c>
      <c r="C3113" s="2" t="n">
        <v>63.9</v>
      </c>
      <c r="D3113" t="inlineStr">
        <is>
          <t>Customer Success Manager - Portfolio Accounts</t>
        </is>
      </c>
      <c r="E3113" t="inlineStr">
        <is>
          <t>asana</t>
        </is>
      </c>
      <c r="F3113" t="inlineStr">
        <is>
          <t>Technology</t>
        </is>
      </c>
      <c r="G3113" t="inlineStr">
        <is>
          <t>US CA - Remote</t>
        </is>
      </c>
      <c r="H3113" t="inlineStr">
        <is>
          <t>Hybrid</t>
        </is>
      </c>
      <c r="I3113" t="inlineStr">
        <is>
          <t>Manager</t>
        </is>
      </c>
      <c r="J3113" t="inlineStr">
        <is>
          <t>full-time</t>
        </is>
      </c>
      <c r="K3113" t="inlineStr">
        <is>
          <t>$116,800 - $132,800</t>
        </is>
      </c>
      <c r="L3113" s="3" t="n">
        <v>116800</v>
      </c>
      <c r="M3113" s="3" t="n">
        <v>132800</v>
      </c>
      <c r="N3113" s="3" t="n">
        <v>124800</v>
      </c>
      <c r="O3113" t="inlineStr">
        <is>
          <t>Unknown</t>
        </is>
      </c>
      <c r="P3113" s="4" t="inlineStr"/>
      <c r="Q3113" s="4" t="inlineStr"/>
      <c r="R3113" s="4" t="inlineStr"/>
      <c r="S3113" s="5" t="inlineStr">
        <is>
          <t>https://www.asana.com/jobs/apply/7954355?gh_jid=7954355</t>
        </is>
      </c>
      <c r="T3113" s="5" t="inlineStr">
        <is>
          <t>https://www.asana.com/jobs/apply/7954355?gh_jid=7954355</t>
        </is>
      </c>
      <c r="U3113" t="inlineStr">
        <is>
          <t>2026-06-30</t>
        </is>
      </c>
      <c r="V3113" t="inlineStr">
        <is>
          <t>2026-07-08</t>
        </is>
      </c>
      <c r="W3113" t="inlineStr">
        <is>
          <t>greenhouse</t>
        </is>
      </c>
      <c r="X3113" t="inlineStr">
        <is>
          <t>Not Applied</t>
        </is>
      </c>
      <c r="Y3113" s="4" t="inlineStr">
        <is>
          <t>Possible match because the role aligns with limited target skills in Technology. salary meets the minimum target, work arrangement is Hybrid, and visa sponsorship signal is Unknown.</t>
        </is>
      </c>
    </row>
    <row r="3114">
      <c r="A3114" t="inlineStr">
        <is>
          <t>Data Scientist - Tech</t>
        </is>
      </c>
      <c r="B3114" t="inlineStr">
        <is>
          <t>Possible Match</t>
        </is>
      </c>
      <c r="C3114" s="2" t="n">
        <v>63.9</v>
      </c>
      <c r="D3114" t="inlineStr">
        <is>
          <t>Lead, Customer Advocacy</t>
        </is>
      </c>
      <c r="E3114" t="inlineStr">
        <is>
          <t>affirm</t>
        </is>
      </c>
      <c r="F3114" t="inlineStr">
        <is>
          <t>Technology</t>
        </is>
      </c>
      <c r="G3114" t="inlineStr">
        <is>
          <t>Remote Canada</t>
        </is>
      </c>
      <c r="H3114" t="inlineStr">
        <is>
          <t>Remote</t>
        </is>
      </c>
      <c r="I3114" t="inlineStr">
        <is>
          <t>Manager</t>
        </is>
      </c>
      <c r="J3114" t="inlineStr">
        <is>
          <t>full-time</t>
        </is>
      </c>
      <c r="K3114" t="inlineStr">
        <is>
          <t>$89,000 - $139,000</t>
        </is>
      </c>
      <c r="L3114" s="3" t="n">
        <v>89000</v>
      </c>
      <c r="M3114" s="3" t="n">
        <v>139000</v>
      </c>
      <c r="N3114" s="3" t="n">
        <v>114000</v>
      </c>
      <c r="O3114" t="inlineStr">
        <is>
          <t>Unknown</t>
        </is>
      </c>
      <c r="P3114" s="4" t="inlineStr"/>
      <c r="Q3114" s="4" t="inlineStr"/>
      <c r="R3114" s="4" t="inlineStr"/>
      <c r="S3114" s="5" t="inlineStr">
        <is>
          <t>https://job-boards.greenhouse.io/affirm/jobs/7764791003</t>
        </is>
      </c>
      <c r="T3114" s="5" t="inlineStr">
        <is>
          <t>https://job-boards.greenhouse.io/affirm/jobs/7764791003</t>
        </is>
      </c>
      <c r="U3114" t="inlineStr">
        <is>
          <t>2026-06-18</t>
        </is>
      </c>
      <c r="V3114" t="inlineStr">
        <is>
          <t>2026-07-08</t>
        </is>
      </c>
      <c r="W3114" t="inlineStr">
        <is>
          <t>greenhouse</t>
        </is>
      </c>
      <c r="X3114" t="inlineStr">
        <is>
          <t>Not Applied</t>
        </is>
      </c>
      <c r="Y3114" s="4" t="inlineStr">
        <is>
          <t>Possible match because the role aligns with limited target skills in Technology. salary meets the minimum target, work arrangement is Remote, and visa sponsorship signal is Unknown.</t>
        </is>
      </c>
    </row>
    <row r="3115">
      <c r="A3115" t="inlineStr">
        <is>
          <t>Data Scientist - Tech</t>
        </is>
      </c>
      <c r="B3115" t="inlineStr">
        <is>
          <t>Possible Match</t>
        </is>
      </c>
      <c r="C3115" s="2" t="n">
        <v>63.9</v>
      </c>
      <c r="D3115" t="inlineStr">
        <is>
          <t>Manager, Commercial Sales - Denver</t>
        </is>
      </c>
      <c r="E3115" t="inlineStr">
        <is>
          <t>datadog</t>
        </is>
      </c>
      <c r="F3115" t="inlineStr">
        <is>
          <t>Technology</t>
        </is>
      </c>
      <c r="G3115" t="inlineStr">
        <is>
          <t>Denver, Colorado, USA</t>
        </is>
      </c>
      <c r="H3115" t="inlineStr">
        <is>
          <t>Hybrid</t>
        </is>
      </c>
      <c r="I3115" t="inlineStr">
        <is>
          <t>Manager</t>
        </is>
      </c>
      <c r="J3115" t="inlineStr">
        <is>
          <t>full-time</t>
        </is>
      </c>
      <c r="K3115" t="inlineStr">
        <is>
          <t>$100,000 — $115,000</t>
        </is>
      </c>
      <c r="L3115" s="3" t="n">
        <v>100000</v>
      </c>
      <c r="M3115" s="3" t="n">
        <v>115000</v>
      </c>
      <c r="N3115" s="3" t="n">
        <v>107500</v>
      </c>
      <c r="O3115" t="inlineStr">
        <is>
          <t>Unknown</t>
        </is>
      </c>
      <c r="P3115" s="4" t="inlineStr"/>
      <c r="Q3115" s="4" t="inlineStr"/>
      <c r="R3115" s="4" t="inlineStr"/>
      <c r="S3115" s="5" t="inlineStr">
        <is>
          <t>https://careers.datadoghq.com/detail/7979689/?gh_jid=7979689</t>
        </is>
      </c>
      <c r="T3115" s="5" t="inlineStr">
        <is>
          <t>https://careers.datadoghq.com/detail/7979689/?gh_jid=7979689</t>
        </is>
      </c>
      <c r="U3115" t="inlineStr">
        <is>
          <t>2026-06-17</t>
        </is>
      </c>
      <c r="V3115" t="inlineStr">
        <is>
          <t>2026-07-08</t>
        </is>
      </c>
      <c r="W3115" t="inlineStr">
        <is>
          <t>greenhouse</t>
        </is>
      </c>
      <c r="X3115" t="inlineStr">
        <is>
          <t>Not Applied</t>
        </is>
      </c>
      <c r="Y3115" s="4" t="inlineStr">
        <is>
          <t>Possible match because the role aligns with limited target skills in Technology. salary meets the minimum target, work arrangement is Hybrid, and visa sponsorship signal is Unknown.</t>
        </is>
      </c>
    </row>
    <row r="3116">
      <c r="A3116" t="inlineStr">
        <is>
          <t>Data Scientist - Tech</t>
        </is>
      </c>
      <c r="B3116" t="inlineStr">
        <is>
          <t>Possible Match</t>
        </is>
      </c>
      <c r="C3116" s="2" t="n">
        <v>63.8</v>
      </c>
      <c r="D3116" t="inlineStr">
        <is>
          <t>Reliability Test Engineer</t>
        </is>
      </c>
      <c r="E3116" t="inlineStr">
        <is>
          <t>doordashusa</t>
        </is>
      </c>
      <c r="F3116" t="inlineStr">
        <is>
          <t>Technology</t>
        </is>
      </c>
      <c r="G3116" t="inlineStr">
        <is>
          <t>San Francisco, CA</t>
        </is>
      </c>
      <c r="H3116" t="inlineStr">
        <is>
          <t>Remote</t>
        </is>
      </c>
      <c r="I3116" t="inlineStr">
        <is>
          <t>Principal</t>
        </is>
      </c>
      <c r="J3116" t="inlineStr">
        <is>
          <t>full-time</t>
        </is>
      </c>
      <c r="K3116" t="inlineStr">
        <is>
          <t>1 hour</t>
        </is>
      </c>
      <c r="L3116" s="3" t="n">
        <v>2080</v>
      </c>
      <c r="M3116" s="3" t="n">
        <v>2080</v>
      </c>
      <c r="N3116" s="3" t="n">
        <v>2080</v>
      </c>
      <c r="O3116" t="inlineStr">
        <is>
          <t>Unknown</t>
        </is>
      </c>
      <c r="P3116" s="4" t="inlineStr">
        <is>
          <t>Excel, Python</t>
        </is>
      </c>
      <c r="Q3116" s="4" t="inlineStr"/>
      <c r="R3116" s="4" t="inlineStr">
        <is>
          <t>Excel, Python</t>
        </is>
      </c>
      <c r="S3116" s="5" t="inlineStr">
        <is>
          <t>https://job-boards.greenhouse.io/doordashusa/jobs/8017150</t>
        </is>
      </c>
      <c r="T3116" s="5" t="inlineStr">
        <is>
          <t>https://job-boards.greenhouse.io/doordashusa/jobs/8017150</t>
        </is>
      </c>
      <c r="U3116" t="inlineStr">
        <is>
          <t>2026-06-22</t>
        </is>
      </c>
      <c r="V3116" t="inlineStr">
        <is>
          <t>2026-07-08</t>
        </is>
      </c>
      <c r="W3116" t="inlineStr">
        <is>
          <t>greenhouse</t>
        </is>
      </c>
      <c r="X3116" t="inlineStr">
        <is>
          <t>Not Applied</t>
        </is>
      </c>
      <c r="Y3116" s="4" t="inlineStr">
        <is>
          <t>Possible match because the role aligns with Python in Technology. salary appears below the target range, work arrangement is Remote, and visa sponsorship signal is Unknown.</t>
        </is>
      </c>
    </row>
    <row r="3117">
      <c r="A3117" t="inlineStr">
        <is>
          <t>Data Scientist - Tech</t>
        </is>
      </c>
      <c r="B3117" t="inlineStr">
        <is>
          <t>Possible Match</t>
        </is>
      </c>
      <c r="C3117" s="2" t="n">
        <v>63.8</v>
      </c>
      <c r="D3117" t="inlineStr">
        <is>
          <t>Software Engineer, Data Platform (All Teams)</t>
        </is>
      </c>
      <c r="E3117" t="inlineStr">
        <is>
          <t>doordashusa</t>
        </is>
      </c>
      <c r="F3117" t="inlineStr">
        <is>
          <t>Technology</t>
        </is>
      </c>
      <c r="G3117" t="inlineStr">
        <is>
          <t>San Francisco, CA; Seattle, WA; Sunnyvale, CA; New York, NY</t>
        </is>
      </c>
      <c r="H3117" t="inlineStr">
        <is>
          <t>Remote</t>
        </is>
      </c>
      <c r="I3117" t="inlineStr">
        <is>
          <t>Unknown</t>
        </is>
      </c>
      <c r="J3117" t="inlineStr">
        <is>
          <t>full-time</t>
        </is>
      </c>
      <c r="K3117" t="inlineStr">
        <is>
          <t>1 hour</t>
        </is>
      </c>
      <c r="L3117" s="3" t="n">
        <v>2080</v>
      </c>
      <c r="M3117" s="3" t="n">
        <v>2080</v>
      </c>
      <c r="N3117" s="3" t="n">
        <v>2080</v>
      </c>
      <c r="O3117" t="inlineStr">
        <is>
          <t>Unknown</t>
        </is>
      </c>
      <c r="P3117" s="4" t="inlineStr">
        <is>
          <t>Excel, Kafka, Spark</t>
        </is>
      </c>
      <c r="Q3117" s="4" t="inlineStr">
        <is>
          <t>Airflow, Kafka, Spark</t>
        </is>
      </c>
      <c r="R3117" s="4" t="inlineStr">
        <is>
          <t>Airflow, Excel, Kafka, Spark</t>
        </is>
      </c>
      <c r="S3117" s="5" t="inlineStr">
        <is>
          <t>https://job-boards.greenhouse.io/doordashusa/jobs/7577073</t>
        </is>
      </c>
      <c r="T3117" s="5" t="inlineStr">
        <is>
          <t>https://job-boards.greenhouse.io/doordashusa/jobs/7577073</t>
        </is>
      </c>
      <c r="U3117" t="inlineStr">
        <is>
          <t>2026-05-28</t>
        </is>
      </c>
      <c r="V3117" t="inlineStr">
        <is>
          <t>2026-07-08</t>
        </is>
      </c>
      <c r="W3117" t="inlineStr">
        <is>
          <t>greenhouse</t>
        </is>
      </c>
      <c r="X3117" t="inlineStr">
        <is>
          <t>Not Applied</t>
        </is>
      </c>
      <c r="Y3117" s="4" t="inlineStr">
        <is>
          <t>Possible match because the role aligns with Spark in Technology. salary appears below the target range, work arrangement is Remote, and visa sponsorship signal is Unknown.</t>
        </is>
      </c>
    </row>
    <row r="3118">
      <c r="A3118" t="inlineStr">
        <is>
          <t>Data Scientist - Tech</t>
        </is>
      </c>
      <c r="B3118" t="inlineStr">
        <is>
          <t>Possible Match</t>
        </is>
      </c>
      <c r="C3118" s="2" t="n">
        <v>63.8</v>
      </c>
      <c r="D3118" t="inlineStr">
        <is>
          <t>Hunter Account Executive - Philippines</t>
        </is>
      </c>
      <c r="E3118" t="inlineStr">
        <is>
          <t>databricks</t>
        </is>
      </c>
      <c r="F3118" t="inlineStr">
        <is>
          <t>Technology</t>
        </is>
      </c>
      <c r="G3118" t="inlineStr">
        <is>
          <t>Singapore</t>
        </is>
      </c>
      <c r="H3118" t="inlineStr">
        <is>
          <t>Unknown</t>
        </is>
      </c>
      <c r="I3118" t="inlineStr">
        <is>
          <t>Director</t>
        </is>
      </c>
      <c r="J3118" t="inlineStr">
        <is>
          <t>full-time</t>
        </is>
      </c>
      <c r="K3118" t="inlineStr"/>
      <c r="L3118" s="3" t="inlineStr"/>
      <c r="M3118" s="3" t="inlineStr"/>
      <c r="N3118" s="3" t="inlineStr"/>
      <c r="O3118" t="inlineStr">
        <is>
          <t>Unknown</t>
        </is>
      </c>
      <c r="P3118" s="4" t="inlineStr">
        <is>
          <t>Databricks, Delta Lake, Excel, Spark</t>
        </is>
      </c>
      <c r="Q3118" s="4" t="inlineStr"/>
      <c r="R3118" s="4" t="inlineStr">
        <is>
          <t>Databricks, Delta Lake, Excel, Spark</t>
        </is>
      </c>
      <c r="S3118" s="5" t="inlineStr">
        <is>
          <t>https://databricks.com/company/careers/open-positions/job?gh_jid=7856268002</t>
        </is>
      </c>
      <c r="T3118" s="5" t="inlineStr">
        <is>
          <t>https://databricks.com/company/careers/open-positions/job?gh_jid=7856268002</t>
        </is>
      </c>
      <c r="U3118" t="inlineStr">
        <is>
          <t>2026-07-01</t>
        </is>
      </c>
      <c r="V3118" t="inlineStr">
        <is>
          <t>2026-07-08</t>
        </is>
      </c>
      <c r="W3118" t="inlineStr">
        <is>
          <t>greenhouse</t>
        </is>
      </c>
      <c r="X3118" t="inlineStr">
        <is>
          <t>Not Applied</t>
        </is>
      </c>
      <c r="Y3118" s="4" t="inlineStr">
        <is>
          <t>Possible match because the role aligns with Databricks, Delta Lake, Spark in Technology. Salary was not listed, work arrangement is Unknown, and visa sponsorship signal is Unknown.</t>
        </is>
      </c>
    </row>
    <row r="3119">
      <c r="A3119" t="inlineStr">
        <is>
          <t>Data Scientist - Tech</t>
        </is>
      </c>
      <c r="B3119" t="inlineStr">
        <is>
          <t>Possible Match</t>
        </is>
      </c>
      <c r="C3119" s="2" t="n">
        <v>63.8</v>
      </c>
      <c r="D3119" t="inlineStr">
        <is>
          <t>Lakebase Sales Specialist (Enterprise UKI)</t>
        </is>
      </c>
      <c r="E3119" t="inlineStr">
        <is>
          <t>databricks</t>
        </is>
      </c>
      <c r="F3119" t="inlineStr">
        <is>
          <t>Technology</t>
        </is>
      </c>
      <c r="G3119" t="inlineStr">
        <is>
          <t>London, United Kingdom</t>
        </is>
      </c>
      <c r="H3119" t="inlineStr">
        <is>
          <t>Unknown</t>
        </is>
      </c>
      <c r="I3119" t="inlineStr">
        <is>
          <t>Lead</t>
        </is>
      </c>
      <c r="J3119" t="inlineStr">
        <is>
          <t>full-time</t>
        </is>
      </c>
      <c r="K3119" t="inlineStr"/>
      <c r="L3119" s="3" t="inlineStr"/>
      <c r="M3119" s="3" t="inlineStr"/>
      <c r="N3119" s="3" t="inlineStr"/>
      <c r="O3119" t="inlineStr">
        <is>
          <t>Unknown</t>
        </is>
      </c>
      <c r="P3119" s="4" t="inlineStr">
        <is>
          <t>Databricks, Delta Lake, Excel, SAS, Spark</t>
        </is>
      </c>
      <c r="Q3119" s="4" t="inlineStr"/>
      <c r="R3119" s="4" t="inlineStr">
        <is>
          <t>Databricks, Delta Lake, Excel, SAS, Spark</t>
        </is>
      </c>
      <c r="S3119" s="5" t="inlineStr">
        <is>
          <t>https://databricks.com/company/careers/open-positions/job?gh_jid=8569535002</t>
        </is>
      </c>
      <c r="T3119" s="5" t="inlineStr">
        <is>
          <t>https://databricks.com/company/careers/open-positions/job?gh_jid=8569535002</t>
        </is>
      </c>
      <c r="U3119" t="inlineStr">
        <is>
          <t>2026-07-01</t>
        </is>
      </c>
      <c r="V3119" t="inlineStr">
        <is>
          <t>2026-07-08</t>
        </is>
      </c>
      <c r="W3119" t="inlineStr">
        <is>
          <t>greenhouse</t>
        </is>
      </c>
      <c r="X3119" t="inlineStr">
        <is>
          <t>Not Applied</t>
        </is>
      </c>
      <c r="Y3119" s="4" t="inlineStr">
        <is>
          <t>Possible match because the role aligns with Databricks, Delta Lake, Spark in Technology. Salary was not listed, work arrangement is Unknown, and visa sponsorship signal is Unknown.</t>
        </is>
      </c>
    </row>
    <row r="3120">
      <c r="A3120" t="inlineStr">
        <is>
          <t>Data Scientist - Tech</t>
        </is>
      </c>
      <c r="B3120" t="inlineStr">
        <is>
          <t>Possible Match</t>
        </is>
      </c>
      <c r="C3120" s="2" t="n">
        <v>63.8</v>
      </c>
      <c r="D3120" t="inlineStr">
        <is>
          <t>Legal Counsel, EMEA Commercial</t>
        </is>
      </c>
      <c r="E3120" t="inlineStr">
        <is>
          <t>databricks</t>
        </is>
      </c>
      <c r="F3120" t="inlineStr">
        <is>
          <t>Technology</t>
        </is>
      </c>
      <c r="G3120" t="inlineStr">
        <is>
          <t>London, United Kingdom</t>
        </is>
      </c>
      <c r="H3120" t="inlineStr">
        <is>
          <t>Unknown</t>
        </is>
      </c>
      <c r="I3120" t="inlineStr">
        <is>
          <t>Director</t>
        </is>
      </c>
      <c r="J3120" t="inlineStr">
        <is>
          <t>full-time</t>
        </is>
      </c>
      <c r="K3120" t="inlineStr"/>
      <c r="L3120" s="3" t="inlineStr"/>
      <c r="M3120" s="3" t="inlineStr"/>
      <c r="N3120" s="3" t="inlineStr"/>
      <c r="O3120" t="inlineStr">
        <is>
          <t>Unknown</t>
        </is>
      </c>
      <c r="P3120" s="4" t="inlineStr">
        <is>
          <t>Databricks, Delta Lake, Excel, Spark</t>
        </is>
      </c>
      <c r="Q3120" s="4" t="inlineStr"/>
      <c r="R3120" s="4" t="inlineStr">
        <is>
          <t>Databricks, Delta Lake, Excel, Spark</t>
        </is>
      </c>
      <c r="S3120" s="5" t="inlineStr">
        <is>
          <t>https://databricks.com/company/careers/open-positions/job?gh_jid=8564394002</t>
        </is>
      </c>
      <c r="T3120" s="5" t="inlineStr">
        <is>
          <t>https://databricks.com/company/careers/open-positions/job?gh_jid=8564394002</t>
        </is>
      </c>
      <c r="U3120" t="inlineStr">
        <is>
          <t>2026-07-01</t>
        </is>
      </c>
      <c r="V3120" t="inlineStr">
        <is>
          <t>2026-07-08</t>
        </is>
      </c>
      <c r="W3120" t="inlineStr">
        <is>
          <t>greenhouse</t>
        </is>
      </c>
      <c r="X3120" t="inlineStr">
        <is>
          <t>Not Applied</t>
        </is>
      </c>
      <c r="Y3120" s="4" t="inlineStr">
        <is>
          <t>Possible match because the role aligns with Databricks, Delta Lake, Spark in Technology. Salary was not listed, work arrangement is Unknown, and visa sponsorship signal is Unknown.</t>
        </is>
      </c>
    </row>
    <row r="3121">
      <c r="A3121" t="inlineStr">
        <is>
          <t>Data Scientist - Tech</t>
        </is>
      </c>
      <c r="B3121" t="inlineStr">
        <is>
          <t>Possible Match</t>
        </is>
      </c>
      <c r="C3121" s="2" t="n">
        <v>63.8</v>
      </c>
      <c r="D3121" t="inlineStr">
        <is>
          <t>RVP, Retail</t>
        </is>
      </c>
      <c r="E3121" t="inlineStr">
        <is>
          <t>databricks</t>
        </is>
      </c>
      <c r="F3121" t="inlineStr">
        <is>
          <t>Technology</t>
        </is>
      </c>
      <c r="G3121" t="inlineStr">
        <is>
          <t>United States</t>
        </is>
      </c>
      <c r="H3121" t="inlineStr">
        <is>
          <t>Unknown</t>
        </is>
      </c>
      <c r="I3121" t="inlineStr">
        <is>
          <t>Director</t>
        </is>
      </c>
      <c r="J3121" t="inlineStr">
        <is>
          <t>full-time</t>
        </is>
      </c>
      <c r="K3121" t="inlineStr"/>
      <c r="L3121" s="3" t="inlineStr"/>
      <c r="M3121" s="3" t="inlineStr"/>
      <c r="N3121" s="3" t="inlineStr"/>
      <c r="O3121" t="inlineStr">
        <is>
          <t>Unknown</t>
        </is>
      </c>
      <c r="P3121" s="4" t="inlineStr">
        <is>
          <t>Databricks, Delta Lake, Excel, Spark</t>
        </is>
      </c>
      <c r="Q3121" s="4" t="inlineStr"/>
      <c r="R3121" s="4" t="inlineStr">
        <is>
          <t>Databricks, Delta Lake, Excel, Spark</t>
        </is>
      </c>
      <c r="S3121" s="5" t="inlineStr">
        <is>
          <t>https://databricks.com/company/careers/open-positions/job?gh_jid=8582310002</t>
        </is>
      </c>
      <c r="T3121" s="5" t="inlineStr">
        <is>
          <t>https://databricks.com/company/careers/open-positions/job?gh_jid=8582310002</t>
        </is>
      </c>
      <c r="U3121" t="inlineStr">
        <is>
          <t>2026-07-01</t>
        </is>
      </c>
      <c r="V3121" t="inlineStr">
        <is>
          <t>2026-07-08</t>
        </is>
      </c>
      <c r="W3121" t="inlineStr">
        <is>
          <t>greenhouse</t>
        </is>
      </c>
      <c r="X3121" t="inlineStr">
        <is>
          <t>Not Applied</t>
        </is>
      </c>
      <c r="Y3121" s="4" t="inlineStr">
        <is>
          <t>Possible match because the role aligns with Databricks, Delta Lake, Spark in Technology. Salary was not listed, work arrangement is Unknown, and visa sponsorship signal is Unknown.</t>
        </is>
      </c>
    </row>
    <row r="3122">
      <c r="A3122" t="inlineStr">
        <is>
          <t>Data Scientist - Tech</t>
        </is>
      </c>
      <c r="B3122" t="inlineStr">
        <is>
          <t>Possible Match</t>
        </is>
      </c>
      <c r="C3122" s="2" t="n">
        <v>63.7</v>
      </c>
      <c r="D3122" t="inlineStr">
        <is>
          <t>Manager, Product Design</t>
        </is>
      </c>
      <c r="E3122" t="inlineStr">
        <is>
          <t>figma</t>
        </is>
      </c>
      <c r="F3122" t="inlineStr">
        <is>
          <t>Technology</t>
        </is>
      </c>
      <c r="G3122" t="inlineStr">
        <is>
          <t>San Francisco, CA • New York, NY • United States</t>
        </is>
      </c>
      <c r="H3122" t="inlineStr">
        <is>
          <t>Unknown</t>
        </is>
      </c>
      <c r="I3122" t="inlineStr">
        <is>
          <t>Manager</t>
        </is>
      </c>
      <c r="J3122" t="inlineStr">
        <is>
          <t>full-time</t>
        </is>
      </c>
      <c r="K3122" t="inlineStr">
        <is>
          <t>$204,000 — $348,000</t>
        </is>
      </c>
      <c r="L3122" s="3" t="n">
        <v>204000</v>
      </c>
      <c r="M3122" s="3" t="n">
        <v>348000</v>
      </c>
      <c r="N3122" s="3" t="n">
        <v>276000</v>
      </c>
      <c r="O3122" t="inlineStr">
        <is>
          <t>Unknown</t>
        </is>
      </c>
      <c r="P3122" s="4" t="inlineStr"/>
      <c r="Q3122" s="4" t="inlineStr"/>
      <c r="R3122" s="4" t="inlineStr"/>
      <c r="S3122" s="5" t="inlineStr">
        <is>
          <t>https://boards.greenhouse.io/figma/jobs/5790585004?gh_jid=5790585004</t>
        </is>
      </c>
      <c r="T3122" s="5" t="inlineStr">
        <is>
          <t>https://boards.greenhouse.io/figma/jobs/5790585004?gh_jid=5790585004</t>
        </is>
      </c>
      <c r="U3122" t="inlineStr">
        <is>
          <t>2026-04-15</t>
        </is>
      </c>
      <c r="V3122" t="inlineStr">
        <is>
          <t>2026-07-08</t>
        </is>
      </c>
      <c r="W3122" t="inlineStr">
        <is>
          <t>greenhouse</t>
        </is>
      </c>
      <c r="X3122" t="inlineStr">
        <is>
          <t>Not Applied</t>
        </is>
      </c>
      <c r="Y3122" s="4" t="inlineStr">
        <is>
          <t>Possible match because the role aligns with limited target skills in Technology. salary is at or above the preferred range, work arrangement is Unknown, and visa sponsorship signal is Unknown.</t>
        </is>
      </c>
    </row>
    <row r="3123">
      <c r="A3123" t="inlineStr">
        <is>
          <t>Data Scientist - Tech</t>
        </is>
      </c>
      <c r="B3123" t="inlineStr">
        <is>
          <t>Possible Match</t>
        </is>
      </c>
      <c r="C3123" s="2" t="n">
        <v>63.7</v>
      </c>
      <c r="D3123" t="inlineStr">
        <is>
          <t>Manager, Enterprise Sales</t>
        </is>
      </c>
      <c r="E3123" t="inlineStr">
        <is>
          <t>figma</t>
        </is>
      </c>
      <c r="F3123" t="inlineStr">
        <is>
          <t>Technology</t>
        </is>
      </c>
      <c r="G3123" t="inlineStr">
        <is>
          <t>San Francisco, CA • New York, NY • United States</t>
        </is>
      </c>
      <c r="H3123" t="inlineStr">
        <is>
          <t>Unknown</t>
        </is>
      </c>
      <c r="I3123" t="inlineStr">
        <is>
          <t>Director</t>
        </is>
      </c>
      <c r="J3123" t="inlineStr">
        <is>
          <t>full-time</t>
        </is>
      </c>
      <c r="K3123" t="inlineStr">
        <is>
          <t>$155,500 — $230,500</t>
        </is>
      </c>
      <c r="L3123" s="3" t="n">
        <v>155500</v>
      </c>
      <c r="M3123" s="3" t="n">
        <v>230500</v>
      </c>
      <c r="N3123" s="3" t="n">
        <v>193000</v>
      </c>
      <c r="O3123" t="inlineStr">
        <is>
          <t>Unknown</t>
        </is>
      </c>
      <c r="P3123" s="4" t="inlineStr"/>
      <c r="Q3123" s="4" t="inlineStr"/>
      <c r="R3123" s="4" t="inlineStr"/>
      <c r="S3123" s="5" t="inlineStr">
        <is>
          <t>https://boards.greenhouse.io/figma/jobs/5996930004?gh_jid=5996930004</t>
        </is>
      </c>
      <c r="T3123" s="5" t="inlineStr">
        <is>
          <t>https://boards.greenhouse.io/figma/jobs/5996930004?gh_jid=5996930004</t>
        </is>
      </c>
      <c r="U3123" t="inlineStr">
        <is>
          <t>2026-05-19</t>
        </is>
      </c>
      <c r="V3123" t="inlineStr">
        <is>
          <t>2026-07-08</t>
        </is>
      </c>
      <c r="W3123" t="inlineStr">
        <is>
          <t>greenhouse</t>
        </is>
      </c>
      <c r="X3123" t="inlineStr">
        <is>
          <t>Not Applied</t>
        </is>
      </c>
      <c r="Y3123" s="4" t="inlineStr">
        <is>
          <t>Possible match because the role aligns with limited target skills in Technology. salary meets the minimum target, work arrangement is Unknown, and visa sponsorship signal is Unknown.</t>
        </is>
      </c>
    </row>
    <row r="3124">
      <c r="A3124" t="inlineStr">
        <is>
          <t>Data Scientist - Tech</t>
        </is>
      </c>
      <c r="B3124" t="inlineStr">
        <is>
          <t>Possible Match</t>
        </is>
      </c>
      <c r="C3124" s="2" t="n">
        <v>63.7</v>
      </c>
      <c r="D3124" t="inlineStr">
        <is>
          <t>Business Recruiter</t>
        </is>
      </c>
      <c r="E3124" t="inlineStr">
        <is>
          <t>brex</t>
        </is>
      </c>
      <c r="F3124" t="inlineStr">
        <is>
          <t>Technology</t>
        </is>
      </c>
      <c r="G3124" t="inlineStr">
        <is>
          <t>San Francisco, California, United States</t>
        </is>
      </c>
      <c r="H3124" t="inlineStr">
        <is>
          <t>Hybrid</t>
        </is>
      </c>
      <c r="I3124" t="inlineStr">
        <is>
          <t>Unknown</t>
        </is>
      </c>
      <c r="J3124" t="inlineStr">
        <is>
          <t>full-time</t>
        </is>
      </c>
      <c r="K3124" t="inlineStr">
        <is>
          <t>$96,728 - 120,910</t>
        </is>
      </c>
      <c r="L3124" s="3" t="n">
        <v>96728</v>
      </c>
      <c r="M3124" s="3" t="n">
        <v>120910</v>
      </c>
      <c r="N3124" s="3" t="n">
        <v>108819</v>
      </c>
      <c r="O3124" t="inlineStr">
        <is>
          <t>Unknown</t>
        </is>
      </c>
      <c r="P3124" s="4" t="inlineStr"/>
      <c r="Q3124" s="4" t="inlineStr"/>
      <c r="R3124" s="4" t="inlineStr"/>
      <c r="S3124" s="5" t="inlineStr">
        <is>
          <t>https://www.brex.com/careers/8503148002?gh_jid=8503148002</t>
        </is>
      </c>
      <c r="T3124" s="5" t="inlineStr">
        <is>
          <t>https://www.brex.com/careers/8503148002?gh_jid=8503148002</t>
        </is>
      </c>
      <c r="U3124" t="inlineStr">
        <is>
          <t>2026-06-22</t>
        </is>
      </c>
      <c r="V3124" t="inlineStr">
        <is>
          <t>2026-07-08</t>
        </is>
      </c>
      <c r="W3124" t="inlineStr">
        <is>
          <t>greenhouse</t>
        </is>
      </c>
      <c r="X3124" t="inlineStr">
        <is>
          <t>Not Applied</t>
        </is>
      </c>
      <c r="Y3124" s="4" t="inlineStr">
        <is>
          <t>Possible match because the role aligns with limited target skills in Technology. salary meets the minimum target, work arrangement is Hybrid, and visa sponsorship signal is Unknown.</t>
        </is>
      </c>
    </row>
    <row r="3125">
      <c r="A3125" t="inlineStr">
        <is>
          <t>Data Scientist - Tech</t>
        </is>
      </c>
      <c r="B3125" t="inlineStr">
        <is>
          <t>Possible Match</t>
        </is>
      </c>
      <c r="C3125" s="2" t="n">
        <v>63.7</v>
      </c>
      <c r="D3125" t="inlineStr">
        <is>
          <t>Business Recruiter</t>
        </is>
      </c>
      <c r="E3125" t="inlineStr">
        <is>
          <t>brex</t>
        </is>
      </c>
      <c r="F3125" t="inlineStr">
        <is>
          <t>Technology</t>
        </is>
      </c>
      <c r="G3125" t="inlineStr">
        <is>
          <t>New York, New York, United States</t>
        </is>
      </c>
      <c r="H3125" t="inlineStr">
        <is>
          <t>Hybrid</t>
        </is>
      </c>
      <c r="I3125" t="inlineStr">
        <is>
          <t>Unknown</t>
        </is>
      </c>
      <c r="J3125" t="inlineStr">
        <is>
          <t>full-time</t>
        </is>
      </c>
      <c r="K3125" t="inlineStr">
        <is>
          <t>$96,728 - 120,910</t>
        </is>
      </c>
      <c r="L3125" s="3" t="n">
        <v>96728</v>
      </c>
      <c r="M3125" s="3" t="n">
        <v>120910</v>
      </c>
      <c r="N3125" s="3" t="n">
        <v>108819</v>
      </c>
      <c r="O3125" t="inlineStr">
        <is>
          <t>Unknown</t>
        </is>
      </c>
      <c r="P3125" s="4" t="inlineStr"/>
      <c r="Q3125" s="4" t="inlineStr"/>
      <c r="R3125" s="4" t="inlineStr"/>
      <c r="S3125" s="5" t="inlineStr">
        <is>
          <t>https://www.brex.com/careers/8503147002?gh_jid=8503147002</t>
        </is>
      </c>
      <c r="T3125" s="5" t="inlineStr">
        <is>
          <t>https://www.brex.com/careers/8503147002?gh_jid=8503147002</t>
        </is>
      </c>
      <c r="U3125" t="inlineStr">
        <is>
          <t>2026-06-22</t>
        </is>
      </c>
      <c r="V3125" t="inlineStr">
        <is>
          <t>2026-07-08</t>
        </is>
      </c>
      <c r="W3125" t="inlineStr">
        <is>
          <t>greenhouse</t>
        </is>
      </c>
      <c r="X3125" t="inlineStr">
        <is>
          <t>Not Applied</t>
        </is>
      </c>
      <c r="Y3125" s="4" t="inlineStr">
        <is>
          <t>Possible match because the role aligns with limited target skills in Technology. salary meets the minimum target, work arrangement is Hybrid, and visa sponsorship signal is Unknown.</t>
        </is>
      </c>
    </row>
    <row r="3126">
      <c r="A3126" t="inlineStr">
        <is>
          <t>Data Scientist - Tech</t>
        </is>
      </c>
      <c r="B3126" t="inlineStr">
        <is>
          <t>Possible Match</t>
        </is>
      </c>
      <c r="C3126" s="2" t="n">
        <v>63.7</v>
      </c>
      <c r="D3126" t="inlineStr">
        <is>
          <t>Staff Software Engineer</t>
        </is>
      </c>
      <c r="E3126" t="inlineStr">
        <is>
          <t>asana</t>
        </is>
      </c>
      <c r="F3126" t="inlineStr">
        <is>
          <t>Technology</t>
        </is>
      </c>
      <c r="G3126" t="inlineStr">
        <is>
          <t>Warsaw</t>
        </is>
      </c>
      <c r="H3126" t="inlineStr">
        <is>
          <t>Hybrid</t>
        </is>
      </c>
      <c r="I3126" t="inlineStr">
        <is>
          <t>Manager</t>
        </is>
      </c>
      <c r="J3126" t="inlineStr">
        <is>
          <t>full-time</t>
        </is>
      </c>
      <c r="K3126" t="inlineStr">
        <is>
          <t>base salary range is between 43,500</t>
        </is>
      </c>
      <c r="L3126" s="3" t="n">
        <v>43500</v>
      </c>
      <c r="M3126" s="3" t="n">
        <v>43500</v>
      </c>
      <c r="N3126" s="3" t="n">
        <v>43500</v>
      </c>
      <c r="O3126" t="inlineStr">
        <is>
          <t>Unknown</t>
        </is>
      </c>
      <c r="P3126" s="4" t="inlineStr"/>
      <c r="Q3126" s="4" t="inlineStr"/>
      <c r="R3126" s="4" t="inlineStr"/>
      <c r="S3126" s="5" t="inlineStr">
        <is>
          <t>https://www.asana.com/jobs/apply/6202409?gh_jid=6202409</t>
        </is>
      </c>
      <c r="T3126" s="5" t="inlineStr">
        <is>
          <t>https://www.asana.com/jobs/apply/6202409?gh_jid=6202409</t>
        </is>
      </c>
      <c r="U3126" t="inlineStr">
        <is>
          <t>2026-06-30</t>
        </is>
      </c>
      <c r="V3126" t="inlineStr">
        <is>
          <t>2026-07-08</t>
        </is>
      </c>
      <c r="W3126" t="inlineStr">
        <is>
          <t>greenhouse</t>
        </is>
      </c>
      <c r="X3126" t="inlineStr">
        <is>
          <t>Not Applied</t>
        </is>
      </c>
      <c r="Y3126" s="4" t="inlineStr">
        <is>
          <t>Possible match because the role aligns with limited target skills in Technology. salary appears below the target range, work arrangement is Hybrid, and visa sponsorship signal is Unknown.</t>
        </is>
      </c>
    </row>
    <row r="3127">
      <c r="A3127" t="inlineStr">
        <is>
          <t>Data Scientist - Tech</t>
        </is>
      </c>
      <c r="B3127" t="inlineStr">
        <is>
          <t>Possible Match</t>
        </is>
      </c>
      <c r="C3127" s="2" t="n">
        <v>63.7</v>
      </c>
      <c r="D3127" t="inlineStr">
        <is>
          <t>Strategic Account Executive (Benelux)</t>
        </is>
      </c>
      <c r="E3127" t="inlineStr">
        <is>
          <t>datadog</t>
        </is>
      </c>
      <c r="F3127" t="inlineStr">
        <is>
          <t>Technology</t>
        </is>
      </c>
      <c r="G3127" t="inlineStr">
        <is>
          <t>Amsterdam, The Netherlands</t>
        </is>
      </c>
      <c r="H3127" t="inlineStr">
        <is>
          <t>Hybrid</t>
        </is>
      </c>
      <c r="I3127" t="inlineStr">
        <is>
          <t>Mid-level</t>
        </is>
      </c>
      <c r="J3127" t="inlineStr">
        <is>
          <t>full-time</t>
        </is>
      </c>
      <c r="K3127" t="inlineStr"/>
      <c r="L3127" s="3" t="inlineStr"/>
      <c r="M3127" s="3" t="inlineStr"/>
      <c r="N3127" s="3" t="inlineStr"/>
      <c r="O3127" t="inlineStr">
        <is>
          <t>Unknown</t>
        </is>
      </c>
      <c r="P3127" s="4" t="inlineStr"/>
      <c r="Q3127" s="4" t="inlineStr"/>
      <c r="R3127" s="4" t="inlineStr"/>
      <c r="S3127" s="5" t="inlineStr">
        <is>
          <t>https://careers.datadoghq.com/detail/5581254/?gh_jid=5581254</t>
        </is>
      </c>
      <c r="T3127" s="5" t="inlineStr">
        <is>
          <t>https://careers.datadoghq.com/detail/5581254/?gh_jid=5581254</t>
        </is>
      </c>
      <c r="U3127" t="inlineStr">
        <is>
          <t>2026-07-07</t>
        </is>
      </c>
      <c r="V3127" t="inlineStr">
        <is>
          <t>2026-07-08</t>
        </is>
      </c>
      <c r="W3127" t="inlineStr">
        <is>
          <t>greenhouse</t>
        </is>
      </c>
      <c r="X3127" t="inlineStr">
        <is>
          <t>Not Applied</t>
        </is>
      </c>
      <c r="Y3127" s="4" t="inlineStr">
        <is>
          <t>Possible match because the role aligns with limited target skills in Technology. Salary was not listed, work arrangement is Hybrid, and visa sponsorship signal is Unknown.</t>
        </is>
      </c>
    </row>
    <row r="3128">
      <c r="A3128" t="inlineStr">
        <is>
          <t>Data Scientist - Tech</t>
        </is>
      </c>
      <c r="B3128" t="inlineStr">
        <is>
          <t>Possible Match</t>
        </is>
      </c>
      <c r="C3128" s="2" t="n">
        <v>63.7</v>
      </c>
      <c r="D3128" t="inlineStr">
        <is>
          <t>Strategic Account Executive (FED)</t>
        </is>
      </c>
      <c r="E3128" t="inlineStr">
        <is>
          <t>datadog</t>
        </is>
      </c>
      <c r="F3128" t="inlineStr">
        <is>
          <t>Technology</t>
        </is>
      </c>
      <c r="G3128" t="inlineStr">
        <is>
          <t>Canberra, Australia</t>
        </is>
      </c>
      <c r="H3128" t="inlineStr">
        <is>
          <t>Hybrid</t>
        </is>
      </c>
      <c r="I3128" t="inlineStr">
        <is>
          <t>Unknown</t>
        </is>
      </c>
      <c r="J3128" t="inlineStr">
        <is>
          <t>full-time</t>
        </is>
      </c>
      <c r="K3128" t="inlineStr"/>
      <c r="L3128" s="3" t="inlineStr"/>
      <c r="M3128" s="3" t="inlineStr"/>
      <c r="N3128" s="3" t="inlineStr"/>
      <c r="O3128" t="inlineStr">
        <is>
          <t>Unknown</t>
        </is>
      </c>
      <c r="P3128" s="4" t="inlineStr"/>
      <c r="Q3128" s="4" t="inlineStr"/>
      <c r="R3128" s="4" t="inlineStr"/>
      <c r="S3128" s="5" t="inlineStr">
        <is>
          <t>https://careers.datadoghq.com/detail/7645709/?gh_jid=7645709</t>
        </is>
      </c>
      <c r="T3128" s="5" t="inlineStr">
        <is>
          <t>https://careers.datadoghq.com/detail/7645709/?gh_jid=7645709</t>
        </is>
      </c>
      <c r="U3128" t="inlineStr">
        <is>
          <t>2026-07-07</t>
        </is>
      </c>
      <c r="V3128" t="inlineStr">
        <is>
          <t>2026-07-08</t>
        </is>
      </c>
      <c r="W3128" t="inlineStr">
        <is>
          <t>greenhouse</t>
        </is>
      </c>
      <c r="X3128" t="inlineStr">
        <is>
          <t>Not Applied</t>
        </is>
      </c>
      <c r="Y3128" s="4" t="inlineStr">
        <is>
          <t>Possible match because the role aligns with limited target skills in Technology. Salary was not listed, work arrangement is Hybrid, and visa sponsorship signal is Unknown.</t>
        </is>
      </c>
    </row>
    <row r="3129">
      <c r="A3129" t="inlineStr">
        <is>
          <t>Data Scientist - Tech</t>
        </is>
      </c>
      <c r="B3129" t="inlineStr">
        <is>
          <t>Possible Match</t>
        </is>
      </c>
      <c r="C3129" s="2" t="n">
        <v>63.7</v>
      </c>
      <c r="D3129" t="inlineStr">
        <is>
          <t>Strategic Account Executive (Iberia)</t>
        </is>
      </c>
      <c r="E3129" t="inlineStr">
        <is>
          <t>datadog</t>
        </is>
      </c>
      <c r="F3129" t="inlineStr">
        <is>
          <t>Technology</t>
        </is>
      </c>
      <c r="G3129" t="inlineStr">
        <is>
          <t>Madrid, Spain</t>
        </is>
      </c>
      <c r="H3129" t="inlineStr">
        <is>
          <t>Hybrid</t>
        </is>
      </c>
      <c r="I3129" t="inlineStr">
        <is>
          <t>Unknown</t>
        </is>
      </c>
      <c r="J3129" t="inlineStr">
        <is>
          <t>full-time</t>
        </is>
      </c>
      <c r="K3129" t="inlineStr"/>
      <c r="L3129" s="3" t="inlineStr"/>
      <c r="M3129" s="3" t="inlineStr"/>
      <c r="N3129" s="3" t="inlineStr"/>
      <c r="O3129" t="inlineStr">
        <is>
          <t>Unknown</t>
        </is>
      </c>
      <c r="P3129" s="4" t="inlineStr"/>
      <c r="Q3129" s="4" t="inlineStr"/>
      <c r="R3129" s="4" t="inlineStr"/>
      <c r="S3129" s="5" t="inlineStr">
        <is>
          <t>https://careers.datadoghq.com/detail/6572400/?gh_jid=6572400</t>
        </is>
      </c>
      <c r="T3129" s="5" t="inlineStr">
        <is>
          <t>https://careers.datadoghq.com/detail/6572400/?gh_jid=6572400</t>
        </is>
      </c>
      <c r="U3129" t="inlineStr">
        <is>
          <t>2026-07-07</t>
        </is>
      </c>
      <c r="V3129" t="inlineStr">
        <is>
          <t>2026-07-08</t>
        </is>
      </c>
      <c r="W3129" t="inlineStr">
        <is>
          <t>greenhouse</t>
        </is>
      </c>
      <c r="X3129" t="inlineStr">
        <is>
          <t>Not Applied</t>
        </is>
      </c>
      <c r="Y3129" s="4" t="inlineStr">
        <is>
          <t>Possible match because the role aligns with limited target skills in Technology. Salary was not listed, work arrangement is Hybrid, and visa sponsorship signal is Unknown.</t>
        </is>
      </c>
    </row>
    <row r="3130">
      <c r="A3130" t="inlineStr">
        <is>
          <t>Data Scientist - Tech</t>
        </is>
      </c>
      <c r="B3130" t="inlineStr">
        <is>
          <t>Possible Match</t>
        </is>
      </c>
      <c r="C3130" s="2" t="n">
        <v>63.7</v>
      </c>
      <c r="D3130" t="inlineStr">
        <is>
          <t>Strategic Account Executive - Paris</t>
        </is>
      </c>
      <c r="E3130" t="inlineStr">
        <is>
          <t>datadog</t>
        </is>
      </c>
      <c r="F3130" t="inlineStr">
        <is>
          <t>Technology</t>
        </is>
      </c>
      <c r="G3130" t="inlineStr">
        <is>
          <t>Paris, France</t>
        </is>
      </c>
      <c r="H3130" t="inlineStr">
        <is>
          <t>Hybrid</t>
        </is>
      </c>
      <c r="I3130" t="inlineStr">
        <is>
          <t>Unknown</t>
        </is>
      </c>
      <c r="J3130" t="inlineStr">
        <is>
          <t>full-time</t>
        </is>
      </c>
      <c r="K3130" t="inlineStr"/>
      <c r="L3130" s="3" t="inlineStr"/>
      <c r="M3130" s="3" t="inlineStr"/>
      <c r="N3130" s="3" t="inlineStr"/>
      <c r="O3130" t="inlineStr">
        <is>
          <t>Unknown</t>
        </is>
      </c>
      <c r="P3130" s="4" t="inlineStr"/>
      <c r="Q3130" s="4" t="inlineStr"/>
      <c r="R3130" s="4" t="inlineStr"/>
      <c r="S3130" s="5" t="inlineStr">
        <is>
          <t>https://careers.datadoghq.com/detail/7101117/?gh_jid=7101117</t>
        </is>
      </c>
      <c r="T3130" s="5" t="inlineStr">
        <is>
          <t>https://careers.datadoghq.com/detail/7101117/?gh_jid=7101117</t>
        </is>
      </c>
      <c r="U3130" t="inlineStr">
        <is>
          <t>2026-07-07</t>
        </is>
      </c>
      <c r="V3130" t="inlineStr">
        <is>
          <t>2026-07-08</t>
        </is>
      </c>
      <c r="W3130" t="inlineStr">
        <is>
          <t>greenhouse</t>
        </is>
      </c>
      <c r="X3130" t="inlineStr">
        <is>
          <t>Not Applied</t>
        </is>
      </c>
      <c r="Y3130" s="4" t="inlineStr">
        <is>
          <t>Possible match because the role aligns with limited target skills in Technology. Salary was not listed, work arrangement is Hybrid, and visa sponsorship signal is Unknown.</t>
        </is>
      </c>
    </row>
    <row r="3131">
      <c r="A3131" t="inlineStr">
        <is>
          <t>Data Scientist - Tech</t>
        </is>
      </c>
      <c r="B3131" t="inlineStr">
        <is>
          <t>Possible Match</t>
        </is>
      </c>
      <c r="C3131" s="2" t="n">
        <v>63.7</v>
      </c>
      <c r="D3131" t="inlineStr">
        <is>
          <t>Strategic Account Executive, Public Sector Japan, FED</t>
        </is>
      </c>
      <c r="E3131" t="inlineStr">
        <is>
          <t>datadog</t>
        </is>
      </c>
      <c r="F3131" t="inlineStr">
        <is>
          <t>Technology</t>
        </is>
      </c>
      <c r="G3131" t="inlineStr">
        <is>
          <t>Tokyo, Japan</t>
        </is>
      </c>
      <c r="H3131" t="inlineStr">
        <is>
          <t>Hybrid</t>
        </is>
      </c>
      <c r="I3131" t="inlineStr">
        <is>
          <t>Unknown</t>
        </is>
      </c>
      <c r="J3131" t="inlineStr">
        <is>
          <t>full-time</t>
        </is>
      </c>
      <c r="K3131" t="inlineStr"/>
      <c r="L3131" s="3" t="inlineStr"/>
      <c r="M3131" s="3" t="inlineStr"/>
      <c r="N3131" s="3" t="inlineStr"/>
      <c r="O3131" t="inlineStr">
        <is>
          <t>Unknown</t>
        </is>
      </c>
      <c r="P3131" s="4" t="inlineStr"/>
      <c r="Q3131" s="4" t="inlineStr"/>
      <c r="R3131" s="4" t="inlineStr"/>
      <c r="S3131" s="5" t="inlineStr">
        <is>
          <t>https://careers.datadoghq.com/detail/7439149/?gh_jid=7439149</t>
        </is>
      </c>
      <c r="T3131" s="5" t="inlineStr">
        <is>
          <t>https://careers.datadoghq.com/detail/7439149/?gh_jid=7439149</t>
        </is>
      </c>
      <c r="U3131" t="inlineStr">
        <is>
          <t>2026-07-07</t>
        </is>
      </c>
      <c r="V3131" t="inlineStr">
        <is>
          <t>2026-07-08</t>
        </is>
      </c>
      <c r="W3131" t="inlineStr">
        <is>
          <t>greenhouse</t>
        </is>
      </c>
      <c r="X3131" t="inlineStr">
        <is>
          <t>Not Applied</t>
        </is>
      </c>
      <c r="Y3131" s="4" t="inlineStr">
        <is>
          <t>Possible match because the role aligns with limited target skills in Technology. Salary was not listed, work arrangement is Hybrid, and visa sponsorship signal is Unknown.</t>
        </is>
      </c>
    </row>
    <row r="3132">
      <c r="A3132" t="inlineStr">
        <is>
          <t>Data Scientist - Tech</t>
        </is>
      </c>
      <c r="B3132" t="inlineStr">
        <is>
          <t>Possible Match</t>
        </is>
      </c>
      <c r="C3132" s="2" t="n">
        <v>63.7</v>
      </c>
      <c r="D3132" t="inlineStr">
        <is>
          <t>Strategic Account Executive, Public Sector Japan, SLED</t>
        </is>
      </c>
      <c r="E3132" t="inlineStr">
        <is>
          <t>datadog</t>
        </is>
      </c>
      <c r="F3132" t="inlineStr">
        <is>
          <t>Technology</t>
        </is>
      </c>
      <c r="G3132" t="inlineStr">
        <is>
          <t>Tokyo, Japan</t>
        </is>
      </c>
      <c r="H3132" t="inlineStr">
        <is>
          <t>Hybrid</t>
        </is>
      </c>
      <c r="I3132" t="inlineStr">
        <is>
          <t>Unknown</t>
        </is>
      </c>
      <c r="J3132" t="inlineStr">
        <is>
          <t>full-time</t>
        </is>
      </c>
      <c r="K3132" t="inlineStr"/>
      <c r="L3132" s="3" t="inlineStr"/>
      <c r="M3132" s="3" t="inlineStr"/>
      <c r="N3132" s="3" t="inlineStr"/>
      <c r="O3132" t="inlineStr">
        <is>
          <t>Unknown</t>
        </is>
      </c>
      <c r="P3132" s="4" t="inlineStr"/>
      <c r="Q3132" s="4" t="inlineStr"/>
      <c r="R3132" s="4" t="inlineStr"/>
      <c r="S3132" s="5" t="inlineStr">
        <is>
          <t>https://careers.datadoghq.com/detail/7439573/?gh_jid=7439573</t>
        </is>
      </c>
      <c r="T3132" s="5" t="inlineStr">
        <is>
          <t>https://careers.datadoghq.com/detail/7439573/?gh_jid=7439573</t>
        </is>
      </c>
      <c r="U3132" t="inlineStr">
        <is>
          <t>2026-07-07</t>
        </is>
      </c>
      <c r="V3132" t="inlineStr">
        <is>
          <t>2026-07-08</t>
        </is>
      </c>
      <c r="W3132" t="inlineStr">
        <is>
          <t>greenhouse</t>
        </is>
      </c>
      <c r="X3132" t="inlineStr">
        <is>
          <t>Not Applied</t>
        </is>
      </c>
      <c r="Y3132" s="4" t="inlineStr">
        <is>
          <t>Possible match because the role aligns with limited target skills in Technology. Salary was not listed, work arrangement is Hybrid, and visa sponsorship signal is Unknown.</t>
        </is>
      </c>
    </row>
    <row r="3133">
      <c r="A3133" t="inlineStr">
        <is>
          <t>Data Scientist - Tech</t>
        </is>
      </c>
      <c r="B3133" t="inlineStr">
        <is>
          <t>Possible Match</t>
        </is>
      </c>
      <c r="C3133" s="2" t="n">
        <v>63.7</v>
      </c>
      <c r="D3133" t="inlineStr">
        <is>
          <t>Strategic Account Executive (Saudi Arabia)</t>
        </is>
      </c>
      <c r="E3133" t="inlineStr">
        <is>
          <t>datadog</t>
        </is>
      </c>
      <c r="F3133" t="inlineStr">
        <is>
          <t>Technology</t>
        </is>
      </c>
      <c r="G3133" t="inlineStr">
        <is>
          <t>Riyadh, Saudi Arabia</t>
        </is>
      </c>
      <c r="H3133" t="inlineStr">
        <is>
          <t>Hybrid</t>
        </is>
      </c>
      <c r="I3133" t="inlineStr">
        <is>
          <t>Unknown</t>
        </is>
      </c>
      <c r="J3133" t="inlineStr">
        <is>
          <t>full-time</t>
        </is>
      </c>
      <c r="K3133" t="inlineStr"/>
      <c r="L3133" s="3" t="inlineStr"/>
      <c r="M3133" s="3" t="inlineStr"/>
      <c r="N3133" s="3" t="inlineStr"/>
      <c r="O3133" t="inlineStr">
        <is>
          <t>Unknown</t>
        </is>
      </c>
      <c r="P3133" s="4" t="inlineStr"/>
      <c r="Q3133" s="4" t="inlineStr"/>
      <c r="R3133" s="4" t="inlineStr"/>
      <c r="S3133" s="5" t="inlineStr">
        <is>
          <t>https://careers.datadoghq.com/detail/7338800/?gh_jid=7338800</t>
        </is>
      </c>
      <c r="T3133" s="5" t="inlineStr">
        <is>
          <t>https://careers.datadoghq.com/detail/7338800/?gh_jid=7338800</t>
        </is>
      </c>
      <c r="U3133" t="inlineStr">
        <is>
          <t>2026-07-07</t>
        </is>
      </c>
      <c r="V3133" t="inlineStr">
        <is>
          <t>2026-07-08</t>
        </is>
      </c>
      <c r="W3133" t="inlineStr">
        <is>
          <t>greenhouse</t>
        </is>
      </c>
      <c r="X3133" t="inlineStr">
        <is>
          <t>Not Applied</t>
        </is>
      </c>
      <c r="Y3133" s="4" t="inlineStr">
        <is>
          <t>Possible match because the role aligns with limited target skills in Technology. Salary was not listed, work arrangement is Hybrid, and visa sponsorship signal is Unknown.</t>
        </is>
      </c>
    </row>
    <row r="3134">
      <c r="A3134" t="inlineStr">
        <is>
          <t>Data Scientist - Tech</t>
        </is>
      </c>
      <c r="B3134" t="inlineStr">
        <is>
          <t>Possible Match</t>
        </is>
      </c>
      <c r="C3134" s="2" t="n">
        <v>63.7</v>
      </c>
      <c r="D3134" t="inlineStr">
        <is>
          <t>Strategic Account Executive (SLED)</t>
        </is>
      </c>
      <c r="E3134" t="inlineStr">
        <is>
          <t>datadog</t>
        </is>
      </c>
      <c r="F3134" t="inlineStr">
        <is>
          <t>Technology</t>
        </is>
      </c>
      <c r="G3134" t="inlineStr">
        <is>
          <t>Sydney, Australia</t>
        </is>
      </c>
      <c r="H3134" t="inlineStr">
        <is>
          <t>Hybrid</t>
        </is>
      </c>
      <c r="I3134" t="inlineStr">
        <is>
          <t>Unknown</t>
        </is>
      </c>
      <c r="J3134" t="inlineStr">
        <is>
          <t>full-time</t>
        </is>
      </c>
      <c r="K3134" t="inlineStr"/>
      <c r="L3134" s="3" t="inlineStr"/>
      <c r="M3134" s="3" t="inlineStr"/>
      <c r="N3134" s="3" t="inlineStr"/>
      <c r="O3134" t="inlineStr">
        <is>
          <t>Unknown</t>
        </is>
      </c>
      <c r="P3134" s="4" t="inlineStr"/>
      <c r="Q3134" s="4" t="inlineStr"/>
      <c r="R3134" s="4" t="inlineStr"/>
      <c r="S3134" s="5" t="inlineStr">
        <is>
          <t>https://careers.datadoghq.com/detail/8043036/?gh_jid=8043036</t>
        </is>
      </c>
      <c r="T3134" s="5" t="inlineStr">
        <is>
          <t>https://careers.datadoghq.com/detail/8043036/?gh_jid=8043036</t>
        </is>
      </c>
      <c r="U3134" t="inlineStr">
        <is>
          <t>2026-07-07</t>
        </is>
      </c>
      <c r="V3134" t="inlineStr">
        <is>
          <t>2026-07-08</t>
        </is>
      </c>
      <c r="W3134" t="inlineStr">
        <is>
          <t>greenhouse</t>
        </is>
      </c>
      <c r="X3134" t="inlineStr">
        <is>
          <t>Not Applied</t>
        </is>
      </c>
      <c r="Y3134" s="4" t="inlineStr">
        <is>
          <t>Possible match because the role aligns with limited target skills in Technology. Salary was not listed, work arrangement is Hybrid, and visa sponsorship signal is Unknown.</t>
        </is>
      </c>
    </row>
    <row r="3135">
      <c r="A3135" t="inlineStr">
        <is>
          <t>Data Scientist - Tech</t>
        </is>
      </c>
      <c r="B3135" t="inlineStr">
        <is>
          <t>Possible Match</t>
        </is>
      </c>
      <c r="C3135" s="2" t="n">
        <v>63.7</v>
      </c>
      <c r="D3135" t="inlineStr">
        <is>
          <t>Strategic Account Executive (UKI)</t>
        </is>
      </c>
      <c r="E3135" t="inlineStr">
        <is>
          <t>datadog</t>
        </is>
      </c>
      <c r="F3135" t="inlineStr">
        <is>
          <t>Technology</t>
        </is>
      </c>
      <c r="G3135" t="inlineStr">
        <is>
          <t>London, United Kingdom</t>
        </is>
      </c>
      <c r="H3135" t="inlineStr">
        <is>
          <t>Hybrid</t>
        </is>
      </c>
      <c r="I3135" t="inlineStr">
        <is>
          <t>Unknown</t>
        </is>
      </c>
      <c r="J3135" t="inlineStr">
        <is>
          <t>full-time</t>
        </is>
      </c>
      <c r="K3135" t="inlineStr"/>
      <c r="L3135" s="3" t="inlineStr"/>
      <c r="M3135" s="3" t="inlineStr"/>
      <c r="N3135" s="3" t="inlineStr"/>
      <c r="O3135" t="inlineStr">
        <is>
          <t>Unknown</t>
        </is>
      </c>
      <c r="P3135" s="4" t="inlineStr"/>
      <c r="Q3135" s="4" t="inlineStr"/>
      <c r="R3135" s="4" t="inlineStr"/>
      <c r="S3135" s="5" t="inlineStr">
        <is>
          <t>https://careers.datadoghq.com/detail/5622381/?gh_jid=5622381</t>
        </is>
      </c>
      <c r="T3135" s="5" t="inlineStr">
        <is>
          <t>https://careers.datadoghq.com/detail/5622381/?gh_jid=5622381</t>
        </is>
      </c>
      <c r="U3135" t="inlineStr">
        <is>
          <t>2026-07-07</t>
        </is>
      </c>
      <c r="V3135" t="inlineStr">
        <is>
          <t>2026-07-08</t>
        </is>
      </c>
      <c r="W3135" t="inlineStr">
        <is>
          <t>greenhouse</t>
        </is>
      </c>
      <c r="X3135" t="inlineStr">
        <is>
          <t>Not Applied</t>
        </is>
      </c>
      <c r="Y3135" s="4" t="inlineStr">
        <is>
          <t>Possible match because the role aligns with limited target skills in Technology. Salary was not listed, work arrangement is Hybrid, and visa sponsorship signal is Unknown.</t>
        </is>
      </c>
    </row>
    <row r="3136">
      <c r="A3136" t="inlineStr">
        <is>
          <t>Data Scientist - Tech</t>
        </is>
      </c>
      <c r="B3136" t="inlineStr">
        <is>
          <t>Possible Match</t>
        </is>
      </c>
      <c r="C3136" s="2" t="n">
        <v>63.7</v>
      </c>
      <c r="D3136" t="inlineStr">
        <is>
          <t>Strategic Account Executive (UKI) - Public Sector</t>
        </is>
      </c>
      <c r="E3136" t="inlineStr">
        <is>
          <t>datadog</t>
        </is>
      </c>
      <c r="F3136" t="inlineStr">
        <is>
          <t>Technology</t>
        </is>
      </c>
      <c r="G3136" t="inlineStr">
        <is>
          <t>London, United Kingdom</t>
        </is>
      </c>
      <c r="H3136" t="inlineStr">
        <is>
          <t>Hybrid</t>
        </is>
      </c>
      <c r="I3136" t="inlineStr">
        <is>
          <t>Unknown</t>
        </is>
      </c>
      <c r="J3136" t="inlineStr">
        <is>
          <t>full-time</t>
        </is>
      </c>
      <c r="K3136" t="inlineStr"/>
      <c r="L3136" s="3" t="inlineStr"/>
      <c r="M3136" s="3" t="inlineStr"/>
      <c r="N3136" s="3" t="inlineStr"/>
      <c r="O3136" t="inlineStr">
        <is>
          <t>Unknown</t>
        </is>
      </c>
      <c r="P3136" s="4" t="inlineStr"/>
      <c r="Q3136" s="4" t="inlineStr"/>
      <c r="R3136" s="4" t="inlineStr"/>
      <c r="S3136" s="5" t="inlineStr">
        <is>
          <t>https://careers.datadoghq.com/detail/7591735/?gh_jid=7591735</t>
        </is>
      </c>
      <c r="T3136" s="5" t="inlineStr">
        <is>
          <t>https://careers.datadoghq.com/detail/7591735/?gh_jid=7591735</t>
        </is>
      </c>
      <c r="U3136" t="inlineStr">
        <is>
          <t>2026-07-07</t>
        </is>
      </c>
      <c r="V3136" t="inlineStr">
        <is>
          <t>2026-07-08</t>
        </is>
      </c>
      <c r="W3136" t="inlineStr">
        <is>
          <t>greenhouse</t>
        </is>
      </c>
      <c r="X3136" t="inlineStr">
        <is>
          <t>Not Applied</t>
        </is>
      </c>
      <c r="Y3136" s="4" t="inlineStr">
        <is>
          <t>Possible match because the role aligns with limited target skills in Technology. Salary was not listed, work arrangement is Hybrid, and visa sponsorship signal is Unknown.</t>
        </is>
      </c>
    </row>
    <row r="3137">
      <c r="A3137" t="inlineStr">
        <is>
          <t>Data Scientist - Tech</t>
        </is>
      </c>
      <c r="B3137" t="inlineStr">
        <is>
          <t>Possible Match</t>
        </is>
      </c>
      <c r="C3137" s="2" t="n">
        <v>63.7</v>
      </c>
      <c r="D3137" t="inlineStr">
        <is>
          <t>Campaign Operations Manager</t>
        </is>
      </c>
      <c r="E3137" t="inlineStr">
        <is>
          <t>stripe</t>
        </is>
      </c>
      <c r="F3137" t="inlineStr">
        <is>
          <t>Technology</t>
        </is>
      </c>
      <c r="G3137" t="inlineStr">
        <is>
          <t>San Francisco, Seattle, New York, Chicago, Remote in the US</t>
        </is>
      </c>
      <c r="H3137" t="inlineStr">
        <is>
          <t>Remote</t>
        </is>
      </c>
      <c r="I3137" t="inlineStr">
        <is>
          <t>Manager</t>
        </is>
      </c>
      <c r="J3137" t="inlineStr">
        <is>
          <t>full-time</t>
        </is>
      </c>
      <c r="K3137" t="inlineStr"/>
      <c r="L3137" s="3" t="inlineStr"/>
      <c r="M3137" s="3" t="inlineStr"/>
      <c r="N3137" s="3" t="inlineStr"/>
      <c r="O3137" t="inlineStr">
        <is>
          <t>Unknown</t>
        </is>
      </c>
      <c r="P3137" s="4" t="inlineStr"/>
      <c r="Q3137" s="4" t="inlineStr"/>
      <c r="R3137" s="4" t="inlineStr"/>
      <c r="S3137" s="5" t="inlineStr">
        <is>
          <t>https://stripe.com/jobs/search?gh_jid=7584016</t>
        </is>
      </c>
      <c r="T3137" s="5" t="inlineStr">
        <is>
          <t>https://stripe.com/jobs/search?gh_jid=7584016</t>
        </is>
      </c>
      <c r="U3137" t="inlineStr">
        <is>
          <t>2026-06-26</t>
        </is>
      </c>
      <c r="V3137" t="inlineStr">
        <is>
          <t>2026-07-08</t>
        </is>
      </c>
      <c r="W3137" t="inlineStr">
        <is>
          <t>greenhouse</t>
        </is>
      </c>
      <c r="X3137" t="inlineStr">
        <is>
          <t>Not Applied</t>
        </is>
      </c>
      <c r="Y3137" s="4" t="inlineStr">
        <is>
          <t>Possible match because the role aligns with limited target skills in Technology. Salary was not listed, work arrangement is Remote, and visa sponsorship signal is Unknown.</t>
        </is>
      </c>
    </row>
    <row r="3138">
      <c r="A3138" t="inlineStr">
        <is>
          <t>Data Scientist - Tech</t>
        </is>
      </c>
      <c r="B3138" t="inlineStr">
        <is>
          <t>Possible Match</t>
        </is>
      </c>
      <c r="C3138" s="2" t="n">
        <v>63.7</v>
      </c>
      <c r="D3138" t="inlineStr">
        <is>
          <t>Strategic Account Executive (Vietnam Market)</t>
        </is>
      </c>
      <c r="E3138" t="inlineStr">
        <is>
          <t>datadog</t>
        </is>
      </c>
      <c r="F3138" t="inlineStr">
        <is>
          <t>Technology</t>
        </is>
      </c>
      <c r="G3138" t="inlineStr">
        <is>
          <t>Singapore, Singapore</t>
        </is>
      </c>
      <c r="H3138" t="inlineStr">
        <is>
          <t>Hybrid</t>
        </is>
      </c>
      <c r="I3138" t="inlineStr">
        <is>
          <t>Unknown</t>
        </is>
      </c>
      <c r="J3138" t="inlineStr">
        <is>
          <t>full-time</t>
        </is>
      </c>
      <c r="K3138" t="inlineStr"/>
      <c r="L3138" s="3" t="inlineStr"/>
      <c r="M3138" s="3" t="inlineStr"/>
      <c r="N3138" s="3" t="inlineStr"/>
      <c r="O3138" t="inlineStr">
        <is>
          <t>Unknown</t>
        </is>
      </c>
      <c r="P3138" s="4" t="inlineStr"/>
      <c r="Q3138" s="4" t="inlineStr"/>
      <c r="R3138" s="4" t="inlineStr"/>
      <c r="S3138" s="5" t="inlineStr">
        <is>
          <t>https://careers.datadoghq.com/detail/7515110/?gh_jid=7515110</t>
        </is>
      </c>
      <c r="T3138" s="5" t="inlineStr">
        <is>
          <t>https://careers.datadoghq.com/detail/7515110/?gh_jid=7515110</t>
        </is>
      </c>
      <c r="U3138" t="inlineStr">
        <is>
          <t>2026-06-12</t>
        </is>
      </c>
      <c r="V3138" t="inlineStr">
        <is>
          <t>2026-07-08</t>
        </is>
      </c>
      <c r="W3138" t="inlineStr">
        <is>
          <t>greenhouse</t>
        </is>
      </c>
      <c r="X3138" t="inlineStr">
        <is>
          <t>Not Applied</t>
        </is>
      </c>
      <c r="Y3138" s="4" t="inlineStr">
        <is>
          <t>Possible match because the role aligns with limited target skills in Technology. Salary was not listed, work arrangement is Hybrid, and visa sponsorship signal is Unknown.</t>
        </is>
      </c>
    </row>
    <row r="3139">
      <c r="A3139" t="inlineStr">
        <is>
          <t>Data Scientist - Tech</t>
        </is>
      </c>
      <c r="B3139" t="inlineStr">
        <is>
          <t>Possible Match</t>
        </is>
      </c>
      <c r="C3139" s="2" t="n">
        <v>63.7</v>
      </c>
      <c r="D3139" t="inlineStr">
        <is>
          <t>Strategic Account Executive (DACH)</t>
        </is>
      </c>
      <c r="E3139" t="inlineStr">
        <is>
          <t>datadog</t>
        </is>
      </c>
      <c r="F3139" t="inlineStr">
        <is>
          <t>Technology</t>
        </is>
      </c>
      <c r="G3139" t="inlineStr">
        <is>
          <t>Germany, Remote</t>
        </is>
      </c>
      <c r="H3139" t="inlineStr">
        <is>
          <t>Hybrid</t>
        </is>
      </c>
      <c r="I3139" t="inlineStr">
        <is>
          <t>Unknown</t>
        </is>
      </c>
      <c r="J3139" t="inlineStr">
        <is>
          <t>full-time</t>
        </is>
      </c>
      <c r="K3139" t="inlineStr"/>
      <c r="L3139" s="3" t="inlineStr"/>
      <c r="M3139" s="3" t="inlineStr"/>
      <c r="N3139" s="3" t="inlineStr"/>
      <c r="O3139" t="inlineStr">
        <is>
          <t>Unknown</t>
        </is>
      </c>
      <c r="P3139" s="4" t="inlineStr"/>
      <c r="Q3139" s="4" t="inlineStr"/>
      <c r="R3139" s="4" t="inlineStr"/>
      <c r="S3139" s="5" t="inlineStr">
        <is>
          <t>https://careers.datadoghq.com/detail/5511968/?gh_jid=5511968</t>
        </is>
      </c>
      <c r="T3139" s="5" t="inlineStr">
        <is>
          <t>https://careers.datadoghq.com/detail/5511968/?gh_jid=5511968</t>
        </is>
      </c>
      <c r="U3139" t="inlineStr">
        <is>
          <t>2026-06-11</t>
        </is>
      </c>
      <c r="V3139" t="inlineStr">
        <is>
          <t>2026-07-08</t>
        </is>
      </c>
      <c r="W3139" t="inlineStr">
        <is>
          <t>greenhouse</t>
        </is>
      </c>
      <c r="X3139" t="inlineStr">
        <is>
          <t>Not Applied</t>
        </is>
      </c>
      <c r="Y3139" s="4" t="inlineStr">
        <is>
          <t>Possible match because the role aligns with limited target skills in Technology. Salary was not listed, work arrangement is Hybrid, and visa sponsorship signal is Unknown.</t>
        </is>
      </c>
    </row>
    <row r="3140">
      <c r="A3140" t="inlineStr">
        <is>
          <t>Data Scientist - Tech</t>
        </is>
      </c>
      <c r="B3140" t="inlineStr">
        <is>
          <t>Possible Match</t>
        </is>
      </c>
      <c r="C3140" s="2" t="n">
        <v>63.6</v>
      </c>
      <c r="D3140" t="inlineStr">
        <is>
          <t>Strategic Account Executive</t>
        </is>
      </c>
      <c r="E3140" t="inlineStr">
        <is>
          <t>datadog</t>
        </is>
      </c>
      <c r="F3140" t="inlineStr">
        <is>
          <t>Technology</t>
        </is>
      </c>
      <c r="G3140" t="inlineStr">
        <is>
          <t>Mexico City, Mexico</t>
        </is>
      </c>
      <c r="H3140" t="inlineStr">
        <is>
          <t>Hybrid</t>
        </is>
      </c>
      <c r="I3140" t="inlineStr">
        <is>
          <t>Unknown</t>
        </is>
      </c>
      <c r="J3140" t="inlineStr">
        <is>
          <t>full-time</t>
        </is>
      </c>
      <c r="K3140" t="inlineStr"/>
      <c r="L3140" s="3" t="inlineStr"/>
      <c r="M3140" s="3" t="inlineStr"/>
      <c r="N3140" s="3" t="inlineStr"/>
      <c r="O3140" t="inlineStr">
        <is>
          <t>Unknown</t>
        </is>
      </c>
      <c r="P3140" s="4" t="inlineStr"/>
      <c r="Q3140" s="4" t="inlineStr"/>
      <c r="R3140" s="4" t="inlineStr"/>
      <c r="S3140" s="5" t="inlineStr">
        <is>
          <t>https://careers.datadoghq.com/detail/7131396/?gh_jid=7131396</t>
        </is>
      </c>
      <c r="T3140" s="5" t="inlineStr">
        <is>
          <t>https://careers.datadoghq.com/detail/7131396/?gh_jid=7131396</t>
        </is>
      </c>
      <c r="U3140" t="inlineStr">
        <is>
          <t>2026-07-07</t>
        </is>
      </c>
      <c r="V3140" t="inlineStr">
        <is>
          <t>2026-07-08</t>
        </is>
      </c>
      <c r="W3140" t="inlineStr">
        <is>
          <t>greenhouse</t>
        </is>
      </c>
      <c r="X3140" t="inlineStr">
        <is>
          <t>Not Applied</t>
        </is>
      </c>
      <c r="Y3140" s="4" t="inlineStr">
        <is>
          <t>Possible match because the role aligns with limited target skills in Technology. Salary was not listed, work arrangement is Hybrid, and visa sponsorship signal is Unknown.</t>
        </is>
      </c>
    </row>
    <row r="3141">
      <c r="A3141" t="inlineStr">
        <is>
          <t>Data Scientist - Tech</t>
        </is>
      </c>
      <c r="B3141" t="inlineStr">
        <is>
          <t>Possible Match</t>
        </is>
      </c>
      <c r="C3141" s="2" t="n">
        <v>63.6</v>
      </c>
      <c r="D3141" t="inlineStr">
        <is>
          <t>Strategic Account Executive</t>
        </is>
      </c>
      <c r="E3141" t="inlineStr">
        <is>
          <t>datadog</t>
        </is>
      </c>
      <c r="F3141" t="inlineStr">
        <is>
          <t>Technology</t>
        </is>
      </c>
      <c r="G3141" t="inlineStr">
        <is>
          <t>Sao Paulo, Brazil</t>
        </is>
      </c>
      <c r="H3141" t="inlineStr">
        <is>
          <t>Hybrid</t>
        </is>
      </c>
      <c r="I3141" t="inlineStr">
        <is>
          <t>Unknown</t>
        </is>
      </c>
      <c r="J3141" t="inlineStr">
        <is>
          <t>full-time</t>
        </is>
      </c>
      <c r="K3141" t="inlineStr"/>
      <c r="L3141" s="3" t="inlineStr"/>
      <c r="M3141" s="3" t="inlineStr"/>
      <c r="N3141" s="3" t="inlineStr"/>
      <c r="O3141" t="inlineStr">
        <is>
          <t>Unknown</t>
        </is>
      </c>
      <c r="P3141" s="4" t="inlineStr"/>
      <c r="Q3141" s="4" t="inlineStr"/>
      <c r="R3141" s="4" t="inlineStr"/>
      <c r="S3141" s="5" t="inlineStr">
        <is>
          <t>https://careers.datadoghq.com/detail/7055008/?gh_jid=7055008</t>
        </is>
      </c>
      <c r="T3141" s="5" t="inlineStr">
        <is>
          <t>https://careers.datadoghq.com/detail/7055008/?gh_jid=7055008</t>
        </is>
      </c>
      <c r="U3141" t="inlineStr">
        <is>
          <t>2026-07-07</t>
        </is>
      </c>
      <c r="V3141" t="inlineStr">
        <is>
          <t>2026-07-08</t>
        </is>
      </c>
      <c r="W3141" t="inlineStr">
        <is>
          <t>greenhouse</t>
        </is>
      </c>
      <c r="X3141" t="inlineStr">
        <is>
          <t>Not Applied</t>
        </is>
      </c>
      <c r="Y3141" s="4" t="inlineStr">
        <is>
          <t>Possible match because the role aligns with limited target skills in Technology. Salary was not listed, work arrangement is Hybrid, and visa sponsorship signal is Unknown.</t>
        </is>
      </c>
    </row>
    <row r="3142">
      <c r="A3142" t="inlineStr">
        <is>
          <t>Data Scientist - Tech</t>
        </is>
      </c>
      <c r="B3142" t="inlineStr">
        <is>
          <t>Possible Match</t>
        </is>
      </c>
      <c r="C3142" s="2" t="n">
        <v>63.6</v>
      </c>
      <c r="D3142" t="inlineStr">
        <is>
          <t>Lakebase Sales Specialist</t>
        </is>
      </c>
      <c r="E3142" t="inlineStr">
        <is>
          <t>databricks</t>
        </is>
      </c>
      <c r="F3142" t="inlineStr">
        <is>
          <t>Technology</t>
        </is>
      </c>
      <c r="G3142" t="inlineStr">
        <is>
          <t>Seoul, South Korea</t>
        </is>
      </c>
      <c r="H3142" t="inlineStr">
        <is>
          <t>Unknown</t>
        </is>
      </c>
      <c r="I3142" t="inlineStr">
        <is>
          <t>Lead</t>
        </is>
      </c>
      <c r="J3142" t="inlineStr">
        <is>
          <t>full-time</t>
        </is>
      </c>
      <c r="K3142" t="inlineStr"/>
      <c r="L3142" s="3" t="inlineStr"/>
      <c r="M3142" s="3" t="inlineStr"/>
      <c r="N3142" s="3" t="inlineStr"/>
      <c r="O3142" t="inlineStr">
        <is>
          <t>Unknown</t>
        </is>
      </c>
      <c r="P3142" s="4" t="inlineStr">
        <is>
          <t>Databricks, Delta Lake, Excel, SAS, Spark</t>
        </is>
      </c>
      <c r="Q3142" s="4" t="inlineStr"/>
      <c r="R3142" s="4" t="inlineStr">
        <is>
          <t>Databricks, Delta Lake, Excel, SAS, Spark</t>
        </is>
      </c>
      <c r="S3142" s="5" t="inlineStr">
        <is>
          <t>https://databricks.com/company/careers/open-positions/job?gh_jid=8569592002</t>
        </is>
      </c>
      <c r="T3142" s="5" t="inlineStr">
        <is>
          <t>https://databricks.com/company/careers/open-positions/job?gh_jid=8569592002</t>
        </is>
      </c>
      <c r="U3142" t="inlineStr">
        <is>
          <t>2026-07-01</t>
        </is>
      </c>
      <c r="V3142" t="inlineStr">
        <is>
          <t>2026-07-08</t>
        </is>
      </c>
      <c r="W3142" t="inlineStr">
        <is>
          <t>greenhouse</t>
        </is>
      </c>
      <c r="X3142" t="inlineStr">
        <is>
          <t>Not Applied</t>
        </is>
      </c>
      <c r="Y3142" s="4" t="inlineStr">
        <is>
          <t>Possible match because the role aligns with Databricks, Delta Lake, Spark in Technology. Salary was not listed, work arrangement is Unknown, and visa sponsorship signal is Unknown.</t>
        </is>
      </c>
    </row>
    <row r="3143">
      <c r="A3143" t="inlineStr">
        <is>
          <t>Data Scientist - Tech</t>
        </is>
      </c>
      <c r="B3143" t="inlineStr">
        <is>
          <t>Possible Match</t>
        </is>
      </c>
      <c r="C3143" s="2" t="n">
        <v>63.6</v>
      </c>
      <c r="D3143" t="inlineStr">
        <is>
          <t>Retail &amp; Consumer Goods APAC Leader</t>
        </is>
      </c>
      <c r="E3143" t="inlineStr">
        <is>
          <t>databricks</t>
        </is>
      </c>
      <c r="F3143" t="inlineStr">
        <is>
          <t>Technology</t>
        </is>
      </c>
      <c r="G3143" t="inlineStr">
        <is>
          <t>Tokyo, Japan</t>
        </is>
      </c>
      <c r="H3143" t="inlineStr">
        <is>
          <t>Unknown</t>
        </is>
      </c>
      <c r="I3143" t="inlineStr">
        <is>
          <t>Director</t>
        </is>
      </c>
      <c r="J3143" t="inlineStr">
        <is>
          <t>full-time</t>
        </is>
      </c>
      <c r="K3143" t="inlineStr"/>
      <c r="L3143" s="3" t="inlineStr"/>
      <c r="M3143" s="3" t="inlineStr"/>
      <c r="N3143" s="3" t="inlineStr"/>
      <c r="O3143" t="inlineStr">
        <is>
          <t>Unknown</t>
        </is>
      </c>
      <c r="P3143" s="4" t="inlineStr">
        <is>
          <t>Databricks, Delta Lake, Excel, Spark</t>
        </is>
      </c>
      <c r="Q3143" s="4" t="inlineStr"/>
      <c r="R3143" s="4" t="inlineStr">
        <is>
          <t>Databricks, Delta Lake, Excel, Spark</t>
        </is>
      </c>
      <c r="S3143" s="5" t="inlineStr">
        <is>
          <t>https://databricks.com/company/careers/open-positions/job?gh_jid=8495067002</t>
        </is>
      </c>
      <c r="T3143" s="5" t="inlineStr">
        <is>
          <t>https://databricks.com/company/careers/open-positions/job?gh_jid=8495067002</t>
        </is>
      </c>
      <c r="U3143" t="inlineStr">
        <is>
          <t>2026-07-01</t>
        </is>
      </c>
      <c r="V3143" t="inlineStr">
        <is>
          <t>2026-07-08</t>
        </is>
      </c>
      <c r="W3143" t="inlineStr">
        <is>
          <t>greenhouse</t>
        </is>
      </c>
      <c r="X3143" t="inlineStr">
        <is>
          <t>Not Applied</t>
        </is>
      </c>
      <c r="Y3143" s="4" t="inlineStr">
        <is>
          <t>Possible match because the role aligns with Databricks, Delta Lake, Spark in Technology. Salary was not listed, work arrangement is Unknown, and visa sponsorship signal is Unknown.</t>
        </is>
      </c>
    </row>
    <row r="3144">
      <c r="A3144" t="inlineStr">
        <is>
          <t>Data Scientist - Tech</t>
        </is>
      </c>
      <c r="B3144" t="inlineStr">
        <is>
          <t>Possible Match</t>
        </is>
      </c>
      <c r="C3144" s="2" t="n">
        <v>63.6</v>
      </c>
      <c r="D3144" t="inlineStr">
        <is>
          <t>Legal Entity Controller</t>
        </is>
      </c>
      <c r="E3144" t="inlineStr">
        <is>
          <t>stripe</t>
        </is>
      </c>
      <c r="F3144" t="inlineStr">
        <is>
          <t>Technology</t>
        </is>
      </c>
      <c r="G3144" t="inlineStr">
        <is>
          <t>Bangalore</t>
        </is>
      </c>
      <c r="H3144" t="inlineStr">
        <is>
          <t>Unknown</t>
        </is>
      </c>
      <c r="I3144" t="inlineStr">
        <is>
          <t>Lead</t>
        </is>
      </c>
      <c r="J3144" t="inlineStr">
        <is>
          <t>full-time</t>
        </is>
      </c>
      <c r="K3144" t="inlineStr"/>
      <c r="L3144" s="3" t="inlineStr"/>
      <c r="M3144" s="3" t="inlineStr"/>
      <c r="N3144" s="3" t="inlineStr"/>
      <c r="O3144" t="inlineStr">
        <is>
          <t>Unknown</t>
        </is>
      </c>
      <c r="P3144" s="4" t="inlineStr">
        <is>
          <t>Excel, reporting</t>
        </is>
      </c>
      <c r="Q3144" s="4" t="inlineStr">
        <is>
          <t>SQL</t>
        </is>
      </c>
      <c r="R3144" s="4" t="inlineStr">
        <is>
          <t>Excel, reporting, SQL</t>
        </is>
      </c>
      <c r="S3144" s="5" t="inlineStr">
        <is>
          <t>https://stripe.com/jobs/search?gh_jid=6209187</t>
        </is>
      </c>
      <c r="T3144" s="5" t="inlineStr">
        <is>
          <t>https://stripe.com/jobs/search?gh_jid=6209187</t>
        </is>
      </c>
      <c r="U3144" t="inlineStr">
        <is>
          <t>2026-06-26</t>
        </is>
      </c>
      <c r="V3144" t="inlineStr">
        <is>
          <t>2026-07-08</t>
        </is>
      </c>
      <c r="W3144" t="inlineStr">
        <is>
          <t>greenhouse</t>
        </is>
      </c>
      <c r="X3144" t="inlineStr">
        <is>
          <t>Not Applied</t>
        </is>
      </c>
      <c r="Y3144" s="4" t="inlineStr">
        <is>
          <t>Possible match because the role aligns with reporting, SQL in Technology. Salary was not listed, work arrangement is Unknown, and visa sponsorship signal is Unknown.</t>
        </is>
      </c>
    </row>
    <row r="3145">
      <c r="A3145" t="inlineStr">
        <is>
          <t>Data Scientist - Tech</t>
        </is>
      </c>
      <c r="B3145" t="inlineStr">
        <is>
          <t>Possible Match</t>
        </is>
      </c>
      <c r="C3145" s="2" t="n">
        <v>63.6</v>
      </c>
      <c r="D3145" t="inlineStr">
        <is>
          <t>Strategic Account Executive</t>
        </is>
      </c>
      <c r="E3145" t="inlineStr">
        <is>
          <t>datadog</t>
        </is>
      </c>
      <c r="F3145" t="inlineStr">
        <is>
          <t>Technology</t>
        </is>
      </c>
      <c r="G3145" t="inlineStr">
        <is>
          <t>Jakarta, Indonesia</t>
        </is>
      </c>
      <c r="H3145" t="inlineStr">
        <is>
          <t>Remote</t>
        </is>
      </c>
      <c r="I3145" t="inlineStr">
        <is>
          <t>Unknown</t>
        </is>
      </c>
      <c r="J3145" t="inlineStr">
        <is>
          <t>full-time</t>
        </is>
      </c>
      <c r="K3145" t="inlineStr"/>
      <c r="L3145" s="3" t="inlineStr"/>
      <c r="M3145" s="3" t="inlineStr"/>
      <c r="N3145" s="3" t="inlineStr"/>
      <c r="O3145" t="inlineStr">
        <is>
          <t>Unknown</t>
        </is>
      </c>
      <c r="P3145" s="4" t="inlineStr"/>
      <c r="Q3145" s="4" t="inlineStr"/>
      <c r="R3145" s="4" t="inlineStr"/>
      <c r="S3145" s="5" t="inlineStr">
        <is>
          <t>https://careers.datadoghq.com/detail/7131726/?gh_jid=7131726</t>
        </is>
      </c>
      <c r="T3145" s="5" t="inlineStr">
        <is>
          <t>https://careers.datadoghq.com/detail/7131726/?gh_jid=7131726</t>
        </is>
      </c>
      <c r="U3145" t="inlineStr">
        <is>
          <t>2026-06-11</t>
        </is>
      </c>
      <c r="V3145" t="inlineStr">
        <is>
          <t>2026-07-08</t>
        </is>
      </c>
      <c r="W3145" t="inlineStr">
        <is>
          <t>greenhouse</t>
        </is>
      </c>
      <c r="X3145" t="inlineStr">
        <is>
          <t>Not Applied</t>
        </is>
      </c>
      <c r="Y3145" s="4" t="inlineStr">
        <is>
          <t>Possible match because the role aligns with limited target skills in Technology. Salary was not listed, work arrangement is Remote, and visa sponsorship signal is Unknown.</t>
        </is>
      </c>
    </row>
    <row r="3146">
      <c r="A3146" t="inlineStr">
        <is>
          <t>Data Scientist - Tech</t>
        </is>
      </c>
      <c r="B3146" t="inlineStr">
        <is>
          <t>Possible Match</t>
        </is>
      </c>
      <c r="C3146" s="2" t="n">
        <v>63.6</v>
      </c>
      <c r="D3146" t="inlineStr">
        <is>
          <t>Strategic Account Executive</t>
        </is>
      </c>
      <c r="E3146" t="inlineStr">
        <is>
          <t>datadog</t>
        </is>
      </c>
      <c r="F3146" t="inlineStr">
        <is>
          <t>Technology</t>
        </is>
      </c>
      <c r="G3146" t="inlineStr">
        <is>
          <t>Chile, Remote</t>
        </is>
      </c>
      <c r="H3146" t="inlineStr">
        <is>
          <t>Hybrid</t>
        </is>
      </c>
      <c r="I3146" t="inlineStr">
        <is>
          <t>Unknown</t>
        </is>
      </c>
      <c r="J3146" t="inlineStr">
        <is>
          <t>full-time</t>
        </is>
      </c>
      <c r="K3146" t="inlineStr"/>
      <c r="L3146" s="3" t="inlineStr"/>
      <c r="M3146" s="3" t="inlineStr"/>
      <c r="N3146" s="3" t="inlineStr"/>
      <c r="O3146" t="inlineStr">
        <is>
          <t>Unknown</t>
        </is>
      </c>
      <c r="P3146" s="4" t="inlineStr"/>
      <c r="Q3146" s="4" t="inlineStr"/>
      <c r="R3146" s="4" t="inlineStr"/>
      <c r="S3146" s="5" t="inlineStr">
        <is>
          <t>https://careers.datadoghq.com/detail/7131404/?gh_jid=7131404</t>
        </is>
      </c>
      <c r="T3146" s="5" t="inlineStr">
        <is>
          <t>https://careers.datadoghq.com/detail/7131404/?gh_jid=7131404</t>
        </is>
      </c>
      <c r="U3146" t="inlineStr">
        <is>
          <t>2026-06-11</t>
        </is>
      </c>
      <c r="V3146" t="inlineStr">
        <is>
          <t>2026-07-08</t>
        </is>
      </c>
      <c r="W3146" t="inlineStr">
        <is>
          <t>greenhouse</t>
        </is>
      </c>
      <c r="X3146" t="inlineStr">
        <is>
          <t>Not Applied</t>
        </is>
      </c>
      <c r="Y3146" s="4" t="inlineStr">
        <is>
          <t>Possible match because the role aligns with limited target skills in Technology. Salary was not listed, work arrangement is Hybrid, and visa sponsorship signal is Unknown.</t>
        </is>
      </c>
    </row>
    <row r="3147">
      <c r="A3147" t="inlineStr">
        <is>
          <t>Data Scientist - Tech</t>
        </is>
      </c>
      <c r="B3147" t="inlineStr">
        <is>
          <t>Possible Match</t>
        </is>
      </c>
      <c r="C3147" s="2" t="n">
        <v>63.6</v>
      </c>
      <c r="D3147" t="inlineStr">
        <is>
          <t>Strategic Account Executive</t>
        </is>
      </c>
      <c r="E3147" t="inlineStr">
        <is>
          <t>datadog</t>
        </is>
      </c>
      <c r="F3147" t="inlineStr">
        <is>
          <t>Technology</t>
        </is>
      </c>
      <c r="G3147" t="inlineStr">
        <is>
          <t>Canada, Remote</t>
        </is>
      </c>
      <c r="H3147" t="inlineStr">
        <is>
          <t>Hybrid</t>
        </is>
      </c>
      <c r="I3147" t="inlineStr">
        <is>
          <t>Unknown</t>
        </is>
      </c>
      <c r="J3147" t="inlineStr">
        <is>
          <t>full-time</t>
        </is>
      </c>
      <c r="K3147" t="inlineStr"/>
      <c r="L3147" s="3" t="inlineStr"/>
      <c r="M3147" s="3" t="inlineStr"/>
      <c r="N3147" s="3" t="inlineStr"/>
      <c r="O3147" t="inlineStr">
        <is>
          <t>Unknown</t>
        </is>
      </c>
      <c r="P3147" s="4" t="inlineStr"/>
      <c r="Q3147" s="4" t="inlineStr"/>
      <c r="R3147" s="4" t="inlineStr"/>
      <c r="S3147" s="5" t="inlineStr">
        <is>
          <t>https://careers.datadoghq.com/detail/6522865/?gh_jid=6522865</t>
        </is>
      </c>
      <c r="T3147" s="5" t="inlineStr">
        <is>
          <t>https://careers.datadoghq.com/detail/6522865/?gh_jid=6522865</t>
        </is>
      </c>
      <c r="U3147" t="inlineStr">
        <is>
          <t>2026-06-11</t>
        </is>
      </c>
      <c r="V3147" t="inlineStr">
        <is>
          <t>2026-07-08</t>
        </is>
      </c>
      <c r="W3147" t="inlineStr">
        <is>
          <t>greenhouse</t>
        </is>
      </c>
      <c r="X3147" t="inlineStr">
        <is>
          <t>Not Applied</t>
        </is>
      </c>
      <c r="Y3147" s="4" t="inlineStr">
        <is>
          <t>Possible match because the role aligns with limited target skills in Technology. Salary was not listed, work arrangement is Hybrid, and visa sponsorship signal is Unknown.</t>
        </is>
      </c>
    </row>
    <row r="3148">
      <c r="A3148" t="inlineStr">
        <is>
          <t>Data Scientist - Tech</t>
        </is>
      </c>
      <c r="B3148" t="inlineStr">
        <is>
          <t>Possible Match</t>
        </is>
      </c>
      <c r="C3148" s="2" t="n">
        <v>63.5</v>
      </c>
      <c r="D3148" t="inlineStr">
        <is>
          <t>Manager, Software Engineering - Interaction Design</t>
        </is>
      </c>
      <c r="E3148" t="inlineStr">
        <is>
          <t>figma</t>
        </is>
      </c>
      <c r="F3148" t="inlineStr">
        <is>
          <t>Technology</t>
        </is>
      </c>
      <c r="G3148" t="inlineStr">
        <is>
          <t>San Francisco, CA • New York, NY • United States</t>
        </is>
      </c>
      <c r="H3148" t="inlineStr">
        <is>
          <t>Unknown</t>
        </is>
      </c>
      <c r="I3148" t="inlineStr">
        <is>
          <t>Manager</t>
        </is>
      </c>
      <c r="J3148" t="inlineStr">
        <is>
          <t>full-time</t>
        </is>
      </c>
      <c r="K3148" t="inlineStr">
        <is>
          <t>$258,000 — $376,000</t>
        </is>
      </c>
      <c r="L3148" s="3" t="n">
        <v>258000</v>
      </c>
      <c r="M3148" s="3" t="n">
        <v>376000</v>
      </c>
      <c r="N3148" s="3" t="n">
        <v>317000</v>
      </c>
      <c r="O3148" t="inlineStr">
        <is>
          <t>Unknown</t>
        </is>
      </c>
      <c r="P3148" s="4" t="inlineStr"/>
      <c r="Q3148" s="4" t="inlineStr"/>
      <c r="R3148" s="4" t="inlineStr"/>
      <c r="S3148" s="5" t="inlineStr">
        <is>
          <t>https://boards.greenhouse.io/figma/jobs/5778796004?gh_jid=5778796004</t>
        </is>
      </c>
      <c r="T3148" s="5" t="inlineStr">
        <is>
          <t>https://boards.greenhouse.io/figma/jobs/5778796004?gh_jid=5778796004</t>
        </is>
      </c>
      <c r="U3148" t="inlineStr">
        <is>
          <t>2026-04-15</t>
        </is>
      </c>
      <c r="V3148" t="inlineStr">
        <is>
          <t>2026-07-08</t>
        </is>
      </c>
      <c r="W3148" t="inlineStr">
        <is>
          <t>greenhouse</t>
        </is>
      </c>
      <c r="X3148" t="inlineStr">
        <is>
          <t>Not Applied</t>
        </is>
      </c>
      <c r="Y3148" s="4" t="inlineStr">
        <is>
          <t>Possible match because the role aligns with limited target skills in Technology. salary is at or above the preferred range, work arrangement is Unknown, and visa sponsorship signal is Unknown.</t>
        </is>
      </c>
    </row>
    <row r="3149">
      <c r="A3149" t="inlineStr">
        <is>
          <t>Data Scientist - Tech</t>
        </is>
      </c>
      <c r="B3149" t="inlineStr">
        <is>
          <t>Possible Match</t>
        </is>
      </c>
      <c r="C3149" s="2" t="n">
        <v>63.5</v>
      </c>
      <c r="D3149" t="inlineStr">
        <is>
          <t>Strategic Capture Lead, Homeland Security &amp; Federal Law Enforcement</t>
        </is>
      </c>
      <c r="E3149" t="inlineStr">
        <is>
          <t>scaleai</t>
        </is>
      </c>
      <c r="F3149" t="inlineStr">
        <is>
          <t>Technology</t>
        </is>
      </c>
      <c r="G3149" t="inlineStr">
        <is>
          <t>Washington, DC</t>
        </is>
      </c>
      <c r="H3149" t="inlineStr">
        <is>
          <t>Unknown</t>
        </is>
      </c>
      <c r="I3149" t="inlineStr">
        <is>
          <t>Director</t>
        </is>
      </c>
      <c r="J3149" t="inlineStr">
        <is>
          <t>full-time</t>
        </is>
      </c>
      <c r="K3149" t="inlineStr">
        <is>
          <t>$203,200 — $254,000</t>
        </is>
      </c>
      <c r="L3149" s="3" t="n">
        <v>203200</v>
      </c>
      <c r="M3149" s="3" t="n">
        <v>254000</v>
      </c>
      <c r="N3149" s="3" t="n">
        <v>228600</v>
      </c>
      <c r="O3149" t="inlineStr">
        <is>
          <t>Unknown</t>
        </is>
      </c>
      <c r="P3149" s="4" t="inlineStr"/>
      <c r="Q3149" s="4" t="inlineStr"/>
      <c r="R3149" s="4" t="inlineStr"/>
      <c r="S3149" s="5" t="inlineStr">
        <is>
          <t>https://job-boards.greenhouse.io/scaleai/jobs/4706127005</t>
        </is>
      </c>
      <c r="T3149" s="5" t="inlineStr">
        <is>
          <t>https://job-boards.greenhouse.io/scaleai/jobs/4706127005</t>
        </is>
      </c>
      <c r="U3149" t="inlineStr">
        <is>
          <t>2026-07-01</t>
        </is>
      </c>
      <c r="V3149" t="inlineStr">
        <is>
          <t>2026-07-08</t>
        </is>
      </c>
      <c r="W3149" t="inlineStr">
        <is>
          <t>greenhouse</t>
        </is>
      </c>
      <c r="X3149" t="inlineStr">
        <is>
          <t>Not Applied</t>
        </is>
      </c>
      <c r="Y3149" s="4" t="inlineStr">
        <is>
          <t>Possible match because the role aligns with limited target skills in Technology. salary is at or above the preferred range, work arrangement is Unknown, and visa sponsorship signal is Unknown.</t>
        </is>
      </c>
    </row>
    <row r="3150">
      <c r="A3150" t="inlineStr">
        <is>
          <t>Data Scientist - Tech</t>
        </is>
      </c>
      <c r="B3150" t="inlineStr">
        <is>
          <t>Possible Match</t>
        </is>
      </c>
      <c r="C3150" s="2" t="n">
        <v>63.5</v>
      </c>
      <c r="D3150" t="inlineStr">
        <is>
          <t>Experience Researcher</t>
        </is>
      </c>
      <c r="E3150" t="inlineStr">
        <is>
          <t>asana</t>
        </is>
      </c>
      <c r="F3150" t="inlineStr">
        <is>
          <t>Technology</t>
        </is>
      </c>
      <c r="G3150" t="inlineStr">
        <is>
          <t>Vancouver, BC</t>
        </is>
      </c>
      <c r="H3150" t="inlineStr">
        <is>
          <t>Hybrid</t>
        </is>
      </c>
      <c r="I3150" t="inlineStr">
        <is>
          <t>Lead</t>
        </is>
      </c>
      <c r="J3150" t="inlineStr">
        <is>
          <t>full-time</t>
        </is>
      </c>
      <c r="K3150" t="inlineStr">
        <is>
          <t>$132,000-$178,000</t>
        </is>
      </c>
      <c r="L3150" s="3" t="n">
        <v>132000</v>
      </c>
      <c r="M3150" s="3" t="n">
        <v>178000</v>
      </c>
      <c r="N3150" s="3" t="n">
        <v>155000</v>
      </c>
      <c r="O3150" t="inlineStr">
        <is>
          <t>Unknown</t>
        </is>
      </c>
      <c r="P3150" s="4" t="inlineStr"/>
      <c r="Q3150" s="4" t="inlineStr"/>
      <c r="R3150" s="4" t="inlineStr"/>
      <c r="S3150" s="5" t="inlineStr">
        <is>
          <t>https://www.asana.com/jobs/apply/8001751?gh_jid=8001751</t>
        </is>
      </c>
      <c r="T3150" s="5" t="inlineStr">
        <is>
          <t>https://www.asana.com/jobs/apply/8001751?gh_jid=8001751</t>
        </is>
      </c>
      <c r="U3150" t="inlineStr">
        <is>
          <t>2026-06-30</t>
        </is>
      </c>
      <c r="V3150" t="inlineStr">
        <is>
          <t>2026-07-08</t>
        </is>
      </c>
      <c r="W3150" t="inlineStr">
        <is>
          <t>greenhouse</t>
        </is>
      </c>
      <c r="X3150" t="inlineStr">
        <is>
          <t>Not Applied</t>
        </is>
      </c>
      <c r="Y3150" s="4" t="inlineStr">
        <is>
          <t>Possible match because the role aligns with limited target skills in Technology. salary meets the minimum target, work arrangement is Hybrid, and visa sponsorship signal is Unknown.</t>
        </is>
      </c>
    </row>
    <row r="3151">
      <c r="A3151" t="inlineStr">
        <is>
          <t>Data Scientist - Tech</t>
        </is>
      </c>
      <c r="B3151" t="inlineStr">
        <is>
          <t>Possible Match</t>
        </is>
      </c>
      <c r="C3151" s="2" t="n">
        <v>63.5</v>
      </c>
      <c r="D3151" t="inlineStr">
        <is>
          <t>Associate Manager, International Ads &amp; Promotions</t>
        </is>
      </c>
      <c r="E3151" t="inlineStr">
        <is>
          <t>doordashusa</t>
        </is>
      </c>
      <c r="F3151" t="inlineStr">
        <is>
          <t>Technology</t>
        </is>
      </c>
      <c r="G3151" t="inlineStr">
        <is>
          <t>San Francisco, CA; Seattle, WA; Los Angeles, CA; New York, NY</t>
        </is>
      </c>
      <c r="H3151" t="inlineStr">
        <is>
          <t>Remote</t>
        </is>
      </c>
      <c r="I3151" t="inlineStr">
        <is>
          <t>Manager</t>
        </is>
      </c>
      <c r="J3151" t="inlineStr">
        <is>
          <t>full-time</t>
        </is>
      </c>
      <c r="K3151" t="inlineStr">
        <is>
          <t>1 hour</t>
        </is>
      </c>
      <c r="L3151" s="3" t="n">
        <v>2080</v>
      </c>
      <c r="M3151" s="3" t="n">
        <v>2080</v>
      </c>
      <c r="N3151" s="3" t="n">
        <v>2080</v>
      </c>
      <c r="O3151" t="inlineStr">
        <is>
          <t>Unknown</t>
        </is>
      </c>
      <c r="P3151" s="4" t="inlineStr">
        <is>
          <t>reporting</t>
        </is>
      </c>
      <c r="Q3151" s="4" t="inlineStr">
        <is>
          <t>Excel, SQL</t>
        </is>
      </c>
      <c r="R3151" s="4" t="inlineStr">
        <is>
          <t>Excel, reporting, SQL</t>
        </is>
      </c>
      <c r="S3151" s="5" t="inlineStr">
        <is>
          <t>https://job-boards.greenhouse.io/doordashusa/jobs/7984761</t>
        </is>
      </c>
      <c r="T3151" s="5" t="inlineStr">
        <is>
          <t>https://job-boards.greenhouse.io/doordashusa/jobs/7984761</t>
        </is>
      </c>
      <c r="U3151" t="inlineStr">
        <is>
          <t>2026-06-05</t>
        </is>
      </c>
      <c r="V3151" t="inlineStr">
        <is>
          <t>2026-07-08</t>
        </is>
      </c>
      <c r="W3151" t="inlineStr">
        <is>
          <t>greenhouse</t>
        </is>
      </c>
      <c r="X3151" t="inlineStr">
        <is>
          <t>Not Applied</t>
        </is>
      </c>
      <c r="Y3151" s="4" t="inlineStr">
        <is>
          <t>Possible match because the role aligns with reporting, SQL in Technology. salary appears below the target range, work arrangement is Remote, and visa sponsorship signal is Unknown.</t>
        </is>
      </c>
    </row>
    <row r="3152">
      <c r="A3152" t="inlineStr">
        <is>
          <t>Data Scientist - Tech</t>
        </is>
      </c>
      <c r="B3152" t="inlineStr">
        <is>
          <t>Possible Match</t>
        </is>
      </c>
      <c r="C3152" s="2" t="n">
        <v>63.5</v>
      </c>
      <c r="D3152" t="inlineStr">
        <is>
          <t>Manager I, Technical Escalations Engineering - Paris</t>
        </is>
      </c>
      <c r="E3152" t="inlineStr">
        <is>
          <t>datadog</t>
        </is>
      </c>
      <c r="F3152" t="inlineStr">
        <is>
          <t>Technology</t>
        </is>
      </c>
      <c r="G3152" t="inlineStr">
        <is>
          <t>Paris, France</t>
        </is>
      </c>
      <c r="H3152" t="inlineStr">
        <is>
          <t>Unknown</t>
        </is>
      </c>
      <c r="I3152" t="inlineStr">
        <is>
          <t>Manager</t>
        </is>
      </c>
      <c r="J3152" t="inlineStr">
        <is>
          <t>full-time</t>
        </is>
      </c>
      <c r="K3152" t="inlineStr"/>
      <c r="L3152" s="3" t="inlineStr"/>
      <c r="M3152" s="3" t="inlineStr"/>
      <c r="N3152" s="3" t="inlineStr"/>
      <c r="O3152" t="inlineStr">
        <is>
          <t>Unknown</t>
        </is>
      </c>
      <c r="P3152" s="4" t="inlineStr"/>
      <c r="Q3152" s="4" t="inlineStr"/>
      <c r="R3152" s="4" t="inlineStr"/>
      <c r="S3152" s="5" t="inlineStr">
        <is>
          <t>https://careers.datadoghq.com/detail/8013353/?gh_jid=8013353</t>
        </is>
      </c>
      <c r="T3152" s="5" t="inlineStr">
        <is>
          <t>https://careers.datadoghq.com/detail/8013353/?gh_jid=8013353</t>
        </is>
      </c>
      <c r="U3152" t="inlineStr">
        <is>
          <t>2026-07-07</t>
        </is>
      </c>
      <c r="V3152" t="inlineStr">
        <is>
          <t>2026-07-08</t>
        </is>
      </c>
      <c r="W3152" t="inlineStr">
        <is>
          <t>greenhouse</t>
        </is>
      </c>
      <c r="X3152" t="inlineStr">
        <is>
          <t>Not Applied</t>
        </is>
      </c>
      <c r="Y3152" s="4" t="inlineStr">
        <is>
          <t>Possible match because the role aligns with limited target skills in Technology. Salary was not listed, work arrangement is Unknown, and visa sponsorship signal is Unknown.</t>
        </is>
      </c>
    </row>
    <row r="3153">
      <c r="A3153" t="inlineStr">
        <is>
          <t>Data Scientist - Tech</t>
        </is>
      </c>
      <c r="B3153" t="inlineStr">
        <is>
          <t>Possible Match</t>
        </is>
      </c>
      <c r="C3153" s="2" t="n">
        <v>63.4</v>
      </c>
      <c r="D3153" t="inlineStr">
        <is>
          <t>Account Executive, Strategic</t>
        </is>
      </c>
      <c r="E3153" t="inlineStr">
        <is>
          <t>figma</t>
        </is>
      </c>
      <c r="F3153" t="inlineStr">
        <is>
          <t>Technology</t>
        </is>
      </c>
      <c r="G3153" t="inlineStr">
        <is>
          <t>San Francisco, CA • New York, NY • United States</t>
        </is>
      </c>
      <c r="H3153" t="inlineStr">
        <is>
          <t>Unknown</t>
        </is>
      </c>
      <c r="I3153" t="inlineStr">
        <is>
          <t>Senior</t>
        </is>
      </c>
      <c r="J3153" t="inlineStr">
        <is>
          <t>full-time</t>
        </is>
      </c>
      <c r="K3153" t="inlineStr">
        <is>
          <t>$200,000 — $200,000</t>
        </is>
      </c>
      <c r="L3153" s="3" t="n">
        <v>200000</v>
      </c>
      <c r="M3153" s="3" t="n">
        <v>200000</v>
      </c>
      <c r="N3153" s="3" t="n">
        <v>200000</v>
      </c>
      <c r="O3153" t="inlineStr">
        <is>
          <t>Unknown</t>
        </is>
      </c>
      <c r="P3153" s="4" t="inlineStr"/>
      <c r="Q3153" s="4" t="inlineStr"/>
      <c r="R3153" s="4" t="inlineStr"/>
      <c r="S3153" s="5" t="inlineStr">
        <is>
          <t>https://boards.greenhouse.io/figma/jobs/5558737004?gh_jid=5558737004</t>
        </is>
      </c>
      <c r="T3153" s="5" t="inlineStr">
        <is>
          <t>https://boards.greenhouse.io/figma/jobs/5558737004?gh_jid=5558737004</t>
        </is>
      </c>
      <c r="U3153" t="inlineStr">
        <is>
          <t>2026-04-15</t>
        </is>
      </c>
      <c r="V3153" t="inlineStr">
        <is>
          <t>2026-07-08</t>
        </is>
      </c>
      <c r="W3153" t="inlineStr">
        <is>
          <t>greenhouse</t>
        </is>
      </c>
      <c r="X3153" t="inlineStr">
        <is>
          <t>Not Applied</t>
        </is>
      </c>
      <c r="Y3153" s="4" t="inlineStr">
        <is>
          <t>Possible match because the role aligns with limited target skills in Technology. salary is at or above the preferred range, work arrangement is Unknown, and visa sponsorship signal is Unknown.</t>
        </is>
      </c>
    </row>
    <row r="3154">
      <c r="A3154" t="inlineStr">
        <is>
          <t>Data Scientist - Tech</t>
        </is>
      </c>
      <c r="B3154" t="inlineStr">
        <is>
          <t>Possible Match</t>
        </is>
      </c>
      <c r="C3154" s="2" t="n">
        <v>63.4</v>
      </c>
      <c r="D3154" t="inlineStr">
        <is>
          <t>Revenue Operations Lead</t>
        </is>
      </c>
      <c r="E3154" t="inlineStr">
        <is>
          <t>affirm</t>
        </is>
      </c>
      <c r="F3154" t="inlineStr">
        <is>
          <t>Technology</t>
        </is>
      </c>
      <c r="G3154" t="inlineStr">
        <is>
          <t>Remote Canada</t>
        </is>
      </c>
      <c r="H3154" t="inlineStr">
        <is>
          <t>Remote</t>
        </is>
      </c>
      <c r="I3154" t="inlineStr">
        <is>
          <t>Lead</t>
        </is>
      </c>
      <c r="J3154" t="inlineStr">
        <is>
          <t>full-time</t>
        </is>
      </c>
      <c r="K3154" t="inlineStr">
        <is>
          <t>$101,000 - $151,000</t>
        </is>
      </c>
      <c r="L3154" s="3" t="n">
        <v>101000</v>
      </c>
      <c r="M3154" s="3" t="n">
        <v>151000</v>
      </c>
      <c r="N3154" s="3" t="n">
        <v>126000</v>
      </c>
      <c r="O3154" t="inlineStr">
        <is>
          <t>Unknown</t>
        </is>
      </c>
      <c r="P3154" s="4" t="inlineStr"/>
      <c r="Q3154" s="4" t="inlineStr"/>
      <c r="R3154" s="4" t="inlineStr"/>
      <c r="S3154" s="5" t="inlineStr">
        <is>
          <t>https://job-boards.greenhouse.io/affirm/jobs/7686483003</t>
        </is>
      </c>
      <c r="T3154" s="5" t="inlineStr">
        <is>
          <t>https://job-boards.greenhouse.io/affirm/jobs/7686483003</t>
        </is>
      </c>
      <c r="U3154" t="inlineStr">
        <is>
          <t>2026-06-26</t>
        </is>
      </c>
      <c r="V3154" t="inlineStr">
        <is>
          <t>2026-07-08</t>
        </is>
      </c>
      <c r="W3154" t="inlineStr">
        <is>
          <t>greenhouse</t>
        </is>
      </c>
      <c r="X3154" t="inlineStr">
        <is>
          <t>Not Applied</t>
        </is>
      </c>
      <c r="Y3154" s="4" t="inlineStr">
        <is>
          <t>Possible match because the role aligns with limited target skills in Technology. salary meets the minimum target, work arrangement is Remote, and visa sponsorship signal is Unknown.</t>
        </is>
      </c>
    </row>
    <row r="3155">
      <c r="A3155" t="inlineStr">
        <is>
          <t>Data Scientist - Tech</t>
        </is>
      </c>
      <c r="B3155" t="inlineStr">
        <is>
          <t>Possible Match</t>
        </is>
      </c>
      <c r="C3155" s="2" t="n">
        <v>63.4</v>
      </c>
      <c r="D3155" t="inlineStr">
        <is>
          <t>Sr. Client Partner, Mid-Market</t>
        </is>
      </c>
      <c r="E3155" t="inlineStr">
        <is>
          <t>pinterest</t>
        </is>
      </c>
      <c r="F3155" t="inlineStr">
        <is>
          <t>Technology</t>
        </is>
      </c>
      <c r="G3155" t="inlineStr">
        <is>
          <t>Chicago, IL, US</t>
        </is>
      </c>
      <c r="H3155" t="inlineStr">
        <is>
          <t>Hybrid</t>
        </is>
      </c>
      <c r="I3155" t="inlineStr">
        <is>
          <t>Senior</t>
        </is>
      </c>
      <c r="J3155" t="inlineStr">
        <is>
          <t>full-time</t>
        </is>
      </c>
      <c r="K3155" t="inlineStr">
        <is>
          <t>$79,198 — $138,597</t>
        </is>
      </c>
      <c r="L3155" s="3" t="n">
        <v>79198</v>
      </c>
      <c r="M3155" s="3" t="n">
        <v>138597</v>
      </c>
      <c r="N3155" s="3" t="n">
        <v>108897.5</v>
      </c>
      <c r="O3155" t="inlineStr">
        <is>
          <t>Unknown</t>
        </is>
      </c>
      <c r="P3155" s="4" t="inlineStr"/>
      <c r="Q3155" s="4" t="inlineStr"/>
      <c r="R3155" s="4" t="inlineStr"/>
      <c r="S3155" s="5" t="inlineStr">
        <is>
          <t>https://www.pinterestcareers.com/jobs/?gh_jid=7903955</t>
        </is>
      </c>
      <c r="T3155" s="5" t="inlineStr">
        <is>
          <t>https://www.pinterestcareers.com/jobs/?gh_jid=7903955</t>
        </is>
      </c>
      <c r="U3155" t="inlineStr">
        <is>
          <t>2026-07-07</t>
        </is>
      </c>
      <c r="V3155" t="inlineStr">
        <is>
          <t>2026-07-08</t>
        </is>
      </c>
      <c r="W3155" t="inlineStr">
        <is>
          <t>greenhouse</t>
        </is>
      </c>
      <c r="X3155" t="inlineStr">
        <is>
          <t>Not Applied</t>
        </is>
      </c>
      <c r="Y3155" s="4" t="inlineStr">
        <is>
          <t>Possible match because the role aligns with limited target skills in Technology. salary meets the minimum target, work arrangement is Hybrid, and visa sponsorship signal is Unknown.</t>
        </is>
      </c>
    </row>
    <row r="3156">
      <c r="A3156" t="inlineStr">
        <is>
          <t>Data Scientist - Tech</t>
        </is>
      </c>
      <c r="B3156" t="inlineStr">
        <is>
          <t>Possible Match</t>
        </is>
      </c>
      <c r="C3156" s="2" t="n">
        <v>63.4</v>
      </c>
      <c r="D3156" t="inlineStr">
        <is>
          <t>Associate, Convenience Partnerships</t>
        </is>
      </c>
      <c r="E3156" t="inlineStr">
        <is>
          <t>doordashusa</t>
        </is>
      </c>
      <c r="F3156" t="inlineStr">
        <is>
          <t>Technology</t>
        </is>
      </c>
      <c r="G3156" t="inlineStr">
        <is>
          <t>New York, NY; San Francisco, CA; Los Angeles, CA; Atlanta, GA; Chicago, IL; Austin, TX; Miami, FL</t>
        </is>
      </c>
      <c r="H3156" t="inlineStr">
        <is>
          <t>Remote</t>
        </is>
      </c>
      <c r="I3156" t="inlineStr">
        <is>
          <t>Manager</t>
        </is>
      </c>
      <c r="J3156" t="inlineStr">
        <is>
          <t>full-time</t>
        </is>
      </c>
      <c r="K3156" t="inlineStr">
        <is>
          <t>1 hour</t>
        </is>
      </c>
      <c r="L3156" s="3" t="n">
        <v>2080</v>
      </c>
      <c r="M3156" s="3" t="n">
        <v>2080</v>
      </c>
      <c r="N3156" s="3" t="n">
        <v>2080</v>
      </c>
      <c r="O3156" t="inlineStr">
        <is>
          <t>Unknown</t>
        </is>
      </c>
      <c r="P3156" s="4" t="inlineStr">
        <is>
          <t>Excel, SQL, Tableau</t>
        </is>
      </c>
      <c r="Q3156" s="4" t="inlineStr"/>
      <c r="R3156" s="4" t="inlineStr">
        <is>
          <t>Excel, SQL, Tableau</t>
        </is>
      </c>
      <c r="S3156" s="5" t="inlineStr">
        <is>
          <t>https://job-boards.greenhouse.io/doordashusa/jobs/7985771</t>
        </is>
      </c>
      <c r="T3156" s="5" t="inlineStr">
        <is>
          <t>https://job-boards.greenhouse.io/doordashusa/jobs/7985771</t>
        </is>
      </c>
      <c r="U3156" t="inlineStr">
        <is>
          <t>2026-06-08</t>
        </is>
      </c>
      <c r="V3156" t="inlineStr">
        <is>
          <t>2026-07-08</t>
        </is>
      </c>
      <c r="W3156" t="inlineStr">
        <is>
          <t>greenhouse</t>
        </is>
      </c>
      <c r="X3156" t="inlineStr">
        <is>
          <t>Not Applied</t>
        </is>
      </c>
      <c r="Y3156" s="4" t="inlineStr">
        <is>
          <t>Possible match because the role aligns with SQL, Tableau in Technology. salary appears below the target range, work arrangement is Remote, and visa sponsorship signal is Unknown.</t>
        </is>
      </c>
    </row>
    <row r="3157">
      <c r="A3157" t="inlineStr">
        <is>
          <t>Data Scientist - Tech</t>
        </is>
      </c>
      <c r="B3157" t="inlineStr">
        <is>
          <t>Possible Match</t>
        </is>
      </c>
      <c r="C3157" s="2" t="n">
        <v>63.4</v>
      </c>
      <c r="D3157" t="inlineStr">
        <is>
          <t>Bridge - Operations Associate</t>
        </is>
      </c>
      <c r="E3157" t="inlineStr">
        <is>
          <t>stripe</t>
        </is>
      </c>
      <c r="F3157" t="inlineStr">
        <is>
          <t>Technology</t>
        </is>
      </c>
      <c r="G3157" t="inlineStr">
        <is>
          <t>Bengaluru</t>
        </is>
      </c>
      <c r="H3157" t="inlineStr">
        <is>
          <t>Unknown</t>
        </is>
      </c>
      <c r="I3157" t="inlineStr">
        <is>
          <t>Lead</t>
        </is>
      </c>
      <c r="J3157" t="inlineStr">
        <is>
          <t>full-time</t>
        </is>
      </c>
      <c r="K3157" t="inlineStr"/>
      <c r="L3157" s="3" t="inlineStr"/>
      <c r="M3157" s="3" t="inlineStr"/>
      <c r="N3157" s="3" t="inlineStr"/>
      <c r="O3157" t="inlineStr">
        <is>
          <t>Unknown</t>
        </is>
      </c>
      <c r="P3157" s="4" t="inlineStr">
        <is>
          <t>Excel, reporting, SQL</t>
        </is>
      </c>
      <c r="Q3157" s="4" t="inlineStr">
        <is>
          <t>SQL</t>
        </is>
      </c>
      <c r="R3157" s="4" t="inlineStr">
        <is>
          <t>Excel, reporting, SQL</t>
        </is>
      </c>
      <c r="S3157" s="5" t="inlineStr">
        <is>
          <t>https://stripe.com/jobs/search?gh_jid=7179634</t>
        </is>
      </c>
      <c r="T3157" s="5" t="inlineStr">
        <is>
          <t>https://stripe.com/jobs/search?gh_jid=7179634</t>
        </is>
      </c>
      <c r="U3157" t="inlineStr">
        <is>
          <t>2026-06-26</t>
        </is>
      </c>
      <c r="V3157" t="inlineStr">
        <is>
          <t>2026-07-08</t>
        </is>
      </c>
      <c r="W3157" t="inlineStr">
        <is>
          <t>greenhouse</t>
        </is>
      </c>
      <c r="X3157" t="inlineStr">
        <is>
          <t>Not Applied</t>
        </is>
      </c>
      <c r="Y3157" s="4" t="inlineStr">
        <is>
          <t>Possible match because the role aligns with reporting, SQL in Technology. Salary was not listed, work arrangement is Unknown, and visa sponsorship signal is Unknown.</t>
        </is>
      </c>
    </row>
    <row r="3158">
      <c r="A3158" t="inlineStr">
        <is>
          <t>Data Scientist - Tech</t>
        </is>
      </c>
      <c r="B3158" t="inlineStr">
        <is>
          <t>Possible Match</t>
        </is>
      </c>
      <c r="C3158" s="2" t="n">
        <v>63.4</v>
      </c>
      <c r="D3158" t="inlineStr">
        <is>
          <t>Corporate Accounting</t>
        </is>
      </c>
      <c r="E3158" t="inlineStr">
        <is>
          <t>stripe</t>
        </is>
      </c>
      <c r="F3158" t="inlineStr">
        <is>
          <t>Technology</t>
        </is>
      </c>
      <c r="G3158" t="inlineStr">
        <is>
          <t>San Francisco, Seattle</t>
        </is>
      </c>
      <c r="H3158" t="inlineStr">
        <is>
          <t>Unknown</t>
        </is>
      </c>
      <c r="I3158" t="inlineStr">
        <is>
          <t>Unknown</t>
        </is>
      </c>
      <c r="J3158" t="inlineStr">
        <is>
          <t>full-time</t>
        </is>
      </c>
      <c r="K3158" t="inlineStr"/>
      <c r="L3158" s="3" t="inlineStr"/>
      <c r="M3158" s="3" t="inlineStr"/>
      <c r="N3158" s="3" t="inlineStr"/>
      <c r="O3158" t="inlineStr">
        <is>
          <t>Unknown</t>
        </is>
      </c>
      <c r="P3158" s="4" t="inlineStr">
        <is>
          <t>Excel, reporting, SQL</t>
        </is>
      </c>
      <c r="Q3158" s="4" t="inlineStr">
        <is>
          <t>Excel, SQL</t>
        </is>
      </c>
      <c r="R3158" s="4" t="inlineStr">
        <is>
          <t>Excel, reporting, SQL</t>
        </is>
      </c>
      <c r="S3158" s="5" t="inlineStr">
        <is>
          <t>https://stripe.com/jobs/search?gh_jid=7618067</t>
        </is>
      </c>
      <c r="T3158" s="5" t="inlineStr">
        <is>
          <t>https://stripe.com/jobs/search?gh_jid=7618067</t>
        </is>
      </c>
      <c r="U3158" t="inlineStr">
        <is>
          <t>2026-06-26</t>
        </is>
      </c>
      <c r="V3158" t="inlineStr">
        <is>
          <t>2026-07-08</t>
        </is>
      </c>
      <c r="W3158" t="inlineStr">
        <is>
          <t>greenhouse</t>
        </is>
      </c>
      <c r="X3158" t="inlineStr">
        <is>
          <t>Not Applied</t>
        </is>
      </c>
      <c r="Y3158" s="4" t="inlineStr">
        <is>
          <t>Possible match because the role aligns with reporting, SQL in Technology. Salary was not listed, work arrangement is Unknown, and visa sponsorship signal is Unknown.</t>
        </is>
      </c>
    </row>
    <row r="3159">
      <c r="A3159" t="inlineStr">
        <is>
          <t>Data Scientist - Tech</t>
        </is>
      </c>
      <c r="B3159" t="inlineStr">
        <is>
          <t>Possible Match</t>
        </is>
      </c>
      <c r="C3159" s="2" t="n">
        <v>63.3</v>
      </c>
      <c r="D3159" t="inlineStr">
        <is>
          <t>Technical &amp; Competitive Sales Solutions Manager</t>
        </is>
      </c>
      <c r="E3159" t="inlineStr">
        <is>
          <t>figma</t>
        </is>
      </c>
      <c r="F3159" t="inlineStr">
        <is>
          <t>Technology</t>
        </is>
      </c>
      <c r="G3159" t="inlineStr">
        <is>
          <t>San Francisco, CA • New York, NY • United States</t>
        </is>
      </c>
      <c r="H3159" t="inlineStr">
        <is>
          <t>Unknown</t>
        </is>
      </c>
      <c r="I3159" t="inlineStr">
        <is>
          <t>Manager</t>
        </is>
      </c>
      <c r="J3159" t="inlineStr">
        <is>
          <t>full-time</t>
        </is>
      </c>
      <c r="K3159" t="inlineStr">
        <is>
          <t>$153,000 — $269,000</t>
        </is>
      </c>
      <c r="L3159" s="3" t="n">
        <v>153000</v>
      </c>
      <c r="M3159" s="3" t="n">
        <v>269000</v>
      </c>
      <c r="N3159" s="3" t="n">
        <v>211000</v>
      </c>
      <c r="O3159" t="inlineStr">
        <is>
          <t>Unknown</t>
        </is>
      </c>
      <c r="P3159" s="4" t="inlineStr"/>
      <c r="Q3159" s="4" t="inlineStr"/>
      <c r="R3159" s="4" t="inlineStr"/>
      <c r="S3159" s="5" t="inlineStr">
        <is>
          <t>https://boards.greenhouse.io/figma/jobs/5970215004?gh_jid=5970215004</t>
        </is>
      </c>
      <c r="T3159" s="5" t="inlineStr">
        <is>
          <t>https://boards.greenhouse.io/figma/jobs/5970215004?gh_jid=5970215004</t>
        </is>
      </c>
      <c r="U3159" t="inlineStr">
        <is>
          <t>2026-05-01</t>
        </is>
      </c>
      <c r="V3159" t="inlineStr">
        <is>
          <t>2026-07-08</t>
        </is>
      </c>
      <c r="W3159" t="inlineStr">
        <is>
          <t>greenhouse</t>
        </is>
      </c>
      <c r="X3159" t="inlineStr">
        <is>
          <t>Not Applied</t>
        </is>
      </c>
      <c r="Y3159" s="4" t="inlineStr">
        <is>
          <t>Possible match because the role aligns with limited target skills in Technology. salary is at or above the preferred range, work arrangement is Unknown, and visa sponsorship signal is Unknown.</t>
        </is>
      </c>
    </row>
    <row r="3160">
      <c r="A3160" t="inlineStr">
        <is>
          <t>Data Scientist - Tech</t>
        </is>
      </c>
      <c r="B3160" t="inlineStr">
        <is>
          <t>Possible Match</t>
        </is>
      </c>
      <c r="C3160" s="2" t="n">
        <v>63.3</v>
      </c>
      <c r="D3160" t="inlineStr">
        <is>
          <t>Business Development Representative</t>
        </is>
      </c>
      <c r="E3160" t="inlineStr">
        <is>
          <t>asana</t>
        </is>
      </c>
      <c r="F3160" t="inlineStr">
        <is>
          <t>Technology</t>
        </is>
      </c>
      <c r="G3160" t="inlineStr">
        <is>
          <t>Chicago</t>
        </is>
      </c>
      <c r="H3160" t="inlineStr">
        <is>
          <t>Hybrid</t>
        </is>
      </c>
      <c r="I3160" t="inlineStr">
        <is>
          <t>Director</t>
        </is>
      </c>
      <c r="J3160" t="inlineStr">
        <is>
          <t>full-time</t>
        </is>
      </c>
      <c r="K3160" t="inlineStr">
        <is>
          <t>$99,000 - $104,000</t>
        </is>
      </c>
      <c r="L3160" s="3" t="n">
        <v>99000</v>
      </c>
      <c r="M3160" s="3" t="n">
        <v>104000</v>
      </c>
      <c r="N3160" s="3" t="n">
        <v>101500</v>
      </c>
      <c r="O3160" t="inlineStr">
        <is>
          <t>Unknown</t>
        </is>
      </c>
      <c r="P3160" s="4" t="inlineStr"/>
      <c r="Q3160" s="4" t="inlineStr"/>
      <c r="R3160" s="4" t="inlineStr"/>
      <c r="S3160" s="5" t="inlineStr">
        <is>
          <t>https://www.asana.com/jobs/apply/6806660?gh_jid=6806660</t>
        </is>
      </c>
      <c r="T3160" s="5" t="inlineStr">
        <is>
          <t>https://www.asana.com/jobs/apply/6806660?gh_jid=6806660</t>
        </is>
      </c>
      <c r="U3160" t="inlineStr">
        <is>
          <t>2026-06-30</t>
        </is>
      </c>
      <c r="V3160" t="inlineStr">
        <is>
          <t>2026-07-08</t>
        </is>
      </c>
      <c r="W3160" t="inlineStr">
        <is>
          <t>greenhouse</t>
        </is>
      </c>
      <c r="X3160" t="inlineStr">
        <is>
          <t>Not Applied</t>
        </is>
      </c>
      <c r="Y3160" s="4" t="inlineStr">
        <is>
          <t>Possible match because the role aligns with limited target skills in Technology. salary meets the minimum target, work arrangement is Hybrid, and visa sponsorship signal is Unknown.</t>
        </is>
      </c>
    </row>
    <row r="3161">
      <c r="A3161" t="inlineStr">
        <is>
          <t>Data Scientist - Tech</t>
        </is>
      </c>
      <c r="B3161" t="inlineStr">
        <is>
          <t>Possible Match</t>
        </is>
      </c>
      <c r="C3161" s="2" t="n">
        <v>63.3</v>
      </c>
      <c r="D3161" t="inlineStr">
        <is>
          <t>Deal Desk Analyst - NYC</t>
        </is>
      </c>
      <c r="E3161" t="inlineStr">
        <is>
          <t>datadog</t>
        </is>
      </c>
      <c r="F3161" t="inlineStr">
        <is>
          <t>Technology</t>
        </is>
      </c>
      <c r="G3161" t="inlineStr">
        <is>
          <t>New York, New York, USA</t>
        </is>
      </c>
      <c r="H3161" t="inlineStr">
        <is>
          <t>Hybrid</t>
        </is>
      </c>
      <c r="I3161" t="inlineStr">
        <is>
          <t>Unknown</t>
        </is>
      </c>
      <c r="J3161" t="inlineStr">
        <is>
          <t>full-time</t>
        </is>
      </c>
      <c r="K3161" t="inlineStr">
        <is>
          <t>$68,000 — $100,000</t>
        </is>
      </c>
      <c r="L3161" s="3" t="n">
        <v>68000</v>
      </c>
      <c r="M3161" s="3" t="n">
        <v>100000</v>
      </c>
      <c r="N3161" s="3" t="n">
        <v>84000</v>
      </c>
      <c r="O3161" t="inlineStr">
        <is>
          <t>Unknown</t>
        </is>
      </c>
      <c r="P3161" s="4" t="inlineStr">
        <is>
          <t>Excel</t>
        </is>
      </c>
      <c r="Q3161" s="4" t="inlineStr">
        <is>
          <t>Excel</t>
        </is>
      </c>
      <c r="R3161" s="4" t="inlineStr">
        <is>
          <t>Excel</t>
        </is>
      </c>
      <c r="S3161" s="5" t="inlineStr">
        <is>
          <t>https://careers.datadoghq.com/detail/7993638/?gh_jid=7993638</t>
        </is>
      </c>
      <c r="T3161" s="5" t="inlineStr">
        <is>
          <t>https://careers.datadoghq.com/detail/7993638/?gh_jid=7993638</t>
        </is>
      </c>
      <c r="U3161" t="inlineStr">
        <is>
          <t>2026-07-07</t>
        </is>
      </c>
      <c r="V3161" t="inlineStr">
        <is>
          <t>2026-07-08</t>
        </is>
      </c>
      <c r="W3161" t="inlineStr">
        <is>
          <t>greenhouse</t>
        </is>
      </c>
      <c r="X3161" t="inlineStr">
        <is>
          <t>Not Applied</t>
        </is>
      </c>
      <c r="Y3161" s="4" t="inlineStr">
        <is>
          <t>Possible match because the role aligns with limited target skills in Technology. salary appears below the target range, work arrangement is Hybrid, and visa sponsorship signal is Unknown.</t>
        </is>
      </c>
    </row>
    <row r="3162">
      <c r="A3162" t="inlineStr">
        <is>
          <t>Data Scientist - Tech</t>
        </is>
      </c>
      <c r="B3162" t="inlineStr">
        <is>
          <t>Possible Match</t>
        </is>
      </c>
      <c r="C3162" s="2" t="n">
        <v>63.3</v>
      </c>
      <c r="D3162" t="inlineStr">
        <is>
          <t>Deal Desk Analyst - US West</t>
        </is>
      </c>
      <c r="E3162" t="inlineStr">
        <is>
          <t>datadog</t>
        </is>
      </c>
      <c r="F3162" t="inlineStr">
        <is>
          <t>Technology</t>
        </is>
      </c>
      <c r="G3162" t="inlineStr">
        <is>
          <t>Denver, Colorado, USA</t>
        </is>
      </c>
      <c r="H3162" t="inlineStr">
        <is>
          <t>Hybrid</t>
        </is>
      </c>
      <c r="I3162" t="inlineStr">
        <is>
          <t>Unknown</t>
        </is>
      </c>
      <c r="J3162" t="inlineStr">
        <is>
          <t>full-time</t>
        </is>
      </c>
      <c r="K3162" t="inlineStr">
        <is>
          <t>$68,000 — $100,000</t>
        </is>
      </c>
      <c r="L3162" s="3" t="n">
        <v>68000</v>
      </c>
      <c r="M3162" s="3" t="n">
        <v>100000</v>
      </c>
      <c r="N3162" s="3" t="n">
        <v>84000</v>
      </c>
      <c r="O3162" t="inlineStr">
        <is>
          <t>Unknown</t>
        </is>
      </c>
      <c r="P3162" s="4" t="inlineStr">
        <is>
          <t>Excel</t>
        </is>
      </c>
      <c r="Q3162" s="4" t="inlineStr">
        <is>
          <t>Excel</t>
        </is>
      </c>
      <c r="R3162" s="4" t="inlineStr">
        <is>
          <t>Excel</t>
        </is>
      </c>
      <c r="S3162" s="5" t="inlineStr">
        <is>
          <t>https://careers.datadoghq.com/detail/8003080/?gh_jid=8003080</t>
        </is>
      </c>
      <c r="T3162" s="5" t="inlineStr">
        <is>
          <t>https://careers.datadoghq.com/detail/8003080/?gh_jid=8003080</t>
        </is>
      </c>
      <c r="U3162" t="inlineStr">
        <is>
          <t>2026-07-07</t>
        </is>
      </c>
      <c r="V3162" t="inlineStr">
        <is>
          <t>2026-07-08</t>
        </is>
      </c>
      <c r="W3162" t="inlineStr">
        <is>
          <t>greenhouse</t>
        </is>
      </c>
      <c r="X3162" t="inlineStr">
        <is>
          <t>Not Applied</t>
        </is>
      </c>
      <c r="Y3162" s="4" t="inlineStr">
        <is>
          <t>Possible match because the role aligns with limited target skills in Technology. salary appears below the target range, work arrangement is Hybrid, and visa sponsorship signal is Unknown.</t>
        </is>
      </c>
    </row>
    <row r="3163">
      <c r="A3163" t="inlineStr">
        <is>
          <t>Data Scientist - Tech</t>
        </is>
      </c>
      <c r="B3163" t="inlineStr">
        <is>
          <t>Possible Match</t>
        </is>
      </c>
      <c r="C3163" s="2" t="n">
        <v>63.3</v>
      </c>
      <c r="D3163" t="inlineStr">
        <is>
          <t>Sr. Creative Project Manager</t>
        </is>
      </c>
      <c r="E3163" t="inlineStr">
        <is>
          <t>doordashusa</t>
        </is>
      </c>
      <c r="F3163" t="inlineStr">
        <is>
          <t>Technology</t>
        </is>
      </c>
      <c r="G3163" t="inlineStr">
        <is>
          <t>Los Angeles, CA; San Francisco, CA; Seattle, WA; Tempe, AZ; New York, NY</t>
        </is>
      </c>
      <c r="H3163" t="inlineStr">
        <is>
          <t>Remote</t>
        </is>
      </c>
      <c r="I3163" t="inlineStr">
        <is>
          <t>Manager</t>
        </is>
      </c>
      <c r="J3163" t="inlineStr">
        <is>
          <t>full-time</t>
        </is>
      </c>
      <c r="K3163" t="inlineStr">
        <is>
          <t>1 hour</t>
        </is>
      </c>
      <c r="L3163" s="3" t="n">
        <v>2080</v>
      </c>
      <c r="M3163" s="3" t="n">
        <v>2080</v>
      </c>
      <c r="N3163" s="3" t="n">
        <v>2080</v>
      </c>
      <c r="O3163" t="inlineStr">
        <is>
          <t>Unknown</t>
        </is>
      </c>
      <c r="P3163" s="4" t="inlineStr">
        <is>
          <t>Excel, reporting, Spark</t>
        </is>
      </c>
      <c r="Q3163" s="4" t="inlineStr"/>
      <c r="R3163" s="4" t="inlineStr">
        <is>
          <t>Excel, reporting, Spark</t>
        </is>
      </c>
      <c r="S3163" s="5" t="inlineStr">
        <is>
          <t>https://job-boards.greenhouse.io/doordashusa/jobs/8024193</t>
        </is>
      </c>
      <c r="T3163" s="5" t="inlineStr">
        <is>
          <t>https://job-boards.greenhouse.io/doordashusa/jobs/8024193</t>
        </is>
      </c>
      <c r="U3163" t="inlineStr">
        <is>
          <t>2026-07-06</t>
        </is>
      </c>
      <c r="V3163" t="inlineStr">
        <is>
          <t>2026-07-08</t>
        </is>
      </c>
      <c r="W3163" t="inlineStr">
        <is>
          <t>greenhouse</t>
        </is>
      </c>
      <c r="X3163" t="inlineStr">
        <is>
          <t>Not Applied</t>
        </is>
      </c>
      <c r="Y3163" s="4" t="inlineStr">
        <is>
          <t>Possible match because the role aligns with reporting, Spark in Technology. salary appears below the target range, work arrangement is Remote, and visa sponsorship signal is Unknown.</t>
        </is>
      </c>
    </row>
    <row r="3164">
      <c r="A3164" t="inlineStr">
        <is>
          <t>Data Scientist - Tech</t>
        </is>
      </c>
      <c r="B3164" t="inlineStr">
        <is>
          <t>Possible Match</t>
        </is>
      </c>
      <c r="C3164" s="2" t="n">
        <v>63.3</v>
      </c>
      <c r="D3164" t="inlineStr">
        <is>
          <t>Account Manager, CPG</t>
        </is>
      </c>
      <c r="E3164" t="inlineStr">
        <is>
          <t>doordashusa</t>
        </is>
      </c>
      <c r="F3164" t="inlineStr">
        <is>
          <t>Technology</t>
        </is>
      </c>
      <c r="G3164" t="inlineStr">
        <is>
          <t>New York, NY; San Francisco, CA; Los Angeles, CA; Chicago, IL; Atlanta, GA</t>
        </is>
      </c>
      <c r="H3164" t="inlineStr">
        <is>
          <t>Remote</t>
        </is>
      </c>
      <c r="I3164" t="inlineStr">
        <is>
          <t>Manager</t>
        </is>
      </c>
      <c r="J3164" t="inlineStr">
        <is>
          <t>full-time</t>
        </is>
      </c>
      <c r="K3164" t="inlineStr">
        <is>
          <t>1 hour</t>
        </is>
      </c>
      <c r="L3164" s="3" t="n">
        <v>2080</v>
      </c>
      <c r="M3164" s="3" t="n">
        <v>2080</v>
      </c>
      <c r="N3164" s="3" t="n">
        <v>2080</v>
      </c>
      <c r="O3164" t="inlineStr">
        <is>
          <t>Unknown</t>
        </is>
      </c>
      <c r="P3164" s="4" t="inlineStr">
        <is>
          <t>Excel, reporting, Snowflake</t>
        </is>
      </c>
      <c r="Q3164" s="4" t="inlineStr">
        <is>
          <t>reporting, Snowflake</t>
        </is>
      </c>
      <c r="R3164" s="4" t="inlineStr">
        <is>
          <t>Excel, reporting, Snowflake</t>
        </is>
      </c>
      <c r="S3164" s="5" t="inlineStr">
        <is>
          <t>https://job-boards.greenhouse.io/doordashusa/jobs/7612643</t>
        </is>
      </c>
      <c r="T3164" s="5" t="inlineStr">
        <is>
          <t>https://job-boards.greenhouse.io/doordashusa/jobs/7612643</t>
        </is>
      </c>
      <c r="U3164" t="inlineStr">
        <is>
          <t>2026-05-28</t>
        </is>
      </c>
      <c r="V3164" t="inlineStr">
        <is>
          <t>2026-07-08</t>
        </is>
      </c>
      <c r="W3164" t="inlineStr">
        <is>
          <t>greenhouse</t>
        </is>
      </c>
      <c r="X3164" t="inlineStr">
        <is>
          <t>Not Applied</t>
        </is>
      </c>
      <c r="Y3164" s="4" t="inlineStr">
        <is>
          <t>Possible match because the role aligns with reporting, Snowflake in Technology. salary appears below the target range, work arrangement is Remote, and visa sponsorship signal is Unknown.</t>
        </is>
      </c>
    </row>
    <row r="3165">
      <c r="A3165" t="inlineStr">
        <is>
          <t>Data Scientist - Tech</t>
        </is>
      </c>
      <c r="B3165" t="inlineStr">
        <is>
          <t>Possible Match</t>
        </is>
      </c>
      <c r="C3165" s="2" t="n">
        <v>63.3</v>
      </c>
      <c r="D3165" t="inlineStr">
        <is>
          <t>Account Manager, CPG</t>
        </is>
      </c>
      <c r="E3165" t="inlineStr">
        <is>
          <t>doordashusa</t>
        </is>
      </c>
      <c r="F3165" t="inlineStr">
        <is>
          <t>Technology</t>
        </is>
      </c>
      <c r="G3165" t="inlineStr">
        <is>
          <t>New York, NY; Los Angeles, CA; Atlanta, GA; Chicago, IL; San Francisco, CA</t>
        </is>
      </c>
      <c r="H3165" t="inlineStr">
        <is>
          <t>Remote</t>
        </is>
      </c>
      <c r="I3165" t="inlineStr">
        <is>
          <t>Manager</t>
        </is>
      </c>
      <c r="J3165" t="inlineStr">
        <is>
          <t>full-time</t>
        </is>
      </c>
      <c r="K3165" t="inlineStr">
        <is>
          <t>1 hour</t>
        </is>
      </c>
      <c r="L3165" s="3" t="n">
        <v>2080</v>
      </c>
      <c r="M3165" s="3" t="n">
        <v>2080</v>
      </c>
      <c r="N3165" s="3" t="n">
        <v>2080</v>
      </c>
      <c r="O3165" t="inlineStr">
        <is>
          <t>Unknown</t>
        </is>
      </c>
      <c r="P3165" s="4" t="inlineStr">
        <is>
          <t>Excel, reporting, Snowflake</t>
        </is>
      </c>
      <c r="Q3165" s="4" t="inlineStr">
        <is>
          <t>reporting, Snowflake</t>
        </is>
      </c>
      <c r="R3165" s="4" t="inlineStr">
        <is>
          <t>Excel, reporting, Snowflake</t>
        </is>
      </c>
      <c r="S3165" s="5" t="inlineStr">
        <is>
          <t>https://job-boards.greenhouse.io/doordashusa/jobs/7592588</t>
        </is>
      </c>
      <c r="T3165" s="5" t="inlineStr">
        <is>
          <t>https://job-boards.greenhouse.io/doordashusa/jobs/7592588</t>
        </is>
      </c>
      <c r="U3165" t="inlineStr">
        <is>
          <t>2026-05-28</t>
        </is>
      </c>
      <c r="V3165" t="inlineStr">
        <is>
          <t>2026-07-08</t>
        </is>
      </c>
      <c r="W3165" t="inlineStr">
        <is>
          <t>greenhouse</t>
        </is>
      </c>
      <c r="X3165" t="inlineStr">
        <is>
          <t>Not Applied</t>
        </is>
      </c>
      <c r="Y3165" s="4" t="inlineStr">
        <is>
          <t>Possible match because the role aligns with reporting, Snowflake in Technology. salary appears below the target range, work arrangement is Remote, and visa sponsorship signal is Unknown.</t>
        </is>
      </c>
    </row>
    <row r="3166">
      <c r="A3166" t="inlineStr">
        <is>
          <t>Data Scientist - Tech</t>
        </is>
      </c>
      <c r="B3166" t="inlineStr">
        <is>
          <t>Possible Match</t>
        </is>
      </c>
      <c r="C3166" s="2" t="n">
        <v>63.3</v>
      </c>
      <c r="D3166" t="inlineStr">
        <is>
          <t>Account Manager, CPG</t>
        </is>
      </c>
      <c r="E3166" t="inlineStr">
        <is>
          <t>doordashusa</t>
        </is>
      </c>
      <c r="F3166" t="inlineStr">
        <is>
          <t>Technology</t>
        </is>
      </c>
      <c r="G3166" t="inlineStr">
        <is>
          <t>San Francisco, CA; New York, NY; Chicago, IL; Los Angeles, CA; Atlanta, GA</t>
        </is>
      </c>
      <c r="H3166" t="inlineStr">
        <is>
          <t>Remote</t>
        </is>
      </c>
      <c r="I3166" t="inlineStr">
        <is>
          <t>Manager</t>
        </is>
      </c>
      <c r="J3166" t="inlineStr">
        <is>
          <t>full-time</t>
        </is>
      </c>
      <c r="K3166" t="inlineStr">
        <is>
          <t>1 hour</t>
        </is>
      </c>
      <c r="L3166" s="3" t="n">
        <v>2080</v>
      </c>
      <c r="M3166" s="3" t="n">
        <v>2080</v>
      </c>
      <c r="N3166" s="3" t="n">
        <v>2080</v>
      </c>
      <c r="O3166" t="inlineStr">
        <is>
          <t>Unknown</t>
        </is>
      </c>
      <c r="P3166" s="4" t="inlineStr">
        <is>
          <t>Excel, reporting, Snowflake</t>
        </is>
      </c>
      <c r="Q3166" s="4" t="inlineStr">
        <is>
          <t>reporting, Snowflake</t>
        </is>
      </c>
      <c r="R3166" s="4" t="inlineStr">
        <is>
          <t>Excel, reporting, Snowflake</t>
        </is>
      </c>
      <c r="S3166" s="5" t="inlineStr">
        <is>
          <t>https://job-boards.greenhouse.io/doordashusa/jobs/7852785</t>
        </is>
      </c>
      <c r="T3166" s="5" t="inlineStr">
        <is>
          <t>https://job-boards.greenhouse.io/doordashusa/jobs/7852785</t>
        </is>
      </c>
      <c r="U3166" t="inlineStr">
        <is>
          <t>2026-05-28</t>
        </is>
      </c>
      <c r="V3166" t="inlineStr">
        <is>
          <t>2026-07-08</t>
        </is>
      </c>
      <c r="W3166" t="inlineStr">
        <is>
          <t>greenhouse</t>
        </is>
      </c>
      <c r="X3166" t="inlineStr">
        <is>
          <t>Not Applied</t>
        </is>
      </c>
      <c r="Y3166" s="4" t="inlineStr">
        <is>
          <t>Possible match because the role aligns with reporting, Snowflake in Technology. salary appears below the target range, work arrangement is Remote, and visa sponsorship signal is Unknown.</t>
        </is>
      </c>
    </row>
    <row r="3167">
      <c r="A3167" t="inlineStr">
        <is>
          <t>Data Scientist - Tech</t>
        </is>
      </c>
      <c r="B3167" t="inlineStr">
        <is>
          <t>Possible Match</t>
        </is>
      </c>
      <c r="C3167" s="2" t="n">
        <v>63.3</v>
      </c>
      <c r="D3167" t="inlineStr">
        <is>
          <t>Merchant Growth Executive</t>
        </is>
      </c>
      <c r="E3167" t="inlineStr">
        <is>
          <t>doordashusa</t>
        </is>
      </c>
      <c r="F3167" t="inlineStr">
        <is>
          <t>Technology</t>
        </is>
      </c>
      <c r="G3167" t="inlineStr">
        <is>
          <t>Tempe, AZ; Atlanta, GA</t>
        </is>
      </c>
      <c r="H3167" t="inlineStr">
        <is>
          <t>Remote</t>
        </is>
      </c>
      <c r="I3167" t="inlineStr">
        <is>
          <t>Unknown</t>
        </is>
      </c>
      <c r="J3167" t="inlineStr">
        <is>
          <t>full-time</t>
        </is>
      </c>
      <c r="K3167" t="inlineStr"/>
      <c r="L3167" s="3" t="inlineStr"/>
      <c r="M3167" s="3" t="inlineStr"/>
      <c r="N3167" s="3" t="inlineStr"/>
      <c r="O3167" t="inlineStr">
        <is>
          <t>Unknown</t>
        </is>
      </c>
      <c r="P3167" s="4" t="inlineStr">
        <is>
          <t>Excel, reporting</t>
        </is>
      </c>
      <c r="Q3167" s="4" t="inlineStr"/>
      <c r="R3167" s="4" t="inlineStr">
        <is>
          <t>Excel, reporting</t>
        </is>
      </c>
      <c r="S3167" s="5" t="inlineStr">
        <is>
          <t>https://job-boards.greenhouse.io/doordashusa/jobs/7975028</t>
        </is>
      </c>
      <c r="T3167" s="5" t="inlineStr">
        <is>
          <t>https://job-boards.greenhouse.io/doordashusa/jobs/7975028</t>
        </is>
      </c>
      <c r="U3167" t="inlineStr">
        <is>
          <t>2026-06-29</t>
        </is>
      </c>
      <c r="V3167" t="inlineStr">
        <is>
          <t>2026-07-08</t>
        </is>
      </c>
      <c r="W3167" t="inlineStr">
        <is>
          <t>greenhouse</t>
        </is>
      </c>
      <c r="X3167" t="inlineStr">
        <is>
          <t>Not Applied</t>
        </is>
      </c>
      <c r="Y3167" s="4" t="inlineStr">
        <is>
          <t>Possible match because the role aligns with reporting in Technology. Salary was not listed, work arrangement is Remote, and visa sponsorship signal is Unknown.</t>
        </is>
      </c>
    </row>
    <row r="3168">
      <c r="A3168" t="inlineStr">
        <is>
          <t>Data Scientist - Tech</t>
        </is>
      </c>
      <c r="B3168" t="inlineStr">
        <is>
          <t>Possible Match</t>
        </is>
      </c>
      <c r="C3168" s="2" t="n">
        <v>63.3</v>
      </c>
      <c r="D3168" t="inlineStr">
        <is>
          <t>Partner Development Manager, Strategic Partnerships</t>
        </is>
      </c>
      <c r="E3168" t="inlineStr">
        <is>
          <t>stripe</t>
        </is>
      </c>
      <c r="F3168" t="inlineStr">
        <is>
          <t>Technology</t>
        </is>
      </c>
      <c r="G3168" t="inlineStr">
        <is>
          <t>US-San Francisco; US-New York City; US-Seattle; US-Remote; US-Chicago; CA-Toronto; CA-Remote</t>
        </is>
      </c>
      <c r="H3168" t="inlineStr">
        <is>
          <t>Remote</t>
        </is>
      </c>
      <c r="I3168" t="inlineStr">
        <is>
          <t>Manager</t>
        </is>
      </c>
      <c r="J3168" t="inlineStr">
        <is>
          <t>full-time</t>
        </is>
      </c>
      <c r="K3168" t="inlineStr"/>
      <c r="L3168" s="3" t="inlineStr"/>
      <c r="M3168" s="3" t="inlineStr"/>
      <c r="N3168" s="3" t="inlineStr"/>
      <c r="O3168" t="inlineStr">
        <is>
          <t>Unknown</t>
        </is>
      </c>
      <c r="P3168" s="4" t="inlineStr"/>
      <c r="Q3168" s="4" t="inlineStr"/>
      <c r="R3168" s="4" t="inlineStr"/>
      <c r="S3168" s="5" t="inlineStr">
        <is>
          <t>https://stripe.com/jobs/search?gh_jid=7973002</t>
        </is>
      </c>
      <c r="T3168" s="5" t="inlineStr">
        <is>
          <t>https://stripe.com/jobs/search?gh_jid=7973002</t>
        </is>
      </c>
      <c r="U3168" t="inlineStr">
        <is>
          <t>2026-06-26</t>
        </is>
      </c>
      <c r="V3168" t="inlineStr">
        <is>
          <t>2026-07-08</t>
        </is>
      </c>
      <c r="W3168" t="inlineStr">
        <is>
          <t>greenhouse</t>
        </is>
      </c>
      <c r="X3168" t="inlineStr">
        <is>
          <t>Not Applied</t>
        </is>
      </c>
      <c r="Y3168" s="4" t="inlineStr">
        <is>
          <t>Possible match because the role aligns with limited target skills in Technology. Salary was not listed, work arrangement is Remote, and visa sponsorship signal is Unknown.</t>
        </is>
      </c>
    </row>
    <row r="3169">
      <c r="A3169" t="inlineStr">
        <is>
          <t>Data Scientist - Tech</t>
        </is>
      </c>
      <c r="B3169" t="inlineStr">
        <is>
          <t>Possible Match</t>
        </is>
      </c>
      <c r="C3169" s="2" t="n">
        <v>63.2</v>
      </c>
      <c r="D3169" t="inlineStr">
        <is>
          <t>Product Designer, AI Models</t>
        </is>
      </c>
      <c r="E3169" t="inlineStr">
        <is>
          <t>figma</t>
        </is>
      </c>
      <c r="F3169" t="inlineStr">
        <is>
          <t>Technology</t>
        </is>
      </c>
      <c r="G3169" t="inlineStr">
        <is>
          <t>San Francisco, CA • New York, NY • United States</t>
        </is>
      </c>
      <c r="H3169" t="inlineStr">
        <is>
          <t>Unknown</t>
        </is>
      </c>
      <c r="I3169" t="inlineStr">
        <is>
          <t>Unknown</t>
        </is>
      </c>
      <c r="J3169" t="inlineStr">
        <is>
          <t>full-time</t>
        </is>
      </c>
      <c r="K3169" t="inlineStr">
        <is>
          <t>$169,000 — $303,000</t>
        </is>
      </c>
      <c r="L3169" s="3" t="n">
        <v>169000</v>
      </c>
      <c r="M3169" s="3" t="n">
        <v>303000</v>
      </c>
      <c r="N3169" s="3" t="n">
        <v>236000</v>
      </c>
      <c r="O3169" t="inlineStr">
        <is>
          <t>Unknown</t>
        </is>
      </c>
      <c r="P3169" s="4" t="inlineStr"/>
      <c r="Q3169" s="4" t="inlineStr"/>
      <c r="R3169" s="4" t="inlineStr"/>
      <c r="S3169" s="5" t="inlineStr">
        <is>
          <t>https://boards.greenhouse.io/figma/jobs/5711913004?gh_jid=5711913004</t>
        </is>
      </c>
      <c r="T3169" s="5" t="inlineStr">
        <is>
          <t>https://boards.greenhouse.io/figma/jobs/5711913004?gh_jid=5711913004</t>
        </is>
      </c>
      <c r="U3169" t="inlineStr">
        <is>
          <t>2026-04-15</t>
        </is>
      </c>
      <c r="V3169" t="inlineStr">
        <is>
          <t>2026-07-08</t>
        </is>
      </c>
      <c r="W3169" t="inlineStr">
        <is>
          <t>greenhouse</t>
        </is>
      </c>
      <c r="X3169" t="inlineStr">
        <is>
          <t>Not Applied</t>
        </is>
      </c>
      <c r="Y3169" s="4" t="inlineStr">
        <is>
          <t>Possible match because the role aligns with limited target skills in Technology. salary is at or above the preferred range, work arrangement is Unknown, and visa sponsorship signal is Unknown.</t>
        </is>
      </c>
    </row>
    <row r="3170">
      <c r="A3170" t="inlineStr">
        <is>
          <t>Data Scientist - Tech</t>
        </is>
      </c>
      <c r="B3170" t="inlineStr">
        <is>
          <t>Possible Match</t>
        </is>
      </c>
      <c r="C3170" s="2" t="n">
        <v>63.2</v>
      </c>
      <c r="D3170" t="inlineStr">
        <is>
          <t>Executive Assistant I - NYC</t>
        </is>
      </c>
      <c r="E3170" t="inlineStr">
        <is>
          <t>datadog</t>
        </is>
      </c>
      <c r="F3170" t="inlineStr">
        <is>
          <t>Technology</t>
        </is>
      </c>
      <c r="G3170" t="inlineStr">
        <is>
          <t>New York, New York, USA</t>
        </is>
      </c>
      <c r="H3170" t="inlineStr">
        <is>
          <t>Hybrid</t>
        </is>
      </c>
      <c r="I3170" t="inlineStr">
        <is>
          <t>Manager</t>
        </is>
      </c>
      <c r="J3170" t="inlineStr">
        <is>
          <t>full-time</t>
        </is>
      </c>
      <c r="K3170" t="inlineStr">
        <is>
          <t>$83,000 — $122,000</t>
        </is>
      </c>
      <c r="L3170" s="3" t="n">
        <v>83000</v>
      </c>
      <c r="M3170" s="3" t="n">
        <v>122000</v>
      </c>
      <c r="N3170" s="3" t="n">
        <v>102500</v>
      </c>
      <c r="O3170" t="inlineStr">
        <is>
          <t>Unknown</t>
        </is>
      </c>
      <c r="P3170" s="4" t="inlineStr"/>
      <c r="Q3170" s="4" t="inlineStr"/>
      <c r="R3170" s="4" t="inlineStr"/>
      <c r="S3170" s="5" t="inlineStr">
        <is>
          <t>https://careers.datadoghq.com/detail/7977091/?gh_jid=7977091</t>
        </is>
      </c>
      <c r="T3170" s="5" t="inlineStr">
        <is>
          <t>https://careers.datadoghq.com/detail/7977091/?gh_jid=7977091</t>
        </is>
      </c>
      <c r="U3170" t="inlineStr">
        <is>
          <t>2026-06-11</t>
        </is>
      </c>
      <c r="V3170" t="inlineStr">
        <is>
          <t>2026-07-08</t>
        </is>
      </c>
      <c r="W3170" t="inlineStr">
        <is>
          <t>greenhouse</t>
        </is>
      </c>
      <c r="X3170" t="inlineStr">
        <is>
          <t>Not Applied</t>
        </is>
      </c>
      <c r="Y3170" s="4" t="inlineStr">
        <is>
          <t>Possible match because the role aligns with limited target skills in Technology. salary meets the minimum target, work arrangement is Hybrid, and visa sponsorship signal is Unknown.</t>
        </is>
      </c>
    </row>
    <row r="3171">
      <c r="A3171" t="inlineStr">
        <is>
          <t>Data Scientist - Tech</t>
        </is>
      </c>
      <c r="B3171" t="inlineStr">
        <is>
          <t>Possible Match</t>
        </is>
      </c>
      <c r="C3171" s="2" t="n">
        <v>63.2</v>
      </c>
      <c r="D3171" t="inlineStr">
        <is>
          <t>Mid-Market Account Executive - Boston</t>
        </is>
      </c>
      <c r="E3171" t="inlineStr">
        <is>
          <t>datadog</t>
        </is>
      </c>
      <c r="F3171" t="inlineStr">
        <is>
          <t>Technology</t>
        </is>
      </c>
      <c r="G3171" t="inlineStr">
        <is>
          <t>Boston, Massachusetts, USA</t>
        </is>
      </c>
      <c r="H3171" t="inlineStr">
        <is>
          <t>Hybrid</t>
        </is>
      </c>
      <c r="I3171" t="inlineStr">
        <is>
          <t>Unknown</t>
        </is>
      </c>
      <c r="J3171" t="inlineStr">
        <is>
          <t>full-time</t>
        </is>
      </c>
      <c r="K3171" t="inlineStr">
        <is>
          <t>$90,000 — $95,000</t>
        </is>
      </c>
      <c r="L3171" s="3" t="n">
        <v>90000</v>
      </c>
      <c r="M3171" s="3" t="n">
        <v>95000</v>
      </c>
      <c r="N3171" s="3" t="n">
        <v>92500</v>
      </c>
      <c r="O3171" t="inlineStr">
        <is>
          <t>Unknown</t>
        </is>
      </c>
      <c r="P3171" s="4" t="inlineStr"/>
      <c r="Q3171" s="4" t="inlineStr"/>
      <c r="R3171" s="4" t="inlineStr"/>
      <c r="S3171" s="5" t="inlineStr">
        <is>
          <t>https://careers.datadoghq.com/detail/6798820/?gh_jid=6798820</t>
        </is>
      </c>
      <c r="T3171" s="5" t="inlineStr">
        <is>
          <t>https://careers.datadoghq.com/detail/6798820/?gh_jid=6798820</t>
        </is>
      </c>
      <c r="U3171" t="inlineStr">
        <is>
          <t>2026-06-11</t>
        </is>
      </c>
      <c r="V3171" t="inlineStr">
        <is>
          <t>2026-07-08</t>
        </is>
      </c>
      <c r="W3171" t="inlineStr">
        <is>
          <t>greenhouse</t>
        </is>
      </c>
      <c r="X3171" t="inlineStr">
        <is>
          <t>Not Applied</t>
        </is>
      </c>
      <c r="Y3171" s="4" t="inlineStr">
        <is>
          <t>Possible match because the role aligns with limited target skills in Technology. salary appears below the target range, work arrangement is Hybrid, and visa sponsorship signal is Unknown.</t>
        </is>
      </c>
    </row>
    <row r="3172">
      <c r="A3172" t="inlineStr">
        <is>
          <t>Data Scientist - Tech</t>
        </is>
      </c>
      <c r="B3172" t="inlineStr">
        <is>
          <t>Possible Match</t>
        </is>
      </c>
      <c r="C3172" s="2" t="n">
        <v>63.2</v>
      </c>
      <c r="D3172" t="inlineStr">
        <is>
          <t>SLAM Engineer, Calibration, Mapping &amp; Localization</t>
        </is>
      </c>
      <c r="E3172" t="inlineStr">
        <is>
          <t>doordashusa</t>
        </is>
      </c>
      <c r="F3172" t="inlineStr">
        <is>
          <t>Technology</t>
        </is>
      </c>
      <c r="G3172" t="inlineStr">
        <is>
          <t>San Francisco, CA; Sunnyvale, CA; United States - Remote</t>
        </is>
      </c>
      <c r="H3172" t="inlineStr">
        <is>
          <t>Remote</t>
        </is>
      </c>
      <c r="I3172" t="inlineStr">
        <is>
          <t>Unknown</t>
        </is>
      </c>
      <c r="J3172" t="inlineStr">
        <is>
          <t>full-time</t>
        </is>
      </c>
      <c r="K3172" t="inlineStr">
        <is>
          <t>1 hour</t>
        </is>
      </c>
      <c r="L3172" s="3" t="n">
        <v>2080</v>
      </c>
      <c r="M3172" s="3" t="n">
        <v>2080</v>
      </c>
      <c r="N3172" s="3" t="n">
        <v>2080</v>
      </c>
      <c r="O3172" t="inlineStr">
        <is>
          <t>Unknown</t>
        </is>
      </c>
      <c r="P3172" s="4" t="inlineStr">
        <is>
          <t>Excel, Python</t>
        </is>
      </c>
      <c r="Q3172" s="4" t="inlineStr"/>
      <c r="R3172" s="4" t="inlineStr">
        <is>
          <t>Excel, Python</t>
        </is>
      </c>
      <c r="S3172" s="5" t="inlineStr">
        <is>
          <t>https://job-boards.greenhouse.io/doordashusa/jobs/8041259</t>
        </is>
      </c>
      <c r="T3172" s="5" t="inlineStr">
        <is>
          <t>https://job-boards.greenhouse.io/doordashusa/jobs/8041259</t>
        </is>
      </c>
      <c r="U3172" t="inlineStr">
        <is>
          <t>2026-07-02</t>
        </is>
      </c>
      <c r="V3172" t="inlineStr">
        <is>
          <t>2026-07-08</t>
        </is>
      </c>
      <c r="W3172" t="inlineStr">
        <is>
          <t>greenhouse</t>
        </is>
      </c>
      <c r="X3172" t="inlineStr">
        <is>
          <t>Not Applied</t>
        </is>
      </c>
      <c r="Y3172" s="4" t="inlineStr">
        <is>
          <t>Possible match because the role aligns with Python in Technology. salary appears below the target range, work arrangement is Remote, and visa sponsorship signal is Unknown.</t>
        </is>
      </c>
    </row>
    <row r="3173">
      <c r="A3173" t="inlineStr">
        <is>
          <t>Data Scientist - Tech</t>
        </is>
      </c>
      <c r="B3173" t="inlineStr">
        <is>
          <t>Possible Match</t>
        </is>
      </c>
      <c r="C3173" s="2" t="n">
        <v>63.1</v>
      </c>
      <c r="D3173" t="inlineStr">
        <is>
          <t>Corporate Account Executive</t>
        </is>
      </c>
      <c r="E3173" t="inlineStr">
        <is>
          <t>asana</t>
        </is>
      </c>
      <c r="F3173" t="inlineStr">
        <is>
          <t>Technology</t>
        </is>
      </c>
      <c r="G3173" t="inlineStr">
        <is>
          <t>Chicago</t>
        </is>
      </c>
      <c r="H3173" t="inlineStr">
        <is>
          <t>Hybrid</t>
        </is>
      </c>
      <c r="I3173" t="inlineStr">
        <is>
          <t>Lead</t>
        </is>
      </c>
      <c r="J3173" t="inlineStr">
        <is>
          <t>full-time</t>
        </is>
      </c>
      <c r="K3173" t="inlineStr">
        <is>
          <t>100-100</t>
        </is>
      </c>
      <c r="L3173" s="3" t="n">
        <v>100000</v>
      </c>
      <c r="M3173" s="3" t="n">
        <v>100000</v>
      </c>
      <c r="N3173" s="3" t="n">
        <v>100000</v>
      </c>
      <c r="O3173" t="inlineStr">
        <is>
          <t>Unknown</t>
        </is>
      </c>
      <c r="P3173" s="4" t="inlineStr"/>
      <c r="Q3173" s="4" t="inlineStr"/>
      <c r="R3173" s="4" t="inlineStr"/>
      <c r="S3173" s="5" t="inlineStr">
        <is>
          <t>https://www.asana.com/jobs/apply/6981655?gh_jid=6981655</t>
        </is>
      </c>
      <c r="T3173" s="5" t="inlineStr">
        <is>
          <t>https://www.asana.com/jobs/apply/6981655?gh_jid=6981655</t>
        </is>
      </c>
      <c r="U3173" t="inlineStr">
        <is>
          <t>2026-06-30</t>
        </is>
      </c>
      <c r="V3173" t="inlineStr">
        <is>
          <t>2026-07-08</t>
        </is>
      </c>
      <c r="W3173" t="inlineStr">
        <is>
          <t>greenhouse</t>
        </is>
      </c>
      <c r="X3173" t="inlineStr">
        <is>
          <t>Not Applied</t>
        </is>
      </c>
      <c r="Y3173" s="4" t="inlineStr">
        <is>
          <t>Possible match because the role aligns with limited target skills in Technology. salary meets the minimum target, work arrangement is Hybrid, and visa sponsorship signal is Unknown.</t>
        </is>
      </c>
    </row>
    <row r="3174">
      <c r="A3174" t="inlineStr">
        <is>
          <t>Data Scientist - Tech</t>
        </is>
      </c>
      <c r="B3174" t="inlineStr">
        <is>
          <t>Possible Match</t>
        </is>
      </c>
      <c r="C3174" s="2" t="n">
        <v>63.1</v>
      </c>
      <c r="D3174" t="inlineStr">
        <is>
          <t>Deal Desk Analyst - Boston (Portuguese or Spanish Speaking)</t>
        </is>
      </c>
      <c r="E3174" t="inlineStr">
        <is>
          <t>datadog</t>
        </is>
      </c>
      <c r="F3174" t="inlineStr">
        <is>
          <t>Technology</t>
        </is>
      </c>
      <c r="G3174" t="inlineStr">
        <is>
          <t>Boston, Massachusetts, USA</t>
        </is>
      </c>
      <c r="H3174" t="inlineStr">
        <is>
          <t>Hybrid</t>
        </is>
      </c>
      <c r="I3174" t="inlineStr">
        <is>
          <t>Unknown</t>
        </is>
      </c>
      <c r="J3174" t="inlineStr">
        <is>
          <t>full-time</t>
        </is>
      </c>
      <c r="K3174" t="inlineStr">
        <is>
          <t>$68,000 — $95,000</t>
        </is>
      </c>
      <c r="L3174" s="3" t="n">
        <v>68000</v>
      </c>
      <c r="M3174" s="3" t="n">
        <v>95000</v>
      </c>
      <c r="N3174" s="3" t="n">
        <v>81500</v>
      </c>
      <c r="O3174" t="inlineStr">
        <is>
          <t>Unknown</t>
        </is>
      </c>
      <c r="P3174" s="4" t="inlineStr">
        <is>
          <t>Excel</t>
        </is>
      </c>
      <c r="Q3174" s="4" t="inlineStr">
        <is>
          <t>Excel</t>
        </is>
      </c>
      <c r="R3174" s="4" t="inlineStr">
        <is>
          <t>Excel</t>
        </is>
      </c>
      <c r="S3174" s="5" t="inlineStr">
        <is>
          <t>https://careers.datadoghq.com/detail/8029969/?gh_jid=8029969</t>
        </is>
      </c>
      <c r="T3174" s="5" t="inlineStr">
        <is>
          <t>https://careers.datadoghq.com/detail/8029969/?gh_jid=8029969</t>
        </is>
      </c>
      <c r="U3174" t="inlineStr">
        <is>
          <t>2026-06-26</t>
        </is>
      </c>
      <c r="V3174" t="inlineStr">
        <is>
          <t>2026-07-08</t>
        </is>
      </c>
      <c r="W3174" t="inlineStr">
        <is>
          <t>greenhouse</t>
        </is>
      </c>
      <c r="X3174" t="inlineStr">
        <is>
          <t>Not Applied</t>
        </is>
      </c>
      <c r="Y3174" s="4" t="inlineStr">
        <is>
          <t>Possible match because the role aligns with limited target skills in Technology. salary appears below the target range, work arrangement is Hybrid, and visa sponsorship signal is Unknown.</t>
        </is>
      </c>
    </row>
    <row r="3175">
      <c r="A3175" t="inlineStr">
        <is>
          <t>Data Scientist - Tech</t>
        </is>
      </c>
      <c r="B3175" t="inlineStr">
        <is>
          <t>Possible Match</t>
        </is>
      </c>
      <c r="C3175" s="2" t="n">
        <v>63.1</v>
      </c>
      <c r="D3175" t="inlineStr">
        <is>
          <t>Engineering Manager, Builder Platform</t>
        </is>
      </c>
      <c r="E3175" t="inlineStr">
        <is>
          <t>asana</t>
        </is>
      </c>
      <c r="F3175" t="inlineStr">
        <is>
          <t>Technology</t>
        </is>
      </c>
      <c r="G3175" t="inlineStr">
        <is>
          <t>Warsaw</t>
        </is>
      </c>
      <c r="H3175" t="inlineStr">
        <is>
          <t>Hybrid</t>
        </is>
      </c>
      <c r="I3175" t="inlineStr">
        <is>
          <t>Manager</t>
        </is>
      </c>
      <c r="J3175" t="inlineStr">
        <is>
          <t>full-time</t>
        </is>
      </c>
      <c r="K3175" t="inlineStr">
        <is>
          <t>43,583 - 49,500</t>
        </is>
      </c>
      <c r="L3175" s="3" t="n">
        <v>43583</v>
      </c>
      <c r="M3175" s="3" t="n">
        <v>49500</v>
      </c>
      <c r="N3175" s="3" t="n">
        <v>46541.5</v>
      </c>
      <c r="O3175" t="inlineStr">
        <is>
          <t>Unknown</t>
        </is>
      </c>
      <c r="P3175" s="4" t="inlineStr"/>
      <c r="Q3175" s="4" t="inlineStr"/>
      <c r="R3175" s="4" t="inlineStr"/>
      <c r="S3175" s="5" t="inlineStr">
        <is>
          <t>https://www.asana.com/jobs/apply/7979918?gh_jid=7979918</t>
        </is>
      </c>
      <c r="T3175" s="5" t="inlineStr">
        <is>
          <t>https://www.asana.com/jobs/apply/7979918?gh_jid=7979918</t>
        </is>
      </c>
      <c r="U3175" t="inlineStr">
        <is>
          <t>2026-06-30</t>
        </is>
      </c>
      <c r="V3175" t="inlineStr">
        <is>
          <t>2026-07-08</t>
        </is>
      </c>
      <c r="W3175" t="inlineStr">
        <is>
          <t>greenhouse</t>
        </is>
      </c>
      <c r="X3175" t="inlineStr">
        <is>
          <t>Not Applied</t>
        </is>
      </c>
      <c r="Y3175" s="4" t="inlineStr">
        <is>
          <t>Possible match because the role aligns with limited target skills in Technology. salary appears below the target range, work arrangement is Hybrid, and visa sponsorship signal is Unknown.</t>
        </is>
      </c>
    </row>
    <row r="3176">
      <c r="A3176" t="inlineStr">
        <is>
          <t>Data Scientist - Tech</t>
        </is>
      </c>
      <c r="B3176" t="inlineStr">
        <is>
          <t>Possible Match</t>
        </is>
      </c>
      <c r="C3176" s="2" t="n">
        <v>63.1</v>
      </c>
      <c r="D3176" t="inlineStr">
        <is>
          <t>Associate, Commerce Platform Logistics</t>
        </is>
      </c>
      <c r="E3176" t="inlineStr">
        <is>
          <t>doordashusa</t>
        </is>
      </c>
      <c r="F3176" t="inlineStr">
        <is>
          <t>Technology</t>
        </is>
      </c>
      <c r="G3176" t="inlineStr">
        <is>
          <t>San Francisco, CA; New York, NY; United States - Remote</t>
        </is>
      </c>
      <c r="H3176" t="inlineStr">
        <is>
          <t>Remote</t>
        </is>
      </c>
      <c r="I3176" t="inlineStr">
        <is>
          <t>Lead</t>
        </is>
      </c>
      <c r="J3176" t="inlineStr">
        <is>
          <t>full-time</t>
        </is>
      </c>
      <c r="K3176" t="inlineStr">
        <is>
          <t>1 hour</t>
        </is>
      </c>
      <c r="L3176" s="3" t="n">
        <v>2080</v>
      </c>
      <c r="M3176" s="3" t="n">
        <v>2080</v>
      </c>
      <c r="N3176" s="3" t="n">
        <v>2080</v>
      </c>
      <c r="O3176" t="inlineStr">
        <is>
          <t>Unknown</t>
        </is>
      </c>
      <c r="P3176" s="4" t="inlineStr">
        <is>
          <t>Excel, reporting, SQL</t>
        </is>
      </c>
      <c r="Q3176" s="4" t="inlineStr">
        <is>
          <t>SQL</t>
        </is>
      </c>
      <c r="R3176" s="4" t="inlineStr">
        <is>
          <t>Excel, reporting, SQL</t>
        </is>
      </c>
      <c r="S3176" s="5" t="inlineStr">
        <is>
          <t>https://job-boards.greenhouse.io/doordashusa/jobs/7993645</t>
        </is>
      </c>
      <c r="T3176" s="5" t="inlineStr">
        <is>
          <t>https://job-boards.greenhouse.io/doordashusa/jobs/7993645</t>
        </is>
      </c>
      <c r="U3176" t="inlineStr">
        <is>
          <t>2026-06-10</t>
        </is>
      </c>
      <c r="V3176" t="inlineStr">
        <is>
          <t>2026-07-08</t>
        </is>
      </c>
      <c r="W3176" t="inlineStr">
        <is>
          <t>greenhouse</t>
        </is>
      </c>
      <c r="X3176" t="inlineStr">
        <is>
          <t>Not Applied</t>
        </is>
      </c>
      <c r="Y3176" s="4" t="inlineStr">
        <is>
          <t>Possible match because the role aligns with reporting, SQL in Technology. salary appears below the target range, work arrangement is Remote, and visa sponsorship signal is Unknown.</t>
        </is>
      </c>
    </row>
    <row r="3177">
      <c r="A3177" t="inlineStr">
        <is>
          <t>Data Scientist - Tech</t>
        </is>
      </c>
      <c r="B3177" t="inlineStr">
        <is>
          <t>Possible Match</t>
        </is>
      </c>
      <c r="C3177" s="2" t="n">
        <v>63.1</v>
      </c>
      <c r="D3177" t="inlineStr">
        <is>
          <t>Engineer Manager, Billing</t>
        </is>
      </c>
      <c r="E3177" t="inlineStr">
        <is>
          <t>stripe</t>
        </is>
      </c>
      <c r="F3177" t="inlineStr">
        <is>
          <t>Technology</t>
        </is>
      </c>
      <c r="G3177" t="inlineStr">
        <is>
          <t>Toronto, Canada</t>
        </is>
      </c>
      <c r="H3177" t="inlineStr">
        <is>
          <t>Unknown</t>
        </is>
      </c>
      <c r="I3177" t="inlineStr">
        <is>
          <t>Manager</t>
        </is>
      </c>
      <c r="J3177" t="inlineStr">
        <is>
          <t>full-time</t>
        </is>
      </c>
      <c r="K3177" t="inlineStr"/>
      <c r="L3177" s="3" t="inlineStr"/>
      <c r="M3177" s="3" t="inlineStr"/>
      <c r="N3177" s="3" t="inlineStr"/>
      <c r="O3177" t="inlineStr">
        <is>
          <t>Unknown</t>
        </is>
      </c>
      <c r="P3177" s="4" t="inlineStr">
        <is>
          <t>Excel, R</t>
        </is>
      </c>
      <c r="Q3177" s="4" t="inlineStr">
        <is>
          <t>R</t>
        </is>
      </c>
      <c r="R3177" s="4" t="inlineStr">
        <is>
          <t>Excel, R</t>
        </is>
      </c>
      <c r="S3177" s="5" t="inlineStr">
        <is>
          <t>https://stripe.com/jobs/search?gh_jid=7737243</t>
        </is>
      </c>
      <c r="T3177" s="5" t="inlineStr">
        <is>
          <t>https://stripe.com/jobs/search?gh_jid=7737243</t>
        </is>
      </c>
      <c r="U3177" t="inlineStr">
        <is>
          <t>2026-07-07</t>
        </is>
      </c>
      <c r="V3177" t="inlineStr">
        <is>
          <t>2026-07-08</t>
        </is>
      </c>
      <c r="W3177" t="inlineStr">
        <is>
          <t>greenhouse</t>
        </is>
      </c>
      <c r="X3177" t="inlineStr">
        <is>
          <t>Not Applied</t>
        </is>
      </c>
      <c r="Y3177" s="4" t="inlineStr">
        <is>
          <t>Possible match because the role aligns with R in Technology. Salary was not listed, work arrangement is Unknown, and visa sponsorship signal is Unknown.</t>
        </is>
      </c>
    </row>
    <row r="3178">
      <c r="A3178" t="inlineStr">
        <is>
          <t>Data Scientist - Tech</t>
        </is>
      </c>
      <c r="B3178" t="inlineStr">
        <is>
          <t>Possible Match</t>
        </is>
      </c>
      <c r="C3178" s="2" t="n">
        <v>63</v>
      </c>
      <c r="D3178" t="inlineStr">
        <is>
          <t>Product Manager, AI Platform</t>
        </is>
      </c>
      <c r="E3178" t="inlineStr">
        <is>
          <t>figma</t>
        </is>
      </c>
      <c r="F3178" t="inlineStr">
        <is>
          <t>Technology</t>
        </is>
      </c>
      <c r="G3178" t="inlineStr">
        <is>
          <t>San Francisco, CA • New York, NY • United States</t>
        </is>
      </c>
      <c r="H3178" t="inlineStr">
        <is>
          <t>Unknown</t>
        </is>
      </c>
      <c r="I3178" t="inlineStr">
        <is>
          <t>Manager</t>
        </is>
      </c>
      <c r="J3178" t="inlineStr">
        <is>
          <t>full-time</t>
        </is>
      </c>
      <c r="K3178" t="inlineStr">
        <is>
          <t>$169,000 — $303,000</t>
        </is>
      </c>
      <c r="L3178" s="3" t="n">
        <v>169000</v>
      </c>
      <c r="M3178" s="3" t="n">
        <v>303000</v>
      </c>
      <c r="N3178" s="3" t="n">
        <v>236000</v>
      </c>
      <c r="O3178" t="inlineStr">
        <is>
          <t>Unknown</t>
        </is>
      </c>
      <c r="P3178" s="4" t="inlineStr"/>
      <c r="Q3178" s="4" t="inlineStr"/>
      <c r="R3178" s="4" t="inlineStr"/>
      <c r="S3178" s="5" t="inlineStr">
        <is>
          <t>https://boards.greenhouse.io/figma/jobs/5830640004?gh_jid=5830640004</t>
        </is>
      </c>
      <c r="T3178" s="5" t="inlineStr">
        <is>
          <t>https://boards.greenhouse.io/figma/jobs/5830640004?gh_jid=5830640004</t>
        </is>
      </c>
      <c r="U3178" t="inlineStr">
        <is>
          <t>2026-06-12</t>
        </is>
      </c>
      <c r="V3178" t="inlineStr">
        <is>
          <t>2026-07-08</t>
        </is>
      </c>
      <c r="W3178" t="inlineStr">
        <is>
          <t>greenhouse</t>
        </is>
      </c>
      <c r="X3178" t="inlineStr">
        <is>
          <t>Not Applied</t>
        </is>
      </c>
      <c r="Y3178" s="4" t="inlineStr">
        <is>
          <t>Possible match because the role aligns with limited target skills in Technology. salary is at or above the preferred range, work arrangement is Unknown, and visa sponsorship signal is Unknown.</t>
        </is>
      </c>
    </row>
    <row r="3179">
      <c r="A3179" t="inlineStr">
        <is>
          <t>Data Scientist - Tech</t>
        </is>
      </c>
      <c r="B3179" t="inlineStr">
        <is>
          <t>Possible Match</t>
        </is>
      </c>
      <c r="C3179" s="2" t="n">
        <v>63</v>
      </c>
      <c r="D3179" t="inlineStr">
        <is>
          <t>Sr. Sales Manager, Retail</t>
        </is>
      </c>
      <c r="E3179" t="inlineStr">
        <is>
          <t>pinterest</t>
        </is>
      </c>
      <c r="F3179" t="inlineStr">
        <is>
          <t>Technology</t>
        </is>
      </c>
      <c r="G3179" t="inlineStr">
        <is>
          <t>Paris, FR</t>
        </is>
      </c>
      <c r="H3179" t="inlineStr">
        <is>
          <t>Hybrid</t>
        </is>
      </c>
      <c r="I3179" t="inlineStr">
        <is>
          <t>Manager</t>
        </is>
      </c>
      <c r="J3179" t="inlineStr">
        <is>
          <t>full-time</t>
        </is>
      </c>
      <c r="K3179" t="inlineStr">
        <is>
          <t>based applicants €99.445</t>
        </is>
      </c>
      <c r="L3179" s="3" t="n">
        <v>99445</v>
      </c>
      <c r="M3179" s="3" t="n">
        <v>99445</v>
      </c>
      <c r="N3179" s="3" t="n">
        <v>99445</v>
      </c>
      <c r="O3179" t="inlineStr">
        <is>
          <t>Unknown</t>
        </is>
      </c>
      <c r="P3179" s="4" t="inlineStr"/>
      <c r="Q3179" s="4" t="inlineStr"/>
      <c r="R3179" s="4" t="inlineStr"/>
      <c r="S3179" s="5" t="inlineStr">
        <is>
          <t>https://www.pinterestcareers.com/jobs/?gh_jid=7983834</t>
        </is>
      </c>
      <c r="T3179" s="5" t="inlineStr">
        <is>
          <t>https://www.pinterestcareers.com/jobs/?gh_jid=7983834</t>
        </is>
      </c>
      <c r="U3179" t="inlineStr">
        <is>
          <t>2026-07-01</t>
        </is>
      </c>
      <c r="V3179" t="inlineStr">
        <is>
          <t>2026-07-08</t>
        </is>
      </c>
      <c r="W3179" t="inlineStr">
        <is>
          <t>greenhouse</t>
        </is>
      </c>
      <c r="X3179" t="inlineStr">
        <is>
          <t>Not Applied</t>
        </is>
      </c>
      <c r="Y3179" s="4" t="inlineStr">
        <is>
          <t>Possible match because the role aligns with limited target skills in Technology. salary appears below the target range, work arrangement is Hybrid, and visa sponsorship signal is Unknown.</t>
        </is>
      </c>
    </row>
    <row r="3180">
      <c r="A3180" t="inlineStr">
        <is>
          <t>Data Scientist - Tech</t>
        </is>
      </c>
      <c r="B3180" t="inlineStr">
        <is>
          <t>Possible Match</t>
        </is>
      </c>
      <c r="C3180" s="2" t="n">
        <v>63</v>
      </c>
      <c r="D3180" t="inlineStr">
        <is>
          <t>Client Account Manager II, DACH Enterprise Sales</t>
        </is>
      </c>
      <c r="E3180" t="inlineStr">
        <is>
          <t>pinterest</t>
        </is>
      </c>
      <c r="F3180" t="inlineStr">
        <is>
          <t>Technology</t>
        </is>
      </c>
      <c r="G3180" t="inlineStr">
        <is>
          <t>Dublin, IE</t>
        </is>
      </c>
      <c r="H3180" t="inlineStr">
        <is>
          <t>Hybrid</t>
        </is>
      </c>
      <c r="I3180" t="inlineStr">
        <is>
          <t>Manager</t>
        </is>
      </c>
      <c r="J3180" t="inlineStr">
        <is>
          <t>full-time</t>
        </is>
      </c>
      <c r="K3180" t="inlineStr">
        <is>
          <t>based applicants €58.931</t>
        </is>
      </c>
      <c r="L3180" s="3" t="n">
        <v>58931</v>
      </c>
      <c r="M3180" s="3" t="n">
        <v>58931</v>
      </c>
      <c r="N3180" s="3" t="n">
        <v>58931</v>
      </c>
      <c r="O3180" t="inlineStr">
        <is>
          <t>Unknown</t>
        </is>
      </c>
      <c r="P3180" s="4" t="inlineStr"/>
      <c r="Q3180" s="4" t="inlineStr"/>
      <c r="R3180" s="4" t="inlineStr"/>
      <c r="S3180" s="5" t="inlineStr">
        <is>
          <t>https://www.pinterestcareers.com/jobs/?gh_jid=8016745</t>
        </is>
      </c>
      <c r="T3180" s="5" t="inlineStr">
        <is>
          <t>https://www.pinterestcareers.com/jobs/?gh_jid=8016745</t>
        </is>
      </c>
      <c r="U3180" t="inlineStr">
        <is>
          <t>2026-07-07</t>
        </is>
      </c>
      <c r="V3180" t="inlineStr">
        <is>
          <t>2026-07-08</t>
        </is>
      </c>
      <c r="W3180" t="inlineStr">
        <is>
          <t>greenhouse</t>
        </is>
      </c>
      <c r="X3180" t="inlineStr">
        <is>
          <t>Not Applied</t>
        </is>
      </c>
      <c r="Y3180" s="4" t="inlineStr">
        <is>
          <t>Possible match because the role aligns with limited target skills in Technology. salary appears below the target range, work arrangement is Hybrid, and visa sponsorship signal is Unknown.</t>
        </is>
      </c>
    </row>
    <row r="3181">
      <c r="A3181" t="inlineStr">
        <is>
          <t>Data Scientist - Tech</t>
        </is>
      </c>
      <c r="B3181" t="inlineStr">
        <is>
          <t>Possible Match</t>
        </is>
      </c>
      <c r="C3181" s="2" t="n">
        <v>63</v>
      </c>
      <c r="D3181" t="inlineStr">
        <is>
          <t>Manager, Integrated Marketing, Consumer - DashPass Habituation</t>
        </is>
      </c>
      <c r="E3181" t="inlineStr">
        <is>
          <t>doordashusa</t>
        </is>
      </c>
      <c r="F3181" t="inlineStr">
        <is>
          <t>Technology</t>
        </is>
      </c>
      <c r="G3181" t="inlineStr">
        <is>
          <t>New York, NY; San Francisco, CA; Seattle, WA; Los Angeles, CA; Sunnyvale, CA; Chicago, IL; Austin, TX; Denver, CO; Atlanta, GA; Miami, FL; Boston, MA; Washington, D.C.</t>
        </is>
      </c>
      <c r="H3181" t="inlineStr">
        <is>
          <t>Remote</t>
        </is>
      </c>
      <c r="I3181" t="inlineStr">
        <is>
          <t>Manager</t>
        </is>
      </c>
      <c r="J3181" t="inlineStr">
        <is>
          <t>full-time</t>
        </is>
      </c>
      <c r="K3181" t="inlineStr">
        <is>
          <t>1 hour</t>
        </is>
      </c>
      <c r="L3181" s="3" t="n">
        <v>2080</v>
      </c>
      <c r="M3181" s="3" t="n">
        <v>2080</v>
      </c>
      <c r="N3181" s="3" t="n">
        <v>2080</v>
      </c>
      <c r="O3181" t="inlineStr">
        <is>
          <t>Unknown</t>
        </is>
      </c>
      <c r="P3181" s="4" t="inlineStr">
        <is>
          <t>Excel, product analytics, reporting</t>
        </is>
      </c>
      <c r="Q3181" s="4" t="inlineStr"/>
      <c r="R3181" s="4" t="inlineStr">
        <is>
          <t>Excel, product analytics, reporting</t>
        </is>
      </c>
      <c r="S3181" s="5" t="inlineStr">
        <is>
          <t>https://job-boards.greenhouse.io/doordashusa/jobs/8010609</t>
        </is>
      </c>
      <c r="T3181" s="5" t="inlineStr">
        <is>
          <t>https://job-boards.greenhouse.io/doordashusa/jobs/8010609</t>
        </is>
      </c>
      <c r="U3181" t="inlineStr">
        <is>
          <t>2026-06-30</t>
        </is>
      </c>
      <c r="V3181" t="inlineStr">
        <is>
          <t>2026-07-08</t>
        </is>
      </c>
      <c r="W3181" t="inlineStr">
        <is>
          <t>greenhouse</t>
        </is>
      </c>
      <c r="X3181" t="inlineStr">
        <is>
          <t>Not Applied</t>
        </is>
      </c>
      <c r="Y3181" s="4" t="inlineStr">
        <is>
          <t>Possible match because the role aligns with product analytics, reporting in Technology. salary appears below the target range, work arrangement is Remote, and visa sponsorship signal is Unknown.</t>
        </is>
      </c>
    </row>
    <row r="3182">
      <c r="A3182" t="inlineStr">
        <is>
          <t>Data Scientist - Tech</t>
        </is>
      </c>
      <c r="B3182" t="inlineStr">
        <is>
          <t>Possible Match</t>
        </is>
      </c>
      <c r="C3182" s="2" t="n">
        <v>63</v>
      </c>
      <c r="D3182" t="inlineStr">
        <is>
          <t>Recruiter, Tech UR [12-month FTC]</t>
        </is>
      </c>
      <c r="E3182" t="inlineStr">
        <is>
          <t>databricks</t>
        </is>
      </c>
      <c r="F3182" t="inlineStr">
        <is>
          <t>Technology</t>
        </is>
      </c>
      <c r="G3182" t="inlineStr">
        <is>
          <t>London, United Kingdom</t>
        </is>
      </c>
      <c r="H3182" t="inlineStr">
        <is>
          <t>Unknown</t>
        </is>
      </c>
      <c r="I3182" t="inlineStr">
        <is>
          <t>Entry-level</t>
        </is>
      </c>
      <c r="J3182" t="inlineStr">
        <is>
          <t>full-time</t>
        </is>
      </c>
      <c r="K3182" t="inlineStr"/>
      <c r="L3182" s="3" t="inlineStr"/>
      <c r="M3182" s="3" t="inlineStr"/>
      <c r="N3182" s="3" t="inlineStr"/>
      <c r="O3182" t="inlineStr">
        <is>
          <t>Unknown</t>
        </is>
      </c>
      <c r="P3182" s="4" t="inlineStr">
        <is>
          <t>Databricks, Delta Lake, Excel, Spark</t>
        </is>
      </c>
      <c r="Q3182" s="4" t="inlineStr"/>
      <c r="R3182" s="4" t="inlineStr">
        <is>
          <t>Databricks, Delta Lake, Excel, Spark</t>
        </is>
      </c>
      <c r="S3182" s="5" t="inlineStr">
        <is>
          <t>https://databricks.com/company/careers/open-positions/job?gh_jid=8466415002</t>
        </is>
      </c>
      <c r="T3182" s="5" t="inlineStr">
        <is>
          <t>https://databricks.com/company/careers/open-positions/job?gh_jid=8466415002</t>
        </is>
      </c>
      <c r="U3182" t="inlineStr">
        <is>
          <t>2026-07-01</t>
        </is>
      </c>
      <c r="V3182" t="inlineStr">
        <is>
          <t>2026-07-08</t>
        </is>
      </c>
      <c r="W3182" t="inlineStr">
        <is>
          <t>greenhouse</t>
        </is>
      </c>
      <c r="X3182" t="inlineStr">
        <is>
          <t>Not Applied</t>
        </is>
      </c>
      <c r="Y3182" s="4" t="inlineStr">
        <is>
          <t>Possible match because the role aligns with Databricks, Delta Lake, Spark in Technology. Salary was not listed, work arrangement is Unknown, and visa sponsorship signal is Unknown.</t>
        </is>
      </c>
    </row>
    <row r="3183">
      <c r="A3183" t="inlineStr">
        <is>
          <t>Data Scientist - Tech</t>
        </is>
      </c>
      <c r="B3183" t="inlineStr">
        <is>
          <t>Possible Match</t>
        </is>
      </c>
      <c r="C3183" s="2" t="n">
        <v>63</v>
      </c>
      <c r="D3183" t="inlineStr">
        <is>
          <t>Travel &amp; Expense Manager</t>
        </is>
      </c>
      <c r="E3183" t="inlineStr">
        <is>
          <t>scaleai</t>
        </is>
      </c>
      <c r="F3183" t="inlineStr">
        <is>
          <t>Technology</t>
        </is>
      </c>
      <c r="G3183" t="inlineStr">
        <is>
          <t>Mexico City, MX</t>
        </is>
      </c>
      <c r="H3183" t="inlineStr">
        <is>
          <t>Remote</t>
        </is>
      </c>
      <c r="I3183" t="inlineStr">
        <is>
          <t>Manager</t>
        </is>
      </c>
      <c r="J3183" t="inlineStr">
        <is>
          <t>full-time</t>
        </is>
      </c>
      <c r="K3183" t="inlineStr"/>
      <c r="L3183" s="3" t="inlineStr"/>
      <c r="M3183" s="3" t="inlineStr"/>
      <c r="N3183" s="3" t="inlineStr"/>
      <c r="O3183" t="inlineStr">
        <is>
          <t>Unknown</t>
        </is>
      </c>
      <c r="P3183" s="4" t="inlineStr">
        <is>
          <t>Excel, reporting</t>
        </is>
      </c>
      <c r="Q3183" s="4" t="inlineStr"/>
      <c r="R3183" s="4" t="inlineStr">
        <is>
          <t>Excel, reporting</t>
        </is>
      </c>
      <c r="S3183" s="5" t="inlineStr">
        <is>
          <t>https://job-boards.greenhouse.io/scaleai/jobs/4623913005</t>
        </is>
      </c>
      <c r="T3183" s="5" t="inlineStr">
        <is>
          <t>https://job-boards.greenhouse.io/scaleai/jobs/4623913005</t>
        </is>
      </c>
      <c r="U3183" t="inlineStr">
        <is>
          <t>2026-06-25</t>
        </is>
      </c>
      <c r="V3183" t="inlineStr">
        <is>
          <t>2026-07-08</t>
        </is>
      </c>
      <c r="W3183" t="inlineStr">
        <is>
          <t>greenhouse</t>
        </is>
      </c>
      <c r="X3183" t="inlineStr">
        <is>
          <t>Not Applied</t>
        </is>
      </c>
      <c r="Y3183" s="4" t="inlineStr">
        <is>
          <t>Possible match because the role aligns with reporting in Technology. Salary was not listed, work arrangement is Remote, and visa sponsorship signal is Unknown.</t>
        </is>
      </c>
    </row>
    <row r="3184">
      <c r="A3184" t="inlineStr">
        <is>
          <t>Data Scientist - Tech</t>
        </is>
      </c>
      <c r="B3184" t="inlineStr">
        <is>
          <t>Possible Match</t>
        </is>
      </c>
      <c r="C3184" s="2" t="n">
        <v>62.9</v>
      </c>
      <c r="D3184" t="inlineStr">
        <is>
          <t>Manager, Security Operations</t>
        </is>
      </c>
      <c r="E3184" t="inlineStr">
        <is>
          <t>figma</t>
        </is>
      </c>
      <c r="F3184" t="inlineStr">
        <is>
          <t>Technology</t>
        </is>
      </c>
      <c r="G3184" t="inlineStr">
        <is>
          <t>San Francisco, CA • New York, NY • United States</t>
        </is>
      </c>
      <c r="H3184" t="inlineStr">
        <is>
          <t>Unknown</t>
        </is>
      </c>
      <c r="I3184" t="inlineStr">
        <is>
          <t>Manager</t>
        </is>
      </c>
      <c r="J3184" t="inlineStr">
        <is>
          <t>full-time</t>
        </is>
      </c>
      <c r="K3184" t="inlineStr">
        <is>
          <t>$185,000 — $296,000</t>
        </is>
      </c>
      <c r="L3184" s="3" t="n">
        <v>185000</v>
      </c>
      <c r="M3184" s="3" t="n">
        <v>296000</v>
      </c>
      <c r="N3184" s="3" t="n">
        <v>240500</v>
      </c>
      <c r="O3184" t="inlineStr">
        <is>
          <t>Unknown</t>
        </is>
      </c>
      <c r="P3184" s="4" t="inlineStr"/>
      <c r="Q3184" s="4" t="inlineStr"/>
      <c r="R3184" s="4" t="inlineStr"/>
      <c r="S3184" s="5" t="inlineStr">
        <is>
          <t>https://boards.greenhouse.io/figma/jobs/6015609004?gh_jid=6015609004</t>
        </is>
      </c>
      <c r="T3184" s="5" t="inlineStr">
        <is>
          <t>https://boards.greenhouse.io/figma/jobs/6015609004?gh_jid=6015609004</t>
        </is>
      </c>
      <c r="U3184" t="inlineStr">
        <is>
          <t>2026-06-05</t>
        </is>
      </c>
      <c r="V3184" t="inlineStr">
        <is>
          <t>2026-07-08</t>
        </is>
      </c>
      <c r="W3184" t="inlineStr">
        <is>
          <t>greenhouse</t>
        </is>
      </c>
      <c r="X3184" t="inlineStr">
        <is>
          <t>Not Applied</t>
        </is>
      </c>
      <c r="Y3184" s="4" t="inlineStr">
        <is>
          <t>Possible match because the role aligns with limited target skills in Technology. salary is at or above the preferred range, work arrangement is Unknown, and visa sponsorship signal is Unknown.</t>
        </is>
      </c>
    </row>
    <row r="3185">
      <c r="A3185" t="inlineStr">
        <is>
          <t>Data Scientist - Tech</t>
        </is>
      </c>
      <c r="B3185" t="inlineStr">
        <is>
          <t>Possible Match</t>
        </is>
      </c>
      <c r="C3185" s="2" t="n">
        <v>62.9</v>
      </c>
      <c r="D3185" t="inlineStr">
        <is>
          <t>Revenue Operations Specialist (Fixed Term Contract)</t>
        </is>
      </c>
      <c r="E3185" t="inlineStr">
        <is>
          <t>pinterest</t>
        </is>
      </c>
      <c r="F3185" t="inlineStr">
        <is>
          <t>Technology</t>
        </is>
      </c>
      <c r="G3185" t="inlineStr">
        <is>
          <t>Dublin, IE</t>
        </is>
      </c>
      <c r="H3185" t="inlineStr">
        <is>
          <t>Hybrid</t>
        </is>
      </c>
      <c r="I3185" t="inlineStr">
        <is>
          <t>Lead</t>
        </is>
      </c>
      <c r="J3185" t="inlineStr">
        <is>
          <t>full-time</t>
        </is>
      </c>
      <c r="K3185" t="inlineStr">
        <is>
          <t>based applicants €44.945</t>
        </is>
      </c>
      <c r="L3185" s="3" t="n">
        <v>44945</v>
      </c>
      <c r="M3185" s="3" t="n">
        <v>44945</v>
      </c>
      <c r="N3185" s="3" t="n">
        <v>44945</v>
      </c>
      <c r="O3185" t="inlineStr">
        <is>
          <t>Unknown</t>
        </is>
      </c>
      <c r="P3185" s="4" t="inlineStr">
        <is>
          <t>Excel, SQL</t>
        </is>
      </c>
      <c r="Q3185" s="4" t="inlineStr"/>
      <c r="R3185" s="4" t="inlineStr">
        <is>
          <t>Excel, SQL</t>
        </is>
      </c>
      <c r="S3185" s="5" t="inlineStr">
        <is>
          <t>https://www.pinterestcareers.com/jobs/?gh_jid=8046826</t>
        </is>
      </c>
      <c r="T3185" s="5" t="inlineStr">
        <is>
          <t>https://www.pinterestcareers.com/jobs/?gh_jid=8046826</t>
        </is>
      </c>
      <c r="U3185" t="inlineStr">
        <is>
          <t>2026-07-07</t>
        </is>
      </c>
      <c r="V3185" t="inlineStr">
        <is>
          <t>2026-07-08</t>
        </is>
      </c>
      <c r="W3185" t="inlineStr">
        <is>
          <t>greenhouse</t>
        </is>
      </c>
      <c r="X3185" t="inlineStr">
        <is>
          <t>Not Applied</t>
        </is>
      </c>
      <c r="Y3185" s="4" t="inlineStr">
        <is>
          <t>Possible match because the role aligns with SQL in Technology. salary appears below the target range, work arrangement is Hybrid, and visa sponsorship signal is Unknown.</t>
        </is>
      </c>
    </row>
    <row r="3186">
      <c r="A3186" t="inlineStr">
        <is>
          <t>Data Scientist - Tech</t>
        </is>
      </c>
      <c r="B3186" t="inlineStr">
        <is>
          <t>Possible Match</t>
        </is>
      </c>
      <c r="C3186" s="2" t="n">
        <v>62.9</v>
      </c>
      <c r="D3186" t="inlineStr">
        <is>
          <t>Inventory Procurement Associate, DoorDash Air</t>
        </is>
      </c>
      <c r="E3186" t="inlineStr">
        <is>
          <t>doordashusa</t>
        </is>
      </c>
      <c r="F3186" t="inlineStr">
        <is>
          <t>Technology</t>
        </is>
      </c>
      <c r="G3186" t="inlineStr">
        <is>
          <t>San Francisco, CA</t>
        </is>
      </c>
      <c r="H3186" t="inlineStr">
        <is>
          <t>Remote</t>
        </is>
      </c>
      <c r="I3186" t="inlineStr">
        <is>
          <t>Entry-level</t>
        </is>
      </c>
      <c r="J3186" t="inlineStr">
        <is>
          <t>full-time</t>
        </is>
      </c>
      <c r="K3186" t="inlineStr">
        <is>
          <t>1 hour</t>
        </is>
      </c>
      <c r="L3186" s="3" t="n">
        <v>2080</v>
      </c>
      <c r="M3186" s="3" t="n">
        <v>2080</v>
      </c>
      <c r="N3186" s="3" t="n">
        <v>2080</v>
      </c>
      <c r="O3186" t="inlineStr">
        <is>
          <t>Unknown</t>
        </is>
      </c>
      <c r="P3186" s="4" t="inlineStr">
        <is>
          <t>Excel, R, reporting</t>
        </is>
      </c>
      <c r="Q3186" s="4" t="inlineStr">
        <is>
          <t>Excel, R, reporting</t>
        </is>
      </c>
      <c r="R3186" s="4" t="inlineStr">
        <is>
          <t>Excel, R, reporting</t>
        </is>
      </c>
      <c r="S3186" s="5" t="inlineStr">
        <is>
          <t>https://job-boards.greenhouse.io/doordashusa/jobs/8021148</t>
        </is>
      </c>
      <c r="T3186" s="5" t="inlineStr">
        <is>
          <t>https://job-boards.greenhouse.io/doordashusa/jobs/8021148</t>
        </is>
      </c>
      <c r="U3186" t="inlineStr">
        <is>
          <t>2026-06-23</t>
        </is>
      </c>
      <c r="V3186" t="inlineStr">
        <is>
          <t>2026-07-08</t>
        </is>
      </c>
      <c r="W3186" t="inlineStr">
        <is>
          <t>greenhouse</t>
        </is>
      </c>
      <c r="X3186" t="inlineStr">
        <is>
          <t>Not Applied</t>
        </is>
      </c>
      <c r="Y3186" s="4" t="inlineStr">
        <is>
          <t>Possible match because the role aligns with R, reporting in Technology. salary appears below the target range, work arrangement is Remote, and visa sponsorship signal is Unknown.</t>
        </is>
      </c>
    </row>
    <row r="3187">
      <c r="A3187" t="inlineStr">
        <is>
          <t>Data Scientist - Tech</t>
        </is>
      </c>
      <c r="B3187" t="inlineStr">
        <is>
          <t>Possible Match</t>
        </is>
      </c>
      <c r="C3187" s="2" t="n">
        <v>62.9</v>
      </c>
      <c r="D3187" t="inlineStr">
        <is>
          <t>Senior Associate, New Verticals Partnerships</t>
        </is>
      </c>
      <c r="E3187" t="inlineStr">
        <is>
          <t>doordashusa</t>
        </is>
      </c>
      <c r="F3187" t="inlineStr">
        <is>
          <t>Technology</t>
        </is>
      </c>
      <c r="G3187" t="inlineStr">
        <is>
          <t>Chicago, IL; Seattle, WA</t>
        </is>
      </c>
      <c r="H3187" t="inlineStr">
        <is>
          <t>Remote</t>
        </is>
      </c>
      <c r="I3187" t="inlineStr">
        <is>
          <t>Manager</t>
        </is>
      </c>
      <c r="J3187" t="inlineStr">
        <is>
          <t>full-time</t>
        </is>
      </c>
      <c r="K3187" t="inlineStr">
        <is>
          <t>1 hour</t>
        </is>
      </c>
      <c r="L3187" s="3" t="n">
        <v>2080</v>
      </c>
      <c r="M3187" s="3" t="n">
        <v>2080</v>
      </c>
      <c r="N3187" s="3" t="n">
        <v>2080</v>
      </c>
      <c r="O3187" t="inlineStr">
        <is>
          <t>Unknown</t>
        </is>
      </c>
      <c r="P3187" s="4" t="inlineStr">
        <is>
          <t>Excel, SQL, Tableau</t>
        </is>
      </c>
      <c r="Q3187" s="4" t="inlineStr">
        <is>
          <t>SQL, Tableau</t>
        </is>
      </c>
      <c r="R3187" s="4" t="inlineStr">
        <is>
          <t>Excel, SQL, Tableau</t>
        </is>
      </c>
      <c r="S3187" s="5" t="inlineStr">
        <is>
          <t>https://job-boards.greenhouse.io/doordashusa/jobs/8016797</t>
        </is>
      </c>
      <c r="T3187" s="5" t="inlineStr">
        <is>
          <t>https://job-boards.greenhouse.io/doordashusa/jobs/8016797</t>
        </is>
      </c>
      <c r="U3187" t="inlineStr">
        <is>
          <t>2026-06-18</t>
        </is>
      </c>
      <c r="V3187" t="inlineStr">
        <is>
          <t>2026-07-08</t>
        </is>
      </c>
      <c r="W3187" t="inlineStr">
        <is>
          <t>greenhouse</t>
        </is>
      </c>
      <c r="X3187" t="inlineStr">
        <is>
          <t>Not Applied</t>
        </is>
      </c>
      <c r="Y3187" s="4" t="inlineStr">
        <is>
          <t>Possible match because the role aligns with SQL, Tableau in Technology. salary appears below the target range, work arrangement is Remote, and visa sponsorship signal is Unknown.</t>
        </is>
      </c>
    </row>
    <row r="3188">
      <c r="A3188" t="inlineStr">
        <is>
          <t>Data Scientist - Tech</t>
        </is>
      </c>
      <c r="B3188" t="inlineStr">
        <is>
          <t>Possible Match</t>
        </is>
      </c>
      <c r="C3188" s="2" t="n">
        <v>62.8</v>
      </c>
      <c r="D3188" t="inlineStr">
        <is>
          <t>Senior Software Engineer</t>
        </is>
      </c>
      <c r="E3188" t="inlineStr">
        <is>
          <t>asana</t>
        </is>
      </c>
      <c r="F3188" t="inlineStr">
        <is>
          <t>Technology</t>
        </is>
      </c>
      <c r="G3188" t="inlineStr">
        <is>
          <t>Warsaw</t>
        </is>
      </c>
      <c r="H3188" t="inlineStr">
        <is>
          <t>Hybrid</t>
        </is>
      </c>
      <c r="I3188" t="inlineStr">
        <is>
          <t>Manager</t>
        </is>
      </c>
      <c r="J3188" t="inlineStr">
        <is>
          <t>full-time</t>
        </is>
      </c>
      <c r="K3188" t="inlineStr">
        <is>
          <t>base salary range is between 31,900</t>
        </is>
      </c>
      <c r="L3188" s="3" t="n">
        <v>31900</v>
      </c>
      <c r="M3188" s="3" t="n">
        <v>31900</v>
      </c>
      <c r="N3188" s="3" t="n">
        <v>31900</v>
      </c>
      <c r="O3188" t="inlineStr">
        <is>
          <t>Unknown</t>
        </is>
      </c>
      <c r="P3188" s="4" t="inlineStr"/>
      <c r="Q3188" s="4" t="inlineStr"/>
      <c r="R3188" s="4" t="inlineStr"/>
      <c r="S3188" s="5" t="inlineStr">
        <is>
          <t>https://www.asana.com/jobs/apply/7961508?gh_jid=7961508</t>
        </is>
      </c>
      <c r="T3188" s="5" t="inlineStr">
        <is>
          <t>https://www.asana.com/jobs/apply/7961508?gh_jid=7961508</t>
        </is>
      </c>
      <c r="U3188" t="inlineStr">
        <is>
          <t>2026-06-30</t>
        </is>
      </c>
      <c r="V3188" t="inlineStr">
        <is>
          <t>2026-07-08</t>
        </is>
      </c>
      <c r="W3188" t="inlineStr">
        <is>
          <t>greenhouse</t>
        </is>
      </c>
      <c r="X3188" t="inlineStr">
        <is>
          <t>Not Applied</t>
        </is>
      </c>
      <c r="Y3188" s="4" t="inlineStr">
        <is>
          <t>Possible match because the role aligns with limited target skills in Technology. salary appears below the target range, work arrangement is Hybrid, and visa sponsorship signal is Unknown.</t>
        </is>
      </c>
    </row>
    <row r="3189">
      <c r="A3189" t="inlineStr">
        <is>
          <t>Data Scientist - Tech</t>
        </is>
      </c>
      <c r="B3189" t="inlineStr">
        <is>
          <t>Possible Match</t>
        </is>
      </c>
      <c r="C3189" s="2" t="n">
        <v>62.7</v>
      </c>
      <c r="D3189" t="inlineStr">
        <is>
          <t>Staff Accountant</t>
        </is>
      </c>
      <c r="E3189" t="inlineStr">
        <is>
          <t>duolingo</t>
        </is>
      </c>
      <c r="F3189" t="inlineStr">
        <is>
          <t>Technology</t>
        </is>
      </c>
      <c r="G3189" t="inlineStr">
        <is>
          <t>Pittsburgh, PA</t>
        </is>
      </c>
      <c r="H3189" t="inlineStr">
        <is>
          <t>Unknown</t>
        </is>
      </c>
      <c r="I3189" t="inlineStr">
        <is>
          <t>Principal</t>
        </is>
      </c>
      <c r="J3189" t="inlineStr">
        <is>
          <t>full-time</t>
        </is>
      </c>
      <c r="K3189" t="inlineStr">
        <is>
          <t>$85,000 — $115,000</t>
        </is>
      </c>
      <c r="L3189" s="3" t="n">
        <v>85000</v>
      </c>
      <c r="M3189" s="3" t="n">
        <v>115000</v>
      </c>
      <c r="N3189" s="3" t="n">
        <v>100000</v>
      </c>
      <c r="O3189" t="inlineStr">
        <is>
          <t>Unknown</t>
        </is>
      </c>
      <c r="P3189" s="4" t="inlineStr">
        <is>
          <t>Excel, fraud</t>
        </is>
      </c>
      <c r="Q3189" s="4" t="inlineStr"/>
      <c r="R3189" s="4" t="inlineStr">
        <is>
          <t>Excel, fraud</t>
        </is>
      </c>
      <c r="S3189" s="5" t="inlineStr">
        <is>
          <t>https://careers.duolingo.com/jobs/8573696002?gh_jid=8573696002</t>
        </is>
      </c>
      <c r="T3189" s="5" t="inlineStr">
        <is>
          <t>https://careers.duolingo.com/jobs/8573696002?gh_jid=8573696002</t>
        </is>
      </c>
      <c r="U3189" t="inlineStr">
        <is>
          <t>2026-07-06</t>
        </is>
      </c>
      <c r="V3189" t="inlineStr">
        <is>
          <t>2026-07-08</t>
        </is>
      </c>
      <c r="W3189" t="inlineStr">
        <is>
          <t>greenhouse</t>
        </is>
      </c>
      <c r="X3189" t="inlineStr">
        <is>
          <t>Not Applied</t>
        </is>
      </c>
      <c r="Y3189" s="4" t="inlineStr">
        <is>
          <t>Possible match because the role aligns with fraud in Technology. salary meets the minimum target, work arrangement is Unknown, and visa sponsorship signal is Unknown.</t>
        </is>
      </c>
    </row>
    <row r="3190">
      <c r="A3190" t="inlineStr">
        <is>
          <t>Data Scientist - Tech</t>
        </is>
      </c>
      <c r="B3190" t="inlineStr">
        <is>
          <t>Possible Match</t>
        </is>
      </c>
      <c r="C3190" s="2" t="n">
        <v>62.7</v>
      </c>
      <c r="D3190" t="inlineStr">
        <is>
          <t>Business Recruiter</t>
        </is>
      </c>
      <c r="E3190" t="inlineStr">
        <is>
          <t>brex</t>
        </is>
      </c>
      <c r="F3190" t="inlineStr">
        <is>
          <t>Technology</t>
        </is>
      </c>
      <c r="G3190" t="inlineStr">
        <is>
          <t>Vancouver, British Columbia, Canada</t>
        </is>
      </c>
      <c r="H3190" t="inlineStr">
        <is>
          <t>Hybrid</t>
        </is>
      </c>
      <c r="I3190" t="inlineStr">
        <is>
          <t>Unknown</t>
        </is>
      </c>
      <c r="J3190" t="inlineStr">
        <is>
          <t>full-time</t>
        </is>
      </c>
      <c r="K3190" t="inlineStr">
        <is>
          <t>$85,600 - 107,000</t>
        </is>
      </c>
      <c r="L3190" s="3" t="n">
        <v>85600</v>
      </c>
      <c r="M3190" s="3" t="n">
        <v>107000</v>
      </c>
      <c r="N3190" s="3" t="n">
        <v>96300</v>
      </c>
      <c r="O3190" t="inlineStr">
        <is>
          <t>Unknown</t>
        </is>
      </c>
      <c r="P3190" s="4" t="inlineStr"/>
      <c r="Q3190" s="4" t="inlineStr"/>
      <c r="R3190" s="4" t="inlineStr"/>
      <c r="S3190" s="5" t="inlineStr">
        <is>
          <t>https://www.brex.com/careers/8503145002?gh_jid=8503145002</t>
        </is>
      </c>
      <c r="T3190" s="5" t="inlineStr">
        <is>
          <t>https://www.brex.com/careers/8503145002?gh_jid=8503145002</t>
        </is>
      </c>
      <c r="U3190" t="inlineStr">
        <is>
          <t>2026-06-26</t>
        </is>
      </c>
      <c r="V3190" t="inlineStr">
        <is>
          <t>2026-07-08</t>
        </is>
      </c>
      <c r="W3190" t="inlineStr">
        <is>
          <t>greenhouse</t>
        </is>
      </c>
      <c r="X3190" t="inlineStr">
        <is>
          <t>Not Applied</t>
        </is>
      </c>
      <c r="Y3190" s="4" t="inlineStr">
        <is>
          <t>Possible match because the role aligns with limited target skills in Technology. salary appears below the target range, work arrangement is Hybrid, and visa sponsorship signal is Unknown.</t>
        </is>
      </c>
    </row>
    <row r="3191">
      <c r="A3191" t="inlineStr">
        <is>
          <t>Data Scientist - Tech</t>
        </is>
      </c>
      <c r="B3191" t="inlineStr">
        <is>
          <t>Possible Match</t>
        </is>
      </c>
      <c r="C3191" s="2" t="n">
        <v>62.7</v>
      </c>
      <c r="D3191" t="inlineStr">
        <is>
          <t>Business Recruiter</t>
        </is>
      </c>
      <c r="E3191" t="inlineStr">
        <is>
          <t>brex</t>
        </is>
      </c>
      <c r="F3191" t="inlineStr">
        <is>
          <t>Technology</t>
        </is>
      </c>
      <c r="G3191" t="inlineStr">
        <is>
          <t>Salt Lake City, Utah, United States</t>
        </is>
      </c>
      <c r="H3191" t="inlineStr">
        <is>
          <t>Hybrid</t>
        </is>
      </c>
      <c r="I3191" t="inlineStr">
        <is>
          <t>Unknown</t>
        </is>
      </c>
      <c r="J3191" t="inlineStr">
        <is>
          <t>full-time</t>
        </is>
      </c>
      <c r="K3191" t="inlineStr">
        <is>
          <t>$85,600 - $107,000</t>
        </is>
      </c>
      <c r="L3191" s="3" t="n">
        <v>85600</v>
      </c>
      <c r="M3191" s="3" t="n">
        <v>107000</v>
      </c>
      <c r="N3191" s="3" t="n">
        <v>96300</v>
      </c>
      <c r="O3191" t="inlineStr">
        <is>
          <t>Unknown</t>
        </is>
      </c>
      <c r="P3191" s="4" t="inlineStr"/>
      <c r="Q3191" s="4" t="inlineStr"/>
      <c r="R3191" s="4" t="inlineStr"/>
      <c r="S3191" s="5" t="inlineStr">
        <is>
          <t>https://www.brex.com/careers/8503146002?gh_jid=8503146002</t>
        </is>
      </c>
      <c r="T3191" s="5" t="inlineStr">
        <is>
          <t>https://www.brex.com/careers/8503146002?gh_jid=8503146002</t>
        </is>
      </c>
      <c r="U3191" t="inlineStr">
        <is>
          <t>2026-06-22</t>
        </is>
      </c>
      <c r="V3191" t="inlineStr">
        <is>
          <t>2026-07-08</t>
        </is>
      </c>
      <c r="W3191" t="inlineStr">
        <is>
          <t>greenhouse</t>
        </is>
      </c>
      <c r="X3191" t="inlineStr">
        <is>
          <t>Not Applied</t>
        </is>
      </c>
      <c r="Y3191" s="4" t="inlineStr">
        <is>
          <t>Possible match because the role aligns with limited target skills in Technology. salary appears below the target range, work arrangement is Hybrid, and visa sponsorship signal is Unknown.</t>
        </is>
      </c>
    </row>
    <row r="3192">
      <c r="A3192" t="inlineStr">
        <is>
          <t>Data Scientist - Tech</t>
        </is>
      </c>
      <c r="B3192" t="inlineStr">
        <is>
          <t>Possible Match</t>
        </is>
      </c>
      <c r="C3192" s="2" t="n">
        <v>62.7</v>
      </c>
      <c r="D3192" t="inlineStr">
        <is>
          <t>Sr. Associate, Event Marketing, Brand Partnerships</t>
        </is>
      </c>
      <c r="E3192" t="inlineStr">
        <is>
          <t>doordashusa</t>
        </is>
      </c>
      <c r="F3192" t="inlineStr">
        <is>
          <t>Technology</t>
        </is>
      </c>
      <c r="G3192" t="inlineStr">
        <is>
          <t>New York, NY; San Francisco, CA; Los Angeles, CA, Miami, FL</t>
        </is>
      </c>
      <c r="H3192" t="inlineStr">
        <is>
          <t>Remote</t>
        </is>
      </c>
      <c r="I3192" t="inlineStr">
        <is>
          <t>Lead</t>
        </is>
      </c>
      <c r="J3192" t="inlineStr">
        <is>
          <t>full-time</t>
        </is>
      </c>
      <c r="K3192" t="inlineStr">
        <is>
          <t>1 hour</t>
        </is>
      </c>
      <c r="L3192" s="3" t="n">
        <v>2080</v>
      </c>
      <c r="M3192" s="3" t="n">
        <v>2080</v>
      </c>
      <c r="N3192" s="3" t="n">
        <v>2080</v>
      </c>
      <c r="O3192" t="inlineStr">
        <is>
          <t>Unknown</t>
        </is>
      </c>
      <c r="P3192" s="4" t="inlineStr">
        <is>
          <t>dashboard, Excel, reporting</t>
        </is>
      </c>
      <c r="Q3192" s="4" t="inlineStr"/>
      <c r="R3192" s="4" t="inlineStr">
        <is>
          <t>dashboard, Excel, reporting</t>
        </is>
      </c>
      <c r="S3192" s="5" t="inlineStr">
        <is>
          <t>https://job-boards.greenhouse.io/doordashusa/jobs/8039484</t>
        </is>
      </c>
      <c r="T3192" s="5" t="inlineStr">
        <is>
          <t>https://job-boards.greenhouse.io/doordashusa/jobs/8039484</t>
        </is>
      </c>
      <c r="U3192" t="inlineStr">
        <is>
          <t>2026-07-02</t>
        </is>
      </c>
      <c r="V3192" t="inlineStr">
        <is>
          <t>2026-07-08</t>
        </is>
      </c>
      <c r="W3192" t="inlineStr">
        <is>
          <t>greenhouse</t>
        </is>
      </c>
      <c r="X3192" t="inlineStr">
        <is>
          <t>Not Applied</t>
        </is>
      </c>
      <c r="Y3192" s="4" t="inlineStr">
        <is>
          <t>Possible match because the role aligns with dashboard, reporting in Technology. salary appears below the target range, work arrangement is Remote, and visa sponsorship signal is Unknown.</t>
        </is>
      </c>
    </row>
    <row r="3193">
      <c r="A3193" t="inlineStr">
        <is>
          <t>Data Scientist - Tech</t>
        </is>
      </c>
      <c r="B3193" t="inlineStr">
        <is>
          <t>Possible Match</t>
        </is>
      </c>
      <c r="C3193" s="2" t="n">
        <v>62.6</v>
      </c>
      <c r="D3193" t="inlineStr">
        <is>
          <t>Account Executive - Figma Weave (New York, United States)</t>
        </is>
      </c>
      <c r="E3193" t="inlineStr">
        <is>
          <t>figma</t>
        </is>
      </c>
      <c r="F3193" t="inlineStr">
        <is>
          <t>Technology</t>
        </is>
      </c>
      <c r="G3193" t="inlineStr">
        <is>
          <t>New York, NY • United States</t>
        </is>
      </c>
      <c r="H3193" t="inlineStr">
        <is>
          <t>Unknown</t>
        </is>
      </c>
      <c r="I3193" t="inlineStr">
        <is>
          <t>Senior</t>
        </is>
      </c>
      <c r="J3193" t="inlineStr">
        <is>
          <t>full-time</t>
        </is>
      </c>
      <c r="K3193" t="inlineStr">
        <is>
          <t>500-500</t>
        </is>
      </c>
      <c r="L3193" s="3" t="n">
        <v>500000</v>
      </c>
      <c r="M3193" s="3" t="n">
        <v>500000</v>
      </c>
      <c r="N3193" s="3" t="n">
        <v>500000</v>
      </c>
      <c r="O3193" t="inlineStr">
        <is>
          <t>Unknown</t>
        </is>
      </c>
      <c r="P3193" s="4" t="inlineStr"/>
      <c r="Q3193" s="4" t="inlineStr"/>
      <c r="R3193" s="4" t="inlineStr"/>
      <c r="S3193" s="5" t="inlineStr">
        <is>
          <t>https://boards.greenhouse.io/figma/jobs/5755146004?gh_jid=5755146004</t>
        </is>
      </c>
      <c r="T3193" s="5" t="inlineStr">
        <is>
          <t>https://boards.greenhouse.io/figma/jobs/5755146004?gh_jid=5755146004</t>
        </is>
      </c>
      <c r="U3193" t="inlineStr">
        <is>
          <t>2026-04-15</t>
        </is>
      </c>
      <c r="V3193" t="inlineStr">
        <is>
          <t>2026-07-08</t>
        </is>
      </c>
      <c r="W3193" t="inlineStr">
        <is>
          <t>greenhouse</t>
        </is>
      </c>
      <c r="X3193" t="inlineStr">
        <is>
          <t>Not Applied</t>
        </is>
      </c>
      <c r="Y3193" s="4" t="inlineStr">
        <is>
          <t>Possible match because the role aligns with limited target skills in Technology. salary is at or above the preferred range, work arrangement is Unknown, and visa sponsorship signal is Unknown.</t>
        </is>
      </c>
    </row>
    <row r="3194">
      <c r="A3194" t="inlineStr">
        <is>
          <t>Data Scientist - Tech</t>
        </is>
      </c>
      <c r="B3194" t="inlineStr">
        <is>
          <t>Possible Match</t>
        </is>
      </c>
      <c r="C3194" s="2" t="n">
        <v>62.6</v>
      </c>
      <c r="D3194" t="inlineStr">
        <is>
          <t>Designer Advocate - Figma Weave (New York, United States)</t>
        </is>
      </c>
      <c r="E3194" t="inlineStr">
        <is>
          <t>figma</t>
        </is>
      </c>
      <c r="F3194" t="inlineStr">
        <is>
          <t>Technology</t>
        </is>
      </c>
      <c r="G3194" t="inlineStr">
        <is>
          <t>New York, NY</t>
        </is>
      </c>
      <c r="H3194" t="inlineStr">
        <is>
          <t>Unknown</t>
        </is>
      </c>
      <c r="I3194" t="inlineStr">
        <is>
          <t>Unknown</t>
        </is>
      </c>
      <c r="J3194" t="inlineStr">
        <is>
          <t>full-time</t>
        </is>
      </c>
      <c r="K3194" t="inlineStr">
        <is>
          <t>$153,000 — $317,000</t>
        </is>
      </c>
      <c r="L3194" s="3" t="n">
        <v>153000</v>
      </c>
      <c r="M3194" s="3" t="n">
        <v>317000</v>
      </c>
      <c r="N3194" s="3" t="n">
        <v>235000</v>
      </c>
      <c r="O3194" t="inlineStr">
        <is>
          <t>Unknown</t>
        </is>
      </c>
      <c r="P3194" s="4" t="inlineStr"/>
      <c r="Q3194" s="4" t="inlineStr"/>
      <c r="R3194" s="4" t="inlineStr"/>
      <c r="S3194" s="5" t="inlineStr">
        <is>
          <t>https://boards.greenhouse.io/figma/jobs/5692764004?gh_jid=5692764004</t>
        </is>
      </c>
      <c r="T3194" s="5" t="inlineStr">
        <is>
          <t>https://boards.greenhouse.io/figma/jobs/5692764004?gh_jid=5692764004</t>
        </is>
      </c>
      <c r="U3194" t="inlineStr">
        <is>
          <t>2026-06-03</t>
        </is>
      </c>
      <c r="V3194" t="inlineStr">
        <is>
          <t>2026-07-08</t>
        </is>
      </c>
      <c r="W3194" t="inlineStr">
        <is>
          <t>greenhouse</t>
        </is>
      </c>
      <c r="X3194" t="inlineStr">
        <is>
          <t>Not Applied</t>
        </is>
      </c>
      <c r="Y3194" s="4" t="inlineStr">
        <is>
          <t>Possible match because the role aligns with limited target skills in Technology. salary is at or above the preferred range, work arrangement is Unknown, and visa sponsorship signal is Unknown.</t>
        </is>
      </c>
    </row>
    <row r="3195">
      <c r="A3195" t="inlineStr">
        <is>
          <t>Data Scientist - Tech</t>
        </is>
      </c>
      <c r="B3195" t="inlineStr">
        <is>
          <t>Possible Match</t>
        </is>
      </c>
      <c r="C3195" s="2" t="n">
        <v>62.6</v>
      </c>
      <c r="D3195" t="inlineStr">
        <is>
          <t>Manager, Commercial Sales</t>
        </is>
      </c>
      <c r="E3195" t="inlineStr">
        <is>
          <t>datadog</t>
        </is>
      </c>
      <c r="F3195" t="inlineStr">
        <is>
          <t>Technology</t>
        </is>
      </c>
      <c r="G3195" t="inlineStr">
        <is>
          <t>Tokyo, Japan</t>
        </is>
      </c>
      <c r="H3195" t="inlineStr">
        <is>
          <t>Hybrid</t>
        </is>
      </c>
      <c r="I3195" t="inlineStr">
        <is>
          <t>Manager</t>
        </is>
      </c>
      <c r="J3195" t="inlineStr">
        <is>
          <t>full-time</t>
        </is>
      </c>
      <c r="K3195" t="inlineStr"/>
      <c r="L3195" s="3" t="inlineStr"/>
      <c r="M3195" s="3" t="inlineStr"/>
      <c r="N3195" s="3" t="inlineStr"/>
      <c r="O3195" t="inlineStr">
        <is>
          <t>Unknown</t>
        </is>
      </c>
      <c r="P3195" s="4" t="inlineStr"/>
      <c r="Q3195" s="4" t="inlineStr"/>
      <c r="R3195" s="4" t="inlineStr"/>
      <c r="S3195" s="5" t="inlineStr">
        <is>
          <t>https://careers.datadoghq.com/detail/7463769/?gh_jid=7463769</t>
        </is>
      </c>
      <c r="T3195" s="5" t="inlineStr">
        <is>
          <t>https://careers.datadoghq.com/detail/7463769/?gh_jid=7463769</t>
        </is>
      </c>
      <c r="U3195" t="inlineStr">
        <is>
          <t>2026-07-07</t>
        </is>
      </c>
      <c r="V3195" t="inlineStr">
        <is>
          <t>2026-07-08</t>
        </is>
      </c>
      <c r="W3195" t="inlineStr">
        <is>
          <t>greenhouse</t>
        </is>
      </c>
      <c r="X3195" t="inlineStr">
        <is>
          <t>Not Applied</t>
        </is>
      </c>
      <c r="Y3195" s="4" t="inlineStr">
        <is>
          <t>Possible match because the role aligns with limited target skills in Technology. Salary was not listed, work arrangement is Hybrid, and visa sponsorship signal is Unknown.</t>
        </is>
      </c>
    </row>
    <row r="3196">
      <c r="A3196" t="inlineStr">
        <is>
          <t>Data Scientist - Tech</t>
        </is>
      </c>
      <c r="B3196" t="inlineStr">
        <is>
          <t>Possible Match</t>
        </is>
      </c>
      <c r="C3196" s="2" t="n">
        <v>62.6</v>
      </c>
      <c r="D3196" t="inlineStr">
        <is>
          <t>Senior Partner Enablement Manager</t>
        </is>
      </c>
      <c r="E3196" t="inlineStr">
        <is>
          <t>datadog</t>
        </is>
      </c>
      <c r="F3196" t="inlineStr">
        <is>
          <t>Technology</t>
        </is>
      </c>
      <c r="G3196" t="inlineStr">
        <is>
          <t>Tokyo, Japan</t>
        </is>
      </c>
      <c r="H3196" t="inlineStr">
        <is>
          <t>Hybrid</t>
        </is>
      </c>
      <c r="I3196" t="inlineStr">
        <is>
          <t>Manager</t>
        </is>
      </c>
      <c r="J3196" t="inlineStr">
        <is>
          <t>full-time</t>
        </is>
      </c>
      <c r="K3196" t="inlineStr"/>
      <c r="L3196" s="3" t="inlineStr"/>
      <c r="M3196" s="3" t="inlineStr"/>
      <c r="N3196" s="3" t="inlineStr"/>
      <c r="O3196" t="inlineStr">
        <is>
          <t>Unknown</t>
        </is>
      </c>
      <c r="P3196" s="4" t="inlineStr"/>
      <c r="Q3196" s="4" t="inlineStr"/>
      <c r="R3196" s="4" t="inlineStr"/>
      <c r="S3196" s="5" t="inlineStr">
        <is>
          <t>https://careers.datadoghq.com/detail/8007394/?gh_jid=8007394</t>
        </is>
      </c>
      <c r="T3196" s="5" t="inlineStr">
        <is>
          <t>https://careers.datadoghq.com/detail/8007394/?gh_jid=8007394</t>
        </is>
      </c>
      <c r="U3196" t="inlineStr">
        <is>
          <t>2026-07-07</t>
        </is>
      </c>
      <c r="V3196" t="inlineStr">
        <is>
          <t>2026-07-08</t>
        </is>
      </c>
      <c r="W3196" t="inlineStr">
        <is>
          <t>greenhouse</t>
        </is>
      </c>
      <c r="X3196" t="inlineStr">
        <is>
          <t>Not Applied</t>
        </is>
      </c>
      <c r="Y3196" s="4" t="inlineStr">
        <is>
          <t>Possible match because the role aligns with limited target skills in Technology. Salary was not listed, work arrangement is Hybrid, and visa sponsorship signal is Unknown.</t>
        </is>
      </c>
    </row>
    <row r="3197">
      <c r="A3197" t="inlineStr">
        <is>
          <t>Data Scientist - Tech</t>
        </is>
      </c>
      <c r="B3197" t="inlineStr">
        <is>
          <t>Possible Match</t>
        </is>
      </c>
      <c r="C3197" s="2" t="n">
        <v>62.6</v>
      </c>
      <c r="D3197" t="inlineStr">
        <is>
          <t>Manager, Mid Market Sales</t>
        </is>
      </c>
      <c r="E3197" t="inlineStr">
        <is>
          <t>datadog</t>
        </is>
      </c>
      <c r="F3197" t="inlineStr">
        <is>
          <t>Technology</t>
        </is>
      </c>
      <c r="G3197" t="inlineStr">
        <is>
          <t>Tokyo, Japan</t>
        </is>
      </c>
      <c r="H3197" t="inlineStr">
        <is>
          <t>Hybrid</t>
        </is>
      </c>
      <c r="I3197" t="inlineStr">
        <is>
          <t>Manager</t>
        </is>
      </c>
      <c r="J3197" t="inlineStr">
        <is>
          <t>full-time</t>
        </is>
      </c>
      <c r="K3197" t="inlineStr"/>
      <c r="L3197" s="3" t="inlineStr"/>
      <c r="M3197" s="3" t="inlineStr"/>
      <c r="N3197" s="3" t="inlineStr"/>
      <c r="O3197" t="inlineStr">
        <is>
          <t>Unknown</t>
        </is>
      </c>
      <c r="P3197" s="4" t="inlineStr"/>
      <c r="Q3197" s="4" t="inlineStr"/>
      <c r="R3197" s="4" t="inlineStr"/>
      <c r="S3197" s="5" t="inlineStr">
        <is>
          <t>https://careers.datadoghq.com/detail/7276749/?gh_jid=7276749</t>
        </is>
      </c>
      <c r="T3197" s="5" t="inlineStr">
        <is>
          <t>https://careers.datadoghq.com/detail/7276749/?gh_jid=7276749</t>
        </is>
      </c>
      <c r="U3197" t="inlineStr">
        <is>
          <t>2026-06-11</t>
        </is>
      </c>
      <c r="V3197" t="inlineStr">
        <is>
          <t>2026-07-08</t>
        </is>
      </c>
      <c r="W3197" t="inlineStr">
        <is>
          <t>greenhouse</t>
        </is>
      </c>
      <c r="X3197" t="inlineStr">
        <is>
          <t>Not Applied</t>
        </is>
      </c>
      <c r="Y3197" s="4" t="inlineStr">
        <is>
          <t>Possible match because the role aligns with limited target skills in Technology. Salary was not listed, work arrangement is Hybrid, and visa sponsorship signal is Unknown.</t>
        </is>
      </c>
    </row>
    <row r="3198">
      <c r="A3198" t="inlineStr">
        <is>
          <t>Data Scientist - Tech</t>
        </is>
      </c>
      <c r="B3198" t="inlineStr">
        <is>
          <t>Possible Match</t>
        </is>
      </c>
      <c r="C3198" s="2" t="n">
        <v>62.5</v>
      </c>
      <c r="D3198" t="inlineStr">
        <is>
          <t>People Partner, Product &amp; Design</t>
        </is>
      </c>
      <c r="E3198" t="inlineStr">
        <is>
          <t>figma</t>
        </is>
      </c>
      <c r="F3198" t="inlineStr">
        <is>
          <t>Technology</t>
        </is>
      </c>
      <c r="G3198" t="inlineStr">
        <is>
          <t>San Francisco, CA • New York, NY • United States</t>
        </is>
      </c>
      <c r="H3198" t="inlineStr">
        <is>
          <t>Unknown</t>
        </is>
      </c>
      <c r="I3198" t="inlineStr">
        <is>
          <t>Senior</t>
        </is>
      </c>
      <c r="J3198" t="inlineStr">
        <is>
          <t>full-time</t>
        </is>
      </c>
      <c r="K3198" t="inlineStr">
        <is>
          <t>$169,000 — $269,000</t>
        </is>
      </c>
      <c r="L3198" s="3" t="n">
        <v>169000</v>
      </c>
      <c r="M3198" s="3" t="n">
        <v>269000</v>
      </c>
      <c r="N3198" s="3" t="n">
        <v>219000</v>
      </c>
      <c r="O3198" t="inlineStr">
        <is>
          <t>Unknown</t>
        </is>
      </c>
      <c r="P3198" s="4" t="inlineStr"/>
      <c r="Q3198" s="4" t="inlineStr"/>
      <c r="R3198" s="4" t="inlineStr"/>
      <c r="S3198" s="5" t="inlineStr">
        <is>
          <t>https://boards.greenhouse.io/figma/jobs/6100107004?gh_jid=6100107004</t>
        </is>
      </c>
      <c r="T3198" s="5" t="inlineStr">
        <is>
          <t>https://boards.greenhouse.io/figma/jobs/6100107004?gh_jid=6100107004</t>
        </is>
      </c>
      <c r="U3198" t="inlineStr">
        <is>
          <t>2026-06-24</t>
        </is>
      </c>
      <c r="V3198" t="inlineStr">
        <is>
          <t>2026-07-08</t>
        </is>
      </c>
      <c r="W3198" t="inlineStr">
        <is>
          <t>greenhouse</t>
        </is>
      </c>
      <c r="X3198" t="inlineStr">
        <is>
          <t>Not Applied</t>
        </is>
      </c>
      <c r="Y3198" s="4" t="inlineStr">
        <is>
          <t>Possible match because the role aligns with limited target skills in Technology. salary is at or above the preferred range, work arrangement is Unknown, and visa sponsorship signal is Unknown.</t>
        </is>
      </c>
    </row>
    <row r="3199">
      <c r="A3199" t="inlineStr">
        <is>
          <t>Data Scientist - Tech</t>
        </is>
      </c>
      <c r="B3199" t="inlineStr">
        <is>
          <t>Possible Match</t>
        </is>
      </c>
      <c r="C3199" s="2" t="n">
        <v>62.5</v>
      </c>
      <c r="D3199" t="inlineStr">
        <is>
          <t>Customer Enablement Manager</t>
        </is>
      </c>
      <c r="E3199" t="inlineStr">
        <is>
          <t>figma</t>
        </is>
      </c>
      <c r="F3199" t="inlineStr">
        <is>
          <t>Technology</t>
        </is>
      </c>
      <c r="G3199" t="inlineStr">
        <is>
          <t>San Francisco, CA • New York, NY • United States</t>
        </is>
      </c>
      <c r="H3199" t="inlineStr">
        <is>
          <t>Unknown</t>
        </is>
      </c>
      <c r="I3199" t="inlineStr">
        <is>
          <t>Manager</t>
        </is>
      </c>
      <c r="J3199" t="inlineStr">
        <is>
          <t>full-time</t>
        </is>
      </c>
      <c r="K3199" t="inlineStr">
        <is>
          <t>$127,000 — $269,000</t>
        </is>
      </c>
      <c r="L3199" s="3" t="n">
        <v>127000</v>
      </c>
      <c r="M3199" s="3" t="n">
        <v>269000</v>
      </c>
      <c r="N3199" s="3" t="n">
        <v>198000</v>
      </c>
      <c r="O3199" t="inlineStr">
        <is>
          <t>Unknown</t>
        </is>
      </c>
      <c r="P3199" s="4" t="inlineStr"/>
      <c r="Q3199" s="4" t="inlineStr"/>
      <c r="R3199" s="4" t="inlineStr"/>
      <c r="S3199" s="5" t="inlineStr">
        <is>
          <t>https://boards.greenhouse.io/figma/jobs/5817899004?gh_jid=5817899004</t>
        </is>
      </c>
      <c r="T3199" s="5" t="inlineStr">
        <is>
          <t>https://boards.greenhouse.io/figma/jobs/5817899004?gh_jid=5817899004</t>
        </is>
      </c>
      <c r="U3199" t="inlineStr">
        <is>
          <t>2026-04-15</t>
        </is>
      </c>
      <c r="V3199" t="inlineStr">
        <is>
          <t>2026-07-08</t>
        </is>
      </c>
      <c r="W3199" t="inlineStr">
        <is>
          <t>greenhouse</t>
        </is>
      </c>
      <c r="X3199" t="inlineStr">
        <is>
          <t>Not Applied</t>
        </is>
      </c>
      <c r="Y3199" s="4" t="inlineStr">
        <is>
          <t>Possible match because the role aligns with limited target skills in Technology. salary meets the minimum target, work arrangement is Unknown, and visa sponsorship signal is Unknown.</t>
        </is>
      </c>
    </row>
    <row r="3200">
      <c r="A3200" t="inlineStr">
        <is>
          <t>Data Scientist - Tech</t>
        </is>
      </c>
      <c r="B3200" t="inlineStr">
        <is>
          <t>Possible Match</t>
        </is>
      </c>
      <c r="C3200" s="2" t="n">
        <v>62.5</v>
      </c>
      <c r="D3200" t="inlineStr">
        <is>
          <t>Front-End Web Developer, B2B, Marketing Technology</t>
        </is>
      </c>
      <c r="E3200" t="inlineStr">
        <is>
          <t>doordashusa</t>
        </is>
      </c>
      <c r="F3200" t="inlineStr">
        <is>
          <t>Technology</t>
        </is>
      </c>
      <c r="G3200" t="inlineStr">
        <is>
          <t>San Francisco, CA; New York, NY; Washington D.C.; United States - Remote</t>
        </is>
      </c>
      <c r="H3200" t="inlineStr">
        <is>
          <t>Remote</t>
        </is>
      </c>
      <c r="I3200" t="inlineStr">
        <is>
          <t>Manager</t>
        </is>
      </c>
      <c r="J3200" t="inlineStr">
        <is>
          <t>full-time</t>
        </is>
      </c>
      <c r="K3200" t="inlineStr">
        <is>
          <t>1 hour</t>
        </is>
      </c>
      <c r="L3200" s="3" t="n">
        <v>2080</v>
      </c>
      <c r="M3200" s="3" t="n">
        <v>2080</v>
      </c>
      <c r="N3200" s="3" t="n">
        <v>2080</v>
      </c>
      <c r="O3200" t="inlineStr">
        <is>
          <t>Unknown</t>
        </is>
      </c>
      <c r="P3200" s="4" t="inlineStr">
        <is>
          <t>Excel, Git, REST APIs</t>
        </is>
      </c>
      <c r="Q3200" s="4" t="inlineStr">
        <is>
          <t>Git, REST APIs</t>
        </is>
      </c>
      <c r="R3200" s="4" t="inlineStr">
        <is>
          <t>Excel, Git, REST APIs</t>
        </is>
      </c>
      <c r="S3200" s="5" t="inlineStr">
        <is>
          <t>https://job-boards.greenhouse.io/doordashusa/jobs/8028899</t>
        </is>
      </c>
      <c r="T3200" s="5" t="inlineStr">
        <is>
          <t>https://job-boards.greenhouse.io/doordashusa/jobs/8028899</t>
        </is>
      </c>
      <c r="U3200" t="inlineStr">
        <is>
          <t>2026-06-25</t>
        </is>
      </c>
      <c r="V3200" t="inlineStr">
        <is>
          <t>2026-07-08</t>
        </is>
      </c>
      <c r="W3200" t="inlineStr">
        <is>
          <t>greenhouse</t>
        </is>
      </c>
      <c r="X3200" t="inlineStr">
        <is>
          <t>Not Applied</t>
        </is>
      </c>
      <c r="Y3200" s="4" t="inlineStr">
        <is>
          <t>Possible match because the role aligns with Git, REST APIs in Technology. salary appears below the target range, work arrangement is Remote, and visa sponsorship signal is Unknown.</t>
        </is>
      </c>
    </row>
    <row r="3201">
      <c r="A3201" t="inlineStr">
        <is>
          <t>Data Scientist - Tech</t>
        </is>
      </c>
      <c r="B3201" t="inlineStr">
        <is>
          <t>Possible Match</t>
        </is>
      </c>
      <c r="C3201" s="2" t="n">
        <v>62.5</v>
      </c>
      <c r="D3201" t="inlineStr">
        <is>
          <t>Engineering Manager, Reliability Platform</t>
        </is>
      </c>
      <c r="E3201" t="inlineStr">
        <is>
          <t>doordashusa</t>
        </is>
      </c>
      <c r="F3201" t="inlineStr">
        <is>
          <t>Technology</t>
        </is>
      </c>
      <c r="G3201" t="inlineStr">
        <is>
          <t>San Francisco, CA; Sunnyvale, CA; New York City, NY</t>
        </is>
      </c>
      <c r="H3201" t="inlineStr">
        <is>
          <t>Remote</t>
        </is>
      </c>
      <c r="I3201" t="inlineStr">
        <is>
          <t>Manager</t>
        </is>
      </c>
      <c r="J3201" t="inlineStr">
        <is>
          <t>full-time</t>
        </is>
      </c>
      <c r="K3201" t="inlineStr">
        <is>
          <t>1 hour</t>
        </is>
      </c>
      <c r="L3201" s="3" t="n">
        <v>2080</v>
      </c>
      <c r="M3201" s="3" t="n">
        <v>2080</v>
      </c>
      <c r="N3201" s="3" t="n">
        <v>2080</v>
      </c>
      <c r="O3201" t="inlineStr">
        <is>
          <t>Unknown</t>
        </is>
      </c>
      <c r="P3201" s="4" t="inlineStr">
        <is>
          <t>AWS, Excel, Kafka, reporting</t>
        </is>
      </c>
      <c r="Q3201" s="4" t="inlineStr"/>
      <c r="R3201" s="4" t="inlineStr">
        <is>
          <t>AWS, Excel, Kafka, reporting</t>
        </is>
      </c>
      <c r="S3201" s="5" t="inlineStr">
        <is>
          <t>https://job-boards.greenhouse.io/doordashusa/jobs/8003929</t>
        </is>
      </c>
      <c r="T3201" s="5" t="inlineStr">
        <is>
          <t>https://job-boards.greenhouse.io/doordashusa/jobs/8003929</t>
        </is>
      </c>
      <c r="U3201" t="inlineStr">
        <is>
          <t>2026-06-12</t>
        </is>
      </c>
      <c r="V3201" t="inlineStr">
        <is>
          <t>2026-07-08</t>
        </is>
      </c>
      <c r="W3201" t="inlineStr">
        <is>
          <t>greenhouse</t>
        </is>
      </c>
      <c r="X3201" t="inlineStr">
        <is>
          <t>Not Applied</t>
        </is>
      </c>
      <c r="Y3201" s="4" t="inlineStr">
        <is>
          <t>Possible match because the role aligns with AWS, reporting in Technology. salary appears below the target range, work arrangement is Remote, and visa sponsorship signal is Unknown.</t>
        </is>
      </c>
    </row>
    <row r="3202">
      <c r="A3202" t="inlineStr">
        <is>
          <t>Data Scientist - Tech</t>
        </is>
      </c>
      <c r="B3202" t="inlineStr">
        <is>
          <t>Possible Match</t>
        </is>
      </c>
      <c r="C3202" s="2" t="n">
        <v>62.5</v>
      </c>
      <c r="D3202" t="inlineStr">
        <is>
          <t>Engineering Manager, Proactive Security</t>
        </is>
      </c>
      <c r="E3202" t="inlineStr">
        <is>
          <t>doordashusa</t>
        </is>
      </c>
      <c r="F3202" t="inlineStr">
        <is>
          <t>Technology</t>
        </is>
      </c>
      <c r="G3202" t="inlineStr">
        <is>
          <t>Los Angeles, CA; San Francisco, CA; New York, NY</t>
        </is>
      </c>
      <c r="H3202" t="inlineStr">
        <is>
          <t>Remote</t>
        </is>
      </c>
      <c r="I3202" t="inlineStr">
        <is>
          <t>Director</t>
        </is>
      </c>
      <c r="J3202" t="inlineStr">
        <is>
          <t>full-time</t>
        </is>
      </c>
      <c r="K3202" t="inlineStr">
        <is>
          <t>1 hour</t>
        </is>
      </c>
      <c r="L3202" s="3" t="n">
        <v>2080</v>
      </c>
      <c r="M3202" s="3" t="n">
        <v>2080</v>
      </c>
      <c r="N3202" s="3" t="n">
        <v>2080</v>
      </c>
      <c r="O3202" t="inlineStr">
        <is>
          <t>Unknown</t>
        </is>
      </c>
      <c r="P3202" s="4" t="inlineStr">
        <is>
          <t>Excel, reporting</t>
        </is>
      </c>
      <c r="Q3202" s="4" t="inlineStr"/>
      <c r="R3202" s="4" t="inlineStr">
        <is>
          <t>Excel, reporting</t>
        </is>
      </c>
      <c r="S3202" s="5" t="inlineStr">
        <is>
          <t>https://job-boards.greenhouse.io/doordashusa/jobs/7983489</t>
        </is>
      </c>
      <c r="T3202" s="5" t="inlineStr">
        <is>
          <t>https://job-boards.greenhouse.io/doordashusa/jobs/7983489</t>
        </is>
      </c>
      <c r="U3202" t="inlineStr">
        <is>
          <t>2026-06-08</t>
        </is>
      </c>
      <c r="V3202" t="inlineStr">
        <is>
          <t>2026-07-08</t>
        </is>
      </c>
      <c r="W3202" t="inlineStr">
        <is>
          <t>greenhouse</t>
        </is>
      </c>
      <c r="X3202" t="inlineStr">
        <is>
          <t>Not Applied</t>
        </is>
      </c>
      <c r="Y3202" s="4" t="inlineStr">
        <is>
          <t>Possible match because the role aligns with reporting in Technology. salary appears below the target range, work arrangement is Remote, and visa sponsorship signal is Unknown.</t>
        </is>
      </c>
    </row>
    <row r="3203">
      <c r="A3203" t="inlineStr">
        <is>
          <t>Data Scientist - Tech</t>
        </is>
      </c>
      <c r="B3203" t="inlineStr">
        <is>
          <t>Possible Match</t>
        </is>
      </c>
      <c r="C3203" s="2" t="n">
        <v>62.5</v>
      </c>
      <c r="D3203" t="inlineStr">
        <is>
          <t>Engineering Manager, Red Team</t>
        </is>
      </c>
      <c r="E3203" t="inlineStr">
        <is>
          <t>doordashusa</t>
        </is>
      </c>
      <c r="F3203" t="inlineStr">
        <is>
          <t>Technology</t>
        </is>
      </c>
      <c r="G3203" t="inlineStr">
        <is>
          <t>United States - Remote</t>
        </is>
      </c>
      <c r="H3203" t="inlineStr">
        <is>
          <t>Remote</t>
        </is>
      </c>
      <c r="I3203" t="inlineStr">
        <is>
          <t>Director</t>
        </is>
      </c>
      <c r="J3203" t="inlineStr">
        <is>
          <t>full-time</t>
        </is>
      </c>
      <c r="K3203" t="inlineStr">
        <is>
          <t>1 hour</t>
        </is>
      </c>
      <c r="L3203" s="3" t="n">
        <v>2080</v>
      </c>
      <c r="M3203" s="3" t="n">
        <v>2080</v>
      </c>
      <c r="N3203" s="3" t="n">
        <v>2080</v>
      </c>
      <c r="O3203" t="inlineStr">
        <is>
          <t>Unknown</t>
        </is>
      </c>
      <c r="P3203" s="4" t="inlineStr">
        <is>
          <t>AWS, Excel</t>
        </is>
      </c>
      <c r="Q3203" s="4" t="inlineStr"/>
      <c r="R3203" s="4" t="inlineStr">
        <is>
          <t>AWS, Excel</t>
        </is>
      </c>
      <c r="S3203" s="5" t="inlineStr">
        <is>
          <t>https://job-boards.greenhouse.io/doordashusa/jobs/7833708</t>
        </is>
      </c>
      <c r="T3203" s="5" t="inlineStr">
        <is>
          <t>https://job-boards.greenhouse.io/doordashusa/jobs/7833708</t>
        </is>
      </c>
      <c r="U3203" t="inlineStr">
        <is>
          <t>2026-06-04</t>
        </is>
      </c>
      <c r="V3203" t="inlineStr">
        <is>
          <t>2026-07-08</t>
        </is>
      </c>
      <c r="W3203" t="inlineStr">
        <is>
          <t>greenhouse</t>
        </is>
      </c>
      <c r="X3203" t="inlineStr">
        <is>
          <t>Not Applied</t>
        </is>
      </c>
      <c r="Y3203" s="4" t="inlineStr">
        <is>
          <t>Possible match because the role aligns with AWS in Technology. salary appears below the target range, work arrangement is Remote, and visa sponsorship signal is Unknown.</t>
        </is>
      </c>
    </row>
    <row r="3204">
      <c r="A3204" t="inlineStr">
        <is>
          <t>Data Scientist - Tech</t>
        </is>
      </c>
      <c r="B3204" t="inlineStr">
        <is>
          <t>Possible Match</t>
        </is>
      </c>
      <c r="C3204" s="2" t="n">
        <v>62.5</v>
      </c>
      <c r="D3204" t="inlineStr">
        <is>
          <t>Engineering Manager, Backend Frameworks</t>
        </is>
      </c>
      <c r="E3204" t="inlineStr">
        <is>
          <t>doordashusa</t>
        </is>
      </c>
      <c r="F3204" t="inlineStr">
        <is>
          <t>Technology</t>
        </is>
      </c>
      <c r="G3204" t="inlineStr">
        <is>
          <t>San Francisco, CA; Sunnyvale, CA; Seattle, WA; Los Angeles, CA; New York, NY</t>
        </is>
      </c>
      <c r="H3204" t="inlineStr">
        <is>
          <t>Remote</t>
        </is>
      </c>
      <c r="I3204" t="inlineStr">
        <is>
          <t>Manager</t>
        </is>
      </c>
      <c r="J3204" t="inlineStr">
        <is>
          <t>full-time</t>
        </is>
      </c>
      <c r="K3204" t="inlineStr">
        <is>
          <t>1 hour</t>
        </is>
      </c>
      <c r="L3204" s="3" t="n">
        <v>2080</v>
      </c>
      <c r="M3204" s="3" t="n">
        <v>2080</v>
      </c>
      <c r="N3204" s="3" t="n">
        <v>2080</v>
      </c>
      <c r="O3204" t="inlineStr">
        <is>
          <t>Unknown</t>
        </is>
      </c>
      <c r="P3204" s="4" t="inlineStr">
        <is>
          <t>Excel, Python</t>
        </is>
      </c>
      <c r="Q3204" s="4" t="inlineStr"/>
      <c r="R3204" s="4" t="inlineStr">
        <is>
          <t>Excel, Python</t>
        </is>
      </c>
      <c r="S3204" s="5" t="inlineStr">
        <is>
          <t>https://job-boards.greenhouse.io/doordashusa/jobs/7259738</t>
        </is>
      </c>
      <c r="T3204" s="5" t="inlineStr">
        <is>
          <t>https://job-boards.greenhouse.io/doordashusa/jobs/7259738</t>
        </is>
      </c>
      <c r="U3204" t="inlineStr">
        <is>
          <t>2026-05-28</t>
        </is>
      </c>
      <c r="V3204" t="inlineStr">
        <is>
          <t>2026-07-08</t>
        </is>
      </c>
      <c r="W3204" t="inlineStr">
        <is>
          <t>greenhouse</t>
        </is>
      </c>
      <c r="X3204" t="inlineStr">
        <is>
          <t>Not Applied</t>
        </is>
      </c>
      <c r="Y3204" s="4" t="inlineStr">
        <is>
          <t>Possible match because the role aligns with Python in Technology. salary appears below the target range, work arrangement is Remote, and visa sponsorship signal is Unknown.</t>
        </is>
      </c>
    </row>
    <row r="3205">
      <c r="A3205" t="inlineStr">
        <is>
          <t>Data Scientist - Tech</t>
        </is>
      </c>
      <c r="B3205" t="inlineStr">
        <is>
          <t>Possible Match</t>
        </is>
      </c>
      <c r="C3205" s="2" t="n">
        <v>62.5</v>
      </c>
      <c r="D3205" t="inlineStr">
        <is>
          <t>FPV Pilot – Acro Line-of-Sight Specialist</t>
        </is>
      </c>
      <c r="E3205" t="inlineStr">
        <is>
          <t>doordashusa</t>
        </is>
      </c>
      <c r="F3205" t="inlineStr">
        <is>
          <t>Technology</t>
        </is>
      </c>
      <c r="G3205" t="inlineStr">
        <is>
          <t>Bay Point, CA</t>
        </is>
      </c>
      <c r="H3205" t="inlineStr">
        <is>
          <t>Remote</t>
        </is>
      </c>
      <c r="I3205" t="inlineStr">
        <is>
          <t>Unknown</t>
        </is>
      </c>
      <c r="J3205" t="inlineStr">
        <is>
          <t>full-time</t>
        </is>
      </c>
      <c r="K3205" t="inlineStr">
        <is>
          <t>1 hour</t>
        </is>
      </c>
      <c r="L3205" s="3" t="n">
        <v>2080</v>
      </c>
      <c r="M3205" s="3" t="n">
        <v>2080</v>
      </c>
      <c r="N3205" s="3" t="n">
        <v>2080</v>
      </c>
      <c r="O3205" t="inlineStr">
        <is>
          <t>Unknown</t>
        </is>
      </c>
      <c r="P3205" s="4" t="inlineStr">
        <is>
          <t>Excel, R</t>
        </is>
      </c>
      <c r="Q3205" s="4" t="inlineStr"/>
      <c r="R3205" s="4" t="inlineStr">
        <is>
          <t>Excel, R</t>
        </is>
      </c>
      <c r="S3205" s="5" t="inlineStr">
        <is>
          <t>https://job-boards.greenhouse.io/doordashusa/jobs/7517534</t>
        </is>
      </c>
      <c r="T3205" s="5" t="inlineStr">
        <is>
          <t>https://job-boards.greenhouse.io/doordashusa/jobs/7517534</t>
        </is>
      </c>
      <c r="U3205" t="inlineStr">
        <is>
          <t>2026-05-28</t>
        </is>
      </c>
      <c r="V3205" t="inlineStr">
        <is>
          <t>2026-07-08</t>
        </is>
      </c>
      <c r="W3205" t="inlineStr">
        <is>
          <t>greenhouse</t>
        </is>
      </c>
      <c r="X3205" t="inlineStr">
        <is>
          <t>Not Applied</t>
        </is>
      </c>
      <c r="Y3205" s="4" t="inlineStr">
        <is>
          <t>Possible match because the role aligns with R in Technology. salary appears below the target range, work arrangement is Remote, and visa sponsorship signal is Unknown.</t>
        </is>
      </c>
    </row>
    <row r="3206">
      <c r="A3206" t="inlineStr">
        <is>
          <t>Data Scientist - Tech</t>
        </is>
      </c>
      <c r="B3206" t="inlineStr">
        <is>
          <t>Possible Match</t>
        </is>
      </c>
      <c r="C3206" s="2" t="n">
        <v>62.5</v>
      </c>
      <c r="D3206" t="inlineStr">
        <is>
          <t>Lead Solutions Architect</t>
        </is>
      </c>
      <c r="E3206" t="inlineStr">
        <is>
          <t>databricks</t>
        </is>
      </c>
      <c r="F3206" t="inlineStr">
        <is>
          <t>Technology</t>
        </is>
      </c>
      <c r="G3206" t="inlineStr">
        <is>
          <t>Munich, Germany</t>
        </is>
      </c>
      <c r="H3206" t="inlineStr">
        <is>
          <t>Unknown</t>
        </is>
      </c>
      <c r="I3206" t="inlineStr">
        <is>
          <t>Lead</t>
        </is>
      </c>
      <c r="J3206" t="inlineStr">
        <is>
          <t>full-time</t>
        </is>
      </c>
      <c r="K3206" t="inlineStr"/>
      <c r="L3206" s="3" t="inlineStr"/>
      <c r="M3206" s="3" t="inlineStr"/>
      <c r="N3206" s="3" t="inlineStr"/>
      <c r="O3206" t="inlineStr">
        <is>
          <t>Unknown</t>
        </is>
      </c>
      <c r="P3206" s="4" t="inlineStr">
        <is>
          <t>Databricks, Delta Lake, Excel, product analytics, SAS, Spark</t>
        </is>
      </c>
      <c r="Q3206" s="4" t="inlineStr"/>
      <c r="R3206" s="4" t="inlineStr">
        <is>
          <t>Databricks, Delta Lake, Excel, product analytics, SAS, Spark</t>
        </is>
      </c>
      <c r="S3206" s="5" t="inlineStr">
        <is>
          <t>https://databricks.com/company/careers/open-positions/job?gh_jid=8480815002</t>
        </is>
      </c>
      <c r="T3206" s="5" t="inlineStr">
        <is>
          <t>https://databricks.com/company/careers/open-positions/job?gh_jid=8480815002</t>
        </is>
      </c>
      <c r="U3206" t="inlineStr">
        <is>
          <t>2026-07-01</t>
        </is>
      </c>
      <c r="V3206" t="inlineStr">
        <is>
          <t>2026-07-08</t>
        </is>
      </c>
      <c r="W3206" t="inlineStr">
        <is>
          <t>greenhouse</t>
        </is>
      </c>
      <c r="X3206" t="inlineStr">
        <is>
          <t>Not Applied</t>
        </is>
      </c>
      <c r="Y3206" s="4" t="inlineStr">
        <is>
          <t>Possible match because the role aligns with Databricks, Delta Lake, product analytics, Spark in Technology. Salary was not listed, work arrangement is Unknown, and visa sponsorship signal is Unknown.</t>
        </is>
      </c>
    </row>
    <row r="3207">
      <c r="A3207" t="inlineStr">
        <is>
          <t>Data Scientist - Tech</t>
        </is>
      </c>
      <c r="B3207" t="inlineStr">
        <is>
          <t>Possible Match</t>
        </is>
      </c>
      <c r="C3207" s="2" t="n">
        <v>62.4</v>
      </c>
      <c r="D3207" t="inlineStr">
        <is>
          <t>Outbound Sales Development Representative</t>
        </is>
      </c>
      <c r="E3207" t="inlineStr">
        <is>
          <t>brex</t>
        </is>
      </c>
      <c r="F3207" t="inlineStr">
        <is>
          <t>Technology</t>
        </is>
      </c>
      <c r="G3207" t="inlineStr">
        <is>
          <t>San Francisco, California, United States</t>
        </is>
      </c>
      <c r="H3207" t="inlineStr">
        <is>
          <t>Hybrid</t>
        </is>
      </c>
      <c r="I3207" t="inlineStr">
        <is>
          <t>Unknown</t>
        </is>
      </c>
      <c r="J3207" t="inlineStr">
        <is>
          <t>full-time</t>
        </is>
      </c>
      <c r="K3207" t="inlineStr">
        <is>
          <t>$82,535 - $92,852</t>
        </is>
      </c>
      <c r="L3207" s="3" t="n">
        <v>82535</v>
      </c>
      <c r="M3207" s="3" t="n">
        <v>92852</v>
      </c>
      <c r="N3207" s="3" t="n">
        <v>87693.5</v>
      </c>
      <c r="O3207" t="inlineStr">
        <is>
          <t>Unknown</t>
        </is>
      </c>
      <c r="P3207" s="4" t="inlineStr"/>
      <c r="Q3207" s="4" t="inlineStr"/>
      <c r="R3207" s="4" t="inlineStr"/>
      <c r="S3207" s="5" t="inlineStr">
        <is>
          <t>https://www.brex.com/careers/8614548002?gh_jid=8614548002</t>
        </is>
      </c>
      <c r="T3207" s="5" t="inlineStr">
        <is>
          <t>https://www.brex.com/careers/8614548002?gh_jid=8614548002</t>
        </is>
      </c>
      <c r="U3207" t="inlineStr">
        <is>
          <t>2026-07-07</t>
        </is>
      </c>
      <c r="V3207" t="inlineStr">
        <is>
          <t>2026-07-08</t>
        </is>
      </c>
      <c r="W3207" t="inlineStr">
        <is>
          <t>greenhouse</t>
        </is>
      </c>
      <c r="X3207" t="inlineStr">
        <is>
          <t>Not Applied</t>
        </is>
      </c>
      <c r="Y3207" s="4" t="inlineStr">
        <is>
          <t>Possible match because the role aligns with limited target skills in Technology. salary appears below the target range, work arrangement is Hybrid, and visa sponsorship signal is Unknown.</t>
        </is>
      </c>
    </row>
    <row r="3208">
      <c r="A3208" t="inlineStr">
        <is>
          <t>Data Scientist - Tech</t>
        </is>
      </c>
      <c r="B3208" t="inlineStr">
        <is>
          <t>Possible Match</t>
        </is>
      </c>
      <c r="C3208" s="2" t="n">
        <v>62.4</v>
      </c>
      <c r="D3208" t="inlineStr">
        <is>
          <t>Senior Threat Response Engineer, Security Operations</t>
        </is>
      </c>
      <c r="E3208" t="inlineStr">
        <is>
          <t>doordashusa</t>
        </is>
      </c>
      <c r="F3208" t="inlineStr">
        <is>
          <t>Technology</t>
        </is>
      </c>
      <c r="G3208" t="inlineStr">
        <is>
          <t>United States - Remote</t>
        </is>
      </c>
      <c r="H3208" t="inlineStr">
        <is>
          <t>Remote</t>
        </is>
      </c>
      <c r="I3208" t="inlineStr">
        <is>
          <t>Manager</t>
        </is>
      </c>
      <c r="J3208" t="inlineStr">
        <is>
          <t>full-time</t>
        </is>
      </c>
      <c r="K3208" t="inlineStr">
        <is>
          <t>1 hour</t>
        </is>
      </c>
      <c r="L3208" s="3" t="n">
        <v>2080</v>
      </c>
      <c r="M3208" s="3" t="n">
        <v>2080</v>
      </c>
      <c r="N3208" s="3" t="n">
        <v>2080</v>
      </c>
      <c r="O3208" t="inlineStr">
        <is>
          <t>Unknown</t>
        </is>
      </c>
      <c r="P3208" s="4" t="inlineStr">
        <is>
          <t>Excel, LLM</t>
        </is>
      </c>
      <c r="Q3208" s="4" t="inlineStr"/>
      <c r="R3208" s="4" t="inlineStr">
        <is>
          <t>Excel, LLM</t>
        </is>
      </c>
      <c r="S3208" s="5" t="inlineStr">
        <is>
          <t>https://job-boards.greenhouse.io/doordashusa/jobs/7833722</t>
        </is>
      </c>
      <c r="T3208" s="5" t="inlineStr">
        <is>
          <t>https://job-boards.greenhouse.io/doordashusa/jobs/7833722</t>
        </is>
      </c>
      <c r="U3208" t="inlineStr">
        <is>
          <t>2026-06-04</t>
        </is>
      </c>
      <c r="V3208" t="inlineStr">
        <is>
          <t>2026-07-08</t>
        </is>
      </c>
      <c r="W3208" t="inlineStr">
        <is>
          <t>greenhouse</t>
        </is>
      </c>
      <c r="X3208" t="inlineStr">
        <is>
          <t>Not Applied</t>
        </is>
      </c>
      <c r="Y3208" s="4" t="inlineStr">
        <is>
          <t>Possible match because the role aligns with LLM in Technology. salary appears below the target range, work arrangement is Remote, and visa sponsorship signal is Unknown.</t>
        </is>
      </c>
    </row>
    <row r="3209">
      <c r="A3209" t="inlineStr">
        <is>
          <t>Data Scientist - Tech</t>
        </is>
      </c>
      <c r="B3209" t="inlineStr">
        <is>
          <t>Possible Match</t>
        </is>
      </c>
      <c r="C3209" s="2" t="n">
        <v>62.4</v>
      </c>
      <c r="D3209" t="inlineStr">
        <is>
          <t>Deal Desk Analyst - Dublin</t>
        </is>
      </c>
      <c r="E3209" t="inlineStr">
        <is>
          <t>datadog</t>
        </is>
      </c>
      <c r="F3209" t="inlineStr">
        <is>
          <t>Technology</t>
        </is>
      </c>
      <c r="G3209" t="inlineStr">
        <is>
          <t>Dublin, Ireland</t>
        </is>
      </c>
      <c r="H3209" t="inlineStr">
        <is>
          <t>Hybrid</t>
        </is>
      </c>
      <c r="I3209" t="inlineStr">
        <is>
          <t>Unknown</t>
        </is>
      </c>
      <c r="J3209" t="inlineStr">
        <is>
          <t>full-time</t>
        </is>
      </c>
      <c r="K3209" t="inlineStr"/>
      <c r="L3209" s="3" t="inlineStr"/>
      <c r="M3209" s="3" t="inlineStr"/>
      <c r="N3209" s="3" t="inlineStr"/>
      <c r="O3209" t="inlineStr">
        <is>
          <t>Unknown</t>
        </is>
      </c>
      <c r="P3209" s="4" t="inlineStr">
        <is>
          <t>Excel</t>
        </is>
      </c>
      <c r="Q3209" s="4" t="inlineStr">
        <is>
          <t>Excel</t>
        </is>
      </c>
      <c r="R3209" s="4" t="inlineStr">
        <is>
          <t>Excel</t>
        </is>
      </c>
      <c r="S3209" s="5" t="inlineStr">
        <is>
          <t>https://careers.datadoghq.com/detail/7982644/?gh_jid=7982644</t>
        </is>
      </c>
      <c r="T3209" s="5" t="inlineStr">
        <is>
          <t>https://careers.datadoghq.com/detail/7982644/?gh_jid=7982644</t>
        </is>
      </c>
      <c r="U3209" t="inlineStr">
        <is>
          <t>2026-07-07</t>
        </is>
      </c>
      <c r="V3209" t="inlineStr">
        <is>
          <t>2026-07-08</t>
        </is>
      </c>
      <c r="W3209" t="inlineStr">
        <is>
          <t>greenhouse</t>
        </is>
      </c>
      <c r="X3209" t="inlineStr">
        <is>
          <t>Not Applied</t>
        </is>
      </c>
      <c r="Y3209" s="4" t="inlineStr">
        <is>
          <t>Possible match because the role aligns with limited target skills in Technology. Salary was not listed, work arrangement is Hybrid, and visa sponsorship signal is Unknown.</t>
        </is>
      </c>
    </row>
    <row r="3210">
      <c r="A3210" t="inlineStr">
        <is>
          <t>Data Scientist - Tech</t>
        </is>
      </c>
      <c r="B3210" t="inlineStr">
        <is>
          <t>Possible Match</t>
        </is>
      </c>
      <c r="C3210" s="2" t="n">
        <v>62.4</v>
      </c>
      <c r="D3210" t="inlineStr">
        <is>
          <t>Deal Desk Analyst - São Paulo</t>
        </is>
      </c>
      <c r="E3210" t="inlineStr">
        <is>
          <t>datadog</t>
        </is>
      </c>
      <c r="F3210" t="inlineStr">
        <is>
          <t>Technology</t>
        </is>
      </c>
      <c r="G3210" t="inlineStr">
        <is>
          <t>Sao Paulo, Brazil</t>
        </is>
      </c>
      <c r="H3210" t="inlineStr">
        <is>
          <t>Hybrid</t>
        </is>
      </c>
      <c r="I3210" t="inlineStr">
        <is>
          <t>Unknown</t>
        </is>
      </c>
      <c r="J3210" t="inlineStr">
        <is>
          <t>full-time</t>
        </is>
      </c>
      <c r="K3210" t="inlineStr"/>
      <c r="L3210" s="3" t="inlineStr"/>
      <c r="M3210" s="3" t="inlineStr"/>
      <c r="N3210" s="3" t="inlineStr"/>
      <c r="O3210" t="inlineStr">
        <is>
          <t>Unknown</t>
        </is>
      </c>
      <c r="P3210" s="4" t="inlineStr">
        <is>
          <t>Excel</t>
        </is>
      </c>
      <c r="Q3210" s="4" t="inlineStr">
        <is>
          <t>Excel</t>
        </is>
      </c>
      <c r="R3210" s="4" t="inlineStr">
        <is>
          <t>Excel</t>
        </is>
      </c>
      <c r="S3210" s="5" t="inlineStr">
        <is>
          <t>https://careers.datadoghq.com/detail/7739837/?gh_jid=7739837</t>
        </is>
      </c>
      <c r="T3210" s="5" t="inlineStr">
        <is>
          <t>https://careers.datadoghq.com/detail/7739837/?gh_jid=7739837</t>
        </is>
      </c>
      <c r="U3210" t="inlineStr">
        <is>
          <t>2026-07-07</t>
        </is>
      </c>
      <c r="V3210" t="inlineStr">
        <is>
          <t>2026-07-08</t>
        </is>
      </c>
      <c r="W3210" t="inlineStr">
        <is>
          <t>greenhouse</t>
        </is>
      </c>
      <c r="X3210" t="inlineStr">
        <is>
          <t>Not Applied</t>
        </is>
      </c>
      <c r="Y3210" s="4" t="inlineStr">
        <is>
          <t>Possible match because the role aligns with limited target skills in Technology. Salary was not listed, work arrangement is Hybrid, and visa sponsorship signal is Unknown.</t>
        </is>
      </c>
    </row>
    <row r="3211">
      <c r="A3211" t="inlineStr">
        <is>
          <t>Data Scientist - Tech</t>
        </is>
      </c>
      <c r="B3211" t="inlineStr">
        <is>
          <t>Possible Match</t>
        </is>
      </c>
      <c r="C3211" s="2" t="n">
        <v>62.4</v>
      </c>
      <c r="D3211" t="inlineStr">
        <is>
          <t>Senior Deal Desk Analyst</t>
        </is>
      </c>
      <c r="E3211" t="inlineStr">
        <is>
          <t>datadog</t>
        </is>
      </c>
      <c r="F3211" t="inlineStr">
        <is>
          <t>Technology</t>
        </is>
      </c>
      <c r="G3211" t="inlineStr">
        <is>
          <t>Singapore, Singapore</t>
        </is>
      </c>
      <c r="H3211" t="inlineStr">
        <is>
          <t>Hybrid</t>
        </is>
      </c>
      <c r="I3211" t="inlineStr">
        <is>
          <t>Senior</t>
        </is>
      </c>
      <c r="J3211" t="inlineStr">
        <is>
          <t>full-time</t>
        </is>
      </c>
      <c r="K3211" t="inlineStr"/>
      <c r="L3211" s="3" t="inlineStr"/>
      <c r="M3211" s="3" t="inlineStr"/>
      <c r="N3211" s="3" t="inlineStr"/>
      <c r="O3211" t="inlineStr">
        <is>
          <t>Unknown</t>
        </is>
      </c>
      <c r="P3211" s="4" t="inlineStr">
        <is>
          <t>Excel</t>
        </is>
      </c>
      <c r="Q3211" s="4" t="inlineStr">
        <is>
          <t>Excel</t>
        </is>
      </c>
      <c r="R3211" s="4" t="inlineStr">
        <is>
          <t>Excel</t>
        </is>
      </c>
      <c r="S3211" s="5" t="inlineStr">
        <is>
          <t>https://careers.datadoghq.com/detail/7906615/?gh_jid=7906615</t>
        </is>
      </c>
      <c r="T3211" s="5" t="inlineStr">
        <is>
          <t>https://careers.datadoghq.com/detail/7906615/?gh_jid=7906615</t>
        </is>
      </c>
      <c r="U3211" t="inlineStr">
        <is>
          <t>2026-07-07</t>
        </is>
      </c>
      <c r="V3211" t="inlineStr">
        <is>
          <t>2026-07-08</t>
        </is>
      </c>
      <c r="W3211" t="inlineStr">
        <is>
          <t>greenhouse</t>
        </is>
      </c>
      <c r="X3211" t="inlineStr">
        <is>
          <t>Not Applied</t>
        </is>
      </c>
      <c r="Y3211" s="4" t="inlineStr">
        <is>
          <t>Possible match because the role aligns with limited target skills in Technology. Salary was not listed, work arrangement is Hybrid, and visa sponsorship signal is Unknown.</t>
        </is>
      </c>
    </row>
    <row r="3212">
      <c r="A3212" t="inlineStr">
        <is>
          <t>Data Scientist - Tech</t>
        </is>
      </c>
      <c r="B3212" t="inlineStr">
        <is>
          <t>Possible Match</t>
        </is>
      </c>
      <c r="C3212" s="2" t="n">
        <v>62.4</v>
      </c>
      <c r="D3212" t="inlineStr">
        <is>
          <t>Deal Desk Analyst</t>
        </is>
      </c>
      <c r="E3212" t="inlineStr">
        <is>
          <t>datadog</t>
        </is>
      </c>
      <c r="F3212" t="inlineStr">
        <is>
          <t>Technology</t>
        </is>
      </c>
      <c r="G3212" t="inlineStr">
        <is>
          <t>Mexico City, Mexico</t>
        </is>
      </c>
      <c r="H3212" t="inlineStr">
        <is>
          <t>Hybrid</t>
        </is>
      </c>
      <c r="I3212" t="inlineStr">
        <is>
          <t>Unknown</t>
        </is>
      </c>
      <c r="J3212" t="inlineStr">
        <is>
          <t>full-time</t>
        </is>
      </c>
      <c r="K3212" t="inlineStr"/>
      <c r="L3212" s="3" t="inlineStr"/>
      <c r="M3212" s="3" t="inlineStr"/>
      <c r="N3212" s="3" t="inlineStr"/>
      <c r="O3212" t="inlineStr">
        <is>
          <t>Unknown</t>
        </is>
      </c>
      <c r="P3212" s="4" t="inlineStr">
        <is>
          <t>Excel</t>
        </is>
      </c>
      <c r="Q3212" s="4" t="inlineStr">
        <is>
          <t>Excel</t>
        </is>
      </c>
      <c r="R3212" s="4" t="inlineStr">
        <is>
          <t>Excel</t>
        </is>
      </c>
      <c r="S3212" s="5" t="inlineStr">
        <is>
          <t>https://careers.datadoghq.com/detail/8029988/?gh_jid=8029988</t>
        </is>
      </c>
      <c r="T3212" s="5" t="inlineStr">
        <is>
          <t>https://careers.datadoghq.com/detail/8029988/?gh_jid=8029988</t>
        </is>
      </c>
      <c r="U3212" t="inlineStr">
        <is>
          <t>2026-06-26</t>
        </is>
      </c>
      <c r="V3212" t="inlineStr">
        <is>
          <t>2026-07-08</t>
        </is>
      </c>
      <c r="W3212" t="inlineStr">
        <is>
          <t>greenhouse</t>
        </is>
      </c>
      <c r="X3212" t="inlineStr">
        <is>
          <t>Not Applied</t>
        </is>
      </c>
      <c r="Y3212" s="4" t="inlineStr">
        <is>
          <t>Possible match because the role aligns with limited target skills in Technology. Salary was not listed, work arrangement is Hybrid, and visa sponsorship signal is Unknown.</t>
        </is>
      </c>
    </row>
    <row r="3213">
      <c r="A3213" t="inlineStr">
        <is>
          <t>Data Scientist - Tech</t>
        </is>
      </c>
      <c r="B3213" t="inlineStr">
        <is>
          <t>Possible Match</t>
        </is>
      </c>
      <c r="C3213" s="2" t="n">
        <v>62.3</v>
      </c>
      <c r="D3213" t="inlineStr">
        <is>
          <t>Director, Solutions Consulting</t>
        </is>
      </c>
      <c r="E3213" t="inlineStr">
        <is>
          <t>figma</t>
        </is>
      </c>
      <c r="F3213" t="inlineStr">
        <is>
          <t>Technology</t>
        </is>
      </c>
      <c r="G3213" t="inlineStr">
        <is>
          <t>San Francisco, CA • New York, NY • United States</t>
        </is>
      </c>
      <c r="H3213" t="inlineStr">
        <is>
          <t>Unknown</t>
        </is>
      </c>
      <c r="I3213" t="inlineStr">
        <is>
          <t>Director</t>
        </is>
      </c>
      <c r="J3213" t="inlineStr">
        <is>
          <t>full-time</t>
        </is>
      </c>
      <c r="K3213" t="inlineStr">
        <is>
          <t>$258,400 — $348,000</t>
        </is>
      </c>
      <c r="L3213" s="3" t="n">
        <v>258400</v>
      </c>
      <c r="M3213" s="3" t="n">
        <v>348000</v>
      </c>
      <c r="N3213" s="3" t="n">
        <v>303200</v>
      </c>
      <c r="O3213" t="inlineStr">
        <is>
          <t>Unknown</t>
        </is>
      </c>
      <c r="P3213" s="4" t="inlineStr"/>
      <c r="Q3213" s="4" t="inlineStr"/>
      <c r="R3213" s="4" t="inlineStr"/>
      <c r="S3213" s="5" t="inlineStr">
        <is>
          <t>https://boards.greenhouse.io/figma/jobs/5820284004?gh_jid=5820284004</t>
        </is>
      </c>
      <c r="T3213" s="5" t="inlineStr">
        <is>
          <t>https://boards.greenhouse.io/figma/jobs/5820284004?gh_jid=5820284004</t>
        </is>
      </c>
      <c r="U3213" t="inlineStr">
        <is>
          <t>2026-07-01</t>
        </is>
      </c>
      <c r="V3213" t="inlineStr">
        <is>
          <t>2026-07-08</t>
        </is>
      </c>
      <c r="W3213" t="inlineStr">
        <is>
          <t>greenhouse</t>
        </is>
      </c>
      <c r="X3213" t="inlineStr">
        <is>
          <t>Not Applied</t>
        </is>
      </c>
      <c r="Y3213" s="4" t="inlineStr">
        <is>
          <t>Possible match because the role aligns with limited target skills in Technology. salary is at or above the preferred range, work arrangement is Unknown, and visa sponsorship signal is Unknown.</t>
        </is>
      </c>
    </row>
    <row r="3214">
      <c r="A3214" t="inlineStr">
        <is>
          <t>Data Scientist - Tech</t>
        </is>
      </c>
      <c r="B3214" t="inlineStr">
        <is>
          <t>Possible Match</t>
        </is>
      </c>
      <c r="C3214" s="2" t="n">
        <v>62.3</v>
      </c>
      <c r="D3214" t="inlineStr">
        <is>
          <t>Director, Communications</t>
        </is>
      </c>
      <c r="E3214" t="inlineStr">
        <is>
          <t>figma</t>
        </is>
      </c>
      <c r="F3214" t="inlineStr">
        <is>
          <t>Technology</t>
        </is>
      </c>
      <c r="G3214" t="inlineStr">
        <is>
          <t>San Francisco, CA • New York, NY</t>
        </is>
      </c>
      <c r="H3214" t="inlineStr">
        <is>
          <t>Unknown</t>
        </is>
      </c>
      <c r="I3214" t="inlineStr">
        <is>
          <t>Director</t>
        </is>
      </c>
      <c r="J3214" t="inlineStr">
        <is>
          <t>full-time</t>
        </is>
      </c>
      <c r="K3214" t="inlineStr">
        <is>
          <t>$235,000 — $317,000</t>
        </is>
      </c>
      <c r="L3214" s="3" t="n">
        <v>235000</v>
      </c>
      <c r="M3214" s="3" t="n">
        <v>317000</v>
      </c>
      <c r="N3214" s="3" t="n">
        <v>276000</v>
      </c>
      <c r="O3214" t="inlineStr">
        <is>
          <t>Unknown</t>
        </is>
      </c>
      <c r="P3214" s="4" t="inlineStr"/>
      <c r="Q3214" s="4" t="inlineStr"/>
      <c r="R3214" s="4" t="inlineStr"/>
      <c r="S3214" s="5" t="inlineStr">
        <is>
          <t>https://boards.greenhouse.io/figma/jobs/5841222004?gh_jid=5841222004</t>
        </is>
      </c>
      <c r="T3214" s="5" t="inlineStr">
        <is>
          <t>https://boards.greenhouse.io/figma/jobs/5841222004?gh_jid=5841222004</t>
        </is>
      </c>
      <c r="U3214" t="inlineStr">
        <is>
          <t>2026-04-15</t>
        </is>
      </c>
      <c r="V3214" t="inlineStr">
        <is>
          <t>2026-07-08</t>
        </is>
      </c>
      <c r="W3214" t="inlineStr">
        <is>
          <t>greenhouse</t>
        </is>
      </c>
      <c r="X3214" t="inlineStr">
        <is>
          <t>Not Applied</t>
        </is>
      </c>
      <c r="Y3214" s="4" t="inlineStr">
        <is>
          <t>Possible match because the role aligns with limited target skills in Technology. salary is at or above the preferred range, work arrangement is Unknown, and visa sponsorship signal is Unknown.</t>
        </is>
      </c>
    </row>
    <row r="3215">
      <c r="A3215" t="inlineStr">
        <is>
          <t>Data Scientist - Tech</t>
        </is>
      </c>
      <c r="B3215" t="inlineStr">
        <is>
          <t>Possible Match</t>
        </is>
      </c>
      <c r="C3215" s="2" t="n">
        <v>62.3</v>
      </c>
      <c r="D3215" t="inlineStr">
        <is>
          <t>Manager, Solutions Consulting</t>
        </is>
      </c>
      <c r="E3215" t="inlineStr">
        <is>
          <t>figma</t>
        </is>
      </c>
      <c r="F3215" t="inlineStr">
        <is>
          <t>Technology</t>
        </is>
      </c>
      <c r="G3215" t="inlineStr">
        <is>
          <t>San Francisco, CA • New York, NY • United States</t>
        </is>
      </c>
      <c r="H3215" t="inlineStr">
        <is>
          <t>Unknown</t>
        </is>
      </c>
      <c r="I3215" t="inlineStr">
        <is>
          <t>Manager</t>
        </is>
      </c>
      <c r="J3215" t="inlineStr">
        <is>
          <t>full-time</t>
        </is>
      </c>
      <c r="K3215" t="inlineStr">
        <is>
          <t>$185,600 — $316,800</t>
        </is>
      </c>
      <c r="L3215" s="3" t="n">
        <v>185600</v>
      </c>
      <c r="M3215" s="3" t="n">
        <v>316800</v>
      </c>
      <c r="N3215" s="3" t="n">
        <v>251200</v>
      </c>
      <c r="O3215" t="inlineStr">
        <is>
          <t>Unknown</t>
        </is>
      </c>
      <c r="P3215" s="4" t="inlineStr"/>
      <c r="Q3215" s="4" t="inlineStr"/>
      <c r="R3215" s="4" t="inlineStr"/>
      <c r="S3215" s="5" t="inlineStr">
        <is>
          <t>https://boards.greenhouse.io/figma/jobs/5697641004?gh_jid=5697641004</t>
        </is>
      </c>
      <c r="T3215" s="5" t="inlineStr">
        <is>
          <t>https://boards.greenhouse.io/figma/jobs/5697641004?gh_jid=5697641004</t>
        </is>
      </c>
      <c r="U3215" t="inlineStr">
        <is>
          <t>2026-04-21</t>
        </is>
      </c>
      <c r="V3215" t="inlineStr">
        <is>
          <t>2026-07-08</t>
        </is>
      </c>
      <c r="W3215" t="inlineStr">
        <is>
          <t>greenhouse</t>
        </is>
      </c>
      <c r="X3215" t="inlineStr">
        <is>
          <t>Not Applied</t>
        </is>
      </c>
      <c r="Y3215" s="4" t="inlineStr">
        <is>
          <t>Possible match because the role aligns with limited target skills in Technology. salary is at or above the preferred range, work arrangement is Unknown, and visa sponsorship signal is Unknown.</t>
        </is>
      </c>
    </row>
    <row r="3216">
      <c r="A3216" t="inlineStr">
        <is>
          <t>Data Scientist - Tech</t>
        </is>
      </c>
      <c r="B3216" t="inlineStr">
        <is>
          <t>Possible Match</t>
        </is>
      </c>
      <c r="C3216" s="2" t="n">
        <v>62.3</v>
      </c>
      <c r="D3216" t="inlineStr">
        <is>
          <t>Director, Federal Sales</t>
        </is>
      </c>
      <c r="E3216" t="inlineStr">
        <is>
          <t>figma</t>
        </is>
      </c>
      <c r="F3216" t="inlineStr">
        <is>
          <t>Technology</t>
        </is>
      </c>
      <c r="G3216" t="inlineStr">
        <is>
          <t>San Francisco, CA • New York, NY • United States</t>
        </is>
      </c>
      <c r="H3216" t="inlineStr">
        <is>
          <t>Unknown</t>
        </is>
      </c>
      <c r="I3216" t="inlineStr">
        <is>
          <t>Director</t>
        </is>
      </c>
      <c r="J3216" t="inlineStr">
        <is>
          <t>full-time</t>
        </is>
      </c>
      <c r="K3216" t="inlineStr">
        <is>
          <t>$211,000 — $264,000</t>
        </is>
      </c>
      <c r="L3216" s="3" t="n">
        <v>211000</v>
      </c>
      <c r="M3216" s="3" t="n">
        <v>264000</v>
      </c>
      <c r="N3216" s="3" t="n">
        <v>237500</v>
      </c>
      <c r="O3216" t="inlineStr">
        <is>
          <t>Unknown</t>
        </is>
      </c>
      <c r="P3216" s="4" t="inlineStr"/>
      <c r="Q3216" s="4" t="inlineStr"/>
      <c r="R3216" s="4" t="inlineStr"/>
      <c r="S3216" s="5" t="inlineStr">
        <is>
          <t>https://boards.greenhouse.io/figma/jobs/5728495004?gh_jid=5728495004</t>
        </is>
      </c>
      <c r="T3216" s="5" t="inlineStr">
        <is>
          <t>https://boards.greenhouse.io/figma/jobs/5728495004?gh_jid=5728495004</t>
        </is>
      </c>
      <c r="U3216" t="inlineStr">
        <is>
          <t>2026-04-15</t>
        </is>
      </c>
      <c r="V3216" t="inlineStr">
        <is>
          <t>2026-07-08</t>
        </is>
      </c>
      <c r="W3216" t="inlineStr">
        <is>
          <t>greenhouse</t>
        </is>
      </c>
      <c r="X3216" t="inlineStr">
        <is>
          <t>Not Applied</t>
        </is>
      </c>
      <c r="Y3216" s="4" t="inlineStr">
        <is>
          <t>Possible match because the role aligns with limited target skills in Technology. salary is at or above the preferred range, work arrangement is Unknown, and visa sponsorship signal is Unknown.</t>
        </is>
      </c>
    </row>
    <row r="3217">
      <c r="A3217" t="inlineStr">
        <is>
          <t>Data Scientist - Tech</t>
        </is>
      </c>
      <c r="B3217" t="inlineStr">
        <is>
          <t>Possible Match</t>
        </is>
      </c>
      <c r="C3217" s="2" t="n">
        <v>62.3</v>
      </c>
      <c r="D3217" t="inlineStr">
        <is>
          <t>Manager, Figma for Education (International)</t>
        </is>
      </c>
      <c r="E3217" t="inlineStr">
        <is>
          <t>figma</t>
        </is>
      </c>
      <c r="F3217" t="inlineStr">
        <is>
          <t>Technology</t>
        </is>
      </c>
      <c r="G3217" t="inlineStr">
        <is>
          <t>San Francisco, CA • New York, NY • United States</t>
        </is>
      </c>
      <c r="H3217" t="inlineStr">
        <is>
          <t>Unknown</t>
        </is>
      </c>
      <c r="I3217" t="inlineStr">
        <is>
          <t>Manager</t>
        </is>
      </c>
      <c r="J3217" t="inlineStr">
        <is>
          <t>full-time</t>
        </is>
      </c>
      <c r="K3217" t="inlineStr">
        <is>
          <t>$169,000 — $296,000</t>
        </is>
      </c>
      <c r="L3217" s="3" t="n">
        <v>169000</v>
      </c>
      <c r="M3217" s="3" t="n">
        <v>296000</v>
      </c>
      <c r="N3217" s="3" t="n">
        <v>232500</v>
      </c>
      <c r="O3217" t="inlineStr">
        <is>
          <t>Unknown</t>
        </is>
      </c>
      <c r="P3217" s="4" t="inlineStr"/>
      <c r="Q3217" s="4" t="inlineStr"/>
      <c r="R3217" s="4" t="inlineStr"/>
      <c r="S3217" s="5" t="inlineStr">
        <is>
          <t>https://boards.greenhouse.io/figma/jobs/6004606004?gh_jid=6004606004</t>
        </is>
      </c>
      <c r="T3217" s="5" t="inlineStr">
        <is>
          <t>https://boards.greenhouse.io/figma/jobs/6004606004?gh_jid=6004606004</t>
        </is>
      </c>
      <c r="U3217" t="inlineStr">
        <is>
          <t>2026-05-27</t>
        </is>
      </c>
      <c r="V3217" t="inlineStr">
        <is>
          <t>2026-07-08</t>
        </is>
      </c>
      <c r="W3217" t="inlineStr">
        <is>
          <t>greenhouse</t>
        </is>
      </c>
      <c r="X3217" t="inlineStr">
        <is>
          <t>Not Applied</t>
        </is>
      </c>
      <c r="Y3217" s="4" t="inlineStr">
        <is>
          <t>Possible match because the role aligns with limited target skills in Technology. salary is at or above the preferred range, work arrangement is Unknown, and visa sponsorship signal is Unknown.</t>
        </is>
      </c>
    </row>
    <row r="3218">
      <c r="A3218" t="inlineStr">
        <is>
          <t>Data Scientist - Tech</t>
        </is>
      </c>
      <c r="B3218" t="inlineStr">
        <is>
          <t>Possible Match</t>
        </is>
      </c>
      <c r="C3218" s="2" t="n">
        <v>62.3</v>
      </c>
      <c r="D3218" t="inlineStr">
        <is>
          <t>Solutions Consultant</t>
        </is>
      </c>
      <c r="E3218" t="inlineStr">
        <is>
          <t>figma</t>
        </is>
      </c>
      <c r="F3218" t="inlineStr">
        <is>
          <t>Technology</t>
        </is>
      </c>
      <c r="G3218" t="inlineStr">
        <is>
          <t>San Francisco, CA • New York, NY • United States</t>
        </is>
      </c>
      <c r="H3218" t="inlineStr">
        <is>
          <t>Unknown</t>
        </is>
      </c>
      <c r="I3218" t="inlineStr">
        <is>
          <t>Lead</t>
        </is>
      </c>
      <c r="J3218" t="inlineStr">
        <is>
          <t>full-time</t>
        </is>
      </c>
      <c r="K3218" t="inlineStr">
        <is>
          <t>$152,800 — $296,000</t>
        </is>
      </c>
      <c r="L3218" s="3" t="n">
        <v>152800</v>
      </c>
      <c r="M3218" s="3" t="n">
        <v>296000</v>
      </c>
      <c r="N3218" s="3" t="n">
        <v>224400</v>
      </c>
      <c r="O3218" t="inlineStr">
        <is>
          <t>Unknown</t>
        </is>
      </c>
      <c r="P3218" s="4" t="inlineStr"/>
      <c r="Q3218" s="4" t="inlineStr"/>
      <c r="R3218" s="4" t="inlineStr"/>
      <c r="S3218" s="5" t="inlineStr">
        <is>
          <t>https://boards.greenhouse.io/figma/jobs/5783377004?gh_jid=5783377004</t>
        </is>
      </c>
      <c r="T3218" s="5" t="inlineStr">
        <is>
          <t>https://boards.greenhouse.io/figma/jobs/5783377004?gh_jid=5783377004</t>
        </is>
      </c>
      <c r="U3218" t="inlineStr">
        <is>
          <t>2026-04-15</t>
        </is>
      </c>
      <c r="V3218" t="inlineStr">
        <is>
          <t>2026-07-08</t>
        </is>
      </c>
      <c r="W3218" t="inlineStr">
        <is>
          <t>greenhouse</t>
        </is>
      </c>
      <c r="X3218" t="inlineStr">
        <is>
          <t>Not Applied</t>
        </is>
      </c>
      <c r="Y3218" s="4" t="inlineStr">
        <is>
          <t>Possible match because the role aligns with limited target skills in Technology. salary is at or above the preferred range, work arrangement is Unknown, and visa sponsorship signal is Unknown.</t>
        </is>
      </c>
    </row>
    <row r="3219">
      <c r="A3219" t="inlineStr">
        <is>
          <t>Data Scientist - Tech</t>
        </is>
      </c>
      <c r="B3219" t="inlineStr">
        <is>
          <t>Possible Match</t>
        </is>
      </c>
      <c r="C3219" s="2" t="n">
        <v>62.3</v>
      </c>
      <c r="D3219" t="inlineStr">
        <is>
          <t>Director, Mid-Market Sales</t>
        </is>
      </c>
      <c r="E3219" t="inlineStr">
        <is>
          <t>pinterest</t>
        </is>
      </c>
      <c r="F3219" t="inlineStr">
        <is>
          <t>Technology</t>
        </is>
      </c>
      <c r="G3219" t="inlineStr">
        <is>
          <t>Chicago, IL, US</t>
        </is>
      </c>
      <c r="H3219" t="inlineStr">
        <is>
          <t>Unknown</t>
        </is>
      </c>
      <c r="I3219" t="inlineStr">
        <is>
          <t>Director</t>
        </is>
      </c>
      <c r="J3219" t="inlineStr">
        <is>
          <t>full-time</t>
        </is>
      </c>
      <c r="K3219" t="inlineStr">
        <is>
          <t>$156,955 — $274,671</t>
        </is>
      </c>
      <c r="L3219" s="3" t="n">
        <v>156955</v>
      </c>
      <c r="M3219" s="3" t="n">
        <v>274671</v>
      </c>
      <c r="N3219" s="3" t="n">
        <v>215813</v>
      </c>
      <c r="O3219" t="inlineStr">
        <is>
          <t>Unknown</t>
        </is>
      </c>
      <c r="P3219" s="4" t="inlineStr"/>
      <c r="Q3219" s="4" t="inlineStr"/>
      <c r="R3219" s="4" t="inlineStr"/>
      <c r="S3219" s="5" t="inlineStr">
        <is>
          <t>https://www.pinterestcareers.com/jobs/?gh_jid=7903961</t>
        </is>
      </c>
      <c r="T3219" s="5" t="inlineStr">
        <is>
          <t>https://www.pinterestcareers.com/jobs/?gh_jid=7903961</t>
        </is>
      </c>
      <c r="U3219" t="inlineStr">
        <is>
          <t>2026-07-07</t>
        </is>
      </c>
      <c r="V3219" t="inlineStr">
        <is>
          <t>2026-07-08</t>
        </is>
      </c>
      <c r="W3219" t="inlineStr">
        <is>
          <t>greenhouse</t>
        </is>
      </c>
      <c r="X3219" t="inlineStr">
        <is>
          <t>Not Applied</t>
        </is>
      </c>
      <c r="Y3219" s="4" t="inlineStr">
        <is>
          <t>Possible match because the role aligns with limited target skills in Technology. salary is at or above the preferred range, work arrangement is Unknown, and visa sponsorship signal is Unknown.</t>
        </is>
      </c>
    </row>
    <row r="3220">
      <c r="A3220" t="inlineStr">
        <is>
          <t>Data Scientist - Tech</t>
        </is>
      </c>
      <c r="B3220" t="inlineStr">
        <is>
          <t>Possible Match</t>
        </is>
      </c>
      <c r="C3220" s="2" t="n">
        <v>62.3</v>
      </c>
      <c r="D3220" t="inlineStr">
        <is>
          <t>Enterprise Account Executive</t>
        </is>
      </c>
      <c r="E3220" t="inlineStr">
        <is>
          <t>scaleai</t>
        </is>
      </c>
      <c r="F3220" t="inlineStr">
        <is>
          <t>Technology</t>
        </is>
      </c>
      <c r="G3220" t="inlineStr">
        <is>
          <t>San Francisco, CA</t>
        </is>
      </c>
      <c r="H3220" t="inlineStr">
        <is>
          <t>Unknown</t>
        </is>
      </c>
      <c r="I3220" t="inlineStr">
        <is>
          <t>Director</t>
        </is>
      </c>
      <c r="J3220" t="inlineStr">
        <is>
          <t>full-time</t>
        </is>
      </c>
      <c r="K3220" t="inlineStr">
        <is>
          <t>$200,000 — $230,000</t>
        </is>
      </c>
      <c r="L3220" s="3" t="n">
        <v>200000</v>
      </c>
      <c r="M3220" s="3" t="n">
        <v>230000</v>
      </c>
      <c r="N3220" s="3" t="n">
        <v>215000</v>
      </c>
      <c r="O3220" t="inlineStr">
        <is>
          <t>Unknown</t>
        </is>
      </c>
      <c r="P3220" s="4" t="inlineStr"/>
      <c r="Q3220" s="4" t="inlineStr"/>
      <c r="R3220" s="4" t="inlineStr"/>
      <c r="S3220" s="5" t="inlineStr">
        <is>
          <t>https://job-boards.greenhouse.io/scaleai/jobs/4646946005</t>
        </is>
      </c>
      <c r="T3220" s="5" t="inlineStr">
        <is>
          <t>https://job-boards.greenhouse.io/scaleai/jobs/4646946005</t>
        </is>
      </c>
      <c r="U3220" t="inlineStr">
        <is>
          <t>2026-06-25</t>
        </is>
      </c>
      <c r="V3220" t="inlineStr">
        <is>
          <t>2026-07-08</t>
        </is>
      </c>
      <c r="W3220" t="inlineStr">
        <is>
          <t>greenhouse</t>
        </is>
      </c>
      <c r="X3220" t="inlineStr">
        <is>
          <t>Not Applied</t>
        </is>
      </c>
      <c r="Y3220" s="4" t="inlineStr">
        <is>
          <t>Possible match because the role aligns with limited target skills in Technology. salary is at or above the preferred range, work arrangement is Unknown, and visa sponsorship signal is Unknown.</t>
        </is>
      </c>
    </row>
    <row r="3221">
      <c r="A3221" t="inlineStr">
        <is>
          <t>Data Scientist - Tech</t>
        </is>
      </c>
      <c r="B3221" t="inlineStr">
        <is>
          <t>Possible Match</t>
        </is>
      </c>
      <c r="C3221" s="2" t="n">
        <v>62.3</v>
      </c>
      <c r="D3221" t="inlineStr">
        <is>
          <t>Field Enablement Manager</t>
        </is>
      </c>
      <c r="E3221" t="inlineStr">
        <is>
          <t>figma</t>
        </is>
      </c>
      <c r="F3221" t="inlineStr">
        <is>
          <t>Technology</t>
        </is>
      </c>
      <c r="G3221" t="inlineStr">
        <is>
          <t>San Francisco, CA • New York, NY • United States</t>
        </is>
      </c>
      <c r="H3221" t="inlineStr">
        <is>
          <t>Unknown</t>
        </is>
      </c>
      <c r="I3221" t="inlineStr">
        <is>
          <t>Manager</t>
        </is>
      </c>
      <c r="J3221" t="inlineStr">
        <is>
          <t>full-time</t>
        </is>
      </c>
      <c r="K3221" t="inlineStr">
        <is>
          <t>$127,000 — $269,000</t>
        </is>
      </c>
      <c r="L3221" s="3" t="n">
        <v>127000</v>
      </c>
      <c r="M3221" s="3" t="n">
        <v>269000</v>
      </c>
      <c r="N3221" s="3" t="n">
        <v>198000</v>
      </c>
      <c r="O3221" t="inlineStr">
        <is>
          <t>Unknown</t>
        </is>
      </c>
      <c r="P3221" s="4" t="inlineStr"/>
      <c r="Q3221" s="4" t="inlineStr"/>
      <c r="R3221" s="4" t="inlineStr"/>
      <c r="S3221" s="5" t="inlineStr">
        <is>
          <t>https://boards.greenhouse.io/figma/jobs/6007619004?gh_jid=6007619004</t>
        </is>
      </c>
      <c r="T3221" s="5" t="inlineStr">
        <is>
          <t>https://boards.greenhouse.io/figma/jobs/6007619004?gh_jid=6007619004</t>
        </is>
      </c>
      <c r="U3221" t="inlineStr">
        <is>
          <t>2026-05-29</t>
        </is>
      </c>
      <c r="V3221" t="inlineStr">
        <is>
          <t>2026-07-08</t>
        </is>
      </c>
      <c r="W3221" t="inlineStr">
        <is>
          <t>greenhouse</t>
        </is>
      </c>
      <c r="X3221" t="inlineStr">
        <is>
          <t>Not Applied</t>
        </is>
      </c>
      <c r="Y3221" s="4" t="inlineStr">
        <is>
          <t>Possible match because the role aligns with limited target skills in Technology. salary meets the minimum target, work arrangement is Unknown, and visa sponsorship signal is Unknown.</t>
        </is>
      </c>
    </row>
    <row r="3222">
      <c r="A3222" t="inlineStr">
        <is>
          <t>Data Scientist - Tech</t>
        </is>
      </c>
      <c r="B3222" t="inlineStr">
        <is>
          <t>Possible Match</t>
        </is>
      </c>
      <c r="C3222" s="2" t="n">
        <v>62.3</v>
      </c>
      <c r="D3222" t="inlineStr">
        <is>
          <t>Franchise Strategic Account Development Executive</t>
        </is>
      </c>
      <c r="E3222" t="inlineStr">
        <is>
          <t>doordashusa</t>
        </is>
      </c>
      <c r="F3222" t="inlineStr">
        <is>
          <t>Technology</t>
        </is>
      </c>
      <c r="G3222" t="inlineStr">
        <is>
          <t>Austin, TX; San Antonio, TX; Dallas, TX; New York, NY; Long Island, NY</t>
        </is>
      </c>
      <c r="H3222" t="inlineStr">
        <is>
          <t>Hybrid</t>
        </is>
      </c>
      <c r="I3222" t="inlineStr">
        <is>
          <t>Manager</t>
        </is>
      </c>
      <c r="J3222" t="inlineStr">
        <is>
          <t>full-time</t>
        </is>
      </c>
      <c r="K3222" t="inlineStr">
        <is>
          <t>1 hour</t>
        </is>
      </c>
      <c r="L3222" s="3" t="n">
        <v>2080</v>
      </c>
      <c r="M3222" s="3" t="n">
        <v>2080</v>
      </c>
      <c r="N3222" s="3" t="n">
        <v>2080</v>
      </c>
      <c r="O3222" t="inlineStr">
        <is>
          <t>Unknown</t>
        </is>
      </c>
      <c r="P3222" s="4" t="inlineStr">
        <is>
          <t>Excel, reporting</t>
        </is>
      </c>
      <c r="Q3222" s="4" t="inlineStr"/>
      <c r="R3222" s="4" t="inlineStr">
        <is>
          <t>Excel, reporting</t>
        </is>
      </c>
      <c r="S3222" s="5" t="inlineStr">
        <is>
          <t>https://job-boards.greenhouse.io/doordashusa/jobs/7952020</t>
        </is>
      </c>
      <c r="T3222" s="5" t="inlineStr">
        <is>
          <t>https://job-boards.greenhouse.io/doordashusa/jobs/7952020</t>
        </is>
      </c>
      <c r="U3222" t="inlineStr">
        <is>
          <t>2026-06-29</t>
        </is>
      </c>
      <c r="V3222" t="inlineStr">
        <is>
          <t>2026-07-08</t>
        </is>
      </c>
      <c r="W3222" t="inlineStr">
        <is>
          <t>greenhouse</t>
        </is>
      </c>
      <c r="X3222" t="inlineStr">
        <is>
          <t>Not Applied</t>
        </is>
      </c>
      <c r="Y3222" s="4" t="inlineStr">
        <is>
          <t>Possible match because the role aligns with reporting in Technology. salary appears below the target range, work arrangement is Hybrid, and visa sponsorship signal is Unknown.</t>
        </is>
      </c>
    </row>
    <row r="3223">
      <c r="A3223" t="inlineStr">
        <is>
          <t>Data Scientist - Tech</t>
        </is>
      </c>
      <c r="B3223" t="inlineStr">
        <is>
          <t>Possible Match</t>
        </is>
      </c>
      <c r="C3223" s="2" t="n">
        <v>62.3</v>
      </c>
      <c r="D3223" t="inlineStr">
        <is>
          <t>Enterprise Account Executive - Denmark</t>
        </is>
      </c>
      <c r="E3223" t="inlineStr">
        <is>
          <t>datadog</t>
        </is>
      </c>
      <c r="F3223" t="inlineStr">
        <is>
          <t>Technology</t>
        </is>
      </c>
      <c r="G3223" t="inlineStr">
        <is>
          <t>Copenhagen, Denmark</t>
        </is>
      </c>
      <c r="H3223" t="inlineStr">
        <is>
          <t>Hybrid</t>
        </is>
      </c>
      <c r="I3223" t="inlineStr">
        <is>
          <t>Unknown</t>
        </is>
      </c>
      <c r="J3223" t="inlineStr">
        <is>
          <t>full-time</t>
        </is>
      </c>
      <c r="K3223" t="inlineStr"/>
      <c r="L3223" s="3" t="inlineStr"/>
      <c r="M3223" s="3" t="inlineStr"/>
      <c r="N3223" s="3" t="inlineStr"/>
      <c r="O3223" t="inlineStr">
        <is>
          <t>Unknown</t>
        </is>
      </c>
      <c r="P3223" s="4" t="inlineStr"/>
      <c r="Q3223" s="4" t="inlineStr"/>
      <c r="R3223" s="4" t="inlineStr"/>
      <c r="S3223" s="5" t="inlineStr">
        <is>
          <t>https://careers.datadoghq.com/detail/6677658/?gh_jid=6677658</t>
        </is>
      </c>
      <c r="T3223" s="5" t="inlineStr">
        <is>
          <t>https://careers.datadoghq.com/detail/6677658/?gh_jid=6677658</t>
        </is>
      </c>
      <c r="U3223" t="inlineStr">
        <is>
          <t>2026-07-07</t>
        </is>
      </c>
      <c r="V3223" t="inlineStr">
        <is>
          <t>2026-07-08</t>
        </is>
      </c>
      <c r="W3223" t="inlineStr">
        <is>
          <t>greenhouse</t>
        </is>
      </c>
      <c r="X3223" t="inlineStr">
        <is>
          <t>Not Applied</t>
        </is>
      </c>
      <c r="Y3223" s="4" t="inlineStr">
        <is>
          <t>Possible match because the role aligns with limited target skills in Technology. Salary was not listed, work arrangement is Hybrid, and visa sponsorship signal is Unknown.</t>
        </is>
      </c>
    </row>
    <row r="3224">
      <c r="A3224" t="inlineStr">
        <is>
          <t>Data Scientist - Tech</t>
        </is>
      </c>
      <c r="B3224" t="inlineStr">
        <is>
          <t>Possible Match</t>
        </is>
      </c>
      <c r="C3224" s="2" t="n">
        <v>62.3</v>
      </c>
      <c r="D3224" t="inlineStr">
        <is>
          <t>Enterprise Account Executive - UKI</t>
        </is>
      </c>
      <c r="E3224" t="inlineStr">
        <is>
          <t>datadog</t>
        </is>
      </c>
      <c r="F3224" t="inlineStr">
        <is>
          <t>Technology</t>
        </is>
      </c>
      <c r="G3224" t="inlineStr">
        <is>
          <t>London, United Kingdom</t>
        </is>
      </c>
      <c r="H3224" t="inlineStr">
        <is>
          <t>Hybrid</t>
        </is>
      </c>
      <c r="I3224" t="inlineStr">
        <is>
          <t>Mid-level</t>
        </is>
      </c>
      <c r="J3224" t="inlineStr">
        <is>
          <t>full-time</t>
        </is>
      </c>
      <c r="K3224" t="inlineStr"/>
      <c r="L3224" s="3" t="inlineStr"/>
      <c r="M3224" s="3" t="inlineStr"/>
      <c r="N3224" s="3" t="inlineStr"/>
      <c r="O3224" t="inlineStr">
        <is>
          <t>Unknown</t>
        </is>
      </c>
      <c r="P3224" s="4" t="inlineStr"/>
      <c r="Q3224" s="4" t="inlineStr"/>
      <c r="R3224" s="4" t="inlineStr"/>
      <c r="S3224" s="5" t="inlineStr">
        <is>
          <t>https://careers.datadoghq.com/detail/6836442/?gh_jid=6836442</t>
        </is>
      </c>
      <c r="T3224" s="5" t="inlineStr">
        <is>
          <t>https://careers.datadoghq.com/detail/6836442/?gh_jid=6836442</t>
        </is>
      </c>
      <c r="U3224" t="inlineStr">
        <is>
          <t>2026-07-07</t>
        </is>
      </c>
      <c r="V3224" t="inlineStr">
        <is>
          <t>2026-07-08</t>
        </is>
      </c>
      <c r="W3224" t="inlineStr">
        <is>
          <t>greenhouse</t>
        </is>
      </c>
      <c r="X3224" t="inlineStr">
        <is>
          <t>Not Applied</t>
        </is>
      </c>
      <c r="Y3224" s="4" t="inlineStr">
        <is>
          <t>Possible match because the role aligns with limited target skills in Technology. Salary was not listed, work arrangement is Hybrid, and visa sponsorship signal is Unknown.</t>
        </is>
      </c>
    </row>
    <row r="3225">
      <c r="A3225" t="inlineStr">
        <is>
          <t>Data Scientist - Tech</t>
        </is>
      </c>
      <c r="B3225" t="inlineStr">
        <is>
          <t>Possible Match</t>
        </is>
      </c>
      <c r="C3225" s="2" t="n">
        <v>62.3</v>
      </c>
      <c r="D3225" t="inlineStr">
        <is>
          <t>Enterprise Sales Executive</t>
        </is>
      </c>
      <c r="E3225" t="inlineStr">
        <is>
          <t>datadog</t>
        </is>
      </c>
      <c r="F3225" t="inlineStr">
        <is>
          <t>Technology</t>
        </is>
      </c>
      <c r="G3225" t="inlineStr">
        <is>
          <t>Canada, Remote</t>
        </is>
      </c>
      <c r="H3225" t="inlineStr">
        <is>
          <t>Hybrid</t>
        </is>
      </c>
      <c r="I3225" t="inlineStr">
        <is>
          <t>Mid-level</t>
        </is>
      </c>
      <c r="J3225" t="inlineStr">
        <is>
          <t>full-time</t>
        </is>
      </c>
      <c r="K3225" t="inlineStr"/>
      <c r="L3225" s="3" t="inlineStr"/>
      <c r="M3225" s="3" t="inlineStr"/>
      <c r="N3225" s="3" t="inlineStr"/>
      <c r="O3225" t="inlineStr">
        <is>
          <t>Unknown</t>
        </is>
      </c>
      <c r="P3225" s="4" t="inlineStr"/>
      <c r="Q3225" s="4" t="inlineStr"/>
      <c r="R3225" s="4" t="inlineStr"/>
      <c r="S3225" s="5" t="inlineStr">
        <is>
          <t>https://careers.datadoghq.com/detail/4828332/?gh_jid=4828332</t>
        </is>
      </c>
      <c r="T3225" s="5" t="inlineStr">
        <is>
          <t>https://careers.datadoghq.com/detail/4828332/?gh_jid=4828332</t>
        </is>
      </c>
      <c r="U3225" t="inlineStr">
        <is>
          <t>2026-07-07</t>
        </is>
      </c>
      <c r="V3225" t="inlineStr">
        <is>
          <t>2026-07-08</t>
        </is>
      </c>
      <c r="W3225" t="inlineStr">
        <is>
          <t>greenhouse</t>
        </is>
      </c>
      <c r="X3225" t="inlineStr">
        <is>
          <t>Not Applied</t>
        </is>
      </c>
      <c r="Y3225" s="4" t="inlineStr">
        <is>
          <t>Possible match because the role aligns with limited target skills in Technology. Salary was not listed, work arrangement is Hybrid, and visa sponsorship signal is Unknown.</t>
        </is>
      </c>
    </row>
    <row r="3226">
      <c r="A3226" t="inlineStr">
        <is>
          <t>Data Scientist - Tech</t>
        </is>
      </c>
      <c r="B3226" t="inlineStr">
        <is>
          <t>Possible Match</t>
        </is>
      </c>
      <c r="C3226" s="2" t="n">
        <v>62.3</v>
      </c>
      <c r="D3226" t="inlineStr">
        <is>
          <t>Enterprise Sales Executive (Sweden)</t>
        </is>
      </c>
      <c r="E3226" t="inlineStr">
        <is>
          <t>datadog</t>
        </is>
      </c>
      <c r="F3226" t="inlineStr">
        <is>
          <t>Technology</t>
        </is>
      </c>
      <c r="G3226" t="inlineStr">
        <is>
          <t>Stockholm, Sweden</t>
        </is>
      </c>
      <c r="H3226" t="inlineStr">
        <is>
          <t>Hybrid</t>
        </is>
      </c>
      <c r="I3226" t="inlineStr">
        <is>
          <t>Mid-level</t>
        </is>
      </c>
      <c r="J3226" t="inlineStr">
        <is>
          <t>full-time</t>
        </is>
      </c>
      <c r="K3226" t="inlineStr"/>
      <c r="L3226" s="3" t="inlineStr"/>
      <c r="M3226" s="3" t="inlineStr"/>
      <c r="N3226" s="3" t="inlineStr"/>
      <c r="O3226" t="inlineStr">
        <is>
          <t>Unknown</t>
        </is>
      </c>
      <c r="P3226" s="4" t="inlineStr"/>
      <c r="Q3226" s="4" t="inlineStr"/>
      <c r="R3226" s="4" t="inlineStr"/>
      <c r="S3226" s="5" t="inlineStr">
        <is>
          <t>https://careers.datadoghq.com/detail/5925905/?gh_jid=5925905</t>
        </is>
      </c>
      <c r="T3226" s="5" t="inlineStr">
        <is>
          <t>https://careers.datadoghq.com/detail/5925905/?gh_jid=5925905</t>
        </is>
      </c>
      <c r="U3226" t="inlineStr">
        <is>
          <t>2026-07-07</t>
        </is>
      </c>
      <c r="V3226" t="inlineStr">
        <is>
          <t>2026-07-08</t>
        </is>
      </c>
      <c r="W3226" t="inlineStr">
        <is>
          <t>greenhouse</t>
        </is>
      </c>
      <c r="X3226" t="inlineStr">
        <is>
          <t>Not Applied</t>
        </is>
      </c>
      <c r="Y3226" s="4" t="inlineStr">
        <is>
          <t>Possible match because the role aligns with limited target skills in Technology. Salary was not listed, work arrangement is Hybrid, and visa sponsorship signal is Unknown.</t>
        </is>
      </c>
    </row>
    <row r="3227">
      <c r="A3227" t="inlineStr">
        <is>
          <t>Data Scientist - Tech</t>
        </is>
      </c>
      <c r="B3227" t="inlineStr">
        <is>
          <t>Possible Match</t>
        </is>
      </c>
      <c r="C3227" s="2" t="n">
        <v>62.3</v>
      </c>
      <c r="D3227" t="inlineStr">
        <is>
          <t>Field Enablement Manager (LATAM)</t>
        </is>
      </c>
      <c r="E3227" t="inlineStr">
        <is>
          <t>datadog</t>
        </is>
      </c>
      <c r="F3227" t="inlineStr">
        <is>
          <t>Technology</t>
        </is>
      </c>
      <c r="G3227" t="inlineStr">
        <is>
          <t>Sao Paulo, Brazil</t>
        </is>
      </c>
      <c r="H3227" t="inlineStr">
        <is>
          <t>Hybrid</t>
        </is>
      </c>
      <c r="I3227" t="inlineStr">
        <is>
          <t>Director</t>
        </is>
      </c>
      <c r="J3227" t="inlineStr">
        <is>
          <t>full-time</t>
        </is>
      </c>
      <c r="K3227" t="inlineStr"/>
      <c r="L3227" s="3" t="inlineStr"/>
      <c r="M3227" s="3" t="inlineStr"/>
      <c r="N3227" s="3" t="inlineStr"/>
      <c r="O3227" t="inlineStr">
        <is>
          <t>Unknown</t>
        </is>
      </c>
      <c r="P3227" s="4" t="inlineStr"/>
      <c r="Q3227" s="4" t="inlineStr"/>
      <c r="R3227" s="4" t="inlineStr"/>
      <c r="S3227" s="5" t="inlineStr">
        <is>
          <t>https://careers.datadoghq.com/detail/7514840/?gh_jid=7514840</t>
        </is>
      </c>
      <c r="T3227" s="5" t="inlineStr">
        <is>
          <t>https://careers.datadoghq.com/detail/7514840/?gh_jid=7514840</t>
        </is>
      </c>
      <c r="U3227" t="inlineStr">
        <is>
          <t>2026-07-07</t>
        </is>
      </c>
      <c r="V3227" t="inlineStr">
        <is>
          <t>2026-07-08</t>
        </is>
      </c>
      <c r="W3227" t="inlineStr">
        <is>
          <t>greenhouse</t>
        </is>
      </c>
      <c r="X3227" t="inlineStr">
        <is>
          <t>Not Applied</t>
        </is>
      </c>
      <c r="Y3227" s="4" t="inlineStr">
        <is>
          <t>Possible match because the role aligns with limited target skills in Technology. Salary was not listed, work arrangement is Hybrid, and visa sponsorship signal is Unknown.</t>
        </is>
      </c>
    </row>
    <row r="3228">
      <c r="A3228" t="inlineStr">
        <is>
          <t>Data Scientist - Tech</t>
        </is>
      </c>
      <c r="B3228" t="inlineStr">
        <is>
          <t>Possible Match</t>
        </is>
      </c>
      <c r="C3228" s="2" t="n">
        <v>62.3</v>
      </c>
      <c r="D3228" t="inlineStr">
        <is>
          <t>Regional Director - Enterprise Sales (Saudi Arabia)</t>
        </is>
      </c>
      <c r="E3228" t="inlineStr">
        <is>
          <t>datadog</t>
        </is>
      </c>
      <c r="F3228" t="inlineStr">
        <is>
          <t>Technology</t>
        </is>
      </c>
      <c r="G3228" t="inlineStr">
        <is>
          <t>Riyadh, Saudi Arabia</t>
        </is>
      </c>
      <c r="H3228" t="inlineStr">
        <is>
          <t>Hybrid</t>
        </is>
      </c>
      <c r="I3228" t="inlineStr">
        <is>
          <t>Director</t>
        </is>
      </c>
      <c r="J3228" t="inlineStr">
        <is>
          <t>full-time</t>
        </is>
      </c>
      <c r="K3228" t="inlineStr"/>
      <c r="L3228" s="3" t="inlineStr"/>
      <c r="M3228" s="3" t="inlineStr"/>
      <c r="N3228" s="3" t="inlineStr"/>
      <c r="O3228" t="inlineStr">
        <is>
          <t>Unknown</t>
        </is>
      </c>
      <c r="P3228" s="4" t="inlineStr"/>
      <c r="Q3228" s="4" t="inlineStr"/>
      <c r="R3228" s="4" t="inlineStr"/>
      <c r="S3228" s="5" t="inlineStr">
        <is>
          <t>https://careers.datadoghq.com/detail/7338847/?gh_jid=7338847</t>
        </is>
      </c>
      <c r="T3228" s="5" t="inlineStr">
        <is>
          <t>https://careers.datadoghq.com/detail/7338847/?gh_jid=7338847</t>
        </is>
      </c>
      <c r="U3228" t="inlineStr">
        <is>
          <t>2026-07-07</t>
        </is>
      </c>
      <c r="V3228" t="inlineStr">
        <is>
          <t>2026-07-08</t>
        </is>
      </c>
      <c r="W3228" t="inlineStr">
        <is>
          <t>greenhouse</t>
        </is>
      </c>
      <c r="X3228" t="inlineStr">
        <is>
          <t>Not Applied</t>
        </is>
      </c>
      <c r="Y3228" s="4" t="inlineStr">
        <is>
          <t>Possible match because the role aligns with limited target skills in Technology. Salary was not listed, work arrangement is Hybrid, and visa sponsorship signal is Unknown.</t>
        </is>
      </c>
    </row>
    <row r="3229">
      <c r="A3229" t="inlineStr">
        <is>
          <t>Data Scientist - Tech</t>
        </is>
      </c>
      <c r="B3229" t="inlineStr">
        <is>
          <t>Possible Match</t>
        </is>
      </c>
      <c r="C3229" s="2" t="n">
        <v>62.3</v>
      </c>
      <c r="D3229" t="inlineStr">
        <is>
          <t>Lead Client Partner - Retail</t>
        </is>
      </c>
      <c r="E3229" t="inlineStr">
        <is>
          <t>pinterest</t>
        </is>
      </c>
      <c r="F3229" t="inlineStr">
        <is>
          <t>Technology</t>
        </is>
      </c>
      <c r="G3229" t="inlineStr">
        <is>
          <t>Sydney, AU</t>
        </is>
      </c>
      <c r="H3229" t="inlineStr">
        <is>
          <t>Hybrid</t>
        </is>
      </c>
      <c r="I3229" t="inlineStr">
        <is>
          <t>Manager</t>
        </is>
      </c>
      <c r="J3229" t="inlineStr">
        <is>
          <t>full-time</t>
        </is>
      </c>
      <c r="K3229" t="inlineStr"/>
      <c r="L3229" s="3" t="inlineStr"/>
      <c r="M3229" s="3" t="inlineStr"/>
      <c r="N3229" s="3" t="inlineStr"/>
      <c r="O3229" t="inlineStr">
        <is>
          <t>Unknown</t>
        </is>
      </c>
      <c r="P3229" s="4" t="inlineStr"/>
      <c r="Q3229" s="4" t="inlineStr"/>
      <c r="R3229" s="4" t="inlineStr"/>
      <c r="S3229" s="5" t="inlineStr">
        <is>
          <t>https://www.pinterestcareers.com/jobs/?gh_jid=7983951</t>
        </is>
      </c>
      <c r="T3229" s="5" t="inlineStr">
        <is>
          <t>https://www.pinterestcareers.com/jobs/?gh_jid=7983951</t>
        </is>
      </c>
      <c r="U3229" t="inlineStr">
        <is>
          <t>2026-07-01</t>
        </is>
      </c>
      <c r="V3229" t="inlineStr">
        <is>
          <t>2026-07-08</t>
        </is>
      </c>
      <c r="W3229" t="inlineStr">
        <is>
          <t>greenhouse</t>
        </is>
      </c>
      <c r="X3229" t="inlineStr">
        <is>
          <t>Not Applied</t>
        </is>
      </c>
      <c r="Y3229" s="4" t="inlineStr">
        <is>
          <t>Possible match because the role aligns with limited target skills in Technology. Salary was not listed, work arrangement is Hybrid, and visa sponsorship signal is Unknown.</t>
        </is>
      </c>
    </row>
    <row r="3230">
      <c r="A3230" t="inlineStr">
        <is>
          <t>Data Scientist - Tech</t>
        </is>
      </c>
      <c r="B3230" t="inlineStr">
        <is>
          <t>Possible Match</t>
        </is>
      </c>
      <c r="C3230" s="2" t="n">
        <v>62.3</v>
      </c>
      <c r="D3230" t="inlineStr">
        <is>
          <t>Technical Program Manager, Service Infrastructure</t>
        </is>
      </c>
      <c r="E3230" t="inlineStr">
        <is>
          <t>stripe</t>
        </is>
      </c>
      <c r="F3230" t="inlineStr">
        <is>
          <t>Technology</t>
        </is>
      </c>
      <c r="G3230" t="inlineStr">
        <is>
          <t>Seattle, San Francisco, Remote in the US</t>
        </is>
      </c>
      <c r="H3230" t="inlineStr">
        <is>
          <t>Remote</t>
        </is>
      </c>
      <c r="I3230" t="inlineStr">
        <is>
          <t>Manager</t>
        </is>
      </c>
      <c r="J3230" t="inlineStr">
        <is>
          <t>full-time</t>
        </is>
      </c>
      <c r="K3230" t="inlineStr"/>
      <c r="L3230" s="3" t="inlineStr"/>
      <c r="M3230" s="3" t="inlineStr"/>
      <c r="N3230" s="3" t="inlineStr"/>
      <c r="O3230" t="inlineStr">
        <is>
          <t>Unknown</t>
        </is>
      </c>
      <c r="P3230" s="4" t="inlineStr"/>
      <c r="Q3230" s="4" t="inlineStr"/>
      <c r="R3230" s="4" t="inlineStr"/>
      <c r="S3230" s="5" t="inlineStr">
        <is>
          <t>https://stripe.com/jobs/search?gh_jid=7985196</t>
        </is>
      </c>
      <c r="T3230" s="5" t="inlineStr">
        <is>
          <t>https://stripe.com/jobs/search?gh_jid=7985196</t>
        </is>
      </c>
      <c r="U3230" t="inlineStr">
        <is>
          <t>2026-06-26</t>
        </is>
      </c>
      <c r="V3230" t="inlineStr">
        <is>
          <t>2026-07-08</t>
        </is>
      </c>
      <c r="W3230" t="inlineStr">
        <is>
          <t>greenhouse</t>
        </is>
      </c>
      <c r="X3230" t="inlineStr">
        <is>
          <t>Not Applied</t>
        </is>
      </c>
      <c r="Y3230" s="4" t="inlineStr">
        <is>
          <t>Possible match because the role aligns with limited target skills in Technology. Salary was not listed, work arrangement is Remote, and visa sponsorship signal is Unknown.</t>
        </is>
      </c>
    </row>
    <row r="3231">
      <c r="A3231" t="inlineStr">
        <is>
          <t>Data Scientist - Tech</t>
        </is>
      </c>
      <c r="B3231" t="inlineStr">
        <is>
          <t>Possible Match</t>
        </is>
      </c>
      <c r="C3231" s="2" t="n">
        <v>62.3</v>
      </c>
      <c r="D3231" t="inlineStr">
        <is>
          <t>Enterprise Sales Executive</t>
        </is>
      </c>
      <c r="E3231" t="inlineStr">
        <is>
          <t>datadog</t>
        </is>
      </c>
      <c r="F3231" t="inlineStr">
        <is>
          <t>Technology</t>
        </is>
      </c>
      <c r="G3231" t="inlineStr">
        <is>
          <t>Seoul, South Korea</t>
        </is>
      </c>
      <c r="H3231" t="inlineStr">
        <is>
          <t>Hybrid</t>
        </is>
      </c>
      <c r="I3231" t="inlineStr">
        <is>
          <t>Unknown</t>
        </is>
      </c>
      <c r="J3231" t="inlineStr">
        <is>
          <t>full-time</t>
        </is>
      </c>
      <c r="K3231" t="inlineStr"/>
      <c r="L3231" s="3" t="inlineStr"/>
      <c r="M3231" s="3" t="inlineStr"/>
      <c r="N3231" s="3" t="inlineStr"/>
      <c r="O3231" t="inlineStr">
        <is>
          <t>Unknown</t>
        </is>
      </c>
      <c r="P3231" s="4" t="inlineStr"/>
      <c r="Q3231" s="4" t="inlineStr"/>
      <c r="R3231" s="4" t="inlineStr"/>
      <c r="S3231" s="5" t="inlineStr">
        <is>
          <t>https://careers.datadoghq.com/detail/7703288/?gh_jid=7703288</t>
        </is>
      </c>
      <c r="T3231" s="5" t="inlineStr">
        <is>
          <t>https://careers.datadoghq.com/detail/7703288/?gh_jid=7703288</t>
        </is>
      </c>
      <c r="U3231" t="inlineStr">
        <is>
          <t>2026-06-18</t>
        </is>
      </c>
      <c r="V3231" t="inlineStr">
        <is>
          <t>2026-07-08</t>
        </is>
      </c>
      <c r="W3231" t="inlineStr">
        <is>
          <t>greenhouse</t>
        </is>
      </c>
      <c r="X3231" t="inlineStr">
        <is>
          <t>Not Applied</t>
        </is>
      </c>
      <c r="Y3231" s="4" t="inlineStr">
        <is>
          <t>Possible match because the role aligns with limited target skills in Technology. Salary was not listed, work arrangement is Hybrid, and visa sponsorship signal is Unknown.</t>
        </is>
      </c>
    </row>
    <row r="3232">
      <c r="A3232" t="inlineStr">
        <is>
          <t>Data Scientist - Tech</t>
        </is>
      </c>
      <c r="B3232" t="inlineStr">
        <is>
          <t>Possible Match</t>
        </is>
      </c>
      <c r="C3232" s="2" t="n">
        <v>62.3</v>
      </c>
      <c r="D3232" t="inlineStr">
        <is>
          <t>Enterprise Sales Executive (Vietnam Market)</t>
        </is>
      </c>
      <c r="E3232" t="inlineStr">
        <is>
          <t>datadog</t>
        </is>
      </c>
      <c r="F3232" t="inlineStr">
        <is>
          <t>Technology</t>
        </is>
      </c>
      <c r="G3232" t="inlineStr">
        <is>
          <t>Singapore, Singapore</t>
        </is>
      </c>
      <c r="H3232" t="inlineStr">
        <is>
          <t>Hybrid</t>
        </is>
      </c>
      <c r="I3232" t="inlineStr">
        <is>
          <t>Mid-level</t>
        </is>
      </c>
      <c r="J3232" t="inlineStr">
        <is>
          <t>full-time</t>
        </is>
      </c>
      <c r="K3232" t="inlineStr"/>
      <c r="L3232" s="3" t="inlineStr"/>
      <c r="M3232" s="3" t="inlineStr"/>
      <c r="N3232" s="3" t="inlineStr"/>
      <c r="O3232" t="inlineStr">
        <is>
          <t>Unknown</t>
        </is>
      </c>
      <c r="P3232" s="4" t="inlineStr"/>
      <c r="Q3232" s="4" t="inlineStr"/>
      <c r="R3232" s="4" t="inlineStr"/>
      <c r="S3232" s="5" t="inlineStr">
        <is>
          <t>https://careers.datadoghq.com/detail/7590670/?gh_jid=7590670</t>
        </is>
      </c>
      <c r="T3232" s="5" t="inlineStr">
        <is>
          <t>https://careers.datadoghq.com/detail/7590670/?gh_jid=7590670</t>
        </is>
      </c>
      <c r="U3232" t="inlineStr">
        <is>
          <t>2026-06-12</t>
        </is>
      </c>
      <c r="V3232" t="inlineStr">
        <is>
          <t>2026-07-08</t>
        </is>
      </c>
      <c r="W3232" t="inlineStr">
        <is>
          <t>greenhouse</t>
        </is>
      </c>
      <c r="X3232" t="inlineStr">
        <is>
          <t>Not Applied</t>
        </is>
      </c>
      <c r="Y3232" s="4" t="inlineStr">
        <is>
          <t>Possible match because the role aligns with limited target skills in Technology. Salary was not listed, work arrangement is Hybrid, and visa sponsorship signal is Unknown.</t>
        </is>
      </c>
    </row>
    <row r="3233">
      <c r="A3233" t="inlineStr">
        <is>
          <t>Data Scientist - Tech</t>
        </is>
      </c>
      <c r="B3233" t="inlineStr">
        <is>
          <t>Possible Match</t>
        </is>
      </c>
      <c r="C3233" s="2" t="n">
        <v>62.3</v>
      </c>
      <c r="D3233" t="inlineStr">
        <is>
          <t>Enterprise Account Executive (UKI) - Public Sector</t>
        </is>
      </c>
      <c r="E3233" t="inlineStr">
        <is>
          <t>datadog</t>
        </is>
      </c>
      <c r="F3233" t="inlineStr">
        <is>
          <t>Technology</t>
        </is>
      </c>
      <c r="G3233" t="inlineStr">
        <is>
          <t>London, United Kingdom</t>
        </is>
      </c>
      <c r="H3233" t="inlineStr">
        <is>
          <t>Hybrid</t>
        </is>
      </c>
      <c r="I3233" t="inlineStr">
        <is>
          <t>Mid-level</t>
        </is>
      </c>
      <c r="J3233" t="inlineStr">
        <is>
          <t>full-time</t>
        </is>
      </c>
      <c r="K3233" t="inlineStr"/>
      <c r="L3233" s="3" t="inlineStr"/>
      <c r="M3233" s="3" t="inlineStr"/>
      <c r="N3233" s="3" t="inlineStr"/>
      <c r="O3233" t="inlineStr">
        <is>
          <t>Unknown</t>
        </is>
      </c>
      <c r="P3233" s="4" t="inlineStr"/>
      <c r="Q3233" s="4" t="inlineStr"/>
      <c r="R3233" s="4" t="inlineStr"/>
      <c r="S3233" s="5" t="inlineStr">
        <is>
          <t>https://careers.datadoghq.com/detail/7599334/?gh_jid=7599334</t>
        </is>
      </c>
      <c r="T3233" s="5" t="inlineStr">
        <is>
          <t>https://careers.datadoghq.com/detail/7599334/?gh_jid=7599334</t>
        </is>
      </c>
      <c r="U3233" t="inlineStr">
        <is>
          <t>2026-06-11</t>
        </is>
      </c>
      <c r="V3233" t="inlineStr">
        <is>
          <t>2026-07-08</t>
        </is>
      </c>
      <c r="W3233" t="inlineStr">
        <is>
          <t>greenhouse</t>
        </is>
      </c>
      <c r="X3233" t="inlineStr">
        <is>
          <t>Not Applied</t>
        </is>
      </c>
      <c r="Y3233" s="4" t="inlineStr">
        <is>
          <t>Possible match because the role aligns with limited target skills in Technology. Salary was not listed, work arrangement is Hybrid, and visa sponsorship signal is Unknown.</t>
        </is>
      </c>
    </row>
    <row r="3234">
      <c r="A3234" t="inlineStr">
        <is>
          <t>Data Scientist - Tech</t>
        </is>
      </c>
      <c r="B3234" t="inlineStr">
        <is>
          <t>Possible Match</t>
        </is>
      </c>
      <c r="C3234" s="2" t="n">
        <v>62.3</v>
      </c>
      <c r="D3234" t="inlineStr">
        <is>
          <t>Senior Sales Enablement Manager (Singapore)</t>
        </is>
      </c>
      <c r="E3234" t="inlineStr">
        <is>
          <t>figma</t>
        </is>
      </c>
      <c r="F3234" t="inlineStr">
        <is>
          <t>Technology</t>
        </is>
      </c>
      <c r="G3234" t="inlineStr">
        <is>
          <t>Singapore</t>
        </is>
      </c>
      <c r="H3234" t="inlineStr">
        <is>
          <t>Hybrid</t>
        </is>
      </c>
      <c r="I3234" t="inlineStr">
        <is>
          <t>Manager</t>
        </is>
      </c>
      <c r="J3234" t="inlineStr">
        <is>
          <t>full-time</t>
        </is>
      </c>
      <c r="K3234" t="inlineStr"/>
      <c r="L3234" s="3" t="inlineStr"/>
      <c r="M3234" s="3" t="inlineStr"/>
      <c r="N3234" s="3" t="inlineStr"/>
      <c r="O3234" t="inlineStr">
        <is>
          <t>Unknown</t>
        </is>
      </c>
      <c r="P3234" s="4" t="inlineStr"/>
      <c r="Q3234" s="4" t="inlineStr"/>
      <c r="R3234" s="4" t="inlineStr"/>
      <c r="S3234" s="5" t="inlineStr">
        <is>
          <t>https://boards.greenhouse.io/figma/jobs/6005428004?gh_jid=6005428004</t>
        </is>
      </c>
      <c r="T3234" s="5" t="inlineStr">
        <is>
          <t>https://boards.greenhouse.io/figma/jobs/6005428004?gh_jid=6005428004</t>
        </is>
      </c>
      <c r="U3234" t="inlineStr">
        <is>
          <t>2026-05-28</t>
        </is>
      </c>
      <c r="V3234" t="inlineStr">
        <is>
          <t>2026-07-08</t>
        </is>
      </c>
      <c r="W3234" t="inlineStr">
        <is>
          <t>greenhouse</t>
        </is>
      </c>
      <c r="X3234" t="inlineStr">
        <is>
          <t>Not Applied</t>
        </is>
      </c>
      <c r="Y3234" s="4" t="inlineStr">
        <is>
          <t>Possible match because the role aligns with limited target skills in Technology. Salary was not listed, work arrangement is Hybrid, and visa sponsorship signal is Unknown.</t>
        </is>
      </c>
    </row>
    <row r="3235">
      <c r="A3235" t="inlineStr">
        <is>
          <t>Data Scientist - Tech</t>
        </is>
      </c>
      <c r="B3235" t="inlineStr">
        <is>
          <t>Possible Match</t>
        </is>
      </c>
      <c r="C3235" s="2" t="n">
        <v>62.3</v>
      </c>
      <c r="D3235" t="inlineStr">
        <is>
          <t>Senior Sales Enablement Manager (Tokyo, Japan)</t>
        </is>
      </c>
      <c r="E3235" t="inlineStr">
        <is>
          <t>figma</t>
        </is>
      </c>
      <c r="F3235" t="inlineStr">
        <is>
          <t>Technology</t>
        </is>
      </c>
      <c r="G3235" t="inlineStr">
        <is>
          <t>Tokyo, Japan</t>
        </is>
      </c>
      <c r="H3235" t="inlineStr">
        <is>
          <t>Hybrid</t>
        </is>
      </c>
      <c r="I3235" t="inlineStr">
        <is>
          <t>Manager</t>
        </is>
      </c>
      <c r="J3235" t="inlineStr">
        <is>
          <t>full-time</t>
        </is>
      </c>
      <c r="K3235" t="inlineStr"/>
      <c r="L3235" s="3" t="inlineStr"/>
      <c r="M3235" s="3" t="inlineStr"/>
      <c r="N3235" s="3" t="inlineStr"/>
      <c r="O3235" t="inlineStr">
        <is>
          <t>Unknown</t>
        </is>
      </c>
      <c r="P3235" s="4" t="inlineStr"/>
      <c r="Q3235" s="4" t="inlineStr"/>
      <c r="R3235" s="4" t="inlineStr"/>
      <c r="S3235" s="5" t="inlineStr">
        <is>
          <t>https://boards.greenhouse.io/figma/jobs/6003308004?gh_jid=6003308004</t>
        </is>
      </c>
      <c r="T3235" s="5" t="inlineStr">
        <is>
          <t>https://boards.greenhouse.io/figma/jobs/6003308004?gh_jid=6003308004</t>
        </is>
      </c>
      <c r="U3235" t="inlineStr">
        <is>
          <t>2026-05-28</t>
        </is>
      </c>
      <c r="V3235" t="inlineStr">
        <is>
          <t>2026-07-08</t>
        </is>
      </c>
      <c r="W3235" t="inlineStr">
        <is>
          <t>greenhouse</t>
        </is>
      </c>
      <c r="X3235" t="inlineStr">
        <is>
          <t>Not Applied</t>
        </is>
      </c>
      <c r="Y3235" s="4" t="inlineStr">
        <is>
          <t>Possible match because the role aligns with limited target skills in Technology. Salary was not listed, work arrangement is Hybrid, and visa sponsorship signal is Unknown.</t>
        </is>
      </c>
    </row>
    <row r="3236">
      <c r="A3236" t="inlineStr">
        <is>
          <t>Data Scientist - Tech</t>
        </is>
      </c>
      <c r="B3236" t="inlineStr">
        <is>
          <t>Possible Match</t>
        </is>
      </c>
      <c r="C3236" s="2" t="n">
        <v>62.2</v>
      </c>
      <c r="D3236" t="inlineStr">
        <is>
          <t>Global People Support - Team Lead</t>
        </is>
      </c>
      <c r="E3236" t="inlineStr">
        <is>
          <t>stripe</t>
        </is>
      </c>
      <c r="F3236" t="inlineStr">
        <is>
          <t>Technology</t>
        </is>
      </c>
      <c r="G3236" t="inlineStr">
        <is>
          <t>Bengaluru</t>
        </is>
      </c>
      <c r="H3236" t="inlineStr">
        <is>
          <t>Unknown</t>
        </is>
      </c>
      <c r="I3236" t="inlineStr">
        <is>
          <t>Lead</t>
        </is>
      </c>
      <c r="J3236" t="inlineStr">
        <is>
          <t>full-time</t>
        </is>
      </c>
      <c r="K3236" t="inlineStr">
        <is>
          <t>Compensation, Exits, etc. 651</t>
        </is>
      </c>
      <c r="L3236" s="3" t="n">
        <v>651000</v>
      </c>
      <c r="M3236" s="3" t="n">
        <v>651000</v>
      </c>
      <c r="N3236" s="3" t="n">
        <v>651000</v>
      </c>
      <c r="O3236" t="inlineStr">
        <is>
          <t>Unknown</t>
        </is>
      </c>
      <c r="P3236" s="4" t="inlineStr">
        <is>
          <t>Excel, reporting</t>
        </is>
      </c>
      <c r="Q3236" s="4" t="inlineStr"/>
      <c r="R3236" s="4" t="inlineStr">
        <is>
          <t>Excel, reporting</t>
        </is>
      </c>
      <c r="S3236" s="5" t="inlineStr">
        <is>
          <t>https://stripe.com/jobs/search?gh_jid=7553098</t>
        </is>
      </c>
      <c r="T3236" s="5" t="inlineStr">
        <is>
          <t>https://stripe.com/jobs/search?gh_jid=7553098</t>
        </is>
      </c>
      <c r="U3236" t="inlineStr">
        <is>
          <t>2026-06-26</t>
        </is>
      </c>
      <c r="V3236" t="inlineStr">
        <is>
          <t>2026-07-08</t>
        </is>
      </c>
      <c r="W3236" t="inlineStr">
        <is>
          <t>greenhouse</t>
        </is>
      </c>
      <c r="X3236" t="inlineStr">
        <is>
          <t>Not Applied</t>
        </is>
      </c>
      <c r="Y3236" s="4" t="inlineStr">
        <is>
          <t>Possible match because the role aligns with reporting in Technology. salary is at or above the preferred range, work arrangement is Unknown, and visa sponsorship signal is Unknown.</t>
        </is>
      </c>
    </row>
    <row r="3237">
      <c r="A3237" t="inlineStr">
        <is>
          <t>Data Scientist - Tech</t>
        </is>
      </c>
      <c r="B3237" t="inlineStr">
        <is>
          <t>Possible Match</t>
        </is>
      </c>
      <c r="C3237" s="2" t="n">
        <v>62.2</v>
      </c>
      <c r="D3237" t="inlineStr">
        <is>
          <t>Senior Revenue Accounting Manager</t>
        </is>
      </c>
      <c r="E3237" t="inlineStr">
        <is>
          <t>scaleai</t>
        </is>
      </c>
      <c r="F3237" t="inlineStr">
        <is>
          <t>Technology</t>
        </is>
      </c>
      <c r="G3237" t="inlineStr">
        <is>
          <t>San Francisco, CA; New York, NY</t>
        </is>
      </c>
      <c r="H3237" t="inlineStr">
        <is>
          <t>Unknown</t>
        </is>
      </c>
      <c r="I3237" t="inlineStr">
        <is>
          <t>Director</t>
        </is>
      </c>
      <c r="J3237" t="inlineStr">
        <is>
          <t>full-time</t>
        </is>
      </c>
      <c r="K3237" t="inlineStr">
        <is>
          <t>$163,800 — $206,000</t>
        </is>
      </c>
      <c r="L3237" s="3" t="n">
        <v>163800</v>
      </c>
      <c r="M3237" s="3" t="n">
        <v>206000</v>
      </c>
      <c r="N3237" s="3" t="n">
        <v>184900</v>
      </c>
      <c r="O3237" t="inlineStr">
        <is>
          <t>Unknown</t>
        </is>
      </c>
      <c r="P3237" s="4" t="inlineStr"/>
      <c r="Q3237" s="4" t="inlineStr"/>
      <c r="R3237" s="4" t="inlineStr"/>
      <c r="S3237" s="5" t="inlineStr">
        <is>
          <t>https://job-boards.greenhouse.io/scaleai/jobs/4669171005</t>
        </is>
      </c>
      <c r="T3237" s="5" t="inlineStr">
        <is>
          <t>https://job-boards.greenhouse.io/scaleai/jobs/4669171005</t>
        </is>
      </c>
      <c r="U3237" t="inlineStr">
        <is>
          <t>2026-06-30</t>
        </is>
      </c>
      <c r="V3237" t="inlineStr">
        <is>
          <t>2026-07-08</t>
        </is>
      </c>
      <c r="W3237" t="inlineStr">
        <is>
          <t>greenhouse</t>
        </is>
      </c>
      <c r="X3237" t="inlineStr">
        <is>
          <t>Not Applied</t>
        </is>
      </c>
      <c r="Y3237" s="4" t="inlineStr">
        <is>
          <t>Possible match because the role aligns with limited target skills in Technology. salary meets the minimum target, work arrangement is Unknown, and visa sponsorship signal is Unknown.</t>
        </is>
      </c>
    </row>
    <row r="3238">
      <c r="A3238" t="inlineStr">
        <is>
          <t>Data Scientist - Tech</t>
        </is>
      </c>
      <c r="B3238" t="inlineStr">
        <is>
          <t>Possible Match</t>
        </is>
      </c>
      <c r="C3238" s="2" t="n">
        <v>62.2</v>
      </c>
      <c r="D3238" t="inlineStr">
        <is>
          <t>Enterprise AI Development Strategist</t>
        </is>
      </c>
      <c r="E3238" t="inlineStr">
        <is>
          <t>scaleai</t>
        </is>
      </c>
      <c r="F3238" t="inlineStr">
        <is>
          <t>Technology</t>
        </is>
      </c>
      <c r="G3238" t="inlineStr">
        <is>
          <t>San Francisco, CA</t>
        </is>
      </c>
      <c r="H3238" t="inlineStr">
        <is>
          <t>Unknown</t>
        </is>
      </c>
      <c r="I3238" t="inlineStr">
        <is>
          <t>Director</t>
        </is>
      </c>
      <c r="J3238" t="inlineStr">
        <is>
          <t>full-time</t>
        </is>
      </c>
      <c r="K3238" t="inlineStr">
        <is>
          <t>$80,000 — $126,000</t>
        </is>
      </c>
      <c r="L3238" s="3" t="n">
        <v>80000</v>
      </c>
      <c r="M3238" s="3" t="n">
        <v>126000</v>
      </c>
      <c r="N3238" s="3" t="n">
        <v>103000</v>
      </c>
      <c r="O3238" t="inlineStr">
        <is>
          <t>Unknown</t>
        </is>
      </c>
      <c r="P3238" s="4" t="inlineStr"/>
      <c r="Q3238" s="4" t="inlineStr"/>
      <c r="R3238" s="4" t="inlineStr"/>
      <c r="S3238" s="5" t="inlineStr">
        <is>
          <t>https://job-boards.greenhouse.io/scaleai/jobs/4699572005</t>
        </is>
      </c>
      <c r="T3238" s="5" t="inlineStr">
        <is>
          <t>https://job-boards.greenhouse.io/scaleai/jobs/4699572005</t>
        </is>
      </c>
      <c r="U3238" t="inlineStr">
        <is>
          <t>2026-06-25</t>
        </is>
      </c>
      <c r="V3238" t="inlineStr">
        <is>
          <t>2026-07-08</t>
        </is>
      </c>
      <c r="W3238" t="inlineStr">
        <is>
          <t>greenhouse</t>
        </is>
      </c>
      <c r="X3238" t="inlineStr">
        <is>
          <t>Not Applied</t>
        </is>
      </c>
      <c r="Y3238" s="4" t="inlineStr">
        <is>
          <t>Possible match because the role aligns with limited target skills in Technology. salary meets the minimum target, work arrangement is Unknown, and visa sponsorship signal is Unknown.</t>
        </is>
      </c>
    </row>
    <row r="3239">
      <c r="A3239" t="inlineStr">
        <is>
          <t>Data Scientist - Tech</t>
        </is>
      </c>
      <c r="B3239" t="inlineStr">
        <is>
          <t>Possible Match</t>
        </is>
      </c>
      <c r="C3239" s="2" t="n">
        <v>62.2</v>
      </c>
      <c r="D3239" t="inlineStr">
        <is>
          <t>Mid-Market Account Executive - San Francisco</t>
        </is>
      </c>
      <c r="E3239" t="inlineStr">
        <is>
          <t>datadog</t>
        </is>
      </c>
      <c r="F3239" t="inlineStr">
        <is>
          <t>Technology</t>
        </is>
      </c>
      <c r="G3239" t="inlineStr">
        <is>
          <t>San Francisco, California, USA</t>
        </is>
      </c>
      <c r="H3239" t="inlineStr">
        <is>
          <t>Hybrid</t>
        </is>
      </c>
      <c r="I3239" t="inlineStr">
        <is>
          <t>Unknown</t>
        </is>
      </c>
      <c r="J3239" t="inlineStr">
        <is>
          <t>full-time</t>
        </is>
      </c>
      <c r="K3239" t="inlineStr">
        <is>
          <t>$90,000 — $95,000</t>
        </is>
      </c>
      <c r="L3239" s="3" t="n">
        <v>90000</v>
      </c>
      <c r="M3239" s="3" t="n">
        <v>95000</v>
      </c>
      <c r="N3239" s="3" t="n">
        <v>92500</v>
      </c>
      <c r="O3239" t="inlineStr">
        <is>
          <t>Unknown</t>
        </is>
      </c>
      <c r="P3239" s="4" t="inlineStr"/>
      <c r="Q3239" s="4" t="inlineStr"/>
      <c r="R3239" s="4" t="inlineStr"/>
      <c r="S3239" s="5" t="inlineStr">
        <is>
          <t>https://careers.datadoghq.com/detail/7082012/?gh_jid=7082012</t>
        </is>
      </c>
      <c r="T3239" s="5" t="inlineStr">
        <is>
          <t>https://careers.datadoghq.com/detail/7082012/?gh_jid=7082012</t>
        </is>
      </c>
      <c r="U3239" t="inlineStr">
        <is>
          <t>2026-07-07</t>
        </is>
      </c>
      <c r="V3239" t="inlineStr">
        <is>
          <t>2026-07-08</t>
        </is>
      </c>
      <c r="W3239" t="inlineStr">
        <is>
          <t>greenhouse</t>
        </is>
      </c>
      <c r="X3239" t="inlineStr">
        <is>
          <t>Not Applied</t>
        </is>
      </c>
      <c r="Y3239" s="4" t="inlineStr">
        <is>
          <t>Possible match because the role aligns with limited target skills in Technology. salary appears below the target range, work arrangement is Hybrid, and visa sponsorship signal is Unknown.</t>
        </is>
      </c>
    </row>
    <row r="3240">
      <c r="A3240" t="inlineStr">
        <is>
          <t>Data Scientist - Tech</t>
        </is>
      </c>
      <c r="B3240" t="inlineStr">
        <is>
          <t>Possible Match</t>
        </is>
      </c>
      <c r="C3240" s="2" t="n">
        <v>62.2</v>
      </c>
      <c r="D3240" t="inlineStr">
        <is>
          <t>Director, Consumer Performance Marketing</t>
        </is>
      </c>
      <c r="E3240" t="inlineStr">
        <is>
          <t>doordashusa</t>
        </is>
      </c>
      <c r="F3240" t="inlineStr">
        <is>
          <t>Technology</t>
        </is>
      </c>
      <c r="G3240" t="inlineStr">
        <is>
          <t>San Francisco, CA; Los Angeles, CA; Seattle, WA; New York, NY; Chicago, IL</t>
        </is>
      </c>
      <c r="H3240" t="inlineStr">
        <is>
          <t>Remote</t>
        </is>
      </c>
      <c r="I3240" t="inlineStr">
        <is>
          <t>Director</t>
        </is>
      </c>
      <c r="J3240" t="inlineStr">
        <is>
          <t>full-time</t>
        </is>
      </c>
      <c r="K3240" t="inlineStr">
        <is>
          <t>1 hour</t>
        </is>
      </c>
      <c r="L3240" s="3" t="n">
        <v>2080</v>
      </c>
      <c r="M3240" s="3" t="n">
        <v>2080</v>
      </c>
      <c r="N3240" s="3" t="n">
        <v>2080</v>
      </c>
      <c r="O3240" t="inlineStr">
        <is>
          <t>Unknown</t>
        </is>
      </c>
      <c r="P3240" s="4" t="inlineStr">
        <is>
          <t>dashboard, Excel, product analytics</t>
        </is>
      </c>
      <c r="Q3240" s="4" t="inlineStr"/>
      <c r="R3240" s="4" t="inlineStr">
        <is>
          <t>dashboard, Excel, product analytics</t>
        </is>
      </c>
      <c r="S3240" s="5" t="inlineStr">
        <is>
          <t>https://job-boards.greenhouse.io/doordashusa/jobs/7519189</t>
        </is>
      </c>
      <c r="T3240" s="5" t="inlineStr">
        <is>
          <t>https://job-boards.greenhouse.io/doordashusa/jobs/7519189</t>
        </is>
      </c>
      <c r="U3240" t="inlineStr">
        <is>
          <t>2026-05-28</t>
        </is>
      </c>
      <c r="V3240" t="inlineStr">
        <is>
          <t>2026-07-08</t>
        </is>
      </c>
      <c r="W3240" t="inlineStr">
        <is>
          <t>greenhouse</t>
        </is>
      </c>
      <c r="X3240" t="inlineStr">
        <is>
          <t>Not Applied</t>
        </is>
      </c>
      <c r="Y3240" s="4" t="inlineStr">
        <is>
          <t>Possible match because the role aligns with dashboard, product analytics in Technology. salary appears below the target range, work arrangement is Remote, and visa sponsorship signal is Unknown.</t>
        </is>
      </c>
    </row>
    <row r="3241">
      <c r="A3241" t="inlineStr">
        <is>
          <t>Data Scientist - Tech</t>
        </is>
      </c>
      <c r="B3241" t="inlineStr">
        <is>
          <t>Possible Match</t>
        </is>
      </c>
      <c r="C3241" s="2" t="n">
        <v>62.2</v>
      </c>
      <c r="D3241" t="inlineStr">
        <is>
          <t>Customer Success Manager</t>
        </is>
      </c>
      <c r="E3241" t="inlineStr">
        <is>
          <t>datadog</t>
        </is>
      </c>
      <c r="F3241" t="inlineStr">
        <is>
          <t>Technology</t>
        </is>
      </c>
      <c r="G3241" t="inlineStr">
        <is>
          <t>Seoul, South Korea</t>
        </is>
      </c>
      <c r="H3241" t="inlineStr">
        <is>
          <t>Hybrid</t>
        </is>
      </c>
      <c r="I3241" t="inlineStr">
        <is>
          <t>Manager</t>
        </is>
      </c>
      <c r="J3241" t="inlineStr">
        <is>
          <t>full-time</t>
        </is>
      </c>
      <c r="K3241" t="inlineStr"/>
      <c r="L3241" s="3" t="inlineStr"/>
      <c r="M3241" s="3" t="inlineStr"/>
      <c r="N3241" s="3" t="inlineStr"/>
      <c r="O3241" t="inlineStr">
        <is>
          <t>Unknown</t>
        </is>
      </c>
      <c r="P3241" s="4" t="inlineStr"/>
      <c r="Q3241" s="4" t="inlineStr"/>
      <c r="R3241" s="4" t="inlineStr"/>
      <c r="S3241" s="5" t="inlineStr">
        <is>
          <t>https://careers.datadoghq.com/detail/7790048/?gh_jid=7790048</t>
        </is>
      </c>
      <c r="T3241" s="5" t="inlineStr">
        <is>
          <t>https://careers.datadoghq.com/detail/7790048/?gh_jid=7790048</t>
        </is>
      </c>
      <c r="U3241" t="inlineStr">
        <is>
          <t>2026-07-05</t>
        </is>
      </c>
      <c r="V3241" t="inlineStr">
        <is>
          <t>2026-07-08</t>
        </is>
      </c>
      <c r="W3241" t="inlineStr">
        <is>
          <t>greenhouse</t>
        </is>
      </c>
      <c r="X3241" t="inlineStr">
        <is>
          <t>Not Applied</t>
        </is>
      </c>
      <c r="Y3241" s="4" t="inlineStr">
        <is>
          <t>Possible match because the role aligns with limited target skills in Technology. Salary was not listed, work arrangement is Hybrid, and visa sponsorship signal is Unknown.</t>
        </is>
      </c>
    </row>
    <row r="3242">
      <c r="A3242" t="inlineStr">
        <is>
          <t>Data Scientist - Tech</t>
        </is>
      </c>
      <c r="B3242" t="inlineStr">
        <is>
          <t>Possible Match</t>
        </is>
      </c>
      <c r="C3242" s="2" t="n">
        <v>62.1</v>
      </c>
      <c r="D3242" t="inlineStr">
        <is>
          <t>Enterprise Security Sales Specialist</t>
        </is>
      </c>
      <c r="E3242" t="inlineStr">
        <is>
          <t>datadog</t>
        </is>
      </c>
      <c r="F3242" t="inlineStr">
        <is>
          <t>Technology</t>
        </is>
      </c>
      <c r="G3242" t="inlineStr">
        <is>
          <t>Chicago, Illinois, USA; San Francisco, California, USA</t>
        </is>
      </c>
      <c r="H3242" t="inlineStr">
        <is>
          <t>Unknown</t>
        </is>
      </c>
      <c r="I3242" t="inlineStr">
        <is>
          <t>Unknown</t>
        </is>
      </c>
      <c r="J3242" t="inlineStr">
        <is>
          <t>full-time</t>
        </is>
      </c>
      <c r="K3242" t="inlineStr">
        <is>
          <t>$113,000 — $165,000</t>
        </is>
      </c>
      <c r="L3242" s="3" t="n">
        <v>113000</v>
      </c>
      <c r="M3242" s="3" t="n">
        <v>165000</v>
      </c>
      <c r="N3242" s="3" t="n">
        <v>139000</v>
      </c>
      <c r="O3242" t="inlineStr">
        <is>
          <t>Unknown</t>
        </is>
      </c>
      <c r="P3242" s="4" t="inlineStr"/>
      <c r="Q3242" s="4" t="inlineStr"/>
      <c r="R3242" s="4" t="inlineStr"/>
      <c r="S3242" s="5" t="inlineStr">
        <is>
          <t>https://careers.datadoghq.com/detail/7129428/?gh_jid=7129428</t>
        </is>
      </c>
      <c r="T3242" s="5" t="inlineStr">
        <is>
          <t>https://careers.datadoghq.com/detail/7129428/?gh_jid=7129428</t>
        </is>
      </c>
      <c r="U3242" t="inlineStr">
        <is>
          <t>2026-07-02</t>
        </is>
      </c>
      <c r="V3242" t="inlineStr">
        <is>
          <t>2026-07-08</t>
        </is>
      </c>
      <c r="W3242" t="inlineStr">
        <is>
          <t>greenhouse</t>
        </is>
      </c>
      <c r="X3242" t="inlineStr">
        <is>
          <t>Not Applied</t>
        </is>
      </c>
      <c r="Y3242" s="4" t="inlineStr">
        <is>
          <t>Possible match because the role aligns with limited target skills in Technology. salary meets the minimum target, work arrangement is Unknown, and visa sponsorship signal is Unknown.</t>
        </is>
      </c>
    </row>
    <row r="3243">
      <c r="A3243" t="inlineStr">
        <is>
          <t>Data Scientist - Tech</t>
        </is>
      </c>
      <c r="B3243" t="inlineStr">
        <is>
          <t>Possible Match</t>
        </is>
      </c>
      <c r="C3243" s="2" t="n">
        <v>62.1</v>
      </c>
      <c r="D3243" t="inlineStr">
        <is>
          <t>Mid Market Account Executive</t>
        </is>
      </c>
      <c r="E3243" t="inlineStr">
        <is>
          <t>datadog</t>
        </is>
      </c>
      <c r="F3243" t="inlineStr">
        <is>
          <t>Technology</t>
        </is>
      </c>
      <c r="G3243" t="inlineStr">
        <is>
          <t>New York, New York, USA</t>
        </is>
      </c>
      <c r="H3243" t="inlineStr">
        <is>
          <t>Hybrid</t>
        </is>
      </c>
      <c r="I3243" t="inlineStr">
        <is>
          <t>Unknown</t>
        </is>
      </c>
      <c r="J3243" t="inlineStr">
        <is>
          <t>full-time</t>
        </is>
      </c>
      <c r="K3243" t="inlineStr">
        <is>
          <t>$90,000 — $95,000</t>
        </is>
      </c>
      <c r="L3243" s="3" t="n">
        <v>90000</v>
      </c>
      <c r="M3243" s="3" t="n">
        <v>95000</v>
      </c>
      <c r="N3243" s="3" t="n">
        <v>92500</v>
      </c>
      <c r="O3243" t="inlineStr">
        <is>
          <t>Unknown</t>
        </is>
      </c>
      <c r="P3243" s="4" t="inlineStr"/>
      <c r="Q3243" s="4" t="inlineStr"/>
      <c r="R3243" s="4" t="inlineStr"/>
      <c r="S3243" s="5" t="inlineStr">
        <is>
          <t>https://careers.datadoghq.com/detail/6665385/?gh_jid=6665385</t>
        </is>
      </c>
      <c r="T3243" s="5" t="inlineStr">
        <is>
          <t>https://careers.datadoghq.com/detail/6665385/?gh_jid=6665385</t>
        </is>
      </c>
      <c r="U3243" t="inlineStr">
        <is>
          <t>2026-06-18</t>
        </is>
      </c>
      <c r="V3243" t="inlineStr">
        <is>
          <t>2026-07-08</t>
        </is>
      </c>
      <c r="W3243" t="inlineStr">
        <is>
          <t>greenhouse</t>
        </is>
      </c>
      <c r="X3243" t="inlineStr">
        <is>
          <t>Not Applied</t>
        </is>
      </c>
      <c r="Y3243" s="4" t="inlineStr">
        <is>
          <t>Possible match because the role aligns with limited target skills in Technology. salary appears below the target range, work arrangement is Hybrid, and visa sponsorship signal is Unknown.</t>
        </is>
      </c>
    </row>
    <row r="3244">
      <c r="A3244" t="inlineStr">
        <is>
          <t>Data Scientist - Tech</t>
        </is>
      </c>
      <c r="B3244" t="inlineStr">
        <is>
          <t>Possible Match</t>
        </is>
      </c>
      <c r="C3244" s="2" t="n">
        <v>62.1</v>
      </c>
      <c r="D3244" t="inlineStr">
        <is>
          <t>Mid Market Account Executive</t>
        </is>
      </c>
      <c r="E3244" t="inlineStr">
        <is>
          <t>datadog</t>
        </is>
      </c>
      <c r="F3244" t="inlineStr">
        <is>
          <t>Technology</t>
        </is>
      </c>
      <c r="G3244" t="inlineStr">
        <is>
          <t>Denver, Colorado, USA</t>
        </is>
      </c>
      <c r="H3244" t="inlineStr">
        <is>
          <t>Hybrid</t>
        </is>
      </c>
      <c r="I3244" t="inlineStr">
        <is>
          <t>Unknown</t>
        </is>
      </c>
      <c r="J3244" t="inlineStr">
        <is>
          <t>full-time</t>
        </is>
      </c>
      <c r="K3244" t="inlineStr">
        <is>
          <t>$90,000 — $95,000</t>
        </is>
      </c>
      <c r="L3244" s="3" t="n">
        <v>90000</v>
      </c>
      <c r="M3244" s="3" t="n">
        <v>95000</v>
      </c>
      <c r="N3244" s="3" t="n">
        <v>92500</v>
      </c>
      <c r="O3244" t="inlineStr">
        <is>
          <t>Unknown</t>
        </is>
      </c>
      <c r="P3244" s="4" t="inlineStr"/>
      <c r="Q3244" s="4" t="inlineStr"/>
      <c r="R3244" s="4" t="inlineStr"/>
      <c r="S3244" s="5" t="inlineStr">
        <is>
          <t>https://careers.datadoghq.com/detail/6163246/?gh_jid=6163246</t>
        </is>
      </c>
      <c r="T3244" s="5" t="inlineStr">
        <is>
          <t>https://careers.datadoghq.com/detail/6163246/?gh_jid=6163246</t>
        </is>
      </c>
      <c r="U3244" t="inlineStr">
        <is>
          <t>2026-06-11</t>
        </is>
      </c>
      <c r="V3244" t="inlineStr">
        <is>
          <t>2026-07-08</t>
        </is>
      </c>
      <c r="W3244" t="inlineStr">
        <is>
          <t>greenhouse</t>
        </is>
      </c>
      <c r="X3244" t="inlineStr">
        <is>
          <t>Not Applied</t>
        </is>
      </c>
      <c r="Y3244" s="4" t="inlineStr">
        <is>
          <t>Possible match because the role aligns with limited target skills in Technology. salary appears below the target range, work arrangement is Hybrid, and visa sponsorship signal is Unknown.</t>
        </is>
      </c>
    </row>
    <row r="3245">
      <c r="A3245" t="inlineStr">
        <is>
          <t>Data Scientist - Tech</t>
        </is>
      </c>
      <c r="B3245" t="inlineStr">
        <is>
          <t>Possible Match</t>
        </is>
      </c>
      <c r="C3245" s="2" t="n">
        <v>62.1</v>
      </c>
      <c r="D3245" t="inlineStr">
        <is>
          <t>Senior Partner Manager - Channels</t>
        </is>
      </c>
      <c r="E3245" t="inlineStr">
        <is>
          <t>datadog</t>
        </is>
      </c>
      <c r="F3245" t="inlineStr">
        <is>
          <t>Technology</t>
        </is>
      </c>
      <c r="G3245" t="inlineStr">
        <is>
          <t>Mumbai, India</t>
        </is>
      </c>
      <c r="H3245" t="inlineStr">
        <is>
          <t>Hybrid</t>
        </is>
      </c>
      <c r="I3245" t="inlineStr">
        <is>
          <t>Manager</t>
        </is>
      </c>
      <c r="J3245" t="inlineStr">
        <is>
          <t>full-time</t>
        </is>
      </c>
      <c r="K3245" t="inlineStr"/>
      <c r="L3245" s="3" t="inlineStr"/>
      <c r="M3245" s="3" t="inlineStr"/>
      <c r="N3245" s="3" t="inlineStr"/>
      <c r="O3245" t="inlineStr">
        <is>
          <t>Unknown</t>
        </is>
      </c>
      <c r="P3245" s="4" t="inlineStr"/>
      <c r="Q3245" s="4" t="inlineStr"/>
      <c r="R3245" s="4" t="inlineStr"/>
      <c r="S3245" s="5" t="inlineStr">
        <is>
          <t>https://careers.datadoghq.com/detail/7976683/?gh_jid=7976683</t>
        </is>
      </c>
      <c r="T3245" s="5" t="inlineStr">
        <is>
          <t>https://careers.datadoghq.com/detail/7976683/?gh_jid=7976683</t>
        </is>
      </c>
      <c r="U3245" t="inlineStr">
        <is>
          <t>2026-07-07</t>
        </is>
      </c>
      <c r="V3245" t="inlineStr">
        <is>
          <t>2026-07-08</t>
        </is>
      </c>
      <c r="W3245" t="inlineStr">
        <is>
          <t>greenhouse</t>
        </is>
      </c>
      <c r="X3245" t="inlineStr">
        <is>
          <t>Not Applied</t>
        </is>
      </c>
      <c r="Y3245" s="4" t="inlineStr">
        <is>
          <t>Possible match because the role aligns with limited target skills in Technology. Salary was not listed, work arrangement is Hybrid, and visa sponsorship signal is Unknown.</t>
        </is>
      </c>
    </row>
    <row r="3246">
      <c r="A3246" t="inlineStr">
        <is>
          <t>Data Scientist - Tech</t>
        </is>
      </c>
      <c r="B3246" t="inlineStr">
        <is>
          <t>Possible Match</t>
        </is>
      </c>
      <c r="C3246" s="2" t="n">
        <v>62.1</v>
      </c>
      <c r="D3246" t="inlineStr">
        <is>
          <t>Senior Partner Manager - Channels</t>
        </is>
      </c>
      <c r="E3246" t="inlineStr">
        <is>
          <t>datadog</t>
        </is>
      </c>
      <c r="F3246" t="inlineStr">
        <is>
          <t>Technology</t>
        </is>
      </c>
      <c r="G3246" t="inlineStr">
        <is>
          <t>Tokyo, Japan</t>
        </is>
      </c>
      <c r="H3246" t="inlineStr">
        <is>
          <t>Hybrid</t>
        </is>
      </c>
      <c r="I3246" t="inlineStr">
        <is>
          <t>Manager</t>
        </is>
      </c>
      <c r="J3246" t="inlineStr">
        <is>
          <t>full-time</t>
        </is>
      </c>
      <c r="K3246" t="inlineStr"/>
      <c r="L3246" s="3" t="inlineStr"/>
      <c r="M3246" s="3" t="inlineStr"/>
      <c r="N3246" s="3" t="inlineStr"/>
      <c r="O3246" t="inlineStr">
        <is>
          <t>Unknown</t>
        </is>
      </c>
      <c r="P3246" s="4" t="inlineStr"/>
      <c r="Q3246" s="4" t="inlineStr"/>
      <c r="R3246" s="4" t="inlineStr"/>
      <c r="S3246" s="5" t="inlineStr">
        <is>
          <t>https://careers.datadoghq.com/detail/7984184/?gh_jid=7984184</t>
        </is>
      </c>
      <c r="T3246" s="5" t="inlineStr">
        <is>
          <t>https://careers.datadoghq.com/detail/7984184/?gh_jid=7984184</t>
        </is>
      </c>
      <c r="U3246" t="inlineStr">
        <is>
          <t>2026-07-07</t>
        </is>
      </c>
      <c r="V3246" t="inlineStr">
        <is>
          <t>2026-07-08</t>
        </is>
      </c>
      <c r="W3246" t="inlineStr">
        <is>
          <t>greenhouse</t>
        </is>
      </c>
      <c r="X3246" t="inlineStr">
        <is>
          <t>Not Applied</t>
        </is>
      </c>
      <c r="Y3246" s="4" t="inlineStr">
        <is>
          <t>Possible match because the role aligns with limited target skills in Technology. Salary was not listed, work arrangement is Hybrid, and visa sponsorship signal is Unknown.</t>
        </is>
      </c>
    </row>
    <row r="3247">
      <c r="A3247" t="inlineStr">
        <is>
          <t>Data Scientist - Tech</t>
        </is>
      </c>
      <c r="B3247" t="inlineStr">
        <is>
          <t>Possible Match</t>
        </is>
      </c>
      <c r="C3247" s="2" t="n">
        <v>62.1</v>
      </c>
      <c r="D3247" t="inlineStr">
        <is>
          <t>Senior Partner Manager - Channels (Nordics)</t>
        </is>
      </c>
      <c r="E3247" t="inlineStr">
        <is>
          <t>datadog</t>
        </is>
      </c>
      <c r="F3247" t="inlineStr">
        <is>
          <t>Technology</t>
        </is>
      </c>
      <c r="G3247" t="inlineStr">
        <is>
          <t>Copenhagen, Denmark; Stockholm, Sweden</t>
        </is>
      </c>
      <c r="H3247" t="inlineStr">
        <is>
          <t>Hybrid</t>
        </is>
      </c>
      <c r="I3247" t="inlineStr">
        <is>
          <t>Manager</t>
        </is>
      </c>
      <c r="J3247" t="inlineStr">
        <is>
          <t>full-time</t>
        </is>
      </c>
      <c r="K3247" t="inlineStr"/>
      <c r="L3247" s="3" t="inlineStr"/>
      <c r="M3247" s="3" t="inlineStr"/>
      <c r="N3247" s="3" t="inlineStr"/>
      <c r="O3247" t="inlineStr">
        <is>
          <t>Unknown</t>
        </is>
      </c>
      <c r="P3247" s="4" t="inlineStr"/>
      <c r="Q3247" s="4" t="inlineStr"/>
      <c r="R3247" s="4" t="inlineStr"/>
      <c r="S3247" s="5" t="inlineStr">
        <is>
          <t>https://careers.datadoghq.com/detail/7580196/?gh_jid=7580196</t>
        </is>
      </c>
      <c r="T3247" s="5" t="inlineStr">
        <is>
          <t>https://careers.datadoghq.com/detail/7580196/?gh_jid=7580196</t>
        </is>
      </c>
      <c r="U3247" t="inlineStr">
        <is>
          <t>2026-07-07</t>
        </is>
      </c>
      <c r="V3247" t="inlineStr">
        <is>
          <t>2026-07-08</t>
        </is>
      </c>
      <c r="W3247" t="inlineStr">
        <is>
          <t>greenhouse</t>
        </is>
      </c>
      <c r="X3247" t="inlineStr">
        <is>
          <t>Not Applied</t>
        </is>
      </c>
      <c r="Y3247" s="4" t="inlineStr">
        <is>
          <t>Possible match because the role aligns with limited target skills in Technology. Salary was not listed, work arrangement is Hybrid, and visa sponsorship signal is Unknown.</t>
        </is>
      </c>
    </row>
    <row r="3248">
      <c r="A3248" t="inlineStr">
        <is>
          <t>Data Scientist - Tech</t>
        </is>
      </c>
      <c r="B3248" t="inlineStr">
        <is>
          <t>Possible Match</t>
        </is>
      </c>
      <c r="C3248" s="2" t="n">
        <v>62.1</v>
      </c>
      <c r="D3248" t="inlineStr">
        <is>
          <t>Counsel, Leasing &amp; Operational Professional Services</t>
        </is>
      </c>
      <c r="E3248" t="inlineStr">
        <is>
          <t>stripe</t>
        </is>
      </c>
      <c r="F3248" t="inlineStr">
        <is>
          <t>Technology</t>
        </is>
      </c>
      <c r="G3248" t="inlineStr">
        <is>
          <t>Chicago, Atlanta, US Remote</t>
        </is>
      </c>
      <c r="H3248" t="inlineStr">
        <is>
          <t>Remote</t>
        </is>
      </c>
      <c r="I3248" t="inlineStr">
        <is>
          <t>Senior</t>
        </is>
      </c>
      <c r="J3248" t="inlineStr">
        <is>
          <t>full-time</t>
        </is>
      </c>
      <c r="K3248" t="inlineStr"/>
      <c r="L3248" s="3" t="inlineStr"/>
      <c r="M3248" s="3" t="inlineStr"/>
      <c r="N3248" s="3" t="inlineStr"/>
      <c r="O3248" t="inlineStr">
        <is>
          <t>Unknown</t>
        </is>
      </c>
      <c r="P3248" s="4" t="inlineStr"/>
      <c r="Q3248" s="4" t="inlineStr"/>
      <c r="R3248" s="4" t="inlineStr"/>
      <c r="S3248" s="5" t="inlineStr">
        <is>
          <t>https://stripe.com/jobs/search?gh_jid=8010009</t>
        </is>
      </c>
      <c r="T3248" s="5" t="inlineStr">
        <is>
          <t>https://stripe.com/jobs/search?gh_jid=8010009</t>
        </is>
      </c>
      <c r="U3248" t="inlineStr">
        <is>
          <t>2026-06-26</t>
        </is>
      </c>
      <c r="V3248" t="inlineStr">
        <is>
          <t>2026-07-08</t>
        </is>
      </c>
      <c r="W3248" t="inlineStr">
        <is>
          <t>greenhouse</t>
        </is>
      </c>
      <c r="X3248" t="inlineStr">
        <is>
          <t>Not Applied</t>
        </is>
      </c>
      <c r="Y3248" s="4" t="inlineStr">
        <is>
          <t>Possible match because the role aligns with limited target skills in Technology. Salary was not listed, work arrangement is Remote, and visa sponsorship signal is Unknown.</t>
        </is>
      </c>
    </row>
    <row r="3249">
      <c r="A3249" t="inlineStr">
        <is>
          <t>Data Scientist - Tech</t>
        </is>
      </c>
      <c r="B3249" t="inlineStr">
        <is>
          <t>Possible Match</t>
        </is>
      </c>
      <c r="C3249" s="2" t="n">
        <v>62</v>
      </c>
      <c r="D3249" t="inlineStr">
        <is>
          <t>Enterprise Account Manager</t>
        </is>
      </c>
      <c r="E3249" t="inlineStr">
        <is>
          <t>lyft</t>
        </is>
      </c>
      <c r="F3249" t="inlineStr">
        <is>
          <t>Technology</t>
        </is>
      </c>
      <c r="G3249" t="inlineStr">
        <is>
          <t>San Francisco, CA</t>
        </is>
      </c>
      <c r="H3249" t="inlineStr">
        <is>
          <t>Hybrid</t>
        </is>
      </c>
      <c r="I3249" t="inlineStr">
        <is>
          <t>Manager</t>
        </is>
      </c>
      <c r="J3249" t="inlineStr">
        <is>
          <t>full-time</t>
        </is>
      </c>
      <c r="K3249" t="inlineStr">
        <is>
          <t>$60,800 - $76,000</t>
        </is>
      </c>
      <c r="L3249" s="3" t="n">
        <v>60800</v>
      </c>
      <c r="M3249" s="3" t="n">
        <v>76000</v>
      </c>
      <c r="N3249" s="3" t="n">
        <v>68400</v>
      </c>
      <c r="O3249" t="inlineStr">
        <is>
          <t>Unknown</t>
        </is>
      </c>
      <c r="P3249" s="4" t="inlineStr"/>
      <c r="Q3249" s="4" t="inlineStr"/>
      <c r="R3249" s="4" t="inlineStr"/>
      <c r="S3249" s="5" t="inlineStr">
        <is>
          <t>https://app.careerpuck.com/job-board/lyft/job/8550113002?gh_jid=8550113002</t>
        </is>
      </c>
      <c r="T3249" s="5" t="inlineStr">
        <is>
          <t>https://app.careerpuck.com/job-board/lyft/job/8550113002?gh_jid=8550113002</t>
        </is>
      </c>
      <c r="U3249" t="inlineStr">
        <is>
          <t>2026-07-06</t>
        </is>
      </c>
      <c r="V3249" t="inlineStr">
        <is>
          <t>2026-07-08</t>
        </is>
      </c>
      <c r="W3249" t="inlineStr">
        <is>
          <t>greenhouse</t>
        </is>
      </c>
      <c r="X3249" t="inlineStr">
        <is>
          <t>Not Applied</t>
        </is>
      </c>
      <c r="Y3249" s="4" t="inlineStr">
        <is>
          <t>Possible match because the role aligns with limited target skills in Technology. salary appears below the target range, work arrangement is Hybrid, and visa sponsorship signal is Unknown.</t>
        </is>
      </c>
    </row>
    <row r="3250">
      <c r="A3250" t="inlineStr">
        <is>
          <t>Data Scientist - Tech</t>
        </is>
      </c>
      <c r="B3250" t="inlineStr">
        <is>
          <t>Possible Match</t>
        </is>
      </c>
      <c r="C3250" s="2" t="n">
        <v>62</v>
      </c>
      <c r="D3250" t="inlineStr">
        <is>
          <t>Customer Success Manager (London, United Kingdom)</t>
        </is>
      </c>
      <c r="E3250" t="inlineStr">
        <is>
          <t>figma</t>
        </is>
      </c>
      <c r="F3250" t="inlineStr">
        <is>
          <t>Technology</t>
        </is>
      </c>
      <c r="G3250" t="inlineStr">
        <is>
          <t>London, England</t>
        </is>
      </c>
      <c r="H3250" t="inlineStr">
        <is>
          <t>Hybrid</t>
        </is>
      </c>
      <c r="I3250" t="inlineStr">
        <is>
          <t>Manager</t>
        </is>
      </c>
      <c r="J3250" t="inlineStr">
        <is>
          <t>full-time</t>
        </is>
      </c>
      <c r="K3250" t="inlineStr"/>
      <c r="L3250" s="3" t="inlineStr"/>
      <c r="M3250" s="3" t="inlineStr"/>
      <c r="N3250" s="3" t="inlineStr"/>
      <c r="O3250" t="inlineStr">
        <is>
          <t>Unknown</t>
        </is>
      </c>
      <c r="P3250" s="4" t="inlineStr"/>
      <c r="Q3250" s="4" t="inlineStr"/>
      <c r="R3250" s="4" t="inlineStr"/>
      <c r="S3250" s="5" t="inlineStr">
        <is>
          <t>https://boards.greenhouse.io/figma/jobs/6102903004?gh_jid=6102903004</t>
        </is>
      </c>
      <c r="T3250" s="5" t="inlineStr">
        <is>
          <t>https://boards.greenhouse.io/figma/jobs/6102903004?gh_jid=6102903004</t>
        </is>
      </c>
      <c r="U3250" t="inlineStr">
        <is>
          <t>2026-07-07</t>
        </is>
      </c>
      <c r="V3250" t="inlineStr">
        <is>
          <t>2026-07-08</t>
        </is>
      </c>
      <c r="W3250" t="inlineStr">
        <is>
          <t>greenhouse</t>
        </is>
      </c>
      <c r="X3250" t="inlineStr">
        <is>
          <t>Not Applied</t>
        </is>
      </c>
      <c r="Y3250" s="4" t="inlineStr">
        <is>
          <t>Possible match because the role aligns with limited target skills in Technology. Salary was not listed, work arrangement is Hybrid, and visa sponsorship signal is Unknown.</t>
        </is>
      </c>
    </row>
    <row r="3251">
      <c r="A3251" t="inlineStr">
        <is>
          <t>Data Scientist - Tech</t>
        </is>
      </c>
      <c r="B3251" t="inlineStr">
        <is>
          <t>Possible Match</t>
        </is>
      </c>
      <c r="C3251" s="2" t="n">
        <v>62</v>
      </c>
      <c r="D3251" t="inlineStr">
        <is>
          <t>Account Executive, Enterprise Platforms, Hunter</t>
        </is>
      </c>
      <c r="E3251" t="inlineStr">
        <is>
          <t>stripe</t>
        </is>
      </c>
      <c r="F3251" t="inlineStr">
        <is>
          <t>Technology</t>
        </is>
      </c>
      <c r="G3251" t="inlineStr">
        <is>
          <t>New York, NY; San Francisco, CA; Seattle, WA; Los Angeles, CA; Denver, CO; Austin, TX; US-West Remote</t>
        </is>
      </c>
      <c r="H3251" t="inlineStr">
        <is>
          <t>Remote</t>
        </is>
      </c>
      <c r="I3251" t="inlineStr">
        <is>
          <t>Manager</t>
        </is>
      </c>
      <c r="J3251" t="inlineStr">
        <is>
          <t>full-time</t>
        </is>
      </c>
      <c r="K3251" t="inlineStr"/>
      <c r="L3251" s="3" t="inlineStr"/>
      <c r="M3251" s="3" t="inlineStr"/>
      <c r="N3251" s="3" t="inlineStr"/>
      <c r="O3251" t="inlineStr">
        <is>
          <t>Unknown</t>
        </is>
      </c>
      <c r="P3251" s="4" t="inlineStr"/>
      <c r="Q3251" s="4" t="inlineStr"/>
      <c r="R3251" s="4" t="inlineStr"/>
      <c r="S3251" s="5" t="inlineStr">
        <is>
          <t>https://stripe.com/jobs/search?gh_jid=7961609</t>
        </is>
      </c>
      <c r="T3251" s="5" t="inlineStr">
        <is>
          <t>https://stripe.com/jobs/search?gh_jid=7961609</t>
        </is>
      </c>
      <c r="U3251" t="inlineStr">
        <is>
          <t>2026-06-26</t>
        </is>
      </c>
      <c r="V3251" t="inlineStr">
        <is>
          <t>2026-07-08</t>
        </is>
      </c>
      <c r="W3251" t="inlineStr">
        <is>
          <t>greenhouse</t>
        </is>
      </c>
      <c r="X3251" t="inlineStr">
        <is>
          <t>Not Applied</t>
        </is>
      </c>
      <c r="Y3251" s="4" t="inlineStr">
        <is>
          <t>Possible match because the role aligns with limited target skills in Technology. Salary was not listed, work arrangement is Remote, and visa sponsorship signal is Unknown.</t>
        </is>
      </c>
    </row>
    <row r="3252">
      <c r="A3252" t="inlineStr">
        <is>
          <t>Data Scientist - Tech</t>
        </is>
      </c>
      <c r="B3252" t="inlineStr">
        <is>
          <t>Possible Match</t>
        </is>
      </c>
      <c r="C3252" s="2" t="n">
        <v>61.9</v>
      </c>
      <c r="D3252" t="inlineStr">
        <is>
          <t>Designer Advocate</t>
        </is>
      </c>
      <c r="E3252" t="inlineStr">
        <is>
          <t>figma</t>
        </is>
      </c>
      <c r="F3252" t="inlineStr">
        <is>
          <t>Technology</t>
        </is>
      </c>
      <c r="G3252" t="inlineStr">
        <is>
          <t>San Francisco, CA</t>
        </is>
      </c>
      <c r="H3252" t="inlineStr">
        <is>
          <t>Unknown</t>
        </is>
      </c>
      <c r="I3252" t="inlineStr">
        <is>
          <t>Unknown</t>
        </is>
      </c>
      <c r="J3252" t="inlineStr">
        <is>
          <t>full-time</t>
        </is>
      </c>
      <c r="K3252" t="inlineStr">
        <is>
          <t>$153,000 — $317,000</t>
        </is>
      </c>
      <c r="L3252" s="3" t="n">
        <v>153000</v>
      </c>
      <c r="M3252" s="3" t="n">
        <v>317000</v>
      </c>
      <c r="N3252" s="3" t="n">
        <v>235000</v>
      </c>
      <c r="O3252" t="inlineStr">
        <is>
          <t>Unknown</t>
        </is>
      </c>
      <c r="P3252" s="4" t="inlineStr"/>
      <c r="Q3252" s="4" t="inlineStr"/>
      <c r="R3252" s="4" t="inlineStr"/>
      <c r="S3252" s="5" t="inlineStr">
        <is>
          <t>https://boards.greenhouse.io/figma/jobs/6014530004?gh_jid=6014530004</t>
        </is>
      </c>
      <c r="T3252" s="5" t="inlineStr">
        <is>
          <t>https://boards.greenhouse.io/figma/jobs/6014530004?gh_jid=6014530004</t>
        </is>
      </c>
      <c r="U3252" t="inlineStr">
        <is>
          <t>2026-06-05</t>
        </is>
      </c>
      <c r="V3252" t="inlineStr">
        <is>
          <t>2026-07-08</t>
        </is>
      </c>
      <c r="W3252" t="inlineStr">
        <is>
          <t>greenhouse</t>
        </is>
      </c>
      <c r="X3252" t="inlineStr">
        <is>
          <t>Not Applied</t>
        </is>
      </c>
      <c r="Y3252" s="4" t="inlineStr">
        <is>
          <t>Possible match because the role aligns with limited target skills in Technology. salary is at or above the preferred range, work arrangement is Unknown, and visa sponsorship signal is Unknown.</t>
        </is>
      </c>
    </row>
    <row r="3253">
      <c r="A3253" t="inlineStr">
        <is>
          <t>Data Scientist - Tech</t>
        </is>
      </c>
      <c r="B3253" t="inlineStr">
        <is>
          <t>Possible Match</t>
        </is>
      </c>
      <c r="C3253" s="2" t="n">
        <v>61.9</v>
      </c>
      <c r="D3253" t="inlineStr">
        <is>
          <t>Customer Success Associate - Spanish Speaking (Boston)</t>
        </is>
      </c>
      <c r="E3253" t="inlineStr">
        <is>
          <t>datadog</t>
        </is>
      </c>
      <c r="F3253" t="inlineStr">
        <is>
          <t>Technology</t>
        </is>
      </c>
      <c r="G3253" t="inlineStr">
        <is>
          <t>Boston, Massachusetts, USA</t>
        </is>
      </c>
      <c r="H3253" t="inlineStr">
        <is>
          <t>Hybrid</t>
        </is>
      </c>
      <c r="I3253" t="inlineStr">
        <is>
          <t>Entry-level</t>
        </is>
      </c>
      <c r="J3253" t="inlineStr">
        <is>
          <t>full-time</t>
        </is>
      </c>
      <c r="K3253" t="inlineStr">
        <is>
          <t>$54,000 — $79,000</t>
        </is>
      </c>
      <c r="L3253" s="3" t="n">
        <v>54000</v>
      </c>
      <c r="M3253" s="3" t="n">
        <v>79000</v>
      </c>
      <c r="N3253" s="3" t="n">
        <v>66500</v>
      </c>
      <c r="O3253" t="inlineStr">
        <is>
          <t>Unknown</t>
        </is>
      </c>
      <c r="P3253" s="4" t="inlineStr"/>
      <c r="Q3253" s="4" t="inlineStr"/>
      <c r="R3253" s="4" t="inlineStr"/>
      <c r="S3253" s="5" t="inlineStr">
        <is>
          <t>https://careers.datadoghq.com/detail/8015717/?gh_jid=8015717</t>
        </is>
      </c>
      <c r="T3253" s="5" t="inlineStr">
        <is>
          <t>https://careers.datadoghq.com/detail/8015717/?gh_jid=8015717</t>
        </is>
      </c>
      <c r="U3253" t="inlineStr">
        <is>
          <t>2026-07-01</t>
        </is>
      </c>
      <c r="V3253" t="inlineStr">
        <is>
          <t>2026-07-08</t>
        </is>
      </c>
      <c r="W3253" t="inlineStr">
        <is>
          <t>greenhouse</t>
        </is>
      </c>
      <c r="X3253" t="inlineStr">
        <is>
          <t>Not Applied</t>
        </is>
      </c>
      <c r="Y3253" s="4" t="inlineStr">
        <is>
          <t>Possible match because the role aligns with limited target skills in Technology. salary appears below the target range, work arrangement is Hybrid, and visa sponsorship signal is Unknown.</t>
        </is>
      </c>
    </row>
    <row r="3254">
      <c r="A3254" t="inlineStr">
        <is>
          <t>Data Scientist - Tech</t>
        </is>
      </c>
      <c r="B3254" t="inlineStr">
        <is>
          <t>Possible Match</t>
        </is>
      </c>
      <c r="C3254" s="2" t="n">
        <v>61.9</v>
      </c>
      <c r="D3254" t="inlineStr">
        <is>
          <t>Manager, Strategic Account Development - Marketplace</t>
        </is>
      </c>
      <c r="E3254" t="inlineStr">
        <is>
          <t>doordashusa</t>
        </is>
      </c>
      <c r="F3254" t="inlineStr">
        <is>
          <t>Technology</t>
        </is>
      </c>
      <c r="G3254" t="inlineStr">
        <is>
          <t>Austin, TX; San Antonio, TX; Dallas, TX</t>
        </is>
      </c>
      <c r="H3254" t="inlineStr">
        <is>
          <t>Remote</t>
        </is>
      </c>
      <c r="I3254" t="inlineStr">
        <is>
          <t>Manager</t>
        </is>
      </c>
      <c r="J3254" t="inlineStr">
        <is>
          <t>full-time</t>
        </is>
      </c>
      <c r="K3254" t="inlineStr">
        <is>
          <t>1 hour</t>
        </is>
      </c>
      <c r="L3254" s="3" t="n">
        <v>2080</v>
      </c>
      <c r="M3254" s="3" t="n">
        <v>2080</v>
      </c>
      <c r="N3254" s="3" t="n">
        <v>2080</v>
      </c>
      <c r="O3254" t="inlineStr">
        <is>
          <t>Unknown</t>
        </is>
      </c>
      <c r="P3254" s="4" t="inlineStr">
        <is>
          <t>Excel, reporting</t>
        </is>
      </c>
      <c r="Q3254" s="4" t="inlineStr"/>
      <c r="R3254" s="4" t="inlineStr">
        <is>
          <t>Excel, reporting</t>
        </is>
      </c>
      <c r="S3254" s="5" t="inlineStr">
        <is>
          <t>https://job-boards.greenhouse.io/doordashusa/jobs/7545422</t>
        </is>
      </c>
      <c r="T3254" s="5" t="inlineStr">
        <is>
          <t>https://job-boards.greenhouse.io/doordashusa/jobs/7545422</t>
        </is>
      </c>
      <c r="U3254" t="inlineStr">
        <is>
          <t>2026-06-30</t>
        </is>
      </c>
      <c r="V3254" t="inlineStr">
        <is>
          <t>2026-07-08</t>
        </is>
      </c>
      <c r="W3254" t="inlineStr">
        <is>
          <t>greenhouse</t>
        </is>
      </c>
      <c r="X3254" t="inlineStr">
        <is>
          <t>Not Applied</t>
        </is>
      </c>
      <c r="Y3254" s="4" t="inlineStr">
        <is>
          <t>Possible match because the role aligns with reporting in Technology. salary appears below the target range, work arrangement is Remote, and visa sponsorship signal is Unknown.</t>
        </is>
      </c>
    </row>
    <row r="3255">
      <c r="A3255" t="inlineStr">
        <is>
          <t>Data Scientist - Tech</t>
        </is>
      </c>
      <c r="B3255" t="inlineStr">
        <is>
          <t>Possible Match</t>
        </is>
      </c>
      <c r="C3255" s="2" t="n">
        <v>61.9</v>
      </c>
      <c r="D3255" t="inlineStr">
        <is>
          <t>Lead Client Account Manager - Greater China Region</t>
        </is>
      </c>
      <c r="E3255" t="inlineStr">
        <is>
          <t>pinterest</t>
        </is>
      </c>
      <c r="F3255" t="inlineStr">
        <is>
          <t>Technology</t>
        </is>
      </c>
      <c r="G3255" t="inlineStr">
        <is>
          <t>Singapore, SG</t>
        </is>
      </c>
      <c r="H3255" t="inlineStr">
        <is>
          <t>Hybrid</t>
        </is>
      </c>
      <c r="I3255" t="inlineStr">
        <is>
          <t>Manager</t>
        </is>
      </c>
      <c r="J3255" t="inlineStr">
        <is>
          <t>full-time</t>
        </is>
      </c>
      <c r="K3255" t="inlineStr"/>
      <c r="L3255" s="3" t="inlineStr"/>
      <c r="M3255" s="3" t="inlineStr"/>
      <c r="N3255" s="3" t="inlineStr"/>
      <c r="O3255" t="inlineStr">
        <is>
          <t>Unknown</t>
        </is>
      </c>
      <c r="P3255" s="4" t="inlineStr"/>
      <c r="Q3255" s="4" t="inlineStr"/>
      <c r="R3255" s="4" t="inlineStr"/>
      <c r="S3255" s="5" t="inlineStr">
        <is>
          <t>https://www.pinterestcareers.com/jobs/?gh_jid=8016717</t>
        </is>
      </c>
      <c r="T3255" s="5" t="inlineStr">
        <is>
          <t>https://www.pinterestcareers.com/jobs/?gh_jid=8016717</t>
        </is>
      </c>
      <c r="U3255" t="inlineStr">
        <is>
          <t>2026-07-07</t>
        </is>
      </c>
      <c r="V3255" t="inlineStr">
        <is>
          <t>2026-07-08</t>
        </is>
      </c>
      <c r="W3255" t="inlineStr">
        <is>
          <t>greenhouse</t>
        </is>
      </c>
      <c r="X3255" t="inlineStr">
        <is>
          <t>Not Applied</t>
        </is>
      </c>
      <c r="Y3255" s="4" t="inlineStr">
        <is>
          <t>Possible match because the role aligns with limited target skills in Technology. Salary was not listed, work arrangement is Hybrid, and visa sponsorship signal is Unknown.</t>
        </is>
      </c>
    </row>
    <row r="3256">
      <c r="A3256" t="inlineStr">
        <is>
          <t>Data Scientist - Tech</t>
        </is>
      </c>
      <c r="B3256" t="inlineStr">
        <is>
          <t>Possible Match</t>
        </is>
      </c>
      <c r="C3256" s="2" t="n">
        <v>61.8</v>
      </c>
      <c r="D3256" t="inlineStr">
        <is>
          <t>Solutions Consultant, Federal</t>
        </is>
      </c>
      <c r="E3256" t="inlineStr">
        <is>
          <t>figma</t>
        </is>
      </c>
      <c r="F3256" t="inlineStr">
        <is>
          <t>Technology</t>
        </is>
      </c>
      <c r="G3256" t="inlineStr">
        <is>
          <t>New York, NY; Washington, DC</t>
        </is>
      </c>
      <c r="H3256" t="inlineStr">
        <is>
          <t>Unknown</t>
        </is>
      </c>
      <c r="I3256" t="inlineStr">
        <is>
          <t>Lead</t>
        </is>
      </c>
      <c r="J3256" t="inlineStr">
        <is>
          <t>full-time</t>
        </is>
      </c>
      <c r="K3256" t="inlineStr">
        <is>
          <t>$115,200 — $245,600</t>
        </is>
      </c>
      <c r="L3256" s="3" t="n">
        <v>115200</v>
      </c>
      <c r="M3256" s="3" t="n">
        <v>245600</v>
      </c>
      <c r="N3256" s="3" t="n">
        <v>180400</v>
      </c>
      <c r="O3256" t="inlineStr">
        <is>
          <t>Unknown</t>
        </is>
      </c>
      <c r="P3256" s="4" t="inlineStr"/>
      <c r="Q3256" s="4" t="inlineStr"/>
      <c r="R3256" s="4" t="inlineStr"/>
      <c r="S3256" s="5" t="inlineStr">
        <is>
          <t>https://boards.greenhouse.io/figma/jobs/5981822004?gh_jid=5981822004</t>
        </is>
      </c>
      <c r="T3256" s="5" t="inlineStr">
        <is>
          <t>https://boards.greenhouse.io/figma/jobs/5981822004?gh_jid=5981822004</t>
        </is>
      </c>
      <c r="U3256" t="inlineStr">
        <is>
          <t>2026-04-30</t>
        </is>
      </c>
      <c r="V3256" t="inlineStr">
        <is>
          <t>2026-07-08</t>
        </is>
      </c>
      <c r="W3256" t="inlineStr">
        <is>
          <t>greenhouse</t>
        </is>
      </c>
      <c r="X3256" t="inlineStr">
        <is>
          <t>Not Applied</t>
        </is>
      </c>
      <c r="Y3256" s="4" t="inlineStr">
        <is>
          <t>Possible match because the role aligns with limited target skills in Technology. salary meets the minimum target, work arrangement is Unknown, and visa sponsorship signal is Unknown.</t>
        </is>
      </c>
    </row>
    <row r="3257">
      <c r="A3257" t="inlineStr">
        <is>
          <t>Data Scientist - Tech</t>
        </is>
      </c>
      <c r="B3257" t="inlineStr">
        <is>
          <t>Possible Match</t>
        </is>
      </c>
      <c r="C3257" s="2" t="n">
        <v>61.8</v>
      </c>
      <c r="D3257" t="inlineStr">
        <is>
          <t>Coordinator, Business Recruiting - Contract</t>
        </is>
      </c>
      <c r="E3257" t="inlineStr">
        <is>
          <t>datadog</t>
        </is>
      </c>
      <c r="F3257" t="inlineStr">
        <is>
          <t>Technology</t>
        </is>
      </c>
      <c r="G3257" t="inlineStr">
        <is>
          <t>Boston, Massachusetts, USA; New York, New York, USA</t>
        </is>
      </c>
      <c r="H3257" t="inlineStr">
        <is>
          <t>Hybrid</t>
        </is>
      </c>
      <c r="I3257" t="inlineStr">
        <is>
          <t>Unknown</t>
        </is>
      </c>
      <c r="J3257" t="inlineStr">
        <is>
          <t>full-time</t>
        </is>
      </c>
      <c r="K3257" t="inlineStr">
        <is>
          <t>$60,000 — $70,000</t>
        </is>
      </c>
      <c r="L3257" s="3" t="n">
        <v>60000</v>
      </c>
      <c r="M3257" s="3" t="n">
        <v>70000</v>
      </c>
      <c r="N3257" s="3" t="n">
        <v>65000</v>
      </c>
      <c r="O3257" t="inlineStr">
        <is>
          <t>Unknown</t>
        </is>
      </c>
      <c r="P3257" s="4" t="inlineStr"/>
      <c r="Q3257" s="4" t="inlineStr"/>
      <c r="R3257" s="4" t="inlineStr"/>
      <c r="S3257" s="5" t="inlineStr">
        <is>
          <t>https://careers.datadoghq.com/detail/7950433/?gh_jid=7950433</t>
        </is>
      </c>
      <c r="T3257" s="5" t="inlineStr">
        <is>
          <t>https://careers.datadoghq.com/detail/7950433/?gh_jid=7950433</t>
        </is>
      </c>
      <c r="U3257" t="inlineStr">
        <is>
          <t>2026-07-07</t>
        </is>
      </c>
      <c r="V3257" t="inlineStr">
        <is>
          <t>2026-07-08</t>
        </is>
      </c>
      <c r="W3257" t="inlineStr">
        <is>
          <t>greenhouse</t>
        </is>
      </c>
      <c r="X3257" t="inlineStr">
        <is>
          <t>Not Applied</t>
        </is>
      </c>
      <c r="Y3257" s="4" t="inlineStr">
        <is>
          <t>Possible match because the role aligns with limited target skills in Technology. salary appears below the target range, work arrangement is Hybrid, and visa sponsorship signal is Unknown.</t>
        </is>
      </c>
    </row>
    <row r="3258">
      <c r="A3258" t="inlineStr">
        <is>
          <t>Data Scientist - Tech</t>
        </is>
      </c>
      <c r="B3258" t="inlineStr">
        <is>
          <t>Possible Match</t>
        </is>
      </c>
      <c r="C3258" s="2" t="n">
        <v>61.8</v>
      </c>
      <c r="D3258" t="inlineStr">
        <is>
          <t>Designer</t>
        </is>
      </c>
      <c r="E3258" t="inlineStr">
        <is>
          <t>asana</t>
        </is>
      </c>
      <c r="F3258" t="inlineStr">
        <is>
          <t>Technology</t>
        </is>
      </c>
      <c r="G3258" t="inlineStr">
        <is>
          <t>Warsaw</t>
        </is>
      </c>
      <c r="H3258" t="inlineStr">
        <is>
          <t>Hybrid</t>
        </is>
      </c>
      <c r="I3258" t="inlineStr">
        <is>
          <t>Lead</t>
        </is>
      </c>
      <c r="J3258" t="inlineStr">
        <is>
          <t>full-time</t>
        </is>
      </c>
      <c r="K3258" t="inlineStr">
        <is>
          <t>24,000 - 31,000</t>
        </is>
      </c>
      <c r="L3258" s="3" t="n">
        <v>24000</v>
      </c>
      <c r="M3258" s="3" t="n">
        <v>31000</v>
      </c>
      <c r="N3258" s="3" t="n">
        <v>27500</v>
      </c>
      <c r="O3258" t="inlineStr">
        <is>
          <t>Unknown</t>
        </is>
      </c>
      <c r="P3258" s="4" t="inlineStr"/>
      <c r="Q3258" s="4" t="inlineStr"/>
      <c r="R3258" s="4" t="inlineStr"/>
      <c r="S3258" s="5" t="inlineStr">
        <is>
          <t>https://www.asana.com/jobs/apply/7587002?gh_jid=7587002</t>
        </is>
      </c>
      <c r="T3258" s="5" t="inlineStr">
        <is>
          <t>https://www.asana.com/jobs/apply/7587002?gh_jid=7587002</t>
        </is>
      </c>
      <c r="U3258" t="inlineStr">
        <is>
          <t>2026-06-30</t>
        </is>
      </c>
      <c r="V3258" t="inlineStr">
        <is>
          <t>2026-07-08</t>
        </is>
      </c>
      <c r="W3258" t="inlineStr">
        <is>
          <t>greenhouse</t>
        </is>
      </c>
      <c r="X3258" t="inlineStr">
        <is>
          <t>Not Applied</t>
        </is>
      </c>
      <c r="Y3258" s="4" t="inlineStr">
        <is>
          <t>Possible match because the role aligns with limited target skills in Technology. salary appears below the target range, work arrangement is Hybrid, and visa sponsorship signal is Unknown.</t>
        </is>
      </c>
    </row>
    <row r="3259">
      <c r="A3259" t="inlineStr">
        <is>
          <t>Data Scientist - Tech</t>
        </is>
      </c>
      <c r="B3259" t="inlineStr">
        <is>
          <t>Possible Match</t>
        </is>
      </c>
      <c r="C3259" s="2" t="n">
        <v>61.8</v>
      </c>
      <c r="D3259" t="inlineStr">
        <is>
          <t>Account Executive, Non-Endemic, Enterprise Ad Sales</t>
        </is>
      </c>
      <c r="E3259" t="inlineStr">
        <is>
          <t>doordashusa</t>
        </is>
      </c>
      <c r="F3259" t="inlineStr">
        <is>
          <t>Technology</t>
        </is>
      </c>
      <c r="G3259" t="inlineStr">
        <is>
          <t>Chicago, IL; New York, NY; Los Angeles, CA</t>
        </is>
      </c>
      <c r="H3259" t="inlineStr">
        <is>
          <t>Hybrid</t>
        </is>
      </c>
      <c r="I3259" t="inlineStr">
        <is>
          <t>Manager</t>
        </is>
      </c>
      <c r="J3259" t="inlineStr">
        <is>
          <t>full-time</t>
        </is>
      </c>
      <c r="K3259" t="inlineStr">
        <is>
          <t>1 hour</t>
        </is>
      </c>
      <c r="L3259" s="3" t="n">
        <v>2080</v>
      </c>
      <c r="M3259" s="3" t="n">
        <v>2080</v>
      </c>
      <c r="N3259" s="3" t="n">
        <v>2080</v>
      </c>
      <c r="O3259" t="inlineStr">
        <is>
          <t>Unknown</t>
        </is>
      </c>
      <c r="P3259" s="4" t="inlineStr">
        <is>
          <t>Excel, reporting</t>
        </is>
      </c>
      <c r="Q3259" s="4" t="inlineStr"/>
      <c r="R3259" s="4" t="inlineStr">
        <is>
          <t>Excel, reporting</t>
        </is>
      </c>
      <c r="S3259" s="5" t="inlineStr">
        <is>
          <t>https://job-boards.greenhouse.io/doordashusa/jobs/7888365</t>
        </is>
      </c>
      <c r="T3259" s="5" t="inlineStr">
        <is>
          <t>https://job-boards.greenhouse.io/doordashusa/jobs/7888365</t>
        </is>
      </c>
      <c r="U3259" t="inlineStr">
        <is>
          <t>2026-06-29</t>
        </is>
      </c>
      <c r="V3259" t="inlineStr">
        <is>
          <t>2026-07-08</t>
        </is>
      </c>
      <c r="W3259" t="inlineStr">
        <is>
          <t>greenhouse</t>
        </is>
      </c>
      <c r="X3259" t="inlineStr">
        <is>
          <t>Not Applied</t>
        </is>
      </c>
      <c r="Y3259" s="4" t="inlineStr">
        <is>
          <t>Possible match because the role aligns with reporting in Technology. salary appears below the target range, work arrangement is Hybrid, and visa sponsorship signal is Unknown.</t>
        </is>
      </c>
    </row>
    <row r="3260">
      <c r="A3260" t="inlineStr">
        <is>
          <t>Data Scientist - Tech</t>
        </is>
      </c>
      <c r="B3260" t="inlineStr">
        <is>
          <t>Possible Match</t>
        </is>
      </c>
      <c r="C3260" s="2" t="n">
        <v>61.8</v>
      </c>
      <c r="D3260" t="inlineStr">
        <is>
          <t>Account Manager, Enterprise Ad Sales</t>
        </is>
      </c>
      <c r="E3260" t="inlineStr">
        <is>
          <t>doordashusa</t>
        </is>
      </c>
      <c r="F3260" t="inlineStr">
        <is>
          <t>Technology</t>
        </is>
      </c>
      <c r="G3260" t="inlineStr">
        <is>
          <t>New York, NY; San Francisco, CA; Los Angeles, CA; Chicago, IL; Atlanta, GA</t>
        </is>
      </c>
      <c r="H3260" t="inlineStr">
        <is>
          <t>Remote</t>
        </is>
      </c>
      <c r="I3260" t="inlineStr">
        <is>
          <t>Manager</t>
        </is>
      </c>
      <c r="J3260" t="inlineStr">
        <is>
          <t>full-time</t>
        </is>
      </c>
      <c r="K3260" t="inlineStr">
        <is>
          <t>1 hour</t>
        </is>
      </c>
      <c r="L3260" s="3" t="n">
        <v>2080</v>
      </c>
      <c r="M3260" s="3" t="n">
        <v>2080</v>
      </c>
      <c r="N3260" s="3" t="n">
        <v>2080</v>
      </c>
      <c r="O3260" t="inlineStr">
        <is>
          <t>Unknown</t>
        </is>
      </c>
      <c r="P3260" s="4" t="inlineStr">
        <is>
          <t>Excel, reporting</t>
        </is>
      </c>
      <c r="Q3260" s="4" t="inlineStr">
        <is>
          <t>reporting</t>
        </is>
      </c>
      <c r="R3260" s="4" t="inlineStr">
        <is>
          <t>Excel, reporting</t>
        </is>
      </c>
      <c r="S3260" s="5" t="inlineStr">
        <is>
          <t>https://job-boards.greenhouse.io/doordashusa/jobs/7951406</t>
        </is>
      </c>
      <c r="T3260" s="5" t="inlineStr">
        <is>
          <t>https://job-boards.greenhouse.io/doordashusa/jobs/7951406</t>
        </is>
      </c>
      <c r="U3260" t="inlineStr">
        <is>
          <t>2026-06-24</t>
        </is>
      </c>
      <c r="V3260" t="inlineStr">
        <is>
          <t>2026-07-08</t>
        </is>
      </c>
      <c r="W3260" t="inlineStr">
        <is>
          <t>greenhouse</t>
        </is>
      </c>
      <c r="X3260" t="inlineStr">
        <is>
          <t>Not Applied</t>
        </is>
      </c>
      <c r="Y3260" s="4" t="inlineStr">
        <is>
          <t>Possible match because the role aligns with reporting in Technology. salary appears below the target range, work arrangement is Remote, and visa sponsorship signal is Unknown.</t>
        </is>
      </c>
    </row>
    <row r="3261">
      <c r="A3261" t="inlineStr">
        <is>
          <t>Data Scientist - Tech</t>
        </is>
      </c>
      <c r="B3261" t="inlineStr">
        <is>
          <t>Possible Match</t>
        </is>
      </c>
      <c r="C3261" s="2" t="n">
        <v>61.8</v>
      </c>
      <c r="D3261" t="inlineStr">
        <is>
          <t>Account Manager, Enterprise Ad Sales</t>
        </is>
      </c>
      <c r="E3261" t="inlineStr">
        <is>
          <t>doordashusa</t>
        </is>
      </c>
      <c r="F3261" t="inlineStr">
        <is>
          <t>Technology</t>
        </is>
      </c>
      <c r="G3261" t="inlineStr">
        <is>
          <t>New York, NY; San Francisco, CA; Los Angeles, CA; Atlanta, GA; Chicago, IL; United States - Remote</t>
        </is>
      </c>
      <c r="H3261" t="inlineStr">
        <is>
          <t>Remote</t>
        </is>
      </c>
      <c r="I3261" t="inlineStr">
        <is>
          <t>Manager</t>
        </is>
      </c>
      <c r="J3261" t="inlineStr">
        <is>
          <t>full-time</t>
        </is>
      </c>
      <c r="K3261" t="inlineStr">
        <is>
          <t>1 hour</t>
        </is>
      </c>
      <c r="L3261" s="3" t="n">
        <v>2080</v>
      </c>
      <c r="M3261" s="3" t="n">
        <v>2080</v>
      </c>
      <c r="N3261" s="3" t="n">
        <v>2080</v>
      </c>
      <c r="O3261" t="inlineStr">
        <is>
          <t>Unknown</t>
        </is>
      </c>
      <c r="P3261" s="4" t="inlineStr">
        <is>
          <t>Excel, reporting</t>
        </is>
      </c>
      <c r="Q3261" s="4" t="inlineStr">
        <is>
          <t>reporting</t>
        </is>
      </c>
      <c r="R3261" s="4" t="inlineStr">
        <is>
          <t>Excel, reporting</t>
        </is>
      </c>
      <c r="S3261" s="5" t="inlineStr">
        <is>
          <t>https://job-boards.greenhouse.io/doordashusa/jobs/8001716</t>
        </is>
      </c>
      <c r="T3261" s="5" t="inlineStr">
        <is>
          <t>https://job-boards.greenhouse.io/doordashusa/jobs/8001716</t>
        </is>
      </c>
      <c r="U3261" t="inlineStr">
        <is>
          <t>2026-06-12</t>
        </is>
      </c>
      <c r="V3261" t="inlineStr">
        <is>
          <t>2026-07-08</t>
        </is>
      </c>
      <c r="W3261" t="inlineStr">
        <is>
          <t>greenhouse</t>
        </is>
      </c>
      <c r="X3261" t="inlineStr">
        <is>
          <t>Not Applied</t>
        </is>
      </c>
      <c r="Y3261" s="4" t="inlineStr">
        <is>
          <t>Possible match because the role aligns with reporting in Technology. salary appears below the target range, work arrangement is Remote, and visa sponsorship signal is Unknown.</t>
        </is>
      </c>
    </row>
    <row r="3262">
      <c r="A3262" t="inlineStr">
        <is>
          <t>Data Scientist - Tech</t>
        </is>
      </c>
      <c r="B3262" t="inlineStr">
        <is>
          <t>Possible Match</t>
        </is>
      </c>
      <c r="C3262" s="2" t="n">
        <v>61.8</v>
      </c>
      <c r="D3262" t="inlineStr">
        <is>
          <t>Software Engineer, Reliability Platforms</t>
        </is>
      </c>
      <c r="E3262" t="inlineStr">
        <is>
          <t>doordashusa</t>
        </is>
      </c>
      <c r="F3262" t="inlineStr">
        <is>
          <t>Technology</t>
        </is>
      </c>
      <c r="G3262" t="inlineStr">
        <is>
          <t>San Francisco, CA; Sunnyvale, CA; New York, NY</t>
        </is>
      </c>
      <c r="H3262" t="inlineStr">
        <is>
          <t>Remote</t>
        </is>
      </c>
      <c r="I3262" t="inlineStr">
        <is>
          <t>Unknown</t>
        </is>
      </c>
      <c r="J3262" t="inlineStr">
        <is>
          <t>full-time</t>
        </is>
      </c>
      <c r="K3262" t="inlineStr">
        <is>
          <t>1 hour</t>
        </is>
      </c>
      <c r="L3262" s="3" t="n">
        <v>2080</v>
      </c>
      <c r="M3262" s="3" t="n">
        <v>2080</v>
      </c>
      <c r="N3262" s="3" t="n">
        <v>2080</v>
      </c>
      <c r="O3262" t="inlineStr">
        <is>
          <t>Unknown</t>
        </is>
      </c>
      <c r="P3262" s="4" t="inlineStr">
        <is>
          <t>AWS, Excel, Kafka, Terraform</t>
        </is>
      </c>
      <c r="Q3262" s="4" t="inlineStr"/>
      <c r="R3262" s="4" t="inlineStr">
        <is>
          <t>AWS, Excel, Kafka, Terraform</t>
        </is>
      </c>
      <c r="S3262" s="5" t="inlineStr">
        <is>
          <t>https://job-boards.greenhouse.io/doordashusa/jobs/7994290</t>
        </is>
      </c>
      <c r="T3262" s="5" t="inlineStr">
        <is>
          <t>https://job-boards.greenhouse.io/doordashusa/jobs/7994290</t>
        </is>
      </c>
      <c r="U3262" t="inlineStr">
        <is>
          <t>2026-06-11</t>
        </is>
      </c>
      <c r="V3262" t="inlineStr">
        <is>
          <t>2026-07-08</t>
        </is>
      </c>
      <c r="W3262" t="inlineStr">
        <is>
          <t>greenhouse</t>
        </is>
      </c>
      <c r="X3262" t="inlineStr">
        <is>
          <t>Not Applied</t>
        </is>
      </c>
      <c r="Y3262" s="4" t="inlineStr">
        <is>
          <t>Possible match because the role aligns with AWS, Terraform in Technology. salary appears below the target range, work arrangement is Remote, and visa sponsorship signal is Unknown.</t>
        </is>
      </c>
    </row>
    <row r="3263">
      <c r="A3263" t="inlineStr">
        <is>
          <t>Data Scientist - Tech</t>
        </is>
      </c>
      <c r="B3263" t="inlineStr">
        <is>
          <t>Possible Match</t>
        </is>
      </c>
      <c r="C3263" s="2" t="n">
        <v>61.8</v>
      </c>
      <c r="D3263" t="inlineStr">
        <is>
          <t>Senior Staff Software Engineer, Search</t>
        </is>
      </c>
      <c r="E3263" t="inlineStr">
        <is>
          <t>doordashusa</t>
        </is>
      </c>
      <c r="F3263" t="inlineStr">
        <is>
          <t>Technology</t>
        </is>
      </c>
      <c r="G3263" t="inlineStr">
        <is>
          <t>San Francisco, CA; Sunnyvale, CA; Seattle, WA</t>
        </is>
      </c>
      <c r="H3263" t="inlineStr">
        <is>
          <t>Remote</t>
        </is>
      </c>
      <c r="I3263" t="inlineStr">
        <is>
          <t>Principal</t>
        </is>
      </c>
      <c r="J3263" t="inlineStr">
        <is>
          <t>full-time</t>
        </is>
      </c>
      <c r="K3263" t="inlineStr">
        <is>
          <t>1 hour</t>
        </is>
      </c>
      <c r="L3263" s="3" t="n">
        <v>2080</v>
      </c>
      <c r="M3263" s="3" t="n">
        <v>2080</v>
      </c>
      <c r="N3263" s="3" t="n">
        <v>2080</v>
      </c>
      <c r="O3263" t="inlineStr">
        <is>
          <t>Unknown</t>
        </is>
      </c>
      <c r="P3263" s="4" t="inlineStr">
        <is>
          <t>Excel, LLM</t>
        </is>
      </c>
      <c r="Q3263" s="4" t="inlineStr"/>
      <c r="R3263" s="4" t="inlineStr">
        <is>
          <t>Excel, LLM</t>
        </is>
      </c>
      <c r="S3263" s="5" t="inlineStr">
        <is>
          <t>https://job-boards.greenhouse.io/doordashusa/jobs/7863070</t>
        </is>
      </c>
      <c r="T3263" s="5" t="inlineStr">
        <is>
          <t>https://job-boards.greenhouse.io/doordashusa/jobs/7863070</t>
        </is>
      </c>
      <c r="U3263" t="inlineStr">
        <is>
          <t>2026-06-03</t>
        </is>
      </c>
      <c r="V3263" t="inlineStr">
        <is>
          <t>2026-07-08</t>
        </is>
      </c>
      <c r="W3263" t="inlineStr">
        <is>
          <t>greenhouse</t>
        </is>
      </c>
      <c r="X3263" t="inlineStr">
        <is>
          <t>Not Applied</t>
        </is>
      </c>
      <c r="Y3263" s="4" t="inlineStr">
        <is>
          <t>Possible match because the role aligns with LLM in Technology. salary appears below the target range, work arrangement is Remote, and visa sponsorship signal is Unknown.</t>
        </is>
      </c>
    </row>
    <row r="3264">
      <c r="A3264" t="inlineStr">
        <is>
          <t>Data Scientist - Tech</t>
        </is>
      </c>
      <c r="B3264" t="inlineStr">
        <is>
          <t>Possible Match</t>
        </is>
      </c>
      <c r="C3264" s="2" t="n">
        <v>61.8</v>
      </c>
      <c r="D3264" t="inlineStr">
        <is>
          <t>Account Manager, Enterprise Ad Sales - Restaurants</t>
        </is>
      </c>
      <c r="E3264" t="inlineStr">
        <is>
          <t>doordashusa</t>
        </is>
      </c>
      <c r="F3264" t="inlineStr">
        <is>
          <t>Technology</t>
        </is>
      </c>
      <c r="G3264" t="inlineStr">
        <is>
          <t>San Francisco, CA; New York, NY; Los Angeles, CA; Chicago, IL</t>
        </is>
      </c>
      <c r="H3264" t="inlineStr">
        <is>
          <t>Remote</t>
        </is>
      </c>
      <c r="I3264" t="inlineStr">
        <is>
          <t>Manager</t>
        </is>
      </c>
      <c r="J3264" t="inlineStr">
        <is>
          <t>full-time</t>
        </is>
      </c>
      <c r="K3264" t="inlineStr">
        <is>
          <t>1 hour</t>
        </is>
      </c>
      <c r="L3264" s="3" t="n">
        <v>2080</v>
      </c>
      <c r="M3264" s="3" t="n">
        <v>2080</v>
      </c>
      <c r="N3264" s="3" t="n">
        <v>2080</v>
      </c>
      <c r="O3264" t="inlineStr">
        <is>
          <t>Unknown</t>
        </is>
      </c>
      <c r="P3264" s="4" t="inlineStr">
        <is>
          <t>Excel, reporting</t>
        </is>
      </c>
      <c r="Q3264" s="4" t="inlineStr">
        <is>
          <t>reporting</t>
        </is>
      </c>
      <c r="R3264" s="4" t="inlineStr">
        <is>
          <t>Excel, reporting</t>
        </is>
      </c>
      <c r="S3264" s="5" t="inlineStr">
        <is>
          <t>https://job-boards.greenhouse.io/doordashusa/jobs/7719034</t>
        </is>
      </c>
      <c r="T3264" s="5" t="inlineStr">
        <is>
          <t>https://job-boards.greenhouse.io/doordashusa/jobs/7719034</t>
        </is>
      </c>
      <c r="U3264" t="inlineStr">
        <is>
          <t>2026-05-28</t>
        </is>
      </c>
      <c r="V3264" t="inlineStr">
        <is>
          <t>2026-07-08</t>
        </is>
      </c>
      <c r="W3264" t="inlineStr">
        <is>
          <t>greenhouse</t>
        </is>
      </c>
      <c r="X3264" t="inlineStr">
        <is>
          <t>Not Applied</t>
        </is>
      </c>
      <c r="Y3264" s="4" t="inlineStr">
        <is>
          <t>Possible match because the role aligns with reporting in Technology. salary appears below the target range, work arrangement is Remote, and visa sponsorship signal is Unknown.</t>
        </is>
      </c>
    </row>
    <row r="3265">
      <c r="A3265" t="inlineStr">
        <is>
          <t>Data Scientist - Tech</t>
        </is>
      </c>
      <c r="B3265" t="inlineStr">
        <is>
          <t>Possible Match</t>
        </is>
      </c>
      <c r="C3265" s="2" t="n">
        <v>61.8</v>
      </c>
      <c r="D3265" t="inlineStr">
        <is>
          <t>Hardware Prototype Engineering Technician</t>
        </is>
      </c>
      <c r="E3265" t="inlineStr">
        <is>
          <t>doordashusa</t>
        </is>
      </c>
      <c r="F3265" t="inlineStr">
        <is>
          <t>Technology</t>
        </is>
      </c>
      <c r="G3265" t="inlineStr">
        <is>
          <t>San Francisco, CA</t>
        </is>
      </c>
      <c r="H3265" t="inlineStr">
        <is>
          <t>Remote</t>
        </is>
      </c>
      <c r="I3265" t="inlineStr">
        <is>
          <t>Unknown</t>
        </is>
      </c>
      <c r="J3265" t="inlineStr">
        <is>
          <t>full-time</t>
        </is>
      </c>
      <c r="K3265" t="inlineStr">
        <is>
          <t>1 hour</t>
        </is>
      </c>
      <c r="L3265" s="3" t="n">
        <v>2080</v>
      </c>
      <c r="M3265" s="3" t="n">
        <v>2080</v>
      </c>
      <c r="N3265" s="3" t="n">
        <v>2080</v>
      </c>
      <c r="O3265" t="inlineStr">
        <is>
          <t>Unknown</t>
        </is>
      </c>
      <c r="P3265" s="4" t="inlineStr">
        <is>
          <t>Excel, Python</t>
        </is>
      </c>
      <c r="Q3265" s="4" t="inlineStr">
        <is>
          <t>Python</t>
        </is>
      </c>
      <c r="R3265" s="4" t="inlineStr">
        <is>
          <t>Excel, Python</t>
        </is>
      </c>
      <c r="S3265" s="5" t="inlineStr">
        <is>
          <t>https://job-boards.greenhouse.io/doordashusa/jobs/7272947</t>
        </is>
      </c>
      <c r="T3265" s="5" t="inlineStr">
        <is>
          <t>https://job-boards.greenhouse.io/doordashusa/jobs/7272947</t>
        </is>
      </c>
      <c r="U3265" t="inlineStr">
        <is>
          <t>2026-05-28</t>
        </is>
      </c>
      <c r="V3265" t="inlineStr">
        <is>
          <t>2026-07-08</t>
        </is>
      </c>
      <c r="W3265" t="inlineStr">
        <is>
          <t>greenhouse</t>
        </is>
      </c>
      <c r="X3265" t="inlineStr">
        <is>
          <t>Not Applied</t>
        </is>
      </c>
      <c r="Y3265" s="4" t="inlineStr">
        <is>
          <t>Possible match because the role aligns with Python in Technology. salary appears below the target range, work arrangement is Remote, and visa sponsorship signal is Unknown.</t>
        </is>
      </c>
    </row>
    <row r="3266">
      <c r="A3266" t="inlineStr">
        <is>
          <t>Data Scientist - Tech</t>
        </is>
      </c>
      <c r="B3266" t="inlineStr">
        <is>
          <t>Possible Match</t>
        </is>
      </c>
      <c r="C3266" s="2" t="n">
        <v>61.8</v>
      </c>
      <c r="D3266" t="inlineStr">
        <is>
          <t>Enterprise Customer Success Manager</t>
        </is>
      </c>
      <c r="E3266" t="inlineStr">
        <is>
          <t>datadog</t>
        </is>
      </c>
      <c r="F3266" t="inlineStr">
        <is>
          <t>Technology</t>
        </is>
      </c>
      <c r="G3266" t="inlineStr">
        <is>
          <t>Tokyo, Japan</t>
        </is>
      </c>
      <c r="H3266" t="inlineStr">
        <is>
          <t>Hybrid</t>
        </is>
      </c>
      <c r="I3266" t="inlineStr">
        <is>
          <t>Manager</t>
        </is>
      </c>
      <c r="J3266" t="inlineStr">
        <is>
          <t>full-time</t>
        </is>
      </c>
      <c r="K3266" t="inlineStr"/>
      <c r="L3266" s="3" t="inlineStr"/>
      <c r="M3266" s="3" t="inlineStr"/>
      <c r="N3266" s="3" t="inlineStr"/>
      <c r="O3266" t="inlineStr">
        <is>
          <t>Unknown</t>
        </is>
      </c>
      <c r="P3266" s="4" t="inlineStr"/>
      <c r="Q3266" s="4" t="inlineStr"/>
      <c r="R3266" s="4" t="inlineStr"/>
      <c r="S3266" s="5" t="inlineStr">
        <is>
          <t>https://careers.datadoghq.com/detail/7435209/?gh_jid=7435209</t>
        </is>
      </c>
      <c r="T3266" s="5" t="inlineStr">
        <is>
          <t>https://careers.datadoghq.com/detail/7435209/?gh_jid=7435209</t>
        </is>
      </c>
      <c r="U3266" t="inlineStr">
        <is>
          <t>2026-07-07</t>
        </is>
      </c>
      <c r="V3266" t="inlineStr">
        <is>
          <t>2026-07-08</t>
        </is>
      </c>
      <c r="W3266" t="inlineStr">
        <is>
          <t>greenhouse</t>
        </is>
      </c>
      <c r="X3266" t="inlineStr">
        <is>
          <t>Not Applied</t>
        </is>
      </c>
      <c r="Y3266" s="4" t="inlineStr">
        <is>
          <t>Possible match because the role aligns with limited target skills in Technology. Salary was not listed, work arrangement is Hybrid, and visa sponsorship signal is Unknown.</t>
        </is>
      </c>
    </row>
    <row r="3267">
      <c r="A3267" t="inlineStr">
        <is>
          <t>Data Scientist - Tech</t>
        </is>
      </c>
      <c r="B3267" t="inlineStr">
        <is>
          <t>Possible Match</t>
        </is>
      </c>
      <c r="C3267" s="2" t="n">
        <v>61.8</v>
      </c>
      <c r="D3267" t="inlineStr">
        <is>
          <t>Enterprise Customer Success Manager</t>
        </is>
      </c>
      <c r="E3267" t="inlineStr">
        <is>
          <t>datadog</t>
        </is>
      </c>
      <c r="F3267" t="inlineStr">
        <is>
          <t>Technology</t>
        </is>
      </c>
      <c r="G3267" t="inlineStr">
        <is>
          <t>Thailand, Remote</t>
        </is>
      </c>
      <c r="H3267" t="inlineStr">
        <is>
          <t>Remote</t>
        </is>
      </c>
      <c r="I3267" t="inlineStr">
        <is>
          <t>Director</t>
        </is>
      </c>
      <c r="J3267" t="inlineStr">
        <is>
          <t>full-time</t>
        </is>
      </c>
      <c r="K3267" t="inlineStr"/>
      <c r="L3267" s="3" t="inlineStr"/>
      <c r="M3267" s="3" t="inlineStr"/>
      <c r="N3267" s="3" t="inlineStr"/>
      <c r="O3267" t="inlineStr">
        <is>
          <t>Unknown</t>
        </is>
      </c>
      <c r="P3267" s="4" t="inlineStr"/>
      <c r="Q3267" s="4" t="inlineStr"/>
      <c r="R3267" s="4" t="inlineStr"/>
      <c r="S3267" s="5" t="inlineStr">
        <is>
          <t>https://careers.datadoghq.com/detail/8027963/?gh_jid=8027963</t>
        </is>
      </c>
      <c r="T3267" s="5" t="inlineStr">
        <is>
          <t>https://careers.datadoghq.com/detail/8027963/?gh_jid=8027963</t>
        </is>
      </c>
      <c r="U3267" t="inlineStr">
        <is>
          <t>2026-07-07</t>
        </is>
      </c>
      <c r="V3267" t="inlineStr">
        <is>
          <t>2026-07-08</t>
        </is>
      </c>
      <c r="W3267" t="inlineStr">
        <is>
          <t>greenhouse</t>
        </is>
      </c>
      <c r="X3267" t="inlineStr">
        <is>
          <t>Not Applied</t>
        </is>
      </c>
      <c r="Y3267" s="4" t="inlineStr">
        <is>
          <t>Possible match because the role aligns with limited target skills in Technology. Salary was not listed, work arrangement is Remote, and visa sponsorship signal is Unknown.</t>
        </is>
      </c>
    </row>
    <row r="3268">
      <c r="A3268" t="inlineStr">
        <is>
          <t>Data Scientist - Tech</t>
        </is>
      </c>
      <c r="B3268" t="inlineStr">
        <is>
          <t>Possible Match</t>
        </is>
      </c>
      <c r="C3268" s="2" t="n">
        <v>61.8</v>
      </c>
      <c r="D3268" t="inlineStr">
        <is>
          <t>Enterprise Customer Success Manager</t>
        </is>
      </c>
      <c r="E3268" t="inlineStr">
        <is>
          <t>datadog</t>
        </is>
      </c>
      <c r="F3268" t="inlineStr">
        <is>
          <t>Technology</t>
        </is>
      </c>
      <c r="G3268" t="inlineStr">
        <is>
          <t>Delhi, India</t>
        </is>
      </c>
      <c r="H3268" t="inlineStr">
        <is>
          <t>Hybrid</t>
        </is>
      </c>
      <c r="I3268" t="inlineStr">
        <is>
          <t>Director</t>
        </is>
      </c>
      <c r="J3268" t="inlineStr">
        <is>
          <t>full-time</t>
        </is>
      </c>
      <c r="K3268" t="inlineStr"/>
      <c r="L3268" s="3" t="inlineStr"/>
      <c r="M3268" s="3" t="inlineStr"/>
      <c r="N3268" s="3" t="inlineStr"/>
      <c r="O3268" t="inlineStr">
        <is>
          <t>Unknown</t>
        </is>
      </c>
      <c r="P3268" s="4" t="inlineStr"/>
      <c r="Q3268" s="4" t="inlineStr"/>
      <c r="R3268" s="4" t="inlineStr"/>
      <c r="S3268" s="5" t="inlineStr">
        <is>
          <t>https://careers.datadoghq.com/detail/7650688/?gh_jid=7650688</t>
        </is>
      </c>
      <c r="T3268" s="5" t="inlineStr">
        <is>
          <t>https://careers.datadoghq.com/detail/7650688/?gh_jid=7650688</t>
        </is>
      </c>
      <c r="U3268" t="inlineStr">
        <is>
          <t>2026-07-07</t>
        </is>
      </c>
      <c r="V3268" t="inlineStr">
        <is>
          <t>2026-07-08</t>
        </is>
      </c>
      <c r="W3268" t="inlineStr">
        <is>
          <t>greenhouse</t>
        </is>
      </c>
      <c r="X3268" t="inlineStr">
        <is>
          <t>Not Applied</t>
        </is>
      </c>
      <c r="Y3268" s="4" t="inlineStr">
        <is>
          <t>Possible match because the role aligns with limited target skills in Technology. Salary was not listed, work arrangement is Hybrid, and visa sponsorship signal is Unknown.</t>
        </is>
      </c>
    </row>
    <row r="3269">
      <c r="A3269" t="inlineStr">
        <is>
          <t>Data Scientist - Tech</t>
        </is>
      </c>
      <c r="B3269" t="inlineStr">
        <is>
          <t>Possible Match</t>
        </is>
      </c>
      <c r="C3269" s="2" t="n">
        <v>61.8</v>
      </c>
      <c r="D3269" t="inlineStr">
        <is>
          <t>Enterprise Customer Success Manager</t>
        </is>
      </c>
      <c r="E3269" t="inlineStr">
        <is>
          <t>datadog</t>
        </is>
      </c>
      <c r="F3269" t="inlineStr">
        <is>
          <t>Technology</t>
        </is>
      </c>
      <c r="G3269" t="inlineStr">
        <is>
          <t>Jakarta, Indonesia</t>
        </is>
      </c>
      <c r="H3269" t="inlineStr">
        <is>
          <t>Hybrid</t>
        </is>
      </c>
      <c r="I3269" t="inlineStr">
        <is>
          <t>Director</t>
        </is>
      </c>
      <c r="J3269" t="inlineStr">
        <is>
          <t>full-time</t>
        </is>
      </c>
      <c r="K3269" t="inlineStr"/>
      <c r="L3269" s="3" t="inlineStr"/>
      <c r="M3269" s="3" t="inlineStr"/>
      <c r="N3269" s="3" t="inlineStr"/>
      <c r="O3269" t="inlineStr">
        <is>
          <t>Unknown</t>
        </is>
      </c>
      <c r="P3269" s="4" t="inlineStr"/>
      <c r="Q3269" s="4" t="inlineStr"/>
      <c r="R3269" s="4" t="inlineStr"/>
      <c r="S3269" s="5" t="inlineStr">
        <is>
          <t>https://careers.datadoghq.com/detail/7794297/?gh_jid=7794297</t>
        </is>
      </c>
      <c r="T3269" s="5" t="inlineStr">
        <is>
          <t>https://careers.datadoghq.com/detail/7794297/?gh_jid=7794297</t>
        </is>
      </c>
      <c r="U3269" t="inlineStr">
        <is>
          <t>2026-07-07</t>
        </is>
      </c>
      <c r="V3269" t="inlineStr">
        <is>
          <t>2026-07-08</t>
        </is>
      </c>
      <c r="W3269" t="inlineStr">
        <is>
          <t>greenhouse</t>
        </is>
      </c>
      <c r="X3269" t="inlineStr">
        <is>
          <t>Not Applied</t>
        </is>
      </c>
      <c r="Y3269" s="4" t="inlineStr">
        <is>
          <t>Possible match because the role aligns with limited target skills in Technology. Salary was not listed, work arrangement is Hybrid, and visa sponsorship signal is Unknown.</t>
        </is>
      </c>
    </row>
    <row r="3270">
      <c r="A3270" t="inlineStr">
        <is>
          <t>Data Scientist - Tech</t>
        </is>
      </c>
      <c r="B3270" t="inlineStr">
        <is>
          <t>Possible Match</t>
        </is>
      </c>
      <c r="C3270" s="2" t="n">
        <v>61.8</v>
      </c>
      <c r="D3270" t="inlineStr">
        <is>
          <t>Enterprise Customer Success Manager</t>
        </is>
      </c>
      <c r="E3270" t="inlineStr">
        <is>
          <t>datadog</t>
        </is>
      </c>
      <c r="F3270" t="inlineStr">
        <is>
          <t>Technology</t>
        </is>
      </c>
      <c r="G3270" t="inlineStr">
        <is>
          <t>Singapore, Singapore</t>
        </is>
      </c>
      <c r="H3270" t="inlineStr">
        <is>
          <t>Hybrid</t>
        </is>
      </c>
      <c r="I3270" t="inlineStr">
        <is>
          <t>Director</t>
        </is>
      </c>
      <c r="J3270" t="inlineStr">
        <is>
          <t>full-time</t>
        </is>
      </c>
      <c r="K3270" t="inlineStr"/>
      <c r="L3270" s="3" t="inlineStr"/>
      <c r="M3270" s="3" t="inlineStr"/>
      <c r="N3270" s="3" t="inlineStr"/>
      <c r="O3270" t="inlineStr">
        <is>
          <t>Unknown</t>
        </is>
      </c>
      <c r="P3270" s="4" t="inlineStr"/>
      <c r="Q3270" s="4" t="inlineStr"/>
      <c r="R3270" s="4" t="inlineStr"/>
      <c r="S3270" s="5" t="inlineStr">
        <is>
          <t>https://careers.datadoghq.com/detail/7794029/?gh_jid=7794029</t>
        </is>
      </c>
      <c r="T3270" s="5" t="inlineStr">
        <is>
          <t>https://careers.datadoghq.com/detail/7794029/?gh_jid=7794029</t>
        </is>
      </c>
      <c r="U3270" t="inlineStr">
        <is>
          <t>2026-07-07</t>
        </is>
      </c>
      <c r="V3270" t="inlineStr">
        <is>
          <t>2026-07-08</t>
        </is>
      </c>
      <c r="W3270" t="inlineStr">
        <is>
          <t>greenhouse</t>
        </is>
      </c>
      <c r="X3270" t="inlineStr">
        <is>
          <t>Not Applied</t>
        </is>
      </c>
      <c r="Y3270" s="4" t="inlineStr">
        <is>
          <t>Possible match because the role aligns with limited target skills in Technology. Salary was not listed, work arrangement is Hybrid, and visa sponsorship signal is Unknown.</t>
        </is>
      </c>
    </row>
    <row r="3271">
      <c r="A3271" t="inlineStr">
        <is>
          <t>Data Scientist - Tech</t>
        </is>
      </c>
      <c r="B3271" t="inlineStr">
        <is>
          <t>Possible Match</t>
        </is>
      </c>
      <c r="C3271" s="2" t="n">
        <v>61.8</v>
      </c>
      <c r="D3271" t="inlineStr">
        <is>
          <t>Partner Enablement Manager</t>
        </is>
      </c>
      <c r="E3271" t="inlineStr">
        <is>
          <t>datadog</t>
        </is>
      </c>
      <c r="F3271" t="inlineStr">
        <is>
          <t>Technology</t>
        </is>
      </c>
      <c r="G3271" t="inlineStr">
        <is>
          <t>Singapore, Singapore</t>
        </is>
      </c>
      <c r="H3271" t="inlineStr">
        <is>
          <t>Hybrid</t>
        </is>
      </c>
      <c r="I3271" t="inlineStr">
        <is>
          <t>Manager</t>
        </is>
      </c>
      <c r="J3271" t="inlineStr">
        <is>
          <t>full-time</t>
        </is>
      </c>
      <c r="K3271" t="inlineStr"/>
      <c r="L3271" s="3" t="inlineStr"/>
      <c r="M3271" s="3" t="inlineStr"/>
      <c r="N3271" s="3" t="inlineStr"/>
      <c r="O3271" t="inlineStr">
        <is>
          <t>Unknown</t>
        </is>
      </c>
      <c r="P3271" s="4" t="inlineStr"/>
      <c r="Q3271" s="4" t="inlineStr"/>
      <c r="R3271" s="4" t="inlineStr"/>
      <c r="S3271" s="5" t="inlineStr">
        <is>
          <t>https://careers.datadoghq.com/detail/7991863/?gh_jid=7991863</t>
        </is>
      </c>
      <c r="T3271" s="5" t="inlineStr">
        <is>
          <t>https://careers.datadoghq.com/detail/7991863/?gh_jid=7991863</t>
        </is>
      </c>
      <c r="U3271" t="inlineStr">
        <is>
          <t>2026-07-07</t>
        </is>
      </c>
      <c r="V3271" t="inlineStr">
        <is>
          <t>2026-07-08</t>
        </is>
      </c>
      <c r="W3271" t="inlineStr">
        <is>
          <t>greenhouse</t>
        </is>
      </c>
      <c r="X3271" t="inlineStr">
        <is>
          <t>Not Applied</t>
        </is>
      </c>
      <c r="Y3271" s="4" t="inlineStr">
        <is>
          <t>Possible match because the role aligns with limited target skills in Technology. Salary was not listed, work arrangement is Hybrid, and visa sponsorship signal is Unknown.</t>
        </is>
      </c>
    </row>
    <row r="3272">
      <c r="A3272" t="inlineStr">
        <is>
          <t>Data Scientist - Tech</t>
        </is>
      </c>
      <c r="B3272" t="inlineStr">
        <is>
          <t>Possible Match</t>
        </is>
      </c>
      <c r="C3272" s="2" t="n">
        <v>61.8</v>
      </c>
      <c r="D3272" t="inlineStr">
        <is>
          <t>Partner Enablement Manager</t>
        </is>
      </c>
      <c r="E3272" t="inlineStr">
        <is>
          <t>datadog</t>
        </is>
      </c>
      <c r="F3272" t="inlineStr">
        <is>
          <t>Technology</t>
        </is>
      </c>
      <c r="G3272" t="inlineStr">
        <is>
          <t>Sydney, Australia</t>
        </is>
      </c>
      <c r="H3272" t="inlineStr">
        <is>
          <t>Hybrid</t>
        </is>
      </c>
      <c r="I3272" t="inlineStr">
        <is>
          <t>Manager</t>
        </is>
      </c>
      <c r="J3272" t="inlineStr">
        <is>
          <t>full-time</t>
        </is>
      </c>
      <c r="K3272" t="inlineStr"/>
      <c r="L3272" s="3" t="inlineStr"/>
      <c r="M3272" s="3" t="inlineStr"/>
      <c r="N3272" s="3" t="inlineStr"/>
      <c r="O3272" t="inlineStr">
        <is>
          <t>Unknown</t>
        </is>
      </c>
      <c r="P3272" s="4" t="inlineStr"/>
      <c r="Q3272" s="4" t="inlineStr"/>
      <c r="R3272" s="4" t="inlineStr"/>
      <c r="S3272" s="5" t="inlineStr">
        <is>
          <t>https://careers.datadoghq.com/detail/7979307/?gh_jid=7979307</t>
        </is>
      </c>
      <c r="T3272" s="5" t="inlineStr">
        <is>
          <t>https://careers.datadoghq.com/detail/7979307/?gh_jid=7979307</t>
        </is>
      </c>
      <c r="U3272" t="inlineStr">
        <is>
          <t>2026-07-07</t>
        </is>
      </c>
      <c r="V3272" t="inlineStr">
        <is>
          <t>2026-07-08</t>
        </is>
      </c>
      <c r="W3272" t="inlineStr">
        <is>
          <t>greenhouse</t>
        </is>
      </c>
      <c r="X3272" t="inlineStr">
        <is>
          <t>Not Applied</t>
        </is>
      </c>
      <c r="Y3272" s="4" t="inlineStr">
        <is>
          <t>Possible match because the role aligns with limited target skills in Technology. Salary was not listed, work arrangement is Hybrid, and visa sponsorship signal is Unknown.</t>
        </is>
      </c>
    </row>
    <row r="3273">
      <c r="A3273" t="inlineStr">
        <is>
          <t>Data Scientist - Tech</t>
        </is>
      </c>
      <c r="B3273" t="inlineStr">
        <is>
          <t>Possible Match</t>
        </is>
      </c>
      <c r="C3273" s="2" t="n">
        <v>61.8</v>
      </c>
      <c r="D3273" t="inlineStr">
        <is>
          <t>Customer Success Associate - Commercial Accounts</t>
        </is>
      </c>
      <c r="E3273" t="inlineStr">
        <is>
          <t>datadog</t>
        </is>
      </c>
      <c r="F3273" t="inlineStr">
        <is>
          <t>Technology</t>
        </is>
      </c>
      <c r="G3273" t="inlineStr">
        <is>
          <t>Sydney, Australia</t>
        </is>
      </c>
      <c r="H3273" t="inlineStr">
        <is>
          <t>Hybrid</t>
        </is>
      </c>
      <c r="I3273" t="inlineStr">
        <is>
          <t>Entry-level</t>
        </is>
      </c>
      <c r="J3273" t="inlineStr">
        <is>
          <t>full-time</t>
        </is>
      </c>
      <c r="K3273" t="inlineStr"/>
      <c r="L3273" s="3" t="inlineStr"/>
      <c r="M3273" s="3" t="inlineStr"/>
      <c r="N3273" s="3" t="inlineStr"/>
      <c r="O3273" t="inlineStr">
        <is>
          <t>Unknown</t>
        </is>
      </c>
      <c r="P3273" s="4" t="inlineStr"/>
      <c r="Q3273" s="4" t="inlineStr"/>
      <c r="R3273" s="4" t="inlineStr"/>
      <c r="S3273" s="5" t="inlineStr">
        <is>
          <t>https://careers.datadoghq.com/detail/7548129/?gh_jid=7548129</t>
        </is>
      </c>
      <c r="T3273" s="5" t="inlineStr">
        <is>
          <t>https://careers.datadoghq.com/detail/7548129/?gh_jid=7548129</t>
        </is>
      </c>
      <c r="U3273" t="inlineStr">
        <is>
          <t>2026-06-11</t>
        </is>
      </c>
      <c r="V3273" t="inlineStr">
        <is>
          <t>2026-07-08</t>
        </is>
      </c>
      <c r="W3273" t="inlineStr">
        <is>
          <t>greenhouse</t>
        </is>
      </c>
      <c r="X3273" t="inlineStr">
        <is>
          <t>Not Applied</t>
        </is>
      </c>
      <c r="Y3273" s="4" t="inlineStr">
        <is>
          <t>Possible match because the role aligns with limited target skills in Technology. Salary was not listed, work arrangement is Hybrid, and visa sponsorship signal is Unknown.</t>
        </is>
      </c>
    </row>
    <row r="3274">
      <c r="A3274" t="inlineStr">
        <is>
          <t>Data Scientist - Tech</t>
        </is>
      </c>
      <c r="B3274" t="inlineStr">
        <is>
          <t>Possible Match</t>
        </is>
      </c>
      <c r="C3274" s="2" t="n">
        <v>61.7</v>
      </c>
      <c r="D3274" t="inlineStr">
        <is>
          <t>Director, Technical Revenue Accounting</t>
        </is>
      </c>
      <c r="E3274" t="inlineStr">
        <is>
          <t>figma</t>
        </is>
      </c>
      <c r="F3274" t="inlineStr">
        <is>
          <t>Technology</t>
        </is>
      </c>
      <c r="G3274" t="inlineStr">
        <is>
          <t>San Francisco, CA • New York, NY • United States</t>
        </is>
      </c>
      <c r="H3274" t="inlineStr">
        <is>
          <t>Unknown</t>
        </is>
      </c>
      <c r="I3274" t="inlineStr">
        <is>
          <t>Director</t>
        </is>
      </c>
      <c r="J3274" t="inlineStr">
        <is>
          <t>full-time</t>
        </is>
      </c>
      <c r="K3274" t="inlineStr">
        <is>
          <t>$235,000 — $317,000</t>
        </is>
      </c>
      <c r="L3274" s="3" t="n">
        <v>235000</v>
      </c>
      <c r="M3274" s="3" t="n">
        <v>317000</v>
      </c>
      <c r="N3274" s="3" t="n">
        <v>276000</v>
      </c>
      <c r="O3274" t="inlineStr">
        <is>
          <t>Unknown</t>
        </is>
      </c>
      <c r="P3274" s="4" t="inlineStr"/>
      <c r="Q3274" s="4" t="inlineStr"/>
      <c r="R3274" s="4" t="inlineStr"/>
      <c r="S3274" s="5" t="inlineStr">
        <is>
          <t>https://boards.greenhouse.io/figma/jobs/5835172004?gh_jid=5835172004</t>
        </is>
      </c>
      <c r="T3274" s="5" t="inlineStr">
        <is>
          <t>https://boards.greenhouse.io/figma/jobs/5835172004?gh_jid=5835172004</t>
        </is>
      </c>
      <c r="U3274" t="inlineStr">
        <is>
          <t>2026-04-15</t>
        </is>
      </c>
      <c r="V3274" t="inlineStr">
        <is>
          <t>2026-07-08</t>
        </is>
      </c>
      <c r="W3274" t="inlineStr">
        <is>
          <t>greenhouse</t>
        </is>
      </c>
      <c r="X3274" t="inlineStr">
        <is>
          <t>Not Applied</t>
        </is>
      </c>
      <c r="Y3274" s="4" t="inlineStr">
        <is>
          <t>Possible match because the role aligns with limited target skills in Technology. salary is at or above the preferred range, work arrangement is Unknown, and visa sponsorship signal is Unknown.</t>
        </is>
      </c>
    </row>
    <row r="3275">
      <c r="A3275" t="inlineStr">
        <is>
          <t>Data Scientist - Tech</t>
        </is>
      </c>
      <c r="B3275" t="inlineStr">
        <is>
          <t>Possible Match</t>
        </is>
      </c>
      <c r="C3275" s="2" t="n">
        <v>61.7</v>
      </c>
      <c r="D3275" t="inlineStr">
        <is>
          <t>Customer Success Manager - Key Accounts</t>
        </is>
      </c>
      <c r="E3275" t="inlineStr">
        <is>
          <t>datadog</t>
        </is>
      </c>
      <c r="F3275" t="inlineStr">
        <is>
          <t>Technology</t>
        </is>
      </c>
      <c r="G3275" t="inlineStr">
        <is>
          <t>Bangalore, India</t>
        </is>
      </c>
      <c r="H3275" t="inlineStr">
        <is>
          <t>Hybrid</t>
        </is>
      </c>
      <c r="I3275" t="inlineStr">
        <is>
          <t>Manager</t>
        </is>
      </c>
      <c r="J3275" t="inlineStr">
        <is>
          <t>full-time</t>
        </is>
      </c>
      <c r="K3275" t="inlineStr"/>
      <c r="L3275" s="3" t="inlineStr"/>
      <c r="M3275" s="3" t="inlineStr"/>
      <c r="N3275" s="3" t="inlineStr"/>
      <c r="O3275" t="inlineStr">
        <is>
          <t>Unknown</t>
        </is>
      </c>
      <c r="P3275" s="4" t="inlineStr"/>
      <c r="Q3275" s="4" t="inlineStr"/>
      <c r="R3275" s="4" t="inlineStr"/>
      <c r="S3275" s="5" t="inlineStr">
        <is>
          <t>https://careers.datadoghq.com/detail/7816557/?gh_jid=7816557</t>
        </is>
      </c>
      <c r="T3275" s="5" t="inlineStr">
        <is>
          <t>https://careers.datadoghq.com/detail/7816557/?gh_jid=7816557</t>
        </is>
      </c>
      <c r="U3275" t="inlineStr">
        <is>
          <t>2026-07-07</t>
        </is>
      </c>
      <c r="V3275" t="inlineStr">
        <is>
          <t>2026-07-08</t>
        </is>
      </c>
      <c r="W3275" t="inlineStr">
        <is>
          <t>greenhouse</t>
        </is>
      </c>
      <c r="X3275" t="inlineStr">
        <is>
          <t>Not Applied</t>
        </is>
      </c>
      <c r="Y3275" s="4" t="inlineStr">
        <is>
          <t>Possible match because the role aligns with limited target skills in Technology. Salary was not listed, work arrangement is Hybrid, and visa sponsorship signal is Unknown.</t>
        </is>
      </c>
    </row>
    <row r="3276">
      <c r="A3276" t="inlineStr">
        <is>
          <t>Data Scientist - Tech</t>
        </is>
      </c>
      <c r="B3276" t="inlineStr">
        <is>
          <t>Possible Match</t>
        </is>
      </c>
      <c r="C3276" s="2" t="n">
        <v>61.7</v>
      </c>
      <c r="D3276" t="inlineStr">
        <is>
          <t>Customer Success Manager - LATAM (Portuguese-speaking)</t>
        </is>
      </c>
      <c r="E3276" t="inlineStr">
        <is>
          <t>datadog</t>
        </is>
      </c>
      <c r="F3276" t="inlineStr">
        <is>
          <t>Technology</t>
        </is>
      </c>
      <c r="G3276" t="inlineStr">
        <is>
          <t>Sao Paulo, Brazil</t>
        </is>
      </c>
      <c r="H3276" t="inlineStr">
        <is>
          <t>Hybrid</t>
        </is>
      </c>
      <c r="I3276" t="inlineStr">
        <is>
          <t>Manager</t>
        </is>
      </c>
      <c r="J3276" t="inlineStr">
        <is>
          <t>full-time</t>
        </is>
      </c>
      <c r="K3276" t="inlineStr"/>
      <c r="L3276" s="3" t="inlineStr"/>
      <c r="M3276" s="3" t="inlineStr"/>
      <c r="N3276" s="3" t="inlineStr"/>
      <c r="O3276" t="inlineStr">
        <is>
          <t>Unknown</t>
        </is>
      </c>
      <c r="P3276" s="4" t="inlineStr"/>
      <c r="Q3276" s="4" t="inlineStr"/>
      <c r="R3276" s="4" t="inlineStr"/>
      <c r="S3276" s="5" t="inlineStr">
        <is>
          <t>https://careers.datadoghq.com/detail/8041625/?gh_jid=8041625</t>
        </is>
      </c>
      <c r="T3276" s="5" t="inlineStr">
        <is>
          <t>https://careers.datadoghq.com/detail/8041625/?gh_jid=8041625</t>
        </is>
      </c>
      <c r="U3276" t="inlineStr">
        <is>
          <t>2026-07-07</t>
        </is>
      </c>
      <c r="V3276" t="inlineStr">
        <is>
          <t>2026-07-08</t>
        </is>
      </c>
      <c r="W3276" t="inlineStr">
        <is>
          <t>greenhouse</t>
        </is>
      </c>
      <c r="X3276" t="inlineStr">
        <is>
          <t>Not Applied</t>
        </is>
      </c>
      <c r="Y3276" s="4" t="inlineStr">
        <is>
          <t>Possible match because the role aligns with limited target skills in Technology. Salary was not listed, work arrangement is Hybrid, and visa sponsorship signal is Unknown.</t>
        </is>
      </c>
    </row>
    <row r="3277">
      <c r="A3277" t="inlineStr">
        <is>
          <t>Data Scientist - Tech</t>
        </is>
      </c>
      <c r="B3277" t="inlineStr">
        <is>
          <t>Possible Match</t>
        </is>
      </c>
      <c r="C3277" s="2" t="n">
        <v>61.7</v>
      </c>
      <c r="D3277" t="inlineStr">
        <is>
          <t>Manager II, Services Architect</t>
        </is>
      </c>
      <c r="E3277" t="inlineStr">
        <is>
          <t>datadog</t>
        </is>
      </c>
      <c r="F3277" t="inlineStr">
        <is>
          <t>Technology</t>
        </is>
      </c>
      <c r="G3277" t="inlineStr">
        <is>
          <t>Singapore, Singapore</t>
        </is>
      </c>
      <c r="H3277" t="inlineStr">
        <is>
          <t>Hybrid</t>
        </is>
      </c>
      <c r="I3277" t="inlineStr">
        <is>
          <t>Manager</t>
        </is>
      </c>
      <c r="J3277" t="inlineStr">
        <is>
          <t>full-time</t>
        </is>
      </c>
      <c r="K3277" t="inlineStr"/>
      <c r="L3277" s="3" t="inlineStr"/>
      <c r="M3277" s="3" t="inlineStr"/>
      <c r="N3277" s="3" t="inlineStr"/>
      <c r="O3277" t="inlineStr">
        <is>
          <t>Unknown</t>
        </is>
      </c>
      <c r="P3277" s="4" t="inlineStr"/>
      <c r="Q3277" s="4" t="inlineStr"/>
      <c r="R3277" s="4" t="inlineStr"/>
      <c r="S3277" s="5" t="inlineStr">
        <is>
          <t>https://careers.datadoghq.com/detail/7939294/?gh_jid=7939294</t>
        </is>
      </c>
      <c r="T3277" s="5" t="inlineStr">
        <is>
          <t>https://careers.datadoghq.com/detail/7939294/?gh_jid=7939294</t>
        </is>
      </c>
      <c r="U3277" t="inlineStr">
        <is>
          <t>2026-07-07</t>
        </is>
      </c>
      <c r="V3277" t="inlineStr">
        <is>
          <t>2026-07-08</t>
        </is>
      </c>
      <c r="W3277" t="inlineStr">
        <is>
          <t>greenhouse</t>
        </is>
      </c>
      <c r="X3277" t="inlineStr">
        <is>
          <t>Not Applied</t>
        </is>
      </c>
      <c r="Y3277" s="4" t="inlineStr">
        <is>
          <t>Possible match because the role aligns with limited target skills in Technology. Salary was not listed, work arrangement is Hybrid, and visa sponsorship signal is Unknown.</t>
        </is>
      </c>
    </row>
    <row r="3278">
      <c r="A3278" t="inlineStr">
        <is>
          <t>Data Scientist - Tech</t>
        </is>
      </c>
      <c r="B3278" t="inlineStr">
        <is>
          <t>Possible Match</t>
        </is>
      </c>
      <c r="C3278" s="2" t="n">
        <v>61.7</v>
      </c>
      <c r="D3278" t="inlineStr">
        <is>
          <t>Customer Success Manager (Paris, France)</t>
        </is>
      </c>
      <c r="E3278" t="inlineStr">
        <is>
          <t>figma</t>
        </is>
      </c>
      <c r="F3278" t="inlineStr">
        <is>
          <t>Technology</t>
        </is>
      </c>
      <c r="G3278" t="inlineStr">
        <is>
          <t>Paris, France</t>
        </is>
      </c>
      <c r="H3278" t="inlineStr">
        <is>
          <t>Hybrid</t>
        </is>
      </c>
      <c r="I3278" t="inlineStr">
        <is>
          <t>Manager</t>
        </is>
      </c>
      <c r="J3278" t="inlineStr">
        <is>
          <t>full-time</t>
        </is>
      </c>
      <c r="K3278" t="inlineStr"/>
      <c r="L3278" s="3" t="inlineStr"/>
      <c r="M3278" s="3" t="inlineStr"/>
      <c r="N3278" s="3" t="inlineStr"/>
      <c r="O3278" t="inlineStr">
        <is>
          <t>Unknown</t>
        </is>
      </c>
      <c r="P3278" s="4" t="inlineStr"/>
      <c r="Q3278" s="4" t="inlineStr"/>
      <c r="R3278" s="4" t="inlineStr"/>
      <c r="S3278" s="5" t="inlineStr">
        <is>
          <t>https://boards.greenhouse.io/figma/jobs/5976498004?gh_jid=5976498004</t>
        </is>
      </c>
      <c r="T3278" s="5" t="inlineStr">
        <is>
          <t>https://boards.greenhouse.io/figma/jobs/5976498004?gh_jid=5976498004</t>
        </is>
      </c>
      <c r="U3278" t="inlineStr">
        <is>
          <t>2026-07-07</t>
        </is>
      </c>
      <c r="V3278" t="inlineStr">
        <is>
          <t>2026-07-08</t>
        </is>
      </c>
      <c r="W3278" t="inlineStr">
        <is>
          <t>greenhouse</t>
        </is>
      </c>
      <c r="X3278" t="inlineStr">
        <is>
          <t>Not Applied</t>
        </is>
      </c>
      <c r="Y3278" s="4" t="inlineStr">
        <is>
          <t>Possible match because the role aligns with limited target skills in Technology. Salary was not listed, work arrangement is Hybrid, and visa sponsorship signal is Unknown.</t>
        </is>
      </c>
    </row>
    <row r="3279">
      <c r="A3279" t="inlineStr">
        <is>
          <t>Data Scientist - Tech</t>
        </is>
      </c>
      <c r="B3279" t="inlineStr">
        <is>
          <t>Possible Match</t>
        </is>
      </c>
      <c r="C3279" s="2" t="n">
        <v>61.7</v>
      </c>
      <c r="D3279" t="inlineStr">
        <is>
          <t>Sr. Agency Partner - Greater China Region</t>
        </is>
      </c>
      <c r="E3279" t="inlineStr">
        <is>
          <t>pinterest</t>
        </is>
      </c>
      <c r="F3279" t="inlineStr">
        <is>
          <t>Technology</t>
        </is>
      </c>
      <c r="G3279" t="inlineStr">
        <is>
          <t>Singapore, SG</t>
        </is>
      </c>
      <c r="H3279" t="inlineStr">
        <is>
          <t>Hybrid</t>
        </is>
      </c>
      <c r="I3279" t="inlineStr">
        <is>
          <t>Lead</t>
        </is>
      </c>
      <c r="J3279" t="inlineStr">
        <is>
          <t>full-time</t>
        </is>
      </c>
      <c r="K3279" t="inlineStr"/>
      <c r="L3279" s="3" t="inlineStr"/>
      <c r="M3279" s="3" t="inlineStr"/>
      <c r="N3279" s="3" t="inlineStr"/>
      <c r="O3279" t="inlineStr">
        <is>
          <t>Unknown</t>
        </is>
      </c>
      <c r="P3279" s="4" t="inlineStr"/>
      <c r="Q3279" s="4" t="inlineStr"/>
      <c r="R3279" s="4" t="inlineStr"/>
      <c r="S3279" s="5" t="inlineStr">
        <is>
          <t>https://www.pinterestcareers.com/jobs/?gh_jid=8016681</t>
        </is>
      </c>
      <c r="T3279" s="5" t="inlineStr">
        <is>
          <t>https://www.pinterestcareers.com/jobs/?gh_jid=8016681</t>
        </is>
      </c>
      <c r="U3279" t="inlineStr">
        <is>
          <t>2026-07-07</t>
        </is>
      </c>
      <c r="V3279" t="inlineStr">
        <is>
          <t>2026-07-08</t>
        </is>
      </c>
      <c r="W3279" t="inlineStr">
        <is>
          <t>greenhouse</t>
        </is>
      </c>
      <c r="X3279" t="inlineStr">
        <is>
          <t>Not Applied</t>
        </is>
      </c>
      <c r="Y3279" s="4" t="inlineStr">
        <is>
          <t>Possible match because the role aligns with limited target skills in Technology. Salary was not listed, work arrangement is Hybrid, and visa sponsorship signal is Unknown.</t>
        </is>
      </c>
    </row>
    <row r="3280">
      <c r="A3280" t="inlineStr">
        <is>
          <t>Data Scientist - Tech</t>
        </is>
      </c>
      <c r="B3280" t="inlineStr">
        <is>
          <t>Possible Match</t>
        </is>
      </c>
      <c r="C3280" s="2" t="n">
        <v>61.7</v>
      </c>
      <c r="D3280" t="inlineStr">
        <is>
          <t>Enterprise Customer Success Manager (German Speaking)</t>
        </is>
      </c>
      <c r="E3280" t="inlineStr">
        <is>
          <t>datadog</t>
        </is>
      </c>
      <c r="F3280" t="inlineStr">
        <is>
          <t>Technology</t>
        </is>
      </c>
      <c r="G3280" t="inlineStr">
        <is>
          <t>Dublin, Ireland</t>
        </is>
      </c>
      <c r="H3280" t="inlineStr">
        <is>
          <t>Hybrid</t>
        </is>
      </c>
      <c r="I3280" t="inlineStr">
        <is>
          <t>Director</t>
        </is>
      </c>
      <c r="J3280" t="inlineStr">
        <is>
          <t>full-time</t>
        </is>
      </c>
      <c r="K3280" t="inlineStr"/>
      <c r="L3280" s="3" t="inlineStr"/>
      <c r="M3280" s="3" t="inlineStr"/>
      <c r="N3280" s="3" t="inlineStr"/>
      <c r="O3280" t="inlineStr">
        <is>
          <t>Unknown</t>
        </is>
      </c>
      <c r="P3280" s="4" t="inlineStr"/>
      <c r="Q3280" s="4" t="inlineStr"/>
      <c r="R3280" s="4" t="inlineStr"/>
      <c r="S3280" s="5" t="inlineStr">
        <is>
          <t>https://careers.datadoghq.com/detail/8035351/?gh_jid=8035351</t>
        </is>
      </c>
      <c r="T3280" s="5" t="inlineStr">
        <is>
          <t>https://careers.datadoghq.com/detail/8035351/?gh_jid=8035351</t>
        </is>
      </c>
      <c r="U3280" t="inlineStr">
        <is>
          <t>2026-07-01</t>
        </is>
      </c>
      <c r="V3280" t="inlineStr">
        <is>
          <t>2026-07-08</t>
        </is>
      </c>
      <c r="W3280" t="inlineStr">
        <is>
          <t>greenhouse</t>
        </is>
      </c>
      <c r="X3280" t="inlineStr">
        <is>
          <t>Not Applied</t>
        </is>
      </c>
      <c r="Y3280" s="4" t="inlineStr">
        <is>
          <t>Possible match because the role aligns with limited target skills in Technology. Salary was not listed, work arrangement is Hybrid, and visa sponsorship signal is Unknown.</t>
        </is>
      </c>
    </row>
    <row r="3281">
      <c r="A3281" t="inlineStr">
        <is>
          <t>Data Scientist - Tech</t>
        </is>
      </c>
      <c r="B3281" t="inlineStr">
        <is>
          <t>Possible Match</t>
        </is>
      </c>
      <c r="C3281" s="2" t="n">
        <v>61.7</v>
      </c>
      <c r="D3281" t="inlineStr">
        <is>
          <t>Account Executive, Platforms (New Business)</t>
        </is>
      </c>
      <c r="E3281" t="inlineStr">
        <is>
          <t>stripe</t>
        </is>
      </c>
      <c r="F3281" t="inlineStr">
        <is>
          <t>Technology</t>
        </is>
      </c>
      <c r="G3281" t="inlineStr">
        <is>
          <t>US-Remote</t>
        </is>
      </c>
      <c r="H3281" t="inlineStr">
        <is>
          <t>Remote</t>
        </is>
      </c>
      <c r="I3281" t="inlineStr">
        <is>
          <t>Manager</t>
        </is>
      </c>
      <c r="J3281" t="inlineStr">
        <is>
          <t>full-time</t>
        </is>
      </c>
      <c r="K3281" t="inlineStr"/>
      <c r="L3281" s="3" t="inlineStr"/>
      <c r="M3281" s="3" t="inlineStr"/>
      <c r="N3281" s="3" t="inlineStr"/>
      <c r="O3281" t="inlineStr">
        <is>
          <t>Unknown</t>
        </is>
      </c>
      <c r="P3281" s="4" t="inlineStr"/>
      <c r="Q3281" s="4" t="inlineStr"/>
      <c r="R3281" s="4" t="inlineStr"/>
      <c r="S3281" s="5" t="inlineStr">
        <is>
          <t>https://stripe.com/jobs/search?gh_jid=7298935</t>
        </is>
      </c>
      <c r="T3281" s="5" t="inlineStr">
        <is>
          <t>https://stripe.com/jobs/search?gh_jid=7298935</t>
        </is>
      </c>
      <c r="U3281" t="inlineStr">
        <is>
          <t>2026-06-26</t>
        </is>
      </c>
      <c r="V3281" t="inlineStr">
        <is>
          <t>2026-07-08</t>
        </is>
      </c>
      <c r="W3281" t="inlineStr">
        <is>
          <t>greenhouse</t>
        </is>
      </c>
      <c r="X3281" t="inlineStr">
        <is>
          <t>Not Applied</t>
        </is>
      </c>
      <c r="Y3281" s="4" t="inlineStr">
        <is>
          <t>Possible match because the role aligns with limited target skills in Technology. Salary was not listed, work arrangement is Remote, and visa sponsorship signal is Unknown.</t>
        </is>
      </c>
    </row>
    <row r="3282">
      <c r="A3282" t="inlineStr">
        <is>
          <t>Data Scientist - Tech</t>
        </is>
      </c>
      <c r="B3282" t="inlineStr">
        <is>
          <t>Possible Match</t>
        </is>
      </c>
      <c r="C3282" s="2" t="n">
        <v>61.7</v>
      </c>
      <c r="D3282" t="inlineStr">
        <is>
          <t>Designer Advocate (São Paulo, Brazil)</t>
        </is>
      </c>
      <c r="E3282" t="inlineStr">
        <is>
          <t>figma</t>
        </is>
      </c>
      <c r="F3282" t="inlineStr">
        <is>
          <t>Technology</t>
        </is>
      </c>
      <c r="G3282" t="inlineStr">
        <is>
          <t>São Paulo, Brazil</t>
        </is>
      </c>
      <c r="H3282" t="inlineStr">
        <is>
          <t>Hybrid</t>
        </is>
      </c>
      <c r="I3282" t="inlineStr">
        <is>
          <t>Unknown</t>
        </is>
      </c>
      <c r="J3282" t="inlineStr">
        <is>
          <t>full-time</t>
        </is>
      </c>
      <c r="K3282" t="inlineStr"/>
      <c r="L3282" s="3" t="inlineStr"/>
      <c r="M3282" s="3" t="inlineStr"/>
      <c r="N3282" s="3" t="inlineStr"/>
      <c r="O3282" t="inlineStr">
        <is>
          <t>Unknown</t>
        </is>
      </c>
      <c r="P3282" s="4" t="inlineStr"/>
      <c r="Q3282" s="4" t="inlineStr"/>
      <c r="R3282" s="4" t="inlineStr"/>
      <c r="S3282" s="5" t="inlineStr">
        <is>
          <t>https://boards.greenhouse.io/figma/jobs/6022151004?gh_jid=6022151004</t>
        </is>
      </c>
      <c r="T3282" s="5" t="inlineStr">
        <is>
          <t>https://boards.greenhouse.io/figma/jobs/6022151004?gh_jid=6022151004</t>
        </is>
      </c>
      <c r="U3282" t="inlineStr">
        <is>
          <t>2026-06-23</t>
        </is>
      </c>
      <c r="V3282" t="inlineStr">
        <is>
          <t>2026-07-08</t>
        </is>
      </c>
      <c r="W3282" t="inlineStr">
        <is>
          <t>greenhouse</t>
        </is>
      </c>
      <c r="X3282" t="inlineStr">
        <is>
          <t>Not Applied</t>
        </is>
      </c>
      <c r="Y3282" s="4" t="inlineStr">
        <is>
          <t>Possible match because the role aligns with limited target skills in Technology. Salary was not listed, work arrangement is Hybrid, and visa sponsorship signal is Unknown.</t>
        </is>
      </c>
    </row>
    <row r="3283">
      <c r="A3283" t="inlineStr">
        <is>
          <t>Data Scientist - Tech</t>
        </is>
      </c>
      <c r="B3283" t="inlineStr">
        <is>
          <t>Possible Match</t>
        </is>
      </c>
      <c r="C3283" s="2" t="n">
        <v>61.7</v>
      </c>
      <c r="D3283" t="inlineStr">
        <is>
          <t>Account Executive, Emerging Enterprise (Berlin, Germany)</t>
        </is>
      </c>
      <c r="E3283" t="inlineStr">
        <is>
          <t>figma</t>
        </is>
      </c>
      <c r="F3283" t="inlineStr">
        <is>
          <t>Technology</t>
        </is>
      </c>
      <c r="G3283" t="inlineStr">
        <is>
          <t>Berlin, Germany</t>
        </is>
      </c>
      <c r="H3283" t="inlineStr">
        <is>
          <t>Hybrid</t>
        </is>
      </c>
      <c r="I3283" t="inlineStr">
        <is>
          <t>Manager</t>
        </is>
      </c>
      <c r="J3283" t="inlineStr">
        <is>
          <t>full-time</t>
        </is>
      </c>
      <c r="K3283" t="inlineStr"/>
      <c r="L3283" s="3" t="inlineStr"/>
      <c r="M3283" s="3" t="inlineStr"/>
      <c r="N3283" s="3" t="inlineStr"/>
      <c r="O3283" t="inlineStr">
        <is>
          <t>Unknown</t>
        </is>
      </c>
      <c r="P3283" s="4" t="inlineStr"/>
      <c r="Q3283" s="4" t="inlineStr"/>
      <c r="R3283" s="4" t="inlineStr"/>
      <c r="S3283" s="5" t="inlineStr">
        <is>
          <t>https://boards.greenhouse.io/figma/jobs/5364702004?gh_jid=5364702004</t>
        </is>
      </c>
      <c r="T3283" s="5" t="inlineStr">
        <is>
          <t>https://boards.greenhouse.io/figma/jobs/5364702004?gh_jid=5364702004</t>
        </is>
      </c>
      <c r="U3283" t="inlineStr">
        <is>
          <t>2026-04-16</t>
        </is>
      </c>
      <c r="V3283" t="inlineStr">
        <is>
          <t>2026-07-08</t>
        </is>
      </c>
      <c r="W3283" t="inlineStr">
        <is>
          <t>greenhouse</t>
        </is>
      </c>
      <c r="X3283" t="inlineStr">
        <is>
          <t>Not Applied</t>
        </is>
      </c>
      <c r="Y3283" s="4" t="inlineStr">
        <is>
          <t>Possible match because the role aligns with limited target skills in Technology. Salary was not listed, work arrangement is Hybrid, and visa sponsorship signal is Unknown.</t>
        </is>
      </c>
    </row>
    <row r="3284">
      <c r="A3284" t="inlineStr">
        <is>
          <t>Data Scientist - Tech</t>
        </is>
      </c>
      <c r="B3284" t="inlineStr">
        <is>
          <t>Possible Match</t>
        </is>
      </c>
      <c r="C3284" s="2" t="n">
        <v>61.6</v>
      </c>
      <c r="D3284" t="inlineStr">
        <is>
          <t>Customer Success Associate - Denver</t>
        </is>
      </c>
      <c r="E3284" t="inlineStr">
        <is>
          <t>datadog</t>
        </is>
      </c>
      <c r="F3284" t="inlineStr">
        <is>
          <t>Technology</t>
        </is>
      </c>
      <c r="G3284" t="inlineStr">
        <is>
          <t>Denver, Colorado, USA</t>
        </is>
      </c>
      <c r="H3284" t="inlineStr">
        <is>
          <t>Hybrid</t>
        </is>
      </c>
      <c r="I3284" t="inlineStr">
        <is>
          <t>Entry-level</t>
        </is>
      </c>
      <c r="J3284" t="inlineStr">
        <is>
          <t>full-time</t>
        </is>
      </c>
      <c r="K3284" t="inlineStr">
        <is>
          <t>$68,000 — $99,000</t>
        </is>
      </c>
      <c r="L3284" s="3" t="n">
        <v>68000</v>
      </c>
      <c r="M3284" s="3" t="n">
        <v>99000</v>
      </c>
      <c r="N3284" s="3" t="n">
        <v>83500</v>
      </c>
      <c r="O3284" t="inlineStr">
        <is>
          <t>Unknown</t>
        </is>
      </c>
      <c r="P3284" s="4" t="inlineStr"/>
      <c r="Q3284" s="4" t="inlineStr"/>
      <c r="R3284" s="4" t="inlineStr"/>
      <c r="S3284" s="5" t="inlineStr">
        <is>
          <t>https://careers.datadoghq.com/detail/7228240/?gh_jid=7228240</t>
        </is>
      </c>
      <c r="T3284" s="5" t="inlineStr">
        <is>
          <t>https://careers.datadoghq.com/detail/7228240/?gh_jid=7228240</t>
        </is>
      </c>
      <c r="U3284" t="inlineStr">
        <is>
          <t>2026-07-07</t>
        </is>
      </c>
      <c r="V3284" t="inlineStr">
        <is>
          <t>2026-07-08</t>
        </is>
      </c>
      <c r="W3284" t="inlineStr">
        <is>
          <t>greenhouse</t>
        </is>
      </c>
      <c r="X3284" t="inlineStr">
        <is>
          <t>Not Applied</t>
        </is>
      </c>
      <c r="Y3284" s="4" t="inlineStr">
        <is>
          <t>Possible match because the role aligns with limited target skills in Technology. salary appears below the target range, work arrangement is Hybrid, and visa sponsorship signal is Unknown.</t>
        </is>
      </c>
    </row>
    <row r="3285">
      <c r="A3285" t="inlineStr">
        <is>
          <t>Data Scientist - Tech</t>
        </is>
      </c>
      <c r="B3285" t="inlineStr">
        <is>
          <t>Possible Match</t>
        </is>
      </c>
      <c r="C3285" s="2" t="n">
        <v>61.5</v>
      </c>
      <c r="D3285" t="inlineStr">
        <is>
          <t>Account Executive, Enterprise</t>
        </is>
      </c>
      <c r="E3285" t="inlineStr">
        <is>
          <t>figma</t>
        </is>
      </c>
      <c r="F3285" t="inlineStr">
        <is>
          <t>Technology</t>
        </is>
      </c>
      <c r="G3285" t="inlineStr">
        <is>
          <t>San Francisco, CA • New York, NY • United States</t>
        </is>
      </c>
      <c r="H3285" t="inlineStr">
        <is>
          <t>Unknown</t>
        </is>
      </c>
      <c r="I3285" t="inlineStr">
        <is>
          <t>Unknown</t>
        </is>
      </c>
      <c r="J3285" t="inlineStr">
        <is>
          <t>full-time</t>
        </is>
      </c>
      <c r="K3285" t="inlineStr">
        <is>
          <t>$165,000 — $190,000</t>
        </is>
      </c>
      <c r="L3285" s="3" t="n">
        <v>165000</v>
      </c>
      <c r="M3285" s="3" t="n">
        <v>190000</v>
      </c>
      <c r="N3285" s="3" t="n">
        <v>177500</v>
      </c>
      <c r="O3285" t="inlineStr">
        <is>
          <t>Unknown</t>
        </is>
      </c>
      <c r="P3285" s="4" t="inlineStr"/>
      <c r="Q3285" s="4" t="inlineStr"/>
      <c r="R3285" s="4" t="inlineStr"/>
      <c r="S3285" s="5" t="inlineStr">
        <is>
          <t>https://boards.greenhouse.io/figma/jobs/5426468004?gh_jid=5426468004</t>
        </is>
      </c>
      <c r="T3285" s="5" t="inlineStr">
        <is>
          <t>https://boards.greenhouse.io/figma/jobs/5426468004?gh_jid=5426468004</t>
        </is>
      </c>
      <c r="U3285" t="inlineStr">
        <is>
          <t>2026-04-15</t>
        </is>
      </c>
      <c r="V3285" t="inlineStr">
        <is>
          <t>2026-07-08</t>
        </is>
      </c>
      <c r="W3285" t="inlineStr">
        <is>
          <t>greenhouse</t>
        </is>
      </c>
      <c r="X3285" t="inlineStr">
        <is>
          <t>Not Applied</t>
        </is>
      </c>
      <c r="Y3285" s="4" t="inlineStr">
        <is>
          <t>Possible match because the role aligns with limited target skills in Technology. salary meets the minimum target, work arrangement is Unknown, and visa sponsorship signal is Unknown.</t>
        </is>
      </c>
    </row>
    <row r="3286">
      <c r="A3286" t="inlineStr">
        <is>
          <t>Data Scientist - Tech</t>
        </is>
      </c>
      <c r="B3286" t="inlineStr">
        <is>
          <t>Possible Match</t>
        </is>
      </c>
      <c r="C3286" s="2" t="n">
        <v>61.5</v>
      </c>
      <c r="D3286" t="inlineStr">
        <is>
          <t>Associate Solutions Consultant</t>
        </is>
      </c>
      <c r="E3286" t="inlineStr">
        <is>
          <t>figma</t>
        </is>
      </c>
      <c r="F3286" t="inlineStr">
        <is>
          <t>Technology</t>
        </is>
      </c>
      <c r="G3286" t="inlineStr">
        <is>
          <t>San Francisco, CA • New York, NY</t>
        </is>
      </c>
      <c r="H3286" t="inlineStr">
        <is>
          <t>Unknown</t>
        </is>
      </c>
      <c r="I3286" t="inlineStr">
        <is>
          <t>Entry-level</t>
        </is>
      </c>
      <c r="J3286" t="inlineStr">
        <is>
          <t>full-time</t>
        </is>
      </c>
      <c r="K3286" t="inlineStr">
        <is>
          <t>$115,200 — $221,600</t>
        </is>
      </c>
      <c r="L3286" s="3" t="n">
        <v>115200</v>
      </c>
      <c r="M3286" s="3" t="n">
        <v>221600</v>
      </c>
      <c r="N3286" s="3" t="n">
        <v>168400</v>
      </c>
      <c r="O3286" t="inlineStr">
        <is>
          <t>Unknown</t>
        </is>
      </c>
      <c r="P3286" s="4" t="inlineStr"/>
      <c r="Q3286" s="4" t="inlineStr"/>
      <c r="R3286" s="4" t="inlineStr"/>
      <c r="S3286" s="5" t="inlineStr">
        <is>
          <t>https://boards.greenhouse.io/figma/jobs/5633324004?gh_jid=5633324004</t>
        </is>
      </c>
      <c r="T3286" s="5" t="inlineStr">
        <is>
          <t>https://boards.greenhouse.io/figma/jobs/5633324004?gh_jid=5633324004</t>
        </is>
      </c>
      <c r="U3286" t="inlineStr">
        <is>
          <t>2026-05-01</t>
        </is>
      </c>
      <c r="V3286" t="inlineStr">
        <is>
          <t>2026-07-08</t>
        </is>
      </c>
      <c r="W3286" t="inlineStr">
        <is>
          <t>greenhouse</t>
        </is>
      </c>
      <c r="X3286" t="inlineStr">
        <is>
          <t>Not Applied</t>
        </is>
      </c>
      <c r="Y3286" s="4" t="inlineStr">
        <is>
          <t>Possible match because the role aligns with limited target skills in Technology. salary meets the minimum target, work arrangement is Unknown, and visa sponsorship signal is Unknown.</t>
        </is>
      </c>
    </row>
    <row r="3287">
      <c r="A3287" t="inlineStr">
        <is>
          <t>Data Scientist - Tech</t>
        </is>
      </c>
      <c r="B3287" t="inlineStr">
        <is>
          <t>Possible Match</t>
        </is>
      </c>
      <c r="C3287" s="2" t="n">
        <v>61.5</v>
      </c>
      <c r="D3287" t="inlineStr">
        <is>
          <t>Client Partner II, Mid-Market</t>
        </is>
      </c>
      <c r="E3287" t="inlineStr">
        <is>
          <t>pinterest</t>
        </is>
      </c>
      <c r="F3287" t="inlineStr">
        <is>
          <t>Technology</t>
        </is>
      </c>
      <c r="G3287" t="inlineStr">
        <is>
          <t>Chicago, IL, US</t>
        </is>
      </c>
      <c r="H3287" t="inlineStr">
        <is>
          <t>Hybrid</t>
        </is>
      </c>
      <c r="I3287" t="inlineStr">
        <is>
          <t>Unknown</t>
        </is>
      </c>
      <c r="J3287" t="inlineStr">
        <is>
          <t>full-time</t>
        </is>
      </c>
      <c r="K3287" t="inlineStr">
        <is>
          <t>$62,096 — $108,669</t>
        </is>
      </c>
      <c r="L3287" s="3" t="n">
        <v>62096</v>
      </c>
      <c r="M3287" s="3" t="n">
        <v>108669</v>
      </c>
      <c r="N3287" s="3" t="n">
        <v>85382.5</v>
      </c>
      <c r="O3287" t="inlineStr">
        <is>
          <t>Unknown</t>
        </is>
      </c>
      <c r="P3287" s="4" t="inlineStr"/>
      <c r="Q3287" s="4" t="inlineStr"/>
      <c r="R3287" s="4" t="inlineStr"/>
      <c r="S3287" s="5" t="inlineStr">
        <is>
          <t>https://www.pinterestcareers.com/jobs/?gh_jid=7904011</t>
        </is>
      </c>
      <c r="T3287" s="5" t="inlineStr">
        <is>
          <t>https://www.pinterestcareers.com/jobs/?gh_jid=7904011</t>
        </is>
      </c>
      <c r="U3287" t="inlineStr">
        <is>
          <t>2026-07-07</t>
        </is>
      </c>
      <c r="V3287" t="inlineStr">
        <is>
          <t>2026-07-08</t>
        </is>
      </c>
      <c r="W3287" t="inlineStr">
        <is>
          <t>greenhouse</t>
        </is>
      </c>
      <c r="X3287" t="inlineStr">
        <is>
          <t>Not Applied</t>
        </is>
      </c>
      <c r="Y3287" s="4" t="inlineStr">
        <is>
          <t>Possible match because the role aligns with limited target skills in Technology. salary appears below the target range, work arrangement is Hybrid, and visa sponsorship signal is Unknown.</t>
        </is>
      </c>
    </row>
    <row r="3288">
      <c r="A3288" t="inlineStr">
        <is>
          <t>Data Scientist - Tech</t>
        </is>
      </c>
      <c r="B3288" t="inlineStr">
        <is>
          <t>Possible Match</t>
        </is>
      </c>
      <c r="C3288" s="2" t="n">
        <v>61.5</v>
      </c>
      <c r="D3288" t="inlineStr">
        <is>
          <t>Partner Manager - Channels</t>
        </is>
      </c>
      <c r="E3288" t="inlineStr">
        <is>
          <t>datadog</t>
        </is>
      </c>
      <c r="F3288" t="inlineStr">
        <is>
          <t>Technology</t>
        </is>
      </c>
      <c r="G3288" t="inlineStr">
        <is>
          <t>Illinois, USA, Remote; Michigan, USA, Remote; Minnesota, USA, Remote; Ohio, USA, Remote; Texas, USA, Remote</t>
        </is>
      </c>
      <c r="H3288" t="inlineStr">
        <is>
          <t>Remote</t>
        </is>
      </c>
      <c r="I3288" t="inlineStr">
        <is>
          <t>Manager</t>
        </is>
      </c>
      <c r="J3288" t="inlineStr">
        <is>
          <t>full-time</t>
        </is>
      </c>
      <c r="K3288" t="inlineStr">
        <is>
          <t>salary for this role at Datadog is: $82,000</t>
        </is>
      </c>
      <c r="L3288" s="3" t="n">
        <v>82000</v>
      </c>
      <c r="M3288" s="3" t="n">
        <v>82000</v>
      </c>
      <c r="N3288" s="3" t="n">
        <v>82000</v>
      </c>
      <c r="O3288" t="inlineStr">
        <is>
          <t>Unknown</t>
        </is>
      </c>
      <c r="P3288" s="4" t="inlineStr"/>
      <c r="Q3288" s="4" t="inlineStr"/>
      <c r="R3288" s="4" t="inlineStr"/>
      <c r="S3288" s="5" t="inlineStr">
        <is>
          <t>https://careers.datadoghq.com/detail/7872382/?gh_jid=7872382</t>
        </is>
      </c>
      <c r="T3288" s="5" t="inlineStr">
        <is>
          <t>https://careers.datadoghq.com/detail/7872382/?gh_jid=7872382</t>
        </is>
      </c>
      <c r="U3288" t="inlineStr">
        <is>
          <t>2026-07-07</t>
        </is>
      </c>
      <c r="V3288" t="inlineStr">
        <is>
          <t>2026-07-08</t>
        </is>
      </c>
      <c r="W3288" t="inlineStr">
        <is>
          <t>greenhouse</t>
        </is>
      </c>
      <c r="X3288" t="inlineStr">
        <is>
          <t>Not Applied</t>
        </is>
      </c>
      <c r="Y3288" s="4" t="inlineStr">
        <is>
          <t>Possible match because the role aligns with limited target skills in Technology. salary appears below the target range, work arrangement is Remote, and visa sponsorship signal is Unknown.</t>
        </is>
      </c>
    </row>
    <row r="3289">
      <c r="A3289" t="inlineStr">
        <is>
          <t>Data Scientist - Tech</t>
        </is>
      </c>
      <c r="B3289" t="inlineStr">
        <is>
          <t>Possible Match</t>
        </is>
      </c>
      <c r="C3289" s="2" t="n">
        <v>61.5</v>
      </c>
      <c r="D3289" t="inlineStr">
        <is>
          <t>Inbound Sales Development Representative</t>
        </is>
      </c>
      <c r="E3289" t="inlineStr">
        <is>
          <t>asana</t>
        </is>
      </c>
      <c r="F3289" t="inlineStr">
        <is>
          <t>Technology</t>
        </is>
      </c>
      <c r="G3289" t="inlineStr">
        <is>
          <t>Chicago</t>
        </is>
      </c>
      <c r="H3289" t="inlineStr">
        <is>
          <t>Hybrid</t>
        </is>
      </c>
      <c r="I3289" t="inlineStr">
        <is>
          <t>Lead</t>
        </is>
      </c>
      <c r="J3289" t="inlineStr">
        <is>
          <t>full-time</t>
        </is>
      </c>
      <c r="K3289" t="inlineStr">
        <is>
          <t>$73,000 - $77,000</t>
        </is>
      </c>
      <c r="L3289" s="3" t="n">
        <v>73000</v>
      </c>
      <c r="M3289" s="3" t="n">
        <v>77000</v>
      </c>
      <c r="N3289" s="3" t="n">
        <v>75000</v>
      </c>
      <c r="O3289" t="inlineStr">
        <is>
          <t>Unknown</t>
        </is>
      </c>
      <c r="P3289" s="4" t="inlineStr"/>
      <c r="Q3289" s="4" t="inlineStr"/>
      <c r="R3289" s="4" t="inlineStr"/>
      <c r="S3289" s="5" t="inlineStr">
        <is>
          <t>https://www.asana.com/jobs/apply/5745634?gh_jid=5745634</t>
        </is>
      </c>
      <c r="T3289" s="5" t="inlineStr">
        <is>
          <t>https://www.asana.com/jobs/apply/5745634?gh_jid=5745634</t>
        </is>
      </c>
      <c r="U3289" t="inlineStr">
        <is>
          <t>2026-06-30</t>
        </is>
      </c>
      <c r="V3289" t="inlineStr">
        <is>
          <t>2026-07-08</t>
        </is>
      </c>
      <c r="W3289" t="inlineStr">
        <is>
          <t>greenhouse</t>
        </is>
      </c>
      <c r="X3289" t="inlineStr">
        <is>
          <t>Not Applied</t>
        </is>
      </c>
      <c r="Y3289" s="4" t="inlineStr">
        <is>
          <t>Possible match because the role aligns with limited target skills in Technology. salary appears below the target range, work arrangement is Hybrid, and visa sponsorship signal is Unknown.</t>
        </is>
      </c>
    </row>
    <row r="3290">
      <c r="A3290" t="inlineStr">
        <is>
          <t>Data Scientist - Tech</t>
        </is>
      </c>
      <c r="B3290" t="inlineStr">
        <is>
          <t>Possible Match</t>
        </is>
      </c>
      <c r="C3290" s="2" t="n">
        <v>61.5</v>
      </c>
      <c r="D3290" t="inlineStr">
        <is>
          <t>Regional Facilities Manager</t>
        </is>
      </c>
      <c r="E3290" t="inlineStr">
        <is>
          <t>doordashusa</t>
        </is>
      </c>
      <c r="F3290" t="inlineStr">
        <is>
          <t>Technology</t>
        </is>
      </c>
      <c r="G3290" t="inlineStr">
        <is>
          <t>New York, NY</t>
        </is>
      </c>
      <c r="H3290" t="inlineStr">
        <is>
          <t>Remote</t>
        </is>
      </c>
      <c r="I3290" t="inlineStr">
        <is>
          <t>Manager</t>
        </is>
      </c>
      <c r="J3290" t="inlineStr">
        <is>
          <t>full-time</t>
        </is>
      </c>
      <c r="K3290" t="inlineStr">
        <is>
          <t>1 hour</t>
        </is>
      </c>
      <c r="L3290" s="3" t="n">
        <v>2080</v>
      </c>
      <c r="M3290" s="3" t="n">
        <v>2080</v>
      </c>
      <c r="N3290" s="3" t="n">
        <v>2080</v>
      </c>
      <c r="O3290" t="inlineStr">
        <is>
          <t>Unknown</t>
        </is>
      </c>
      <c r="P3290" s="4" t="inlineStr">
        <is>
          <t>dashboard, Excel</t>
        </is>
      </c>
      <c r="Q3290" s="4" t="inlineStr"/>
      <c r="R3290" s="4" t="inlineStr">
        <is>
          <t>dashboard, Excel</t>
        </is>
      </c>
      <c r="S3290" s="5" t="inlineStr">
        <is>
          <t>https://job-boards.greenhouse.io/doordashusa/jobs/7996753</t>
        </is>
      </c>
      <c r="T3290" s="5" t="inlineStr">
        <is>
          <t>https://job-boards.greenhouse.io/doordashusa/jobs/7996753</t>
        </is>
      </c>
      <c r="U3290" t="inlineStr">
        <is>
          <t>2026-06-12</t>
        </is>
      </c>
      <c r="V3290" t="inlineStr">
        <is>
          <t>2026-07-08</t>
        </is>
      </c>
      <c r="W3290" t="inlineStr">
        <is>
          <t>greenhouse</t>
        </is>
      </c>
      <c r="X3290" t="inlineStr">
        <is>
          <t>Not Applied</t>
        </is>
      </c>
      <c r="Y3290" s="4" t="inlineStr">
        <is>
          <t>Possible match because the role aligns with dashboard in Technology. salary appears below the target range, work arrangement is Remote, and visa sponsorship signal is Unknown.</t>
        </is>
      </c>
    </row>
    <row r="3291">
      <c r="A3291" t="inlineStr">
        <is>
          <t>Data Scientist - Tech</t>
        </is>
      </c>
      <c r="B3291" t="inlineStr">
        <is>
          <t>Possible Match</t>
        </is>
      </c>
      <c r="C3291" s="2" t="n">
        <v>61.5</v>
      </c>
      <c r="D3291" t="inlineStr">
        <is>
          <t>Agent, Critical Incident Response Team - San Francisco, CA</t>
        </is>
      </c>
      <c r="E3291" t="inlineStr">
        <is>
          <t>doordashusa</t>
        </is>
      </c>
      <c r="F3291" t="inlineStr">
        <is>
          <t>Technology</t>
        </is>
      </c>
      <c r="G3291" t="inlineStr">
        <is>
          <t>San Francisco, CA</t>
        </is>
      </c>
      <c r="H3291" t="inlineStr">
        <is>
          <t>Remote</t>
        </is>
      </c>
      <c r="I3291" t="inlineStr">
        <is>
          <t>Unknown</t>
        </is>
      </c>
      <c r="J3291" t="inlineStr">
        <is>
          <t>full-time</t>
        </is>
      </c>
      <c r="K3291" t="inlineStr">
        <is>
          <t>1 hour</t>
        </is>
      </c>
      <c r="L3291" s="3" t="n">
        <v>2080</v>
      </c>
      <c r="M3291" s="3" t="n">
        <v>2080</v>
      </c>
      <c r="N3291" s="3" t="n">
        <v>2080</v>
      </c>
      <c r="O3291" t="inlineStr">
        <is>
          <t>Unknown</t>
        </is>
      </c>
      <c r="P3291" s="4" t="inlineStr">
        <is>
          <t>Excel, reporting</t>
        </is>
      </c>
      <c r="Q3291" s="4" t="inlineStr">
        <is>
          <t>reporting</t>
        </is>
      </c>
      <c r="R3291" s="4" t="inlineStr">
        <is>
          <t>Excel, reporting</t>
        </is>
      </c>
      <c r="S3291" s="5" t="inlineStr">
        <is>
          <t>https://job-boards.greenhouse.io/doordashusa/jobs/7998230</t>
        </is>
      </c>
      <c r="T3291" s="5" t="inlineStr">
        <is>
          <t>https://job-boards.greenhouse.io/doordashusa/jobs/7998230</t>
        </is>
      </c>
      <c r="U3291" t="inlineStr">
        <is>
          <t>2026-06-10</t>
        </is>
      </c>
      <c r="V3291" t="inlineStr">
        <is>
          <t>2026-07-08</t>
        </is>
      </c>
      <c r="W3291" t="inlineStr">
        <is>
          <t>greenhouse</t>
        </is>
      </c>
      <c r="X3291" t="inlineStr">
        <is>
          <t>Not Applied</t>
        </is>
      </c>
      <c r="Y3291" s="4" t="inlineStr">
        <is>
          <t>Possible match because the role aligns with reporting in Technology. salary appears below the target range, work arrangement is Remote, and visa sponsorship signal is Unknown.</t>
        </is>
      </c>
    </row>
    <row r="3292">
      <c r="A3292" t="inlineStr">
        <is>
          <t>Data Scientist - Tech</t>
        </is>
      </c>
      <c r="B3292" t="inlineStr">
        <is>
          <t>Possible Match</t>
        </is>
      </c>
      <c r="C3292" s="2" t="n">
        <v>61.5</v>
      </c>
      <c r="D3292" t="inlineStr">
        <is>
          <t>Engineering Manager, Access Management</t>
        </is>
      </c>
      <c r="E3292" t="inlineStr">
        <is>
          <t>stripe</t>
        </is>
      </c>
      <c r="F3292" t="inlineStr">
        <is>
          <t>Technology</t>
        </is>
      </c>
      <c r="G3292" t="inlineStr">
        <is>
          <t>N/A</t>
        </is>
      </c>
      <c r="H3292" t="inlineStr">
        <is>
          <t>Unknown</t>
        </is>
      </c>
      <c r="I3292" t="inlineStr">
        <is>
          <t>Manager</t>
        </is>
      </c>
      <c r="J3292" t="inlineStr">
        <is>
          <t>full-time</t>
        </is>
      </c>
      <c r="K3292" t="inlineStr"/>
      <c r="L3292" s="3" t="inlineStr"/>
      <c r="M3292" s="3" t="inlineStr"/>
      <c r="N3292" s="3" t="inlineStr"/>
      <c r="O3292" t="inlineStr">
        <is>
          <t>Unknown</t>
        </is>
      </c>
      <c r="P3292" s="4" t="inlineStr"/>
      <c r="Q3292" s="4" t="inlineStr"/>
      <c r="R3292" s="4" t="inlineStr"/>
      <c r="S3292" s="5" t="inlineStr">
        <is>
          <t>https://stripe.com/jobs/search?gh_jid=8014484</t>
        </is>
      </c>
      <c r="T3292" s="5" t="inlineStr">
        <is>
          <t>https://stripe.com/jobs/search?gh_jid=8014484</t>
        </is>
      </c>
      <c r="U3292" t="inlineStr">
        <is>
          <t>2026-06-26</t>
        </is>
      </c>
      <c r="V3292" t="inlineStr">
        <is>
          <t>2026-07-08</t>
        </is>
      </c>
      <c r="W3292" t="inlineStr">
        <is>
          <t>greenhouse</t>
        </is>
      </c>
      <c r="X3292" t="inlineStr">
        <is>
          <t>Not Applied</t>
        </is>
      </c>
      <c r="Y3292" s="4" t="inlineStr">
        <is>
          <t>Possible match because the role aligns with limited target skills in Technology. Salary was not listed, work arrangement is Unknown, and visa sponsorship signal is Unknown.</t>
        </is>
      </c>
    </row>
    <row r="3293">
      <c r="A3293" t="inlineStr">
        <is>
          <t>Data Scientist - Tech</t>
        </is>
      </c>
      <c r="B3293" t="inlineStr">
        <is>
          <t>Possible Match</t>
        </is>
      </c>
      <c r="C3293" s="2" t="n">
        <v>61.4</v>
      </c>
      <c r="D3293" t="inlineStr">
        <is>
          <t>Account Executive - Enterprise, Grower</t>
        </is>
      </c>
      <c r="E3293" t="inlineStr">
        <is>
          <t>stripe</t>
        </is>
      </c>
      <c r="F3293" t="inlineStr">
        <is>
          <t>Technology</t>
        </is>
      </c>
      <c r="G3293" t="inlineStr">
        <is>
          <t>US-Remote, US-San Francisco, US-Chicago, US-New York, US-Seattle, US-Texas</t>
        </is>
      </c>
      <c r="H3293" t="inlineStr">
        <is>
          <t>Remote</t>
        </is>
      </c>
      <c r="I3293" t="inlineStr">
        <is>
          <t>Lead</t>
        </is>
      </c>
      <c r="J3293" t="inlineStr">
        <is>
          <t>full-time</t>
        </is>
      </c>
      <c r="K3293" t="inlineStr"/>
      <c r="L3293" s="3" t="inlineStr"/>
      <c r="M3293" s="3" t="inlineStr"/>
      <c r="N3293" s="3" t="inlineStr"/>
      <c r="O3293" t="inlineStr">
        <is>
          <t>Unknown</t>
        </is>
      </c>
      <c r="P3293" s="4" t="inlineStr"/>
      <c r="Q3293" s="4" t="inlineStr"/>
      <c r="R3293" s="4" t="inlineStr"/>
      <c r="S3293" s="5" t="inlineStr">
        <is>
          <t>https://stripe.com/jobs/search?gh_jid=7993151</t>
        </is>
      </c>
      <c r="T3293" s="5" t="inlineStr">
        <is>
          <t>https://stripe.com/jobs/search?gh_jid=7993151</t>
        </is>
      </c>
      <c r="U3293" t="inlineStr">
        <is>
          <t>2026-07-01</t>
        </is>
      </c>
      <c r="V3293" t="inlineStr">
        <is>
          <t>2026-07-08</t>
        </is>
      </c>
      <c r="W3293" t="inlineStr">
        <is>
          <t>greenhouse</t>
        </is>
      </c>
      <c r="X3293" t="inlineStr">
        <is>
          <t>Not Applied</t>
        </is>
      </c>
      <c r="Y3293" s="4" t="inlineStr">
        <is>
          <t>Possible match because the role aligns with limited target skills in Technology. Salary was not listed, work arrangement is Remote, and visa sponsorship signal is Unknown.</t>
        </is>
      </c>
    </row>
    <row r="3294">
      <c r="A3294" t="inlineStr">
        <is>
          <t>Data Scientist - Tech</t>
        </is>
      </c>
      <c r="B3294" t="inlineStr">
        <is>
          <t>Possible Match</t>
        </is>
      </c>
      <c r="C3294" s="2" t="n">
        <v>61.3</v>
      </c>
      <c r="D3294" t="inlineStr">
        <is>
          <t>Distribution Partner Manager</t>
        </is>
      </c>
      <c r="E3294" t="inlineStr">
        <is>
          <t>figma</t>
        </is>
      </c>
      <c r="F3294" t="inlineStr">
        <is>
          <t>Technology</t>
        </is>
      </c>
      <c r="G3294" t="inlineStr">
        <is>
          <t>San Francisco, CA • New York, NY • United States</t>
        </is>
      </c>
      <c r="H3294" t="inlineStr">
        <is>
          <t>Unknown</t>
        </is>
      </c>
      <c r="I3294" t="inlineStr">
        <is>
          <t>Manager</t>
        </is>
      </c>
      <c r="J3294" t="inlineStr">
        <is>
          <t>full-time</t>
        </is>
      </c>
      <c r="K3294" t="inlineStr">
        <is>
          <t>$140,000 — $296,000</t>
        </is>
      </c>
      <c r="L3294" s="3" t="n">
        <v>140000</v>
      </c>
      <c r="M3294" s="3" t="n">
        <v>296000</v>
      </c>
      <c r="N3294" s="3" t="n">
        <v>218000</v>
      </c>
      <c r="O3294" t="inlineStr">
        <is>
          <t>Unknown</t>
        </is>
      </c>
      <c r="P3294" s="4" t="inlineStr"/>
      <c r="Q3294" s="4" t="inlineStr"/>
      <c r="R3294" s="4" t="inlineStr"/>
      <c r="S3294" s="5" t="inlineStr">
        <is>
          <t>https://boards.greenhouse.io/figma/jobs/5813967004?gh_jid=5813967004</t>
        </is>
      </c>
      <c r="T3294" s="5" t="inlineStr">
        <is>
          <t>https://boards.greenhouse.io/figma/jobs/5813967004?gh_jid=5813967004</t>
        </is>
      </c>
      <c r="U3294" t="inlineStr">
        <is>
          <t>2026-04-15</t>
        </is>
      </c>
      <c r="V3294" t="inlineStr">
        <is>
          <t>2026-07-08</t>
        </is>
      </c>
      <c r="W3294" t="inlineStr">
        <is>
          <t>greenhouse</t>
        </is>
      </c>
      <c r="X3294" t="inlineStr">
        <is>
          <t>Not Applied</t>
        </is>
      </c>
      <c r="Y3294" s="4" t="inlineStr">
        <is>
          <t>Possible match because the role aligns with limited target skills in Technology. salary is at or above the preferred range, work arrangement is Unknown, and visa sponsorship signal is Unknown.</t>
        </is>
      </c>
    </row>
    <row r="3295">
      <c r="A3295" t="inlineStr">
        <is>
          <t>Data Scientist - Tech</t>
        </is>
      </c>
      <c r="B3295" t="inlineStr">
        <is>
          <t>Possible Match</t>
        </is>
      </c>
      <c r="C3295" s="2" t="n">
        <v>61.3</v>
      </c>
      <c r="D3295" t="inlineStr">
        <is>
          <t>Strategic Account Development Executive - Marketplace</t>
        </is>
      </c>
      <c r="E3295" t="inlineStr">
        <is>
          <t>doordashusa</t>
        </is>
      </c>
      <c r="F3295" t="inlineStr">
        <is>
          <t>Technology</t>
        </is>
      </c>
      <c r="G3295" t="inlineStr">
        <is>
          <t>Austin, TX; San Antonio, TX; Dallas, TX; Chicago, IL; Detroit, MI; Atlanta, GA; Miami, FL; Nashville, TN; Denver, CO; Tempe, AZ; Los Angeles, CA; San Diego, CA; San Francisco, CA</t>
        </is>
      </c>
      <c r="H3295" t="inlineStr">
        <is>
          <t>Hybrid</t>
        </is>
      </c>
      <c r="I3295" t="inlineStr">
        <is>
          <t>Manager</t>
        </is>
      </c>
      <c r="J3295" t="inlineStr">
        <is>
          <t>full-time</t>
        </is>
      </c>
      <c r="K3295" t="inlineStr">
        <is>
          <t>1 hour</t>
        </is>
      </c>
      <c r="L3295" s="3" t="n">
        <v>2080</v>
      </c>
      <c r="M3295" s="3" t="n">
        <v>2080</v>
      </c>
      <c r="N3295" s="3" t="n">
        <v>2080</v>
      </c>
      <c r="O3295" t="inlineStr">
        <is>
          <t>Unknown</t>
        </is>
      </c>
      <c r="P3295" s="4" t="inlineStr">
        <is>
          <t>Excel, reporting</t>
        </is>
      </c>
      <c r="Q3295" s="4" t="inlineStr"/>
      <c r="R3295" s="4" t="inlineStr">
        <is>
          <t>Excel, reporting</t>
        </is>
      </c>
      <c r="S3295" s="5" t="inlineStr">
        <is>
          <t>https://job-boards.greenhouse.io/doordashusa/jobs/7516018</t>
        </is>
      </c>
      <c r="T3295" s="5" t="inlineStr">
        <is>
          <t>https://job-boards.greenhouse.io/doordashusa/jobs/7516018</t>
        </is>
      </c>
      <c r="U3295" t="inlineStr">
        <is>
          <t>2026-06-29</t>
        </is>
      </c>
      <c r="V3295" t="inlineStr">
        <is>
          <t>2026-07-08</t>
        </is>
      </c>
      <c r="W3295" t="inlineStr">
        <is>
          <t>greenhouse</t>
        </is>
      </c>
      <c r="X3295" t="inlineStr">
        <is>
          <t>Not Applied</t>
        </is>
      </c>
      <c r="Y3295" s="4" t="inlineStr">
        <is>
          <t>Possible match because the role aligns with reporting in Technology. salary appears below the target range, work arrangement is Hybrid, and visa sponsorship signal is Unknown.</t>
        </is>
      </c>
    </row>
    <row r="3296">
      <c r="A3296" t="inlineStr">
        <is>
          <t>Data Scientist - Tech</t>
        </is>
      </c>
      <c r="B3296" t="inlineStr">
        <is>
          <t>Possible Match</t>
        </is>
      </c>
      <c r="C3296" s="2" t="n">
        <v>61.3</v>
      </c>
      <c r="D3296" t="inlineStr">
        <is>
          <t>Sales Development Representative</t>
        </is>
      </c>
      <c r="E3296" t="inlineStr">
        <is>
          <t>datadog</t>
        </is>
      </c>
      <c r="F3296" t="inlineStr">
        <is>
          <t>Technology</t>
        </is>
      </c>
      <c r="G3296" t="inlineStr">
        <is>
          <t>Tokyo, Japan</t>
        </is>
      </c>
      <c r="H3296" t="inlineStr">
        <is>
          <t>Hybrid</t>
        </is>
      </c>
      <c r="I3296" t="inlineStr">
        <is>
          <t>Unknown</t>
        </is>
      </c>
      <c r="J3296" t="inlineStr">
        <is>
          <t>full-time</t>
        </is>
      </c>
      <c r="K3296" t="inlineStr"/>
      <c r="L3296" s="3" t="inlineStr"/>
      <c r="M3296" s="3" t="inlineStr"/>
      <c r="N3296" s="3" t="inlineStr"/>
      <c r="O3296" t="inlineStr">
        <is>
          <t>Unknown</t>
        </is>
      </c>
      <c r="P3296" s="4" t="inlineStr"/>
      <c r="Q3296" s="4" t="inlineStr"/>
      <c r="R3296" s="4" t="inlineStr"/>
      <c r="S3296" s="5" t="inlineStr">
        <is>
          <t>https://careers.datadoghq.com/detail/7806043/?gh_jid=7806043</t>
        </is>
      </c>
      <c r="T3296" s="5" t="inlineStr">
        <is>
          <t>https://careers.datadoghq.com/detail/7806043/?gh_jid=7806043</t>
        </is>
      </c>
      <c r="U3296" t="inlineStr">
        <is>
          <t>2026-07-07</t>
        </is>
      </c>
      <c r="V3296" t="inlineStr">
        <is>
          <t>2026-07-08</t>
        </is>
      </c>
      <c r="W3296" t="inlineStr">
        <is>
          <t>greenhouse</t>
        </is>
      </c>
      <c r="X3296" t="inlineStr">
        <is>
          <t>Not Applied</t>
        </is>
      </c>
      <c r="Y3296" s="4" t="inlineStr">
        <is>
          <t>Possible match because the role aligns with limited target skills in Technology. Salary was not listed, work arrangement is Hybrid, and visa sponsorship signal is Unknown.</t>
        </is>
      </c>
    </row>
    <row r="3297">
      <c r="A3297" t="inlineStr">
        <is>
          <t>Data Scientist - Tech</t>
        </is>
      </c>
      <c r="B3297" t="inlineStr">
        <is>
          <t>Possible Match</t>
        </is>
      </c>
      <c r="C3297" s="2" t="n">
        <v>61.3</v>
      </c>
      <c r="D3297" t="inlineStr">
        <is>
          <t>Sales Development Representative</t>
        </is>
      </c>
      <c r="E3297" t="inlineStr">
        <is>
          <t>datadog</t>
        </is>
      </c>
      <c r="F3297" t="inlineStr">
        <is>
          <t>Technology</t>
        </is>
      </c>
      <c r="G3297" t="inlineStr">
        <is>
          <t>Sydney, Australia</t>
        </is>
      </c>
      <c r="H3297" t="inlineStr">
        <is>
          <t>Hybrid</t>
        </is>
      </c>
      <c r="I3297" t="inlineStr">
        <is>
          <t>Unknown</t>
        </is>
      </c>
      <c r="J3297" t="inlineStr">
        <is>
          <t>full-time</t>
        </is>
      </c>
      <c r="K3297" t="inlineStr"/>
      <c r="L3297" s="3" t="inlineStr"/>
      <c r="M3297" s="3" t="inlineStr"/>
      <c r="N3297" s="3" t="inlineStr"/>
      <c r="O3297" t="inlineStr">
        <is>
          <t>Unknown</t>
        </is>
      </c>
      <c r="P3297" s="4" t="inlineStr"/>
      <c r="Q3297" s="4" t="inlineStr"/>
      <c r="R3297" s="4" t="inlineStr"/>
      <c r="S3297" s="5" t="inlineStr">
        <is>
          <t>https://careers.datadoghq.com/detail/8042600/?gh_jid=8042600</t>
        </is>
      </c>
      <c r="T3297" s="5" t="inlineStr">
        <is>
          <t>https://careers.datadoghq.com/detail/8042600/?gh_jid=8042600</t>
        </is>
      </c>
      <c r="U3297" t="inlineStr">
        <is>
          <t>2026-07-07</t>
        </is>
      </c>
      <c r="V3297" t="inlineStr">
        <is>
          <t>2026-07-08</t>
        </is>
      </c>
      <c r="W3297" t="inlineStr">
        <is>
          <t>greenhouse</t>
        </is>
      </c>
      <c r="X3297" t="inlineStr">
        <is>
          <t>Not Applied</t>
        </is>
      </c>
      <c r="Y3297" s="4" t="inlineStr">
        <is>
          <t>Possible match because the role aligns with limited target skills in Technology. Salary was not listed, work arrangement is Hybrid, and visa sponsorship signal is Unknown.</t>
        </is>
      </c>
    </row>
    <row r="3298">
      <c r="A3298" t="inlineStr">
        <is>
          <t>Data Scientist - Tech</t>
        </is>
      </c>
      <c r="B3298" t="inlineStr">
        <is>
          <t>Possible Match</t>
        </is>
      </c>
      <c r="C3298" s="2" t="n">
        <v>61.3</v>
      </c>
      <c r="D3298" t="inlineStr">
        <is>
          <t>Sales Development Representative (DACH)</t>
        </is>
      </c>
      <c r="E3298" t="inlineStr">
        <is>
          <t>datadog</t>
        </is>
      </c>
      <c r="F3298" t="inlineStr">
        <is>
          <t>Technology</t>
        </is>
      </c>
      <c r="G3298" t="inlineStr">
        <is>
          <t>Amsterdam, The Netherlands</t>
        </is>
      </c>
      <c r="H3298" t="inlineStr">
        <is>
          <t>Hybrid</t>
        </is>
      </c>
      <c r="I3298" t="inlineStr">
        <is>
          <t>Unknown</t>
        </is>
      </c>
      <c r="J3298" t="inlineStr">
        <is>
          <t>full-time</t>
        </is>
      </c>
      <c r="K3298" t="inlineStr"/>
      <c r="L3298" s="3" t="inlineStr"/>
      <c r="M3298" s="3" t="inlineStr"/>
      <c r="N3298" s="3" t="inlineStr"/>
      <c r="O3298" t="inlineStr">
        <is>
          <t>Unknown</t>
        </is>
      </c>
      <c r="P3298" s="4" t="inlineStr"/>
      <c r="Q3298" s="4" t="inlineStr"/>
      <c r="R3298" s="4" t="inlineStr"/>
      <c r="S3298" s="5" t="inlineStr">
        <is>
          <t>https://careers.datadoghq.com/detail/6307160/?gh_jid=6307160</t>
        </is>
      </c>
      <c r="T3298" s="5" t="inlineStr">
        <is>
          <t>https://careers.datadoghq.com/detail/6307160/?gh_jid=6307160</t>
        </is>
      </c>
      <c r="U3298" t="inlineStr">
        <is>
          <t>2026-07-07</t>
        </is>
      </c>
      <c r="V3298" t="inlineStr">
        <is>
          <t>2026-07-08</t>
        </is>
      </c>
      <c r="W3298" t="inlineStr">
        <is>
          <t>greenhouse</t>
        </is>
      </c>
      <c r="X3298" t="inlineStr">
        <is>
          <t>Not Applied</t>
        </is>
      </c>
      <c r="Y3298" s="4" t="inlineStr">
        <is>
          <t>Possible match because the role aligns with limited target skills in Technology. Salary was not listed, work arrangement is Hybrid, and visa sponsorship signal is Unknown.</t>
        </is>
      </c>
    </row>
    <row r="3299">
      <c r="A3299" t="inlineStr">
        <is>
          <t>Data Scientist - Tech</t>
        </is>
      </c>
      <c r="B3299" t="inlineStr">
        <is>
          <t>Possible Match</t>
        </is>
      </c>
      <c r="C3299" s="2" t="n">
        <v>61.3</v>
      </c>
      <c r="D3299" t="inlineStr">
        <is>
          <t>Sales Development Representative (France)</t>
        </is>
      </c>
      <c r="E3299" t="inlineStr">
        <is>
          <t>datadog</t>
        </is>
      </c>
      <c r="F3299" t="inlineStr">
        <is>
          <t>Technology</t>
        </is>
      </c>
      <c r="G3299" t="inlineStr">
        <is>
          <t>Dublin, Ireland</t>
        </is>
      </c>
      <c r="H3299" t="inlineStr">
        <is>
          <t>Hybrid</t>
        </is>
      </c>
      <c r="I3299" t="inlineStr">
        <is>
          <t>Unknown</t>
        </is>
      </c>
      <c r="J3299" t="inlineStr">
        <is>
          <t>full-time</t>
        </is>
      </c>
      <c r="K3299" t="inlineStr"/>
      <c r="L3299" s="3" t="inlineStr"/>
      <c r="M3299" s="3" t="inlineStr"/>
      <c r="N3299" s="3" t="inlineStr"/>
      <c r="O3299" t="inlineStr">
        <is>
          <t>Unknown</t>
        </is>
      </c>
      <c r="P3299" s="4" t="inlineStr"/>
      <c r="Q3299" s="4" t="inlineStr"/>
      <c r="R3299" s="4" t="inlineStr"/>
      <c r="S3299" s="5" t="inlineStr">
        <is>
          <t>https://careers.datadoghq.com/detail/7034798/?gh_jid=7034798</t>
        </is>
      </c>
      <c r="T3299" s="5" t="inlineStr">
        <is>
          <t>https://careers.datadoghq.com/detail/7034798/?gh_jid=7034798</t>
        </is>
      </c>
      <c r="U3299" t="inlineStr">
        <is>
          <t>2026-07-07</t>
        </is>
      </c>
      <c r="V3299" t="inlineStr">
        <is>
          <t>2026-07-08</t>
        </is>
      </c>
      <c r="W3299" t="inlineStr">
        <is>
          <t>greenhouse</t>
        </is>
      </c>
      <c r="X3299" t="inlineStr">
        <is>
          <t>Not Applied</t>
        </is>
      </c>
      <c r="Y3299" s="4" t="inlineStr">
        <is>
          <t>Possible match because the role aligns with limited target skills in Technology. Salary was not listed, work arrangement is Hybrid, and visa sponsorship signal is Unknown.</t>
        </is>
      </c>
    </row>
    <row r="3300">
      <c r="A3300" t="inlineStr">
        <is>
          <t>Data Scientist - Tech</t>
        </is>
      </c>
      <c r="B3300" t="inlineStr">
        <is>
          <t>Possible Match</t>
        </is>
      </c>
      <c r="C3300" s="2" t="n">
        <v>61.3</v>
      </c>
      <c r="D3300" t="inlineStr">
        <is>
          <t>Sales Development Representative (UKI)</t>
        </is>
      </c>
      <c r="E3300" t="inlineStr">
        <is>
          <t>datadog</t>
        </is>
      </c>
      <c r="F3300" t="inlineStr">
        <is>
          <t>Technology</t>
        </is>
      </c>
      <c r="G3300" t="inlineStr">
        <is>
          <t>Dublin, Ireland</t>
        </is>
      </c>
      <c r="H3300" t="inlineStr">
        <is>
          <t>Hybrid</t>
        </is>
      </c>
      <c r="I3300" t="inlineStr">
        <is>
          <t>Unknown</t>
        </is>
      </c>
      <c r="J3300" t="inlineStr">
        <is>
          <t>full-time</t>
        </is>
      </c>
      <c r="K3300" t="inlineStr"/>
      <c r="L3300" s="3" t="inlineStr"/>
      <c r="M3300" s="3" t="inlineStr"/>
      <c r="N3300" s="3" t="inlineStr"/>
      <c r="O3300" t="inlineStr">
        <is>
          <t>Unknown</t>
        </is>
      </c>
      <c r="P3300" s="4" t="inlineStr"/>
      <c r="Q3300" s="4" t="inlineStr"/>
      <c r="R3300" s="4" t="inlineStr"/>
      <c r="S3300" s="5" t="inlineStr">
        <is>
          <t>https://careers.datadoghq.com/detail/7016097/?gh_jid=7016097</t>
        </is>
      </c>
      <c r="T3300" s="5" t="inlineStr">
        <is>
          <t>https://careers.datadoghq.com/detail/7016097/?gh_jid=7016097</t>
        </is>
      </c>
      <c r="U3300" t="inlineStr">
        <is>
          <t>2026-07-07</t>
        </is>
      </c>
      <c r="V3300" t="inlineStr">
        <is>
          <t>2026-07-08</t>
        </is>
      </c>
      <c r="W3300" t="inlineStr">
        <is>
          <t>greenhouse</t>
        </is>
      </c>
      <c r="X3300" t="inlineStr">
        <is>
          <t>Not Applied</t>
        </is>
      </c>
      <c r="Y3300" s="4" t="inlineStr">
        <is>
          <t>Possible match because the role aligns with limited target skills in Technology. Salary was not listed, work arrangement is Hybrid, and visa sponsorship signal is Unknown.</t>
        </is>
      </c>
    </row>
    <row r="3301">
      <c r="A3301" t="inlineStr">
        <is>
          <t>Data Scientist - Tech</t>
        </is>
      </c>
      <c r="B3301" t="inlineStr">
        <is>
          <t>Possible Match</t>
        </is>
      </c>
      <c r="C3301" s="2" t="n">
        <v>61.3</v>
      </c>
      <c r="D3301" t="inlineStr">
        <is>
          <t>Partner Development Manager, Financial Connections</t>
        </is>
      </c>
      <c r="E3301" t="inlineStr">
        <is>
          <t>stripe</t>
        </is>
      </c>
      <c r="F3301" t="inlineStr">
        <is>
          <t>Technology</t>
        </is>
      </c>
      <c r="G3301" t="inlineStr">
        <is>
          <t>New York, San Francisco, Seattle, Chicago, US-Remote</t>
        </is>
      </c>
      <c r="H3301" t="inlineStr">
        <is>
          <t>Remote</t>
        </is>
      </c>
      <c r="I3301" t="inlineStr">
        <is>
          <t>Manager</t>
        </is>
      </c>
      <c r="J3301" t="inlineStr">
        <is>
          <t>full-time</t>
        </is>
      </c>
      <c r="K3301" t="inlineStr"/>
      <c r="L3301" s="3" t="inlineStr"/>
      <c r="M3301" s="3" t="inlineStr"/>
      <c r="N3301" s="3" t="inlineStr"/>
      <c r="O3301" t="inlineStr">
        <is>
          <t>Unknown</t>
        </is>
      </c>
      <c r="P3301" s="4" t="inlineStr"/>
      <c r="Q3301" s="4" t="inlineStr"/>
      <c r="R3301" s="4" t="inlineStr"/>
      <c r="S3301" s="5" t="inlineStr">
        <is>
          <t>https://stripe.com/jobs/search?gh_jid=8027577</t>
        </is>
      </c>
      <c r="T3301" s="5" t="inlineStr">
        <is>
          <t>https://stripe.com/jobs/search?gh_jid=8027577</t>
        </is>
      </c>
      <c r="U3301" t="inlineStr">
        <is>
          <t>2026-07-06</t>
        </is>
      </c>
      <c r="V3301" t="inlineStr">
        <is>
          <t>2026-07-08</t>
        </is>
      </c>
      <c r="W3301" t="inlineStr">
        <is>
          <t>greenhouse</t>
        </is>
      </c>
      <c r="X3301" t="inlineStr">
        <is>
          <t>Not Applied</t>
        </is>
      </c>
      <c r="Y3301" s="4" t="inlineStr">
        <is>
          <t>Possible match because the role aligns with limited target skills in Technology. Salary was not listed, work arrangement is Remote, and visa sponsorship signal is Unknown.</t>
        </is>
      </c>
    </row>
    <row r="3302">
      <c r="A3302" t="inlineStr">
        <is>
          <t>Data Scientist - Tech</t>
        </is>
      </c>
      <c r="B3302" t="inlineStr">
        <is>
          <t>Possible Match</t>
        </is>
      </c>
      <c r="C3302" s="2" t="n">
        <v>61.2</v>
      </c>
      <c r="D3302" t="inlineStr">
        <is>
          <t>Head of Policy &amp; Security Research Lab</t>
        </is>
      </c>
      <c r="E3302" t="inlineStr">
        <is>
          <t>scaleai</t>
        </is>
      </c>
      <c r="F3302" t="inlineStr">
        <is>
          <t>Technology</t>
        </is>
      </c>
      <c r="G3302" t="inlineStr">
        <is>
          <t>London, UK; San Francisco, CA; Seattle, WA; New York, NY; Washington, DC</t>
        </is>
      </c>
      <c r="H3302" t="inlineStr">
        <is>
          <t>Unknown</t>
        </is>
      </c>
      <c r="I3302" t="inlineStr">
        <is>
          <t>Director</t>
        </is>
      </c>
      <c r="J3302" t="inlineStr">
        <is>
          <t>full-time</t>
        </is>
      </c>
      <c r="K3302" t="inlineStr">
        <is>
          <t>$198,000 — $247,000</t>
        </is>
      </c>
      <c r="L3302" s="3" t="n">
        <v>198000</v>
      </c>
      <c r="M3302" s="3" t="n">
        <v>247000</v>
      </c>
      <c r="N3302" s="3" t="n">
        <v>222500</v>
      </c>
      <c r="O3302" t="inlineStr">
        <is>
          <t>Unknown</t>
        </is>
      </c>
      <c r="P3302" s="4" t="inlineStr"/>
      <c r="Q3302" s="4" t="inlineStr"/>
      <c r="R3302" s="4" t="inlineStr"/>
      <c r="S3302" s="5" t="inlineStr">
        <is>
          <t>https://job-boards.greenhouse.io/scaleai/jobs/4696072005</t>
        </is>
      </c>
      <c r="T3302" s="5" t="inlineStr">
        <is>
          <t>https://job-boards.greenhouse.io/scaleai/jobs/4696072005</t>
        </is>
      </c>
      <c r="U3302" t="inlineStr">
        <is>
          <t>2026-06-25</t>
        </is>
      </c>
      <c r="V3302" t="inlineStr">
        <is>
          <t>2026-07-08</t>
        </is>
      </c>
      <c r="W3302" t="inlineStr">
        <is>
          <t>greenhouse</t>
        </is>
      </c>
      <c r="X3302" t="inlineStr">
        <is>
          <t>Not Applied</t>
        </is>
      </c>
      <c r="Y3302" s="4" t="inlineStr">
        <is>
          <t>Possible match because the role aligns with limited target skills in Technology. salary is at or above the preferred range, work arrangement is Unknown, and visa sponsorship signal is Unknown.</t>
        </is>
      </c>
    </row>
    <row r="3303">
      <c r="A3303" t="inlineStr">
        <is>
          <t>Data Scientist - Tech</t>
        </is>
      </c>
      <c r="B3303" t="inlineStr">
        <is>
          <t>Possible Match</t>
        </is>
      </c>
      <c r="C3303" s="2" t="n">
        <v>61.2</v>
      </c>
      <c r="D3303" t="inlineStr">
        <is>
          <t>Sr. Client Account Manager, Mid-Market UK/I</t>
        </is>
      </c>
      <c r="E3303" t="inlineStr">
        <is>
          <t>pinterest</t>
        </is>
      </c>
      <c r="F3303" t="inlineStr">
        <is>
          <t>Technology</t>
        </is>
      </c>
      <c r="G3303" t="inlineStr">
        <is>
          <t>Dublin, IE</t>
        </is>
      </c>
      <c r="H3303" t="inlineStr">
        <is>
          <t>Hybrid</t>
        </is>
      </c>
      <c r="I3303" t="inlineStr">
        <is>
          <t>Manager</t>
        </is>
      </c>
      <c r="J3303" t="inlineStr">
        <is>
          <t>full-time</t>
        </is>
      </c>
      <c r="K3303" t="inlineStr">
        <is>
          <t>based applicants €73.664</t>
        </is>
      </c>
      <c r="L3303" s="3" t="n">
        <v>73664</v>
      </c>
      <c r="M3303" s="3" t="n">
        <v>73664</v>
      </c>
      <c r="N3303" s="3" t="n">
        <v>73664</v>
      </c>
      <c r="O3303" t="inlineStr">
        <is>
          <t>Unknown</t>
        </is>
      </c>
      <c r="P3303" s="4" t="inlineStr"/>
      <c r="Q3303" s="4" t="inlineStr"/>
      <c r="R3303" s="4" t="inlineStr"/>
      <c r="S3303" s="5" t="inlineStr">
        <is>
          <t>https://www.pinterestcareers.com/jobs/?gh_jid=7903918</t>
        </is>
      </c>
      <c r="T3303" s="5" t="inlineStr">
        <is>
          <t>https://www.pinterestcareers.com/jobs/?gh_jid=7903918</t>
        </is>
      </c>
      <c r="U3303" t="inlineStr">
        <is>
          <t>2026-07-07</t>
        </is>
      </c>
      <c r="V3303" t="inlineStr">
        <is>
          <t>2026-07-08</t>
        </is>
      </c>
      <c r="W3303" t="inlineStr">
        <is>
          <t>greenhouse</t>
        </is>
      </c>
      <c r="X3303" t="inlineStr">
        <is>
          <t>Not Applied</t>
        </is>
      </c>
      <c r="Y3303" s="4" t="inlineStr">
        <is>
          <t>Possible match because the role aligns with limited target skills in Technology. salary appears below the target range, work arrangement is Hybrid, and visa sponsorship signal is Unknown.</t>
        </is>
      </c>
    </row>
    <row r="3304">
      <c r="A3304" t="inlineStr">
        <is>
          <t>Data Scientist - Tech</t>
        </is>
      </c>
      <c r="B3304" t="inlineStr">
        <is>
          <t>Possible Match</t>
        </is>
      </c>
      <c r="C3304" s="2" t="n">
        <v>61.2</v>
      </c>
      <c r="D3304" t="inlineStr">
        <is>
          <t>Commercial Account Executive (Spanish Speaking) - Mexico City</t>
        </is>
      </c>
      <c r="E3304" t="inlineStr">
        <is>
          <t>datadog</t>
        </is>
      </c>
      <c r="F3304" t="inlineStr">
        <is>
          <t>Technology</t>
        </is>
      </c>
      <c r="G3304" t="inlineStr">
        <is>
          <t>Mexico City, Mexico</t>
        </is>
      </c>
      <c r="H3304" t="inlineStr">
        <is>
          <t>Hybrid</t>
        </is>
      </c>
      <c r="I3304" t="inlineStr">
        <is>
          <t>Unknown</t>
        </is>
      </c>
      <c r="J3304" t="inlineStr">
        <is>
          <t>full-time</t>
        </is>
      </c>
      <c r="K3304" t="inlineStr"/>
      <c r="L3304" s="3" t="inlineStr"/>
      <c r="M3304" s="3" t="inlineStr"/>
      <c r="N3304" s="3" t="inlineStr"/>
      <c r="O3304" t="inlineStr">
        <is>
          <t>Unknown</t>
        </is>
      </c>
      <c r="P3304" s="4" t="inlineStr"/>
      <c r="Q3304" s="4" t="inlineStr"/>
      <c r="R3304" s="4" t="inlineStr"/>
      <c r="S3304" s="5" t="inlineStr">
        <is>
          <t>https://careers.datadoghq.com/detail/8022193/?gh_jid=8022193</t>
        </is>
      </c>
      <c r="T3304" s="5" t="inlineStr">
        <is>
          <t>https://careers.datadoghq.com/detail/8022193/?gh_jid=8022193</t>
        </is>
      </c>
      <c r="U3304" t="inlineStr">
        <is>
          <t>2026-07-07</t>
        </is>
      </c>
      <c r="V3304" t="inlineStr">
        <is>
          <t>2026-07-08</t>
        </is>
      </c>
      <c r="W3304" t="inlineStr">
        <is>
          <t>greenhouse</t>
        </is>
      </c>
      <c r="X3304" t="inlineStr">
        <is>
          <t>Not Applied</t>
        </is>
      </c>
      <c r="Y3304" s="4" t="inlineStr">
        <is>
          <t>Possible match because the role aligns with limited target skills in Technology. Salary was not listed, work arrangement is Hybrid, and visa sponsorship signal is Unknown.</t>
        </is>
      </c>
    </row>
    <row r="3305">
      <c r="A3305" t="inlineStr">
        <is>
          <t>Data Scientist - Tech</t>
        </is>
      </c>
      <c r="B3305" t="inlineStr">
        <is>
          <t>Possible Match</t>
        </is>
      </c>
      <c r="C3305" s="2" t="n">
        <v>61.2</v>
      </c>
      <c r="D3305" t="inlineStr">
        <is>
          <t>Sales Development Representative II, Local Independent Grocery - New York</t>
        </is>
      </c>
      <c r="E3305" t="inlineStr">
        <is>
          <t>instacart</t>
        </is>
      </c>
      <c r="F3305" t="inlineStr">
        <is>
          <t>Technology</t>
        </is>
      </c>
      <c r="G3305" t="inlineStr">
        <is>
          <t>United States - Remote</t>
        </is>
      </c>
      <c r="H3305" t="inlineStr">
        <is>
          <t>Remote</t>
        </is>
      </c>
      <c r="I3305" t="inlineStr">
        <is>
          <t>Unknown</t>
        </is>
      </c>
      <c r="J3305" t="inlineStr">
        <is>
          <t>full-time</t>
        </is>
      </c>
      <c r="K3305" t="inlineStr"/>
      <c r="L3305" s="3" t="inlineStr"/>
      <c r="M3305" s="3" t="inlineStr"/>
      <c r="N3305" s="3" t="inlineStr"/>
      <c r="O3305" t="inlineStr">
        <is>
          <t>Unknown</t>
        </is>
      </c>
      <c r="P3305" s="4" t="inlineStr"/>
      <c r="Q3305" s="4" t="inlineStr"/>
      <c r="R3305" s="4" t="inlineStr"/>
      <c r="S3305" s="5" t="inlineStr">
        <is>
          <t>https://instacart.careers/job/?gh_jid=8029661</t>
        </is>
      </c>
      <c r="T3305" s="5" t="inlineStr">
        <is>
          <t>https://instacart.careers/job/?gh_jid=8029661</t>
        </is>
      </c>
      <c r="U3305" t="inlineStr">
        <is>
          <t>2026-06-30</t>
        </is>
      </c>
      <c r="V3305" t="inlineStr">
        <is>
          <t>2026-07-08</t>
        </is>
      </c>
      <c r="W3305" t="inlineStr">
        <is>
          <t>greenhouse</t>
        </is>
      </c>
      <c r="X3305" t="inlineStr">
        <is>
          <t>Not Applied</t>
        </is>
      </c>
      <c r="Y3305" s="4" t="inlineStr">
        <is>
          <t>Possible match because the role aligns with limited target skills in Technology. Salary was not listed, work arrangement is Remote, and visa sponsorship signal is Unknown.</t>
        </is>
      </c>
    </row>
    <row r="3306">
      <c r="A3306" t="inlineStr">
        <is>
          <t>Data Scientist - Tech</t>
        </is>
      </c>
      <c r="B3306" t="inlineStr">
        <is>
          <t>Possible Match</t>
        </is>
      </c>
      <c r="C3306" s="2" t="n">
        <v>61.2</v>
      </c>
      <c r="D3306" t="inlineStr">
        <is>
          <t>EMEA IT Helpdesk Manager</t>
        </is>
      </c>
      <c r="E3306" t="inlineStr">
        <is>
          <t>stripe</t>
        </is>
      </c>
      <c r="F3306" t="inlineStr">
        <is>
          <t>Technology</t>
        </is>
      </c>
      <c r="G3306" t="inlineStr">
        <is>
          <t>Dublin</t>
        </is>
      </c>
      <c r="H3306" t="inlineStr">
        <is>
          <t>Remote</t>
        </is>
      </c>
      <c r="I3306" t="inlineStr">
        <is>
          <t>Manager</t>
        </is>
      </c>
      <c r="J3306" t="inlineStr">
        <is>
          <t>full-time</t>
        </is>
      </c>
      <c r="K3306" t="inlineStr"/>
      <c r="L3306" s="3" t="inlineStr"/>
      <c r="M3306" s="3" t="inlineStr"/>
      <c r="N3306" s="3" t="inlineStr"/>
      <c r="O3306" t="inlineStr">
        <is>
          <t>Unknown</t>
        </is>
      </c>
      <c r="P3306" s="4" t="inlineStr"/>
      <c r="Q3306" s="4" t="inlineStr"/>
      <c r="R3306" s="4" t="inlineStr"/>
      <c r="S3306" s="5" t="inlineStr">
        <is>
          <t>https://stripe.com/jobs/search?gh_jid=7941800</t>
        </is>
      </c>
      <c r="T3306" s="5" t="inlineStr">
        <is>
          <t>https://stripe.com/jobs/search?gh_jid=7941800</t>
        </is>
      </c>
      <c r="U3306" t="inlineStr">
        <is>
          <t>2026-06-26</t>
        </is>
      </c>
      <c r="V3306" t="inlineStr">
        <is>
          <t>2026-07-08</t>
        </is>
      </c>
      <c r="W3306" t="inlineStr">
        <is>
          <t>greenhouse</t>
        </is>
      </c>
      <c r="X3306" t="inlineStr">
        <is>
          <t>Not Applied</t>
        </is>
      </c>
      <c r="Y3306" s="4" t="inlineStr">
        <is>
          <t>Possible match because the role aligns with limited target skills in Technology. Salary was not listed, work arrangement is Remote, and visa sponsorship signal is Unknown.</t>
        </is>
      </c>
    </row>
    <row r="3307">
      <c r="A3307" t="inlineStr">
        <is>
          <t>Data Scientist - Tech</t>
        </is>
      </c>
      <c r="B3307" t="inlineStr">
        <is>
          <t>Possible Match</t>
        </is>
      </c>
      <c r="C3307" s="2" t="n">
        <v>61.2</v>
      </c>
      <c r="D3307" t="inlineStr">
        <is>
          <t>Agency Lead</t>
        </is>
      </c>
      <c r="E3307" t="inlineStr">
        <is>
          <t>pinterest</t>
        </is>
      </c>
      <c r="F3307" t="inlineStr">
        <is>
          <t>Technology</t>
        </is>
      </c>
      <c r="G3307" t="inlineStr">
        <is>
          <t>Tokyo, JP</t>
        </is>
      </c>
      <c r="H3307" t="inlineStr">
        <is>
          <t>Hybrid</t>
        </is>
      </c>
      <c r="I3307" t="inlineStr">
        <is>
          <t>Lead</t>
        </is>
      </c>
      <c r="J3307" t="inlineStr">
        <is>
          <t>full-time</t>
        </is>
      </c>
      <c r="K3307" t="inlineStr"/>
      <c r="L3307" s="3" t="inlineStr"/>
      <c r="M3307" s="3" t="inlineStr"/>
      <c r="N3307" s="3" t="inlineStr"/>
      <c r="O3307" t="inlineStr">
        <is>
          <t>Unknown</t>
        </is>
      </c>
      <c r="P3307" s="4" t="inlineStr"/>
      <c r="Q3307" s="4" t="inlineStr"/>
      <c r="R3307" s="4" t="inlineStr"/>
      <c r="S3307" s="5" t="inlineStr">
        <is>
          <t>https://www.pinterestcareers.com/jobs/?gh_jid=8010505</t>
        </is>
      </c>
      <c r="T3307" s="5" t="inlineStr">
        <is>
          <t>https://www.pinterestcareers.com/jobs/?gh_jid=8010505</t>
        </is>
      </c>
      <c r="U3307" t="inlineStr">
        <is>
          <t>2026-06-17</t>
        </is>
      </c>
      <c r="V3307" t="inlineStr">
        <is>
          <t>2026-07-08</t>
        </is>
      </c>
      <c r="W3307" t="inlineStr">
        <is>
          <t>greenhouse</t>
        </is>
      </c>
      <c r="X3307" t="inlineStr">
        <is>
          <t>Not Applied</t>
        </is>
      </c>
      <c r="Y3307" s="4" t="inlineStr">
        <is>
          <t>Possible match because the role aligns with limited target skills in Technology. Salary was not listed, work arrangement is Hybrid, and visa sponsorship signal is Unknown.</t>
        </is>
      </c>
    </row>
    <row r="3308">
      <c r="A3308" t="inlineStr">
        <is>
          <t>Data Scientist - Tech</t>
        </is>
      </c>
      <c r="B3308" t="inlineStr">
        <is>
          <t>Possible Match</t>
        </is>
      </c>
      <c r="C3308" s="2" t="n">
        <v>61.2</v>
      </c>
      <c r="D3308" t="inlineStr">
        <is>
          <t>Distribution Partner Manager (Singapore)</t>
        </is>
      </c>
      <c r="E3308" t="inlineStr">
        <is>
          <t>figma</t>
        </is>
      </c>
      <c r="F3308" t="inlineStr">
        <is>
          <t>Technology</t>
        </is>
      </c>
      <c r="G3308" t="inlineStr">
        <is>
          <t>Singapore</t>
        </is>
      </c>
      <c r="H3308" t="inlineStr">
        <is>
          <t>Hybrid</t>
        </is>
      </c>
      <c r="I3308" t="inlineStr">
        <is>
          <t>Manager</t>
        </is>
      </c>
      <c r="J3308" t="inlineStr">
        <is>
          <t>full-time</t>
        </is>
      </c>
      <c r="K3308" t="inlineStr"/>
      <c r="L3308" s="3" t="inlineStr"/>
      <c r="M3308" s="3" t="inlineStr"/>
      <c r="N3308" s="3" t="inlineStr"/>
      <c r="O3308" t="inlineStr">
        <is>
          <t>Unknown</t>
        </is>
      </c>
      <c r="P3308" s="4" t="inlineStr"/>
      <c r="Q3308" s="4" t="inlineStr"/>
      <c r="R3308" s="4" t="inlineStr"/>
      <c r="S3308" s="5" t="inlineStr">
        <is>
          <t>https://boards.greenhouse.io/figma/jobs/5756184004?gh_jid=5756184004</t>
        </is>
      </c>
      <c r="T3308" s="5" t="inlineStr">
        <is>
          <t>https://boards.greenhouse.io/figma/jobs/5756184004?gh_jid=5756184004</t>
        </is>
      </c>
      <c r="U3308" t="inlineStr">
        <is>
          <t>2026-04-15</t>
        </is>
      </c>
      <c r="V3308" t="inlineStr">
        <is>
          <t>2026-07-08</t>
        </is>
      </c>
      <c r="W3308" t="inlineStr">
        <is>
          <t>greenhouse</t>
        </is>
      </c>
      <c r="X3308" t="inlineStr">
        <is>
          <t>Not Applied</t>
        </is>
      </c>
      <c r="Y3308" s="4" t="inlineStr">
        <is>
          <t>Possible match because the role aligns with limited target skills in Technology. Salary was not listed, work arrangement is Hybrid, and visa sponsorship signal is Unknown.</t>
        </is>
      </c>
    </row>
    <row r="3309">
      <c r="A3309" t="inlineStr">
        <is>
          <t>Data Scientist - Tech</t>
        </is>
      </c>
      <c r="B3309" t="inlineStr">
        <is>
          <t>Possible Match</t>
        </is>
      </c>
      <c r="C3309" s="2" t="n">
        <v>61.1</v>
      </c>
      <c r="D3309" t="inlineStr">
        <is>
          <t>Manager, Mid-Market Sales</t>
        </is>
      </c>
      <c r="E3309" t="inlineStr">
        <is>
          <t>figma</t>
        </is>
      </c>
      <c r="F3309" t="inlineStr">
        <is>
          <t>Technology</t>
        </is>
      </c>
      <c r="G3309" t="inlineStr">
        <is>
          <t>San Francisco, CA</t>
        </is>
      </c>
      <c r="H3309" t="inlineStr">
        <is>
          <t>Unknown</t>
        </is>
      </c>
      <c r="I3309" t="inlineStr">
        <is>
          <t>Director</t>
        </is>
      </c>
      <c r="J3309" t="inlineStr">
        <is>
          <t>full-time</t>
        </is>
      </c>
      <c r="K3309" t="inlineStr">
        <is>
          <t>$129,000 — $178,000</t>
        </is>
      </c>
      <c r="L3309" s="3" t="n">
        <v>129000</v>
      </c>
      <c r="M3309" s="3" t="n">
        <v>178000</v>
      </c>
      <c r="N3309" s="3" t="n">
        <v>153500</v>
      </c>
      <c r="O3309" t="inlineStr">
        <is>
          <t>Unknown</t>
        </is>
      </c>
      <c r="P3309" s="4" t="inlineStr"/>
      <c r="Q3309" s="4" t="inlineStr"/>
      <c r="R3309" s="4" t="inlineStr"/>
      <c r="S3309" s="5" t="inlineStr">
        <is>
          <t>https://boards.greenhouse.io/figma/jobs/5564202004?gh_jid=5564202004</t>
        </is>
      </c>
      <c r="T3309" s="5" t="inlineStr">
        <is>
          <t>https://boards.greenhouse.io/figma/jobs/5564202004?gh_jid=5564202004</t>
        </is>
      </c>
      <c r="U3309" t="inlineStr">
        <is>
          <t>2026-04-23</t>
        </is>
      </c>
      <c r="V3309" t="inlineStr">
        <is>
          <t>2026-07-08</t>
        </is>
      </c>
      <c r="W3309" t="inlineStr">
        <is>
          <t>greenhouse</t>
        </is>
      </c>
      <c r="X3309" t="inlineStr">
        <is>
          <t>Not Applied</t>
        </is>
      </c>
      <c r="Y3309" s="4" t="inlineStr">
        <is>
          <t>Possible match because the role aligns with limited target skills in Technology. salary meets the minimum target, work arrangement is Unknown, and visa sponsorship signal is Unknown.</t>
        </is>
      </c>
    </row>
    <row r="3310">
      <c r="A3310" t="inlineStr">
        <is>
          <t>Data Scientist - Tech</t>
        </is>
      </c>
      <c r="B3310" t="inlineStr">
        <is>
          <t>Possible Match</t>
        </is>
      </c>
      <c r="C3310" s="2" t="n">
        <v>61.1</v>
      </c>
      <c r="D3310" t="inlineStr">
        <is>
          <t>Proposals Manager</t>
        </is>
      </c>
      <c r="E3310" t="inlineStr">
        <is>
          <t>scaleai</t>
        </is>
      </c>
      <c r="F3310" t="inlineStr">
        <is>
          <t>Technology</t>
        </is>
      </c>
      <c r="G3310" t="inlineStr">
        <is>
          <t>Washington, DC</t>
        </is>
      </c>
      <c r="H3310" t="inlineStr">
        <is>
          <t>Unknown</t>
        </is>
      </c>
      <c r="I3310" t="inlineStr">
        <is>
          <t>Director</t>
        </is>
      </c>
      <c r="J3310" t="inlineStr">
        <is>
          <t>full-time</t>
        </is>
      </c>
      <c r="K3310" t="inlineStr">
        <is>
          <t>$120,000 — $175,000</t>
        </is>
      </c>
      <c r="L3310" s="3" t="n">
        <v>120000</v>
      </c>
      <c r="M3310" s="3" t="n">
        <v>175000</v>
      </c>
      <c r="N3310" s="3" t="n">
        <v>147500</v>
      </c>
      <c r="O3310" t="inlineStr">
        <is>
          <t>Unknown</t>
        </is>
      </c>
      <c r="P3310" s="4" t="inlineStr"/>
      <c r="Q3310" s="4" t="inlineStr"/>
      <c r="R3310" s="4" t="inlineStr"/>
      <c r="S3310" s="5" t="inlineStr">
        <is>
          <t>https://job-boards.greenhouse.io/scaleai/jobs/4697299005</t>
        </is>
      </c>
      <c r="T3310" s="5" t="inlineStr">
        <is>
          <t>https://job-boards.greenhouse.io/scaleai/jobs/4697299005</t>
        </is>
      </c>
      <c r="U3310" t="inlineStr">
        <is>
          <t>2026-06-25</t>
        </is>
      </c>
      <c r="V3310" t="inlineStr">
        <is>
          <t>2026-07-08</t>
        </is>
      </c>
      <c r="W3310" t="inlineStr">
        <is>
          <t>greenhouse</t>
        </is>
      </c>
      <c r="X3310" t="inlineStr">
        <is>
          <t>Not Applied</t>
        </is>
      </c>
      <c r="Y3310" s="4" t="inlineStr">
        <is>
          <t>Possible match because the role aligns with limited target skills in Technology. salary meets the minimum target, work arrangement is Unknown, and visa sponsorship signal is Unknown.</t>
        </is>
      </c>
    </row>
    <row r="3311">
      <c r="A3311" t="inlineStr">
        <is>
          <t>Data Scientist - Tech</t>
        </is>
      </c>
      <c r="B3311" t="inlineStr">
        <is>
          <t>Possible Match</t>
        </is>
      </c>
      <c r="C3311" s="2" t="n">
        <v>61.1</v>
      </c>
      <c r="D3311" t="inlineStr">
        <is>
          <t>Sr. Client Partner</t>
        </is>
      </c>
      <c r="E3311" t="inlineStr">
        <is>
          <t>pinterest</t>
        </is>
      </c>
      <c r="F3311" t="inlineStr">
        <is>
          <t>Technology</t>
        </is>
      </c>
      <c r="G3311" t="inlineStr">
        <is>
          <t>Amsterdam, NL</t>
        </is>
      </c>
      <c r="H3311" t="inlineStr">
        <is>
          <t>Hybrid</t>
        </is>
      </c>
      <c r="I3311" t="inlineStr">
        <is>
          <t>Senior</t>
        </is>
      </c>
      <c r="J3311" t="inlineStr">
        <is>
          <t>full-time</t>
        </is>
      </c>
      <c r="K3311" t="inlineStr">
        <is>
          <t>based applicants €72.645</t>
        </is>
      </c>
      <c r="L3311" s="3" t="n">
        <v>72645</v>
      </c>
      <c r="M3311" s="3" t="n">
        <v>72645</v>
      </c>
      <c r="N3311" s="3" t="n">
        <v>72645</v>
      </c>
      <c r="O3311" t="inlineStr">
        <is>
          <t>Unknown</t>
        </is>
      </c>
      <c r="P3311" s="4" t="inlineStr"/>
      <c r="Q3311" s="4" t="inlineStr"/>
      <c r="R3311" s="4" t="inlineStr"/>
      <c r="S3311" s="5" t="inlineStr">
        <is>
          <t>https://www.pinterestcareers.com/jobs/?gh_jid=7971963</t>
        </is>
      </c>
      <c r="T3311" s="5" t="inlineStr">
        <is>
          <t>https://www.pinterestcareers.com/jobs/?gh_jid=7971963</t>
        </is>
      </c>
      <c r="U3311" t="inlineStr">
        <is>
          <t>2026-07-01</t>
        </is>
      </c>
      <c r="V3311" t="inlineStr">
        <is>
          <t>2026-07-08</t>
        </is>
      </c>
      <c r="W3311" t="inlineStr">
        <is>
          <t>greenhouse</t>
        </is>
      </c>
      <c r="X3311" t="inlineStr">
        <is>
          <t>Not Applied</t>
        </is>
      </c>
      <c r="Y3311" s="4" t="inlineStr">
        <is>
          <t>Possible match because the role aligns with limited target skills in Technology. salary appears below the target range, work arrangement is Hybrid, and visa sponsorship signal is Unknown.</t>
        </is>
      </c>
    </row>
    <row r="3312">
      <c r="A3312" t="inlineStr">
        <is>
          <t>Data Scientist - Tech</t>
        </is>
      </c>
      <c r="B3312" t="inlineStr">
        <is>
          <t>Possible Match</t>
        </is>
      </c>
      <c r="C3312" s="2" t="n">
        <v>61.1</v>
      </c>
      <c r="D3312" t="inlineStr">
        <is>
          <t>Senior Manager, Restaurant Ads &amp; Promotions</t>
        </is>
      </c>
      <c r="E3312" t="inlineStr">
        <is>
          <t>doordashusa</t>
        </is>
      </c>
      <c r="F3312" t="inlineStr">
        <is>
          <t>Technology</t>
        </is>
      </c>
      <c r="G3312" t="inlineStr">
        <is>
          <t>San Francisco, CA; Los Angeles, CA; Seattle, WA; Chicago, IL; New York, NY; Tempe, AZ; Washington D.C.</t>
        </is>
      </c>
      <c r="H3312" t="inlineStr">
        <is>
          <t>Remote</t>
        </is>
      </c>
      <c r="I3312" t="inlineStr">
        <is>
          <t>Manager</t>
        </is>
      </c>
      <c r="J3312" t="inlineStr">
        <is>
          <t>full-time</t>
        </is>
      </c>
      <c r="K3312" t="inlineStr">
        <is>
          <t>1 hour</t>
        </is>
      </c>
      <c r="L3312" s="3" t="n">
        <v>2080</v>
      </c>
      <c r="M3312" s="3" t="n">
        <v>2080</v>
      </c>
      <c r="N3312" s="3" t="n">
        <v>2080</v>
      </c>
      <c r="O3312" t="inlineStr">
        <is>
          <t>Unknown</t>
        </is>
      </c>
      <c r="P3312" s="4" t="inlineStr">
        <is>
          <t>Excel, SQL</t>
        </is>
      </c>
      <c r="Q3312" s="4" t="inlineStr">
        <is>
          <t>Excel, SQL</t>
        </is>
      </c>
      <c r="R3312" s="4" t="inlineStr">
        <is>
          <t>Excel, SQL</t>
        </is>
      </c>
      <c r="S3312" s="5" t="inlineStr">
        <is>
          <t>https://job-boards.greenhouse.io/doordashusa/jobs/8021901</t>
        </is>
      </c>
      <c r="T3312" s="5" t="inlineStr">
        <is>
          <t>https://job-boards.greenhouse.io/doordashusa/jobs/8021901</t>
        </is>
      </c>
      <c r="U3312" t="inlineStr">
        <is>
          <t>2026-06-23</t>
        </is>
      </c>
      <c r="V3312" t="inlineStr">
        <is>
          <t>2026-07-08</t>
        </is>
      </c>
      <c r="W3312" t="inlineStr">
        <is>
          <t>greenhouse</t>
        </is>
      </c>
      <c r="X3312" t="inlineStr">
        <is>
          <t>Not Applied</t>
        </is>
      </c>
      <c r="Y3312" s="4" t="inlineStr">
        <is>
          <t>Possible match because the role aligns with SQL in Technology. salary appears below the target range, work arrangement is Remote, and visa sponsorship signal is Unknown.</t>
        </is>
      </c>
    </row>
    <row r="3313">
      <c r="A3313" t="inlineStr">
        <is>
          <t>Data Scientist - Tech</t>
        </is>
      </c>
      <c r="B3313" t="inlineStr">
        <is>
          <t>Possible Match</t>
        </is>
      </c>
      <c r="C3313" s="2" t="n">
        <v>61.1</v>
      </c>
      <c r="D3313" t="inlineStr">
        <is>
          <t>Strategic Partnerships Sales Executive, DoorDash for Business</t>
        </is>
      </c>
      <c r="E3313" t="inlineStr">
        <is>
          <t>doordashusa</t>
        </is>
      </c>
      <c r="F3313" t="inlineStr">
        <is>
          <t>Technology</t>
        </is>
      </c>
      <c r="G3313" t="inlineStr">
        <is>
          <t>New York, NY; Los Angeles, CA</t>
        </is>
      </c>
      <c r="H3313" t="inlineStr">
        <is>
          <t>Remote</t>
        </is>
      </c>
      <c r="I3313" t="inlineStr">
        <is>
          <t>Director</t>
        </is>
      </c>
      <c r="J3313" t="inlineStr">
        <is>
          <t>full-time</t>
        </is>
      </c>
      <c r="K3313" t="inlineStr">
        <is>
          <t>1 hour</t>
        </is>
      </c>
      <c r="L3313" s="3" t="n">
        <v>2080</v>
      </c>
      <c r="M3313" s="3" t="n">
        <v>2080</v>
      </c>
      <c r="N3313" s="3" t="n">
        <v>2080</v>
      </c>
      <c r="O3313" t="inlineStr">
        <is>
          <t>Unknown</t>
        </is>
      </c>
      <c r="P3313" s="4" t="inlineStr">
        <is>
          <t>Excel, reporting</t>
        </is>
      </c>
      <c r="Q3313" s="4" t="inlineStr"/>
      <c r="R3313" s="4" t="inlineStr">
        <is>
          <t>Excel, reporting</t>
        </is>
      </c>
      <c r="S3313" s="5" t="inlineStr">
        <is>
          <t>https://job-boards.greenhouse.io/doordashusa/jobs/7977548</t>
        </is>
      </c>
      <c r="T3313" s="5" t="inlineStr">
        <is>
          <t>https://job-boards.greenhouse.io/doordashusa/jobs/7977548</t>
        </is>
      </c>
      <c r="U3313" t="inlineStr">
        <is>
          <t>2026-06-18</t>
        </is>
      </c>
      <c r="V3313" t="inlineStr">
        <is>
          <t>2026-07-08</t>
        </is>
      </c>
      <c r="W3313" t="inlineStr">
        <is>
          <t>greenhouse</t>
        </is>
      </c>
      <c r="X3313" t="inlineStr">
        <is>
          <t>Not Applied</t>
        </is>
      </c>
      <c r="Y3313" s="4" t="inlineStr">
        <is>
          <t>Possible match because the role aligns with reporting in Technology. salary appears below the target range, work arrangement is Remote, and visa sponsorship signal is Unknown.</t>
        </is>
      </c>
    </row>
    <row r="3314">
      <c r="A3314" t="inlineStr">
        <is>
          <t>Data Scientist - Tech</t>
        </is>
      </c>
      <c r="B3314" t="inlineStr">
        <is>
          <t>Possible Match</t>
        </is>
      </c>
      <c r="C3314" s="2" t="n">
        <v>61.1</v>
      </c>
      <c r="D3314" t="inlineStr">
        <is>
          <t>Solutions Engineer, Privy</t>
        </is>
      </c>
      <c r="E3314" t="inlineStr">
        <is>
          <t>stripe</t>
        </is>
      </c>
      <c r="F3314" t="inlineStr">
        <is>
          <t>Technology</t>
        </is>
      </c>
      <c r="G3314" t="inlineStr">
        <is>
          <t>LOCATION</t>
        </is>
      </c>
      <c r="H3314" t="inlineStr">
        <is>
          <t>Unknown</t>
        </is>
      </c>
      <c r="I3314" t="inlineStr">
        <is>
          <t>Lead</t>
        </is>
      </c>
      <c r="J3314" t="inlineStr">
        <is>
          <t>full-time</t>
        </is>
      </c>
      <c r="K3314" t="inlineStr"/>
      <c r="L3314" s="3" t="inlineStr"/>
      <c r="M3314" s="3" t="inlineStr"/>
      <c r="N3314" s="3" t="inlineStr"/>
      <c r="O3314" t="inlineStr">
        <is>
          <t>Unknown</t>
        </is>
      </c>
      <c r="P3314" s="4" t="inlineStr"/>
      <c r="Q3314" s="4" t="inlineStr"/>
      <c r="R3314" s="4" t="inlineStr"/>
      <c r="S3314" s="5" t="inlineStr">
        <is>
          <t>https://stripe.com/jobs/search?gh_jid=7975567</t>
        </is>
      </c>
      <c r="T3314" s="5" t="inlineStr">
        <is>
          <t>https://stripe.com/jobs/search?gh_jid=7975567</t>
        </is>
      </c>
      <c r="U3314" t="inlineStr">
        <is>
          <t>2026-07-07</t>
        </is>
      </c>
      <c r="V3314" t="inlineStr">
        <is>
          <t>2026-07-08</t>
        </is>
      </c>
      <c r="W3314" t="inlineStr">
        <is>
          <t>greenhouse</t>
        </is>
      </c>
      <c r="X3314" t="inlineStr">
        <is>
          <t>Not Applied</t>
        </is>
      </c>
      <c r="Y3314" s="4" t="inlineStr">
        <is>
          <t>Possible match because the role aligns with limited target skills in Technology. Salary was not listed, work arrangement is Unknown, and visa sponsorship signal is Unknown.</t>
        </is>
      </c>
    </row>
    <row r="3315">
      <c r="A3315" t="inlineStr">
        <is>
          <t>Data Scientist - Tech</t>
        </is>
      </c>
      <c r="B3315" t="inlineStr">
        <is>
          <t>Possible Match</t>
        </is>
      </c>
      <c r="C3315" s="2" t="n">
        <v>61.1</v>
      </c>
      <c r="D3315" t="inlineStr">
        <is>
          <t>Commercial Solutions Program Manager</t>
        </is>
      </c>
      <c r="E3315" t="inlineStr">
        <is>
          <t>stripe</t>
        </is>
      </c>
      <c r="F3315" t="inlineStr">
        <is>
          <t>Technology</t>
        </is>
      </c>
      <c r="G3315" t="inlineStr">
        <is>
          <t>Chicago, IL , Remote</t>
        </is>
      </c>
      <c r="H3315" t="inlineStr">
        <is>
          <t>Remote</t>
        </is>
      </c>
      <c r="I3315" t="inlineStr">
        <is>
          <t>Manager</t>
        </is>
      </c>
      <c r="J3315" t="inlineStr">
        <is>
          <t>full-time</t>
        </is>
      </c>
      <c r="K3315" t="inlineStr"/>
      <c r="L3315" s="3" t="inlineStr"/>
      <c r="M3315" s="3" t="inlineStr"/>
      <c r="N3315" s="3" t="inlineStr"/>
      <c r="O3315" t="inlineStr">
        <is>
          <t>Unknown</t>
        </is>
      </c>
      <c r="P3315" s="4" t="inlineStr"/>
      <c r="Q3315" s="4" t="inlineStr"/>
      <c r="R3315" s="4" t="inlineStr"/>
      <c r="S3315" s="5" t="inlineStr">
        <is>
          <t>https://stripe.com/jobs/search?gh_jid=7206336</t>
        </is>
      </c>
      <c r="T3315" s="5" t="inlineStr">
        <is>
          <t>https://stripe.com/jobs/search?gh_jid=7206336</t>
        </is>
      </c>
      <c r="U3315" t="inlineStr">
        <is>
          <t>2026-06-26</t>
        </is>
      </c>
      <c r="V3315" t="inlineStr">
        <is>
          <t>2026-07-08</t>
        </is>
      </c>
      <c r="W3315" t="inlineStr">
        <is>
          <t>greenhouse</t>
        </is>
      </c>
      <c r="X3315" t="inlineStr">
        <is>
          <t>Not Applied</t>
        </is>
      </c>
      <c r="Y3315" s="4" t="inlineStr">
        <is>
          <t>Possible match because the role aligns with limited target skills in Technology. Salary was not listed, work arrangement is Remote, and visa sponsorship signal is Unknown.</t>
        </is>
      </c>
    </row>
    <row r="3316">
      <c r="A3316" t="inlineStr">
        <is>
          <t>Data Scientist - Tech</t>
        </is>
      </c>
      <c r="B3316" t="inlineStr">
        <is>
          <t>Possible Match</t>
        </is>
      </c>
      <c r="C3316" s="2" t="n">
        <v>61.1</v>
      </c>
      <c r="D3316" t="inlineStr">
        <is>
          <t>Network Solution Specialist</t>
        </is>
      </c>
      <c r="E3316" t="inlineStr">
        <is>
          <t>stripe</t>
        </is>
      </c>
      <c r="F3316" t="inlineStr">
        <is>
          <t>Technology</t>
        </is>
      </c>
      <c r="G3316" t="inlineStr">
        <is>
          <t>Atlanta, Chicago</t>
        </is>
      </c>
      <c r="H3316" t="inlineStr">
        <is>
          <t>Unknown</t>
        </is>
      </c>
      <c r="I3316" t="inlineStr">
        <is>
          <t>Unknown</t>
        </is>
      </c>
      <c r="J3316" t="inlineStr">
        <is>
          <t>full-time</t>
        </is>
      </c>
      <c r="K3316" t="inlineStr"/>
      <c r="L3316" s="3" t="inlineStr"/>
      <c r="M3316" s="3" t="inlineStr"/>
      <c r="N3316" s="3" t="inlineStr"/>
      <c r="O3316" t="inlineStr">
        <is>
          <t>Unknown</t>
        </is>
      </c>
      <c r="P3316" s="4" t="inlineStr">
        <is>
          <t>Excel, SQL</t>
        </is>
      </c>
      <c r="Q3316" s="4" t="inlineStr">
        <is>
          <t>Excel, SQL</t>
        </is>
      </c>
      <c r="R3316" s="4" t="inlineStr">
        <is>
          <t>Excel, SQL</t>
        </is>
      </c>
      <c r="S3316" s="5" t="inlineStr">
        <is>
          <t>https://stripe.com/jobs/search?gh_jid=7589978</t>
        </is>
      </c>
      <c r="T3316" s="5" t="inlineStr">
        <is>
          <t>https://stripe.com/jobs/search?gh_jid=7589978</t>
        </is>
      </c>
      <c r="U3316" t="inlineStr">
        <is>
          <t>2026-06-26</t>
        </is>
      </c>
      <c r="V3316" t="inlineStr">
        <is>
          <t>2026-07-08</t>
        </is>
      </c>
      <c r="W3316" t="inlineStr">
        <is>
          <t>greenhouse</t>
        </is>
      </c>
      <c r="X3316" t="inlineStr">
        <is>
          <t>Not Applied</t>
        </is>
      </c>
      <c r="Y3316" s="4" t="inlineStr">
        <is>
          <t>Possible match because the role aligns with SQL in Technology. Salary was not listed, work arrangement is Unknown, and visa sponsorship signal is Unknown.</t>
        </is>
      </c>
    </row>
    <row r="3317">
      <c r="A3317" t="inlineStr">
        <is>
          <t>Data Scientist - Tech</t>
        </is>
      </c>
      <c r="B3317" t="inlineStr">
        <is>
          <t>Possible Match</t>
        </is>
      </c>
      <c r="C3317" s="2" t="n">
        <v>61.1</v>
      </c>
      <c r="D3317" t="inlineStr">
        <is>
          <t>Sr. Client Account Manager, Omnichannel Retail</t>
        </is>
      </c>
      <c r="E3317" t="inlineStr">
        <is>
          <t>pinterest</t>
        </is>
      </c>
      <c r="F3317" t="inlineStr">
        <is>
          <t>Technology</t>
        </is>
      </c>
      <c r="G3317" t="inlineStr">
        <is>
          <t>Toronto, ON, CA</t>
        </is>
      </c>
      <c r="H3317" t="inlineStr">
        <is>
          <t>Hybrid</t>
        </is>
      </c>
      <c r="I3317" t="inlineStr">
        <is>
          <t>Manager</t>
        </is>
      </c>
      <c r="J3317" t="inlineStr">
        <is>
          <t>full-time</t>
        </is>
      </c>
      <c r="K3317" t="inlineStr"/>
      <c r="L3317" s="3" t="inlineStr"/>
      <c r="M3317" s="3" t="inlineStr"/>
      <c r="N3317" s="3" t="inlineStr"/>
      <c r="O3317" t="inlineStr">
        <is>
          <t>Unknown</t>
        </is>
      </c>
      <c r="P3317" s="4" t="inlineStr"/>
      <c r="Q3317" s="4" t="inlineStr"/>
      <c r="R3317" s="4" t="inlineStr"/>
      <c r="S3317" s="5" t="inlineStr">
        <is>
          <t>https://www.pinterestcareers.com/jobs/?gh_jid=7994524</t>
        </is>
      </c>
      <c r="T3317" s="5" t="inlineStr">
        <is>
          <t>https://www.pinterestcareers.com/jobs/?gh_jid=7994524</t>
        </is>
      </c>
      <c r="U3317" t="inlineStr">
        <is>
          <t>2026-06-18</t>
        </is>
      </c>
      <c r="V3317" t="inlineStr">
        <is>
          <t>2026-07-08</t>
        </is>
      </c>
      <c r="W3317" t="inlineStr">
        <is>
          <t>greenhouse</t>
        </is>
      </c>
      <c r="X3317" t="inlineStr">
        <is>
          <t>Not Applied</t>
        </is>
      </c>
      <c r="Y3317" s="4" t="inlineStr">
        <is>
          <t>Possible match because the role aligns with limited target skills in Technology. Salary was not listed, work arrangement is Hybrid, and visa sponsorship signal is Unknown.</t>
        </is>
      </c>
    </row>
    <row r="3318">
      <c r="A3318" t="inlineStr">
        <is>
          <t>Data Scientist - Tech</t>
        </is>
      </c>
      <c r="B3318" t="inlineStr">
        <is>
          <t>Possible Match</t>
        </is>
      </c>
      <c r="C3318" s="2" t="n">
        <v>61.1</v>
      </c>
      <c r="D3318" t="inlineStr">
        <is>
          <t>Recruiter (Paris, France)</t>
        </is>
      </c>
      <c r="E3318" t="inlineStr">
        <is>
          <t>figma</t>
        </is>
      </c>
      <c r="F3318" t="inlineStr">
        <is>
          <t>Technology</t>
        </is>
      </c>
      <c r="G3318" t="inlineStr">
        <is>
          <t>Paris, France</t>
        </is>
      </c>
      <c r="H3318" t="inlineStr">
        <is>
          <t>Hybrid</t>
        </is>
      </c>
      <c r="I3318" t="inlineStr">
        <is>
          <t>Director</t>
        </is>
      </c>
      <c r="J3318" t="inlineStr">
        <is>
          <t>full-time</t>
        </is>
      </c>
      <c r="K3318" t="inlineStr"/>
      <c r="L3318" s="3" t="inlineStr"/>
      <c r="M3318" s="3" t="inlineStr"/>
      <c r="N3318" s="3" t="inlineStr"/>
      <c r="O3318" t="inlineStr">
        <is>
          <t>Unknown</t>
        </is>
      </c>
      <c r="P3318" s="4" t="inlineStr"/>
      <c r="Q3318" s="4" t="inlineStr"/>
      <c r="R3318" s="4" t="inlineStr"/>
      <c r="S3318" s="5" t="inlineStr">
        <is>
          <t>https://boards.greenhouse.io/figma/jobs/6019700004?gh_jid=6019700004</t>
        </is>
      </c>
      <c r="T3318" s="5" t="inlineStr">
        <is>
          <t>https://boards.greenhouse.io/figma/jobs/6019700004?gh_jid=6019700004</t>
        </is>
      </c>
      <c r="U3318" t="inlineStr">
        <is>
          <t>2026-06-15</t>
        </is>
      </c>
      <c r="V3318" t="inlineStr">
        <is>
          <t>2026-07-08</t>
        </is>
      </c>
      <c r="W3318" t="inlineStr">
        <is>
          <t>greenhouse</t>
        </is>
      </c>
      <c r="X3318" t="inlineStr">
        <is>
          <t>Not Applied</t>
        </is>
      </c>
      <c r="Y3318" s="4" t="inlineStr">
        <is>
          <t>Possible match because the role aligns with limited target skills in Technology. Salary was not listed, work arrangement is Hybrid, and visa sponsorship signal is Unknown.</t>
        </is>
      </c>
    </row>
    <row r="3319">
      <c r="A3319" t="inlineStr">
        <is>
          <t>Data Scientist - Tech</t>
        </is>
      </c>
      <c r="B3319" t="inlineStr">
        <is>
          <t>Possible Match</t>
        </is>
      </c>
      <c r="C3319" s="2" t="n">
        <v>61</v>
      </c>
      <c r="D3319" t="inlineStr">
        <is>
          <t>Customer Marketing Manager</t>
        </is>
      </c>
      <c r="E3319" t="inlineStr">
        <is>
          <t>figma</t>
        </is>
      </c>
      <c r="F3319" t="inlineStr">
        <is>
          <t>Technology</t>
        </is>
      </c>
      <c r="G3319" t="inlineStr">
        <is>
          <t>San Francisco, CA • New York, NY • United States</t>
        </is>
      </c>
      <c r="H3319" t="inlineStr">
        <is>
          <t>Unknown</t>
        </is>
      </c>
      <c r="I3319" t="inlineStr">
        <is>
          <t>Manager</t>
        </is>
      </c>
      <c r="J3319" t="inlineStr">
        <is>
          <t>full-time</t>
        </is>
      </c>
      <c r="K3319" t="inlineStr">
        <is>
          <t>$153,000 — $269,000</t>
        </is>
      </c>
      <c r="L3319" s="3" t="n">
        <v>153000</v>
      </c>
      <c r="M3319" s="3" t="n">
        <v>269000</v>
      </c>
      <c r="N3319" s="3" t="n">
        <v>211000</v>
      </c>
      <c r="O3319" t="inlineStr">
        <is>
          <t>Unknown</t>
        </is>
      </c>
      <c r="P3319" s="4" t="inlineStr"/>
      <c r="Q3319" s="4" t="inlineStr"/>
      <c r="R3319" s="4" t="inlineStr"/>
      <c r="S3319" s="5" t="inlineStr">
        <is>
          <t>https://boards.greenhouse.io/figma/jobs/6007221004?gh_jid=6007221004</t>
        </is>
      </c>
      <c r="T3319" s="5" t="inlineStr">
        <is>
          <t>https://boards.greenhouse.io/figma/jobs/6007221004?gh_jid=6007221004</t>
        </is>
      </c>
      <c r="U3319" t="inlineStr">
        <is>
          <t>2026-06-01</t>
        </is>
      </c>
      <c r="V3319" t="inlineStr">
        <is>
          <t>2026-07-08</t>
        </is>
      </c>
      <c r="W3319" t="inlineStr">
        <is>
          <t>greenhouse</t>
        </is>
      </c>
      <c r="X3319" t="inlineStr">
        <is>
          <t>Not Applied</t>
        </is>
      </c>
      <c r="Y3319" s="4" t="inlineStr">
        <is>
          <t>Possible match because the role aligns with limited target skills in Technology. salary is at or above the preferred range, work arrangement is Unknown, and visa sponsorship signal is Unknown.</t>
        </is>
      </c>
    </row>
    <row r="3320">
      <c r="A3320" t="inlineStr">
        <is>
          <t>Data Scientist - Tech</t>
        </is>
      </c>
      <c r="B3320" t="inlineStr">
        <is>
          <t>Possible Match</t>
        </is>
      </c>
      <c r="C3320" s="2" t="n">
        <v>61</v>
      </c>
      <c r="D3320" t="inlineStr">
        <is>
          <t>Executive Assistant, People</t>
        </is>
      </c>
      <c r="E3320" t="inlineStr">
        <is>
          <t>figma</t>
        </is>
      </c>
      <c r="F3320" t="inlineStr">
        <is>
          <t>Technology</t>
        </is>
      </c>
      <c r="G3320" t="inlineStr">
        <is>
          <t>San Francisco, CA</t>
        </is>
      </c>
      <c r="H3320" t="inlineStr">
        <is>
          <t>Unknown</t>
        </is>
      </c>
      <c r="I3320" t="inlineStr">
        <is>
          <t>Director</t>
        </is>
      </c>
      <c r="J3320" t="inlineStr">
        <is>
          <t>full-time</t>
        </is>
      </c>
      <c r="K3320" t="inlineStr">
        <is>
          <t>$127,000 — $269,000</t>
        </is>
      </c>
      <c r="L3320" s="3" t="n">
        <v>127000</v>
      </c>
      <c r="M3320" s="3" t="n">
        <v>269000</v>
      </c>
      <c r="N3320" s="3" t="n">
        <v>198000</v>
      </c>
      <c r="O3320" t="inlineStr">
        <is>
          <t>Unknown</t>
        </is>
      </c>
      <c r="P3320" s="4" t="inlineStr"/>
      <c r="Q3320" s="4" t="inlineStr"/>
      <c r="R3320" s="4" t="inlineStr"/>
      <c r="S3320" s="5" t="inlineStr">
        <is>
          <t>https://boards.greenhouse.io/figma/jobs/5969046004?gh_jid=5969046004</t>
        </is>
      </c>
      <c r="T3320" s="5" t="inlineStr">
        <is>
          <t>https://boards.greenhouse.io/figma/jobs/5969046004?gh_jid=5969046004</t>
        </is>
      </c>
      <c r="U3320" t="inlineStr">
        <is>
          <t>2026-04-15</t>
        </is>
      </c>
      <c r="V3320" t="inlineStr">
        <is>
          <t>2026-07-08</t>
        </is>
      </c>
      <c r="W3320" t="inlineStr">
        <is>
          <t>greenhouse</t>
        </is>
      </c>
      <c r="X3320" t="inlineStr">
        <is>
          <t>Not Applied</t>
        </is>
      </c>
      <c r="Y3320" s="4" t="inlineStr">
        <is>
          <t>Possible match because the role aligns with limited target skills in Technology. salary meets the minimum target, work arrangement is Unknown, and visa sponsorship signal is Unknown.</t>
        </is>
      </c>
    </row>
    <row r="3321">
      <c r="A3321" t="inlineStr">
        <is>
          <t>Data Scientist - Tech</t>
        </is>
      </c>
      <c r="B3321" t="inlineStr">
        <is>
          <t>Possible Match</t>
        </is>
      </c>
      <c r="C3321" s="2" t="n">
        <v>61</v>
      </c>
      <c r="D3321" t="inlineStr">
        <is>
          <t>Sr. Client Partner, Mid-Market UK/I</t>
        </is>
      </c>
      <c r="E3321" t="inlineStr">
        <is>
          <t>pinterest</t>
        </is>
      </c>
      <c r="F3321" t="inlineStr">
        <is>
          <t>Technology</t>
        </is>
      </c>
      <c r="G3321" t="inlineStr">
        <is>
          <t>Dublin, IE</t>
        </is>
      </c>
      <c r="H3321" t="inlineStr">
        <is>
          <t>Hybrid</t>
        </is>
      </c>
      <c r="I3321" t="inlineStr">
        <is>
          <t>Senior</t>
        </is>
      </c>
      <c r="J3321" t="inlineStr">
        <is>
          <t>full-time</t>
        </is>
      </c>
      <c r="K3321" t="inlineStr">
        <is>
          <t>based applicants €76.243</t>
        </is>
      </c>
      <c r="L3321" s="3" t="n">
        <v>76243</v>
      </c>
      <c r="M3321" s="3" t="n">
        <v>76243</v>
      </c>
      <c r="N3321" s="3" t="n">
        <v>76243</v>
      </c>
      <c r="O3321" t="inlineStr">
        <is>
          <t>Unknown</t>
        </is>
      </c>
      <c r="P3321" s="4" t="inlineStr"/>
      <c r="Q3321" s="4" t="inlineStr"/>
      <c r="R3321" s="4" t="inlineStr"/>
      <c r="S3321" s="5" t="inlineStr">
        <is>
          <t>https://www.pinterestcareers.com/jobs/?gh_jid=7903920</t>
        </is>
      </c>
      <c r="T3321" s="5" t="inlineStr">
        <is>
          <t>https://www.pinterestcareers.com/jobs/?gh_jid=7903920</t>
        </is>
      </c>
      <c r="U3321" t="inlineStr">
        <is>
          <t>2026-07-07</t>
        </is>
      </c>
      <c r="V3321" t="inlineStr">
        <is>
          <t>2026-07-08</t>
        </is>
      </c>
      <c r="W3321" t="inlineStr">
        <is>
          <t>greenhouse</t>
        </is>
      </c>
      <c r="X3321" t="inlineStr">
        <is>
          <t>Not Applied</t>
        </is>
      </c>
      <c r="Y3321" s="4" t="inlineStr">
        <is>
          <t>Possible match because the role aligns with limited target skills in Technology. salary appears below the target range, work arrangement is Hybrid, and visa sponsorship signal is Unknown.</t>
        </is>
      </c>
    </row>
    <row r="3322">
      <c r="A3322" t="inlineStr">
        <is>
          <t>Data Scientist - Tech</t>
        </is>
      </c>
      <c r="B3322" t="inlineStr">
        <is>
          <t>Possible Match</t>
        </is>
      </c>
      <c r="C3322" s="2" t="n">
        <v>61</v>
      </c>
      <c r="D3322" t="inlineStr">
        <is>
          <t>Executive Engagement Lead, Office of the CRO</t>
        </is>
      </c>
      <c r="E3322" t="inlineStr">
        <is>
          <t>stripe</t>
        </is>
      </c>
      <c r="F3322" t="inlineStr">
        <is>
          <t>Technology</t>
        </is>
      </c>
      <c r="G3322" t="inlineStr">
        <is>
          <t>NYC, SF, SEA, CHI, Remote</t>
        </is>
      </c>
      <c r="H3322" t="inlineStr">
        <is>
          <t>Remote</t>
        </is>
      </c>
      <c r="I3322" t="inlineStr">
        <is>
          <t>Principal</t>
        </is>
      </c>
      <c r="J3322" t="inlineStr">
        <is>
          <t>full-time</t>
        </is>
      </c>
      <c r="K3322" t="inlineStr"/>
      <c r="L3322" s="3" t="inlineStr"/>
      <c r="M3322" s="3" t="inlineStr"/>
      <c r="N3322" s="3" t="inlineStr"/>
      <c r="O3322" t="inlineStr">
        <is>
          <t>Unknown</t>
        </is>
      </c>
      <c r="P3322" s="4" t="inlineStr"/>
      <c r="Q3322" s="4" t="inlineStr"/>
      <c r="R3322" s="4" t="inlineStr"/>
      <c r="S3322" s="5" t="inlineStr">
        <is>
          <t>https://stripe.com/jobs/search?gh_jid=8027651</t>
        </is>
      </c>
      <c r="T3322" s="5" t="inlineStr">
        <is>
          <t>https://stripe.com/jobs/search?gh_jid=8027651</t>
        </is>
      </c>
      <c r="U3322" t="inlineStr">
        <is>
          <t>2026-06-30</t>
        </is>
      </c>
      <c r="V3322" t="inlineStr">
        <is>
          <t>2026-07-08</t>
        </is>
      </c>
      <c r="W3322" t="inlineStr">
        <is>
          <t>greenhouse</t>
        </is>
      </c>
      <c r="X3322" t="inlineStr">
        <is>
          <t>Not Applied</t>
        </is>
      </c>
      <c r="Y3322" s="4" t="inlineStr">
        <is>
          <t>Possible match because the role aligns with limited target skills in Technology. Salary was not listed, work arrangement is Remote, and visa sponsorship signal is Unknown.</t>
        </is>
      </c>
    </row>
    <row r="3323">
      <c r="A3323" t="inlineStr">
        <is>
          <t>Data Scientist - Tech</t>
        </is>
      </c>
      <c r="B3323" t="inlineStr">
        <is>
          <t>Possible Match</t>
        </is>
      </c>
      <c r="C3323" s="2" t="n">
        <v>61</v>
      </c>
      <c r="D3323" t="inlineStr">
        <is>
          <t>Full Stack Engineer, Web Presence and Platform</t>
        </is>
      </c>
      <c r="E3323" t="inlineStr">
        <is>
          <t>stripe</t>
        </is>
      </c>
      <c r="F3323" t="inlineStr">
        <is>
          <t>Technology</t>
        </is>
      </c>
      <c r="G3323" t="inlineStr">
        <is>
          <t>N/A</t>
        </is>
      </c>
      <c r="H3323" t="inlineStr">
        <is>
          <t>Unknown</t>
        </is>
      </c>
      <c r="I3323" t="inlineStr">
        <is>
          <t>Entry-level</t>
        </is>
      </c>
      <c r="J3323" t="inlineStr">
        <is>
          <t>full-time</t>
        </is>
      </c>
      <c r="K3323" t="inlineStr"/>
      <c r="L3323" s="3" t="inlineStr"/>
      <c r="M3323" s="3" t="inlineStr"/>
      <c r="N3323" s="3" t="inlineStr"/>
      <c r="O3323" t="inlineStr">
        <is>
          <t>Unknown</t>
        </is>
      </c>
      <c r="P3323" s="4" t="inlineStr"/>
      <c r="Q3323" s="4" t="inlineStr"/>
      <c r="R3323" s="4" t="inlineStr"/>
      <c r="S3323" s="5" t="inlineStr">
        <is>
          <t>https://stripe.com/jobs/search?gh_jid=7436086</t>
        </is>
      </c>
      <c r="T3323" s="5" t="inlineStr">
        <is>
          <t>https://stripe.com/jobs/search?gh_jid=7436086</t>
        </is>
      </c>
      <c r="U3323" t="inlineStr">
        <is>
          <t>2026-06-26</t>
        </is>
      </c>
      <c r="V3323" t="inlineStr">
        <is>
          <t>2026-07-08</t>
        </is>
      </c>
      <c r="W3323" t="inlineStr">
        <is>
          <t>greenhouse</t>
        </is>
      </c>
      <c r="X3323" t="inlineStr">
        <is>
          <t>Not Applied</t>
        </is>
      </c>
      <c r="Y3323" s="4" t="inlineStr">
        <is>
          <t>Possible match because the role aligns with limited target skills in Technology. Salary was not listed, work arrangement is Unknown, and visa sponsorship signal is Unknown.</t>
        </is>
      </c>
    </row>
    <row r="3324">
      <c r="A3324" t="inlineStr">
        <is>
          <t>Data Scientist - Tech</t>
        </is>
      </c>
      <c r="B3324" t="inlineStr">
        <is>
          <t>Possible Match</t>
        </is>
      </c>
      <c r="C3324" s="2" t="n">
        <v>61</v>
      </c>
      <c r="D3324" t="inlineStr">
        <is>
          <t>Integration Engineer, Professional Services (French fluency)</t>
        </is>
      </c>
      <c r="E3324" t="inlineStr">
        <is>
          <t>stripe</t>
        </is>
      </c>
      <c r="F3324" t="inlineStr">
        <is>
          <t>Technology</t>
        </is>
      </c>
      <c r="G3324" t="inlineStr">
        <is>
          <t>Paris</t>
        </is>
      </c>
      <c r="H3324" t="inlineStr">
        <is>
          <t>Unknown</t>
        </is>
      </c>
      <c r="I3324" t="inlineStr">
        <is>
          <t>Lead</t>
        </is>
      </c>
      <c r="J3324" t="inlineStr">
        <is>
          <t>full-time</t>
        </is>
      </c>
      <c r="K3324" t="inlineStr"/>
      <c r="L3324" s="3" t="inlineStr"/>
      <c r="M3324" s="3" t="inlineStr"/>
      <c r="N3324" s="3" t="inlineStr"/>
      <c r="O3324" t="inlineStr">
        <is>
          <t>Unknown</t>
        </is>
      </c>
      <c r="P3324" s="4" t="inlineStr"/>
      <c r="Q3324" s="4" t="inlineStr"/>
      <c r="R3324" s="4" t="inlineStr"/>
      <c r="S3324" s="5" t="inlineStr">
        <is>
          <t>https://stripe.com/jobs/search?gh_jid=7992740</t>
        </is>
      </c>
      <c r="T3324" s="5" t="inlineStr">
        <is>
          <t>https://stripe.com/jobs/search?gh_jid=7992740</t>
        </is>
      </c>
      <c r="U3324" t="inlineStr">
        <is>
          <t>2026-06-26</t>
        </is>
      </c>
      <c r="V3324" t="inlineStr">
        <is>
          <t>2026-07-08</t>
        </is>
      </c>
      <c r="W3324" t="inlineStr">
        <is>
          <t>greenhouse</t>
        </is>
      </c>
      <c r="X3324" t="inlineStr">
        <is>
          <t>Not Applied</t>
        </is>
      </c>
      <c r="Y3324" s="4" t="inlineStr">
        <is>
          <t>Possible match because the role aligns with limited target skills in Technology. Salary was not listed, work arrangement is Unknown, and visa sponsorship signal is Unknown.</t>
        </is>
      </c>
    </row>
    <row r="3325">
      <c r="A3325" t="inlineStr">
        <is>
          <t>Data Scientist - Tech</t>
        </is>
      </c>
      <c r="B3325" t="inlineStr">
        <is>
          <t>Possible Match</t>
        </is>
      </c>
      <c r="C3325" s="2" t="n">
        <v>61</v>
      </c>
      <c r="D3325" t="inlineStr">
        <is>
          <t>Integration Engineer, Professional Services (Spanish fluency)</t>
        </is>
      </c>
      <c r="E3325" t="inlineStr">
        <is>
          <t>stripe</t>
        </is>
      </c>
      <c r="F3325" t="inlineStr">
        <is>
          <t>Technology</t>
        </is>
      </c>
      <c r="G3325" t="inlineStr">
        <is>
          <t>Spain</t>
        </is>
      </c>
      <c r="H3325" t="inlineStr">
        <is>
          <t>Unknown</t>
        </is>
      </c>
      <c r="I3325" t="inlineStr">
        <is>
          <t>Lead</t>
        </is>
      </c>
      <c r="J3325" t="inlineStr">
        <is>
          <t>full-time</t>
        </is>
      </c>
      <c r="K3325" t="inlineStr"/>
      <c r="L3325" s="3" t="inlineStr"/>
      <c r="M3325" s="3" t="inlineStr"/>
      <c r="N3325" s="3" t="inlineStr"/>
      <c r="O3325" t="inlineStr">
        <is>
          <t>Unknown</t>
        </is>
      </c>
      <c r="P3325" s="4" t="inlineStr"/>
      <c r="Q3325" s="4" t="inlineStr"/>
      <c r="R3325" s="4" t="inlineStr"/>
      <c r="S3325" s="5" t="inlineStr">
        <is>
          <t>https://stripe.com/jobs/search?gh_jid=8000359</t>
        </is>
      </c>
      <c r="T3325" s="5" t="inlineStr">
        <is>
          <t>https://stripe.com/jobs/search?gh_jid=8000359</t>
        </is>
      </c>
      <c r="U3325" t="inlineStr">
        <is>
          <t>2026-06-26</t>
        </is>
      </c>
      <c r="V3325" t="inlineStr">
        <is>
          <t>2026-07-08</t>
        </is>
      </c>
      <c r="W3325" t="inlineStr">
        <is>
          <t>greenhouse</t>
        </is>
      </c>
      <c r="X3325" t="inlineStr">
        <is>
          <t>Not Applied</t>
        </is>
      </c>
      <c r="Y3325" s="4" t="inlineStr">
        <is>
          <t>Possible match because the role aligns with limited target skills in Technology. Salary was not listed, work arrangement is Unknown, and visa sponsorship signal is Unknown.</t>
        </is>
      </c>
    </row>
    <row r="3326">
      <c r="A3326" t="inlineStr">
        <is>
          <t>Data Scientist - Tech</t>
        </is>
      </c>
      <c r="B3326" t="inlineStr">
        <is>
          <t>Possible Match</t>
        </is>
      </c>
      <c r="C3326" s="2" t="n">
        <v>61</v>
      </c>
      <c r="D3326" t="inlineStr">
        <is>
          <t>Manager, Customer Success</t>
        </is>
      </c>
      <c r="E3326" t="inlineStr">
        <is>
          <t>stripe</t>
        </is>
      </c>
      <c r="F3326" t="inlineStr">
        <is>
          <t>Technology</t>
        </is>
      </c>
      <c r="G3326" t="inlineStr">
        <is>
          <t>Atlanta, GA or Chicago, IL</t>
        </is>
      </c>
      <c r="H3326" t="inlineStr">
        <is>
          <t>Unknown</t>
        </is>
      </c>
      <c r="I3326" t="inlineStr">
        <is>
          <t>Manager</t>
        </is>
      </c>
      <c r="J3326" t="inlineStr">
        <is>
          <t>full-time</t>
        </is>
      </c>
      <c r="K3326" t="inlineStr"/>
      <c r="L3326" s="3" t="inlineStr"/>
      <c r="M3326" s="3" t="inlineStr"/>
      <c r="N3326" s="3" t="inlineStr"/>
      <c r="O3326" t="inlineStr">
        <is>
          <t>Positive</t>
        </is>
      </c>
      <c r="P3326" s="4" t="inlineStr"/>
      <c r="Q3326" s="4" t="inlineStr"/>
      <c r="R3326" s="4" t="inlineStr"/>
      <c r="S3326" s="5" t="inlineStr">
        <is>
          <t>https://stripe.com/jobs/search?gh_jid=7955351</t>
        </is>
      </c>
      <c r="T3326" s="5" t="inlineStr">
        <is>
          <t>https://stripe.com/jobs/search?gh_jid=7955351</t>
        </is>
      </c>
      <c r="U3326" t="inlineStr">
        <is>
          <t>2026-06-26</t>
        </is>
      </c>
      <c r="V3326" t="inlineStr">
        <is>
          <t>2026-07-08</t>
        </is>
      </c>
      <c r="W3326" t="inlineStr">
        <is>
          <t>greenhouse</t>
        </is>
      </c>
      <c r="X3326" t="inlineStr">
        <is>
          <t>Not Applied</t>
        </is>
      </c>
      <c r="Y3326" s="4" t="inlineStr">
        <is>
          <t>Possible match because the role aligns with limited target skills in Technology. Salary was not listed, work arrangement is Unknown, and visa sponsorship signal is Positive.</t>
        </is>
      </c>
    </row>
    <row r="3327">
      <c r="A3327" t="inlineStr">
        <is>
          <t>Data Scientist - Tech</t>
        </is>
      </c>
      <c r="B3327" t="inlineStr">
        <is>
          <t>Possible Match</t>
        </is>
      </c>
      <c r="C3327" s="2" t="n">
        <v>61</v>
      </c>
      <c r="D3327" t="inlineStr">
        <is>
          <t>Onboarding Manager, Customer Experience (Tokyo, Japan)</t>
        </is>
      </c>
      <c r="E3327" t="inlineStr">
        <is>
          <t>figma</t>
        </is>
      </c>
      <c r="F3327" t="inlineStr">
        <is>
          <t>Technology</t>
        </is>
      </c>
      <c r="G3327" t="inlineStr">
        <is>
          <t>Tokyo, Japan</t>
        </is>
      </c>
      <c r="H3327" t="inlineStr">
        <is>
          <t>Hybrid</t>
        </is>
      </c>
      <c r="I3327" t="inlineStr">
        <is>
          <t>Manager</t>
        </is>
      </c>
      <c r="J3327" t="inlineStr">
        <is>
          <t>full-time</t>
        </is>
      </c>
      <c r="K3327" t="inlineStr"/>
      <c r="L3327" s="3" t="inlineStr"/>
      <c r="M3327" s="3" t="inlineStr"/>
      <c r="N3327" s="3" t="inlineStr"/>
      <c r="O3327" t="inlineStr">
        <is>
          <t>Unknown</t>
        </is>
      </c>
      <c r="P3327" s="4" t="inlineStr"/>
      <c r="Q3327" s="4" t="inlineStr"/>
      <c r="R3327" s="4" t="inlineStr"/>
      <c r="S3327" s="5" t="inlineStr">
        <is>
          <t>https://boards.greenhouse.io/figma/jobs/6051050004?gh_jid=6051050004</t>
        </is>
      </c>
      <c r="T3327" s="5" t="inlineStr">
        <is>
          <t>https://boards.greenhouse.io/figma/jobs/6051050004?gh_jid=6051050004</t>
        </is>
      </c>
      <c r="U3327" t="inlineStr">
        <is>
          <t>2026-06-16</t>
        </is>
      </c>
      <c r="V3327" t="inlineStr">
        <is>
          <t>2026-07-08</t>
        </is>
      </c>
      <c r="W3327" t="inlineStr">
        <is>
          <t>greenhouse</t>
        </is>
      </c>
      <c r="X3327" t="inlineStr">
        <is>
          <t>Not Applied</t>
        </is>
      </c>
      <c r="Y3327" s="4" t="inlineStr">
        <is>
          <t>Possible match because the role aligns with limited target skills in Technology. Salary was not listed, work arrangement is Hybrid, and visa sponsorship signal is Unknown.</t>
        </is>
      </c>
    </row>
    <row r="3328">
      <c r="A3328" t="inlineStr">
        <is>
          <t>Data Scientist - Tech</t>
        </is>
      </c>
      <c r="B3328" t="inlineStr">
        <is>
          <t>Possible Match</t>
        </is>
      </c>
      <c r="C3328" s="2" t="n">
        <v>61</v>
      </c>
      <c r="D3328" t="inlineStr">
        <is>
          <t>Distribution Partner Manager (Tokyo, Japan)</t>
        </is>
      </c>
      <c r="E3328" t="inlineStr">
        <is>
          <t>figma</t>
        </is>
      </c>
      <c r="F3328" t="inlineStr">
        <is>
          <t>Technology</t>
        </is>
      </c>
      <c r="G3328" t="inlineStr">
        <is>
          <t>Tokyo, Japan</t>
        </is>
      </c>
      <c r="H3328" t="inlineStr">
        <is>
          <t>Hybrid</t>
        </is>
      </c>
      <c r="I3328" t="inlineStr">
        <is>
          <t>Manager</t>
        </is>
      </c>
      <c r="J3328" t="inlineStr">
        <is>
          <t>full-time</t>
        </is>
      </c>
      <c r="K3328" t="inlineStr"/>
      <c r="L3328" s="3" t="inlineStr"/>
      <c r="M3328" s="3" t="inlineStr"/>
      <c r="N3328" s="3" t="inlineStr"/>
      <c r="O3328" t="inlineStr">
        <is>
          <t>Unknown</t>
        </is>
      </c>
      <c r="P3328" s="4" t="inlineStr"/>
      <c r="Q3328" s="4" t="inlineStr"/>
      <c r="R3328" s="4" t="inlineStr"/>
      <c r="S3328" s="5" t="inlineStr">
        <is>
          <t>https://boards.greenhouse.io/figma/jobs/5724297004?gh_jid=5724297004</t>
        </is>
      </c>
      <c r="T3328" s="5" t="inlineStr">
        <is>
          <t>https://boards.greenhouse.io/figma/jobs/5724297004?gh_jid=5724297004</t>
        </is>
      </c>
      <c r="U3328" t="inlineStr">
        <is>
          <t>2026-04-15</t>
        </is>
      </c>
      <c r="V3328" t="inlineStr">
        <is>
          <t>2026-07-08</t>
        </is>
      </c>
      <c r="W3328" t="inlineStr">
        <is>
          <t>greenhouse</t>
        </is>
      </c>
      <c r="X3328" t="inlineStr">
        <is>
          <t>Not Applied</t>
        </is>
      </c>
      <c r="Y3328" s="4" t="inlineStr">
        <is>
          <t>Possible match because the role aligns with limited target skills in Technology. Salary was not listed, work arrangement is Hybrid, and visa sponsorship signal is Unknown.</t>
        </is>
      </c>
    </row>
    <row r="3329">
      <c r="A3329" t="inlineStr">
        <is>
          <t>Data Scientist - Tech</t>
        </is>
      </c>
      <c r="B3329" t="inlineStr">
        <is>
          <t>Possible Match</t>
        </is>
      </c>
      <c r="C3329" s="2" t="n">
        <v>60.9</v>
      </c>
      <c r="D3329" t="inlineStr">
        <is>
          <t>Director, Growth Marketing</t>
        </is>
      </c>
      <c r="E3329" t="inlineStr">
        <is>
          <t>figma</t>
        </is>
      </c>
      <c r="F3329" t="inlineStr">
        <is>
          <t>Technology</t>
        </is>
      </c>
      <c r="G3329" t="inlineStr">
        <is>
          <t>San Francisco, CA • New York, NY • United States</t>
        </is>
      </c>
      <c r="H3329" t="inlineStr">
        <is>
          <t>Unknown</t>
        </is>
      </c>
      <c r="I3329" t="inlineStr">
        <is>
          <t>Director</t>
        </is>
      </c>
      <c r="J3329" t="inlineStr">
        <is>
          <t>full-time</t>
        </is>
      </c>
      <c r="K3329" t="inlineStr">
        <is>
          <t>$235,000 — $317,000</t>
        </is>
      </c>
      <c r="L3329" s="3" t="n">
        <v>235000</v>
      </c>
      <c r="M3329" s="3" t="n">
        <v>317000</v>
      </c>
      <c r="N3329" s="3" t="n">
        <v>276000</v>
      </c>
      <c r="O3329" t="inlineStr">
        <is>
          <t>Unknown</t>
        </is>
      </c>
      <c r="P3329" s="4" t="inlineStr"/>
      <c r="Q3329" s="4" t="inlineStr"/>
      <c r="R3329" s="4" t="inlineStr"/>
      <c r="S3329" s="5" t="inlineStr">
        <is>
          <t>https://boards.greenhouse.io/figma/jobs/5998147004?gh_jid=5998147004</t>
        </is>
      </c>
      <c r="T3329" s="5" t="inlineStr">
        <is>
          <t>https://boards.greenhouse.io/figma/jobs/5998147004?gh_jid=5998147004</t>
        </is>
      </c>
      <c r="U3329" t="inlineStr">
        <is>
          <t>2026-05-19</t>
        </is>
      </c>
      <c r="V3329" t="inlineStr">
        <is>
          <t>2026-07-08</t>
        </is>
      </c>
      <c r="W3329" t="inlineStr">
        <is>
          <t>greenhouse</t>
        </is>
      </c>
      <c r="X3329" t="inlineStr">
        <is>
          <t>Not Applied</t>
        </is>
      </c>
      <c r="Y3329" s="4" t="inlineStr">
        <is>
          <t>Possible match because the role aligns with limited target skills in Technology. salary is at or above the preferred range, work arrangement is Unknown, and visa sponsorship signal is Unknown.</t>
        </is>
      </c>
    </row>
    <row r="3330">
      <c r="A3330" t="inlineStr">
        <is>
          <t>Data Scientist - Tech</t>
        </is>
      </c>
      <c r="B3330" t="inlineStr">
        <is>
          <t>Possible Match</t>
        </is>
      </c>
      <c r="C3330" s="2" t="n">
        <v>60.9</v>
      </c>
      <c r="D3330" t="inlineStr">
        <is>
          <t>Higher Education Community &amp; Partnerships Manager</t>
        </is>
      </c>
      <c r="E3330" t="inlineStr">
        <is>
          <t>figma</t>
        </is>
      </c>
      <c r="F3330" t="inlineStr">
        <is>
          <t>Technology</t>
        </is>
      </c>
      <c r="G3330" t="inlineStr">
        <is>
          <t>San Francisco, CA • New York, NY • United States</t>
        </is>
      </c>
      <c r="H3330" t="inlineStr">
        <is>
          <t>Unknown</t>
        </is>
      </c>
      <c r="I3330" t="inlineStr">
        <is>
          <t>Manager</t>
        </is>
      </c>
      <c r="J3330" t="inlineStr">
        <is>
          <t>full-time</t>
        </is>
      </c>
      <c r="K3330" t="inlineStr">
        <is>
          <t>$105,000 — $221,000</t>
        </is>
      </c>
      <c r="L3330" s="3" t="n">
        <v>105000</v>
      </c>
      <c r="M3330" s="3" t="n">
        <v>221000</v>
      </c>
      <c r="N3330" s="3" t="n">
        <v>163000</v>
      </c>
      <c r="O3330" t="inlineStr">
        <is>
          <t>Unknown</t>
        </is>
      </c>
      <c r="P3330" s="4" t="inlineStr"/>
      <c r="Q3330" s="4" t="inlineStr"/>
      <c r="R3330" s="4" t="inlineStr"/>
      <c r="S3330" s="5" t="inlineStr">
        <is>
          <t>https://boards.greenhouse.io/figma/jobs/6099520004?gh_jid=6099520004</t>
        </is>
      </c>
      <c r="T3330" s="5" t="inlineStr">
        <is>
          <t>https://boards.greenhouse.io/figma/jobs/6099520004?gh_jid=6099520004</t>
        </is>
      </c>
      <c r="U3330" t="inlineStr">
        <is>
          <t>2026-06-24</t>
        </is>
      </c>
      <c r="V3330" t="inlineStr">
        <is>
          <t>2026-07-08</t>
        </is>
      </c>
      <c r="W3330" t="inlineStr">
        <is>
          <t>greenhouse</t>
        </is>
      </c>
      <c r="X3330" t="inlineStr">
        <is>
          <t>Not Applied</t>
        </is>
      </c>
      <c r="Y3330" s="4" t="inlineStr">
        <is>
          <t>Possible match because the role aligns with limited target skills in Technology. salary meets the minimum target, work arrangement is Unknown, and visa sponsorship signal is Unknown.</t>
        </is>
      </c>
    </row>
    <row r="3331">
      <c r="A3331" t="inlineStr">
        <is>
          <t>Data Scientist - Tech</t>
        </is>
      </c>
      <c r="B3331" t="inlineStr">
        <is>
          <t>Possible Match</t>
        </is>
      </c>
      <c r="C3331" s="2" t="n">
        <v>60.9</v>
      </c>
      <c r="D3331" t="inlineStr">
        <is>
          <t>Commercial Account Executive - Boston</t>
        </is>
      </c>
      <c r="E3331" t="inlineStr">
        <is>
          <t>datadog</t>
        </is>
      </c>
      <c r="F3331" t="inlineStr">
        <is>
          <t>Technology</t>
        </is>
      </c>
      <c r="G3331" t="inlineStr">
        <is>
          <t>Boston, Massachusetts, USA</t>
        </is>
      </c>
      <c r="H3331" t="inlineStr">
        <is>
          <t>Hybrid</t>
        </is>
      </c>
      <c r="I3331" t="inlineStr">
        <is>
          <t>Unknown</t>
        </is>
      </c>
      <c r="J3331" t="inlineStr">
        <is>
          <t>full-time</t>
        </is>
      </c>
      <c r="K3331" t="inlineStr">
        <is>
          <t>$51,000 — $70,000</t>
        </is>
      </c>
      <c r="L3331" s="3" t="n">
        <v>51000</v>
      </c>
      <c r="M3331" s="3" t="n">
        <v>70000</v>
      </c>
      <c r="N3331" s="3" t="n">
        <v>60500</v>
      </c>
      <c r="O3331" t="inlineStr">
        <is>
          <t>Unknown</t>
        </is>
      </c>
      <c r="P3331" s="4" t="inlineStr"/>
      <c r="Q3331" s="4" t="inlineStr"/>
      <c r="R3331" s="4" t="inlineStr"/>
      <c r="S3331" s="5" t="inlineStr">
        <is>
          <t>https://careers.datadoghq.com/detail/1497543/?gh_jid=1497543</t>
        </is>
      </c>
      <c r="T3331" s="5" t="inlineStr">
        <is>
          <t>https://careers.datadoghq.com/detail/1497543/?gh_jid=1497543</t>
        </is>
      </c>
      <c r="U3331" t="inlineStr">
        <is>
          <t>2026-07-01</t>
        </is>
      </c>
      <c r="V3331" t="inlineStr">
        <is>
          <t>2026-07-08</t>
        </is>
      </c>
      <c r="W3331" t="inlineStr">
        <is>
          <t>greenhouse</t>
        </is>
      </c>
      <c r="X3331" t="inlineStr">
        <is>
          <t>Not Applied</t>
        </is>
      </c>
      <c r="Y3331" s="4" t="inlineStr">
        <is>
          <t>Possible match because the role aligns with limited target skills in Technology. salary appears below the target range, work arrangement is Hybrid, and visa sponsorship signal is Unknown.</t>
        </is>
      </c>
    </row>
    <row r="3332">
      <c r="A3332" t="inlineStr">
        <is>
          <t>Data Scientist - Tech</t>
        </is>
      </c>
      <c r="B3332" t="inlineStr">
        <is>
          <t>Possible Match</t>
        </is>
      </c>
      <c r="C3332" s="2" t="n">
        <v>60.9</v>
      </c>
      <c r="D3332" t="inlineStr">
        <is>
          <t>Commercial Account Executive - LATAM (Spanish Speaking) - Boston</t>
        </is>
      </c>
      <c r="E3332" t="inlineStr">
        <is>
          <t>datadog</t>
        </is>
      </c>
      <c r="F3332" t="inlineStr">
        <is>
          <t>Technology</t>
        </is>
      </c>
      <c r="G3332" t="inlineStr">
        <is>
          <t>Boston, Massachusetts, USA</t>
        </is>
      </c>
      <c r="H3332" t="inlineStr">
        <is>
          <t>Hybrid</t>
        </is>
      </c>
      <c r="I3332" t="inlineStr">
        <is>
          <t>Unknown</t>
        </is>
      </c>
      <c r="J3332" t="inlineStr">
        <is>
          <t>full-time</t>
        </is>
      </c>
      <c r="K3332" t="inlineStr">
        <is>
          <t>$51,000 — $70,000</t>
        </is>
      </c>
      <c r="L3332" s="3" t="n">
        <v>51000</v>
      </c>
      <c r="M3332" s="3" t="n">
        <v>70000</v>
      </c>
      <c r="N3332" s="3" t="n">
        <v>60500</v>
      </c>
      <c r="O3332" t="inlineStr">
        <is>
          <t>Unknown</t>
        </is>
      </c>
      <c r="P3332" s="4" t="inlineStr"/>
      <c r="Q3332" s="4" t="inlineStr"/>
      <c r="R3332" s="4" t="inlineStr"/>
      <c r="S3332" s="5" t="inlineStr">
        <is>
          <t>https://careers.datadoghq.com/detail/7329207/?gh_jid=7329207</t>
        </is>
      </c>
      <c r="T3332" s="5" t="inlineStr">
        <is>
          <t>https://careers.datadoghq.com/detail/7329207/?gh_jid=7329207</t>
        </is>
      </c>
      <c r="U3332" t="inlineStr">
        <is>
          <t>2026-06-25</t>
        </is>
      </c>
      <c r="V3332" t="inlineStr">
        <is>
          <t>2026-07-08</t>
        </is>
      </c>
      <c r="W3332" t="inlineStr">
        <is>
          <t>greenhouse</t>
        </is>
      </c>
      <c r="X3332" t="inlineStr">
        <is>
          <t>Not Applied</t>
        </is>
      </c>
      <c r="Y3332" s="4" t="inlineStr">
        <is>
          <t>Possible match because the role aligns with limited target skills in Technology. salary appears below the target range, work arrangement is Hybrid, and visa sponsorship signal is Unknown.</t>
        </is>
      </c>
    </row>
    <row r="3333">
      <c r="A3333" t="inlineStr">
        <is>
          <t>Data Scientist - Tech</t>
        </is>
      </c>
      <c r="B3333" t="inlineStr">
        <is>
          <t>Possible Match</t>
        </is>
      </c>
      <c r="C3333" s="2" t="n">
        <v>60.9</v>
      </c>
      <c r="D3333" t="inlineStr">
        <is>
          <t>Operations Specialist, Remote Assistance</t>
        </is>
      </c>
      <c r="E3333" t="inlineStr">
        <is>
          <t>doordashusa</t>
        </is>
      </c>
      <c r="F3333" t="inlineStr">
        <is>
          <t>Technology</t>
        </is>
      </c>
      <c r="G3333" t="inlineStr">
        <is>
          <t>San Francisco, CA; Dublin, CA; Oakland, CA</t>
        </is>
      </c>
      <c r="H3333" t="inlineStr">
        <is>
          <t>Remote</t>
        </is>
      </c>
      <c r="I3333" t="inlineStr">
        <is>
          <t>Lead</t>
        </is>
      </c>
      <c r="J3333" t="inlineStr">
        <is>
          <t>full-time</t>
        </is>
      </c>
      <c r="K3333" t="inlineStr">
        <is>
          <t>1 hour</t>
        </is>
      </c>
      <c r="L3333" s="3" t="n">
        <v>2080</v>
      </c>
      <c r="M3333" s="3" t="n">
        <v>2080</v>
      </c>
      <c r="N3333" s="3" t="n">
        <v>2080</v>
      </c>
      <c r="O3333" t="inlineStr">
        <is>
          <t>Unknown</t>
        </is>
      </c>
      <c r="P3333" s="4" t="inlineStr">
        <is>
          <t>Excel, reporting</t>
        </is>
      </c>
      <c r="Q3333" s="4" t="inlineStr"/>
      <c r="R3333" s="4" t="inlineStr">
        <is>
          <t>Excel, reporting</t>
        </is>
      </c>
      <c r="S3333" s="5" t="inlineStr">
        <is>
          <t>https://job-boards.greenhouse.io/doordashusa/jobs/8031327</t>
        </is>
      </c>
      <c r="T3333" s="5" t="inlineStr">
        <is>
          <t>https://job-boards.greenhouse.io/doordashusa/jobs/8031327</t>
        </is>
      </c>
      <c r="U3333" t="inlineStr">
        <is>
          <t>2026-07-01</t>
        </is>
      </c>
      <c r="V3333" t="inlineStr">
        <is>
          <t>2026-07-08</t>
        </is>
      </c>
      <c r="W3333" t="inlineStr">
        <is>
          <t>greenhouse</t>
        </is>
      </c>
      <c r="X3333" t="inlineStr">
        <is>
          <t>Not Applied</t>
        </is>
      </c>
      <c r="Y3333" s="4" t="inlineStr">
        <is>
          <t>Possible match because the role aligns with reporting in Technology. salary appears below the target range, work arrangement is Remote, and visa sponsorship signal is Unknown.</t>
        </is>
      </c>
    </row>
    <row r="3334">
      <c r="A3334" t="inlineStr">
        <is>
          <t>Data Scientist - Tech</t>
        </is>
      </c>
      <c r="B3334" t="inlineStr">
        <is>
          <t>Possible Match</t>
        </is>
      </c>
      <c r="C3334" s="2" t="n">
        <v>60.9</v>
      </c>
      <c r="D3334" t="inlineStr">
        <is>
          <t>Senior Manager, Finance &amp; Strategy, New Verticals - DashMart</t>
        </is>
      </c>
      <c r="E3334" t="inlineStr">
        <is>
          <t>doordashusa</t>
        </is>
      </c>
      <c r="F3334" t="inlineStr">
        <is>
          <t>Technology</t>
        </is>
      </c>
      <c r="G3334" t="inlineStr">
        <is>
          <t>San Francisco, CA; Los Angeles, CA; Seattle, WA; Chicago, IL; New York, NY; United States - Remote</t>
        </is>
      </c>
      <c r="H3334" t="inlineStr">
        <is>
          <t>Hybrid</t>
        </is>
      </c>
      <c r="I3334" t="inlineStr">
        <is>
          <t>Manager</t>
        </is>
      </c>
      <c r="J3334" t="inlineStr">
        <is>
          <t>full-time</t>
        </is>
      </c>
      <c r="K3334" t="inlineStr">
        <is>
          <t>1 hour</t>
        </is>
      </c>
      <c r="L3334" s="3" t="n">
        <v>2080</v>
      </c>
      <c r="M3334" s="3" t="n">
        <v>2080</v>
      </c>
      <c r="N3334" s="3" t="n">
        <v>2080</v>
      </c>
      <c r="O3334" t="inlineStr">
        <is>
          <t>Unknown</t>
        </is>
      </c>
      <c r="P3334" s="4" t="inlineStr">
        <is>
          <t>Excel, Kafka, product analytics, reporting</t>
        </is>
      </c>
      <c r="Q3334" s="4" t="inlineStr"/>
      <c r="R3334" s="4" t="inlineStr">
        <is>
          <t>Excel, Kafka, product analytics, reporting</t>
        </is>
      </c>
      <c r="S3334" s="5" t="inlineStr">
        <is>
          <t>https://job-boards.greenhouse.io/doordashusa/jobs/7758710</t>
        </is>
      </c>
      <c r="T3334" s="5" t="inlineStr">
        <is>
          <t>https://job-boards.greenhouse.io/doordashusa/jobs/7758710</t>
        </is>
      </c>
      <c r="U3334" t="inlineStr">
        <is>
          <t>2026-06-23</t>
        </is>
      </c>
      <c r="V3334" t="inlineStr">
        <is>
          <t>2026-07-08</t>
        </is>
      </c>
      <c r="W3334" t="inlineStr">
        <is>
          <t>greenhouse</t>
        </is>
      </c>
      <c r="X3334" t="inlineStr">
        <is>
          <t>Not Applied</t>
        </is>
      </c>
      <c r="Y3334" s="4" t="inlineStr">
        <is>
          <t>Possible match because the role aligns with product analytics, reporting in Technology. salary appears below the target range, work arrangement is Hybrid, and visa sponsorship signal is Unknown.</t>
        </is>
      </c>
    </row>
    <row r="3335">
      <c r="A3335" t="inlineStr">
        <is>
          <t>Data Scientist - Tech</t>
        </is>
      </c>
      <c r="B3335" t="inlineStr">
        <is>
          <t>Possible Match</t>
        </is>
      </c>
      <c r="C3335" s="2" t="n">
        <v>60.9</v>
      </c>
      <c r="D3335" t="inlineStr">
        <is>
          <t>Customer Success Associate</t>
        </is>
      </c>
      <c r="E3335" t="inlineStr">
        <is>
          <t>datadog</t>
        </is>
      </c>
      <c r="F3335" t="inlineStr">
        <is>
          <t>Technology</t>
        </is>
      </c>
      <c r="G3335" t="inlineStr">
        <is>
          <t>Tokyo, Japan</t>
        </is>
      </c>
      <c r="H3335" t="inlineStr">
        <is>
          <t>Hybrid</t>
        </is>
      </c>
      <c r="I3335" t="inlineStr">
        <is>
          <t>Entry-level</t>
        </is>
      </c>
      <c r="J3335" t="inlineStr">
        <is>
          <t>full-time</t>
        </is>
      </c>
      <c r="K3335" t="inlineStr"/>
      <c r="L3335" s="3" t="inlineStr"/>
      <c r="M3335" s="3" t="inlineStr"/>
      <c r="N3335" s="3" t="inlineStr"/>
      <c r="O3335" t="inlineStr">
        <is>
          <t>Unknown</t>
        </is>
      </c>
      <c r="P3335" s="4" t="inlineStr"/>
      <c r="Q3335" s="4" t="inlineStr"/>
      <c r="R3335" s="4" t="inlineStr"/>
      <c r="S3335" s="5" t="inlineStr">
        <is>
          <t>https://careers.datadoghq.com/detail/5486716/?gh_jid=5486716</t>
        </is>
      </c>
      <c r="T3335" s="5" t="inlineStr">
        <is>
          <t>https://careers.datadoghq.com/detail/5486716/?gh_jid=5486716</t>
        </is>
      </c>
      <c r="U3335" t="inlineStr">
        <is>
          <t>2026-07-07</t>
        </is>
      </c>
      <c r="V3335" t="inlineStr">
        <is>
          <t>2026-07-08</t>
        </is>
      </c>
      <c r="W3335" t="inlineStr">
        <is>
          <t>greenhouse</t>
        </is>
      </c>
      <c r="X3335" t="inlineStr">
        <is>
          <t>Not Applied</t>
        </is>
      </c>
      <c r="Y3335" s="4" t="inlineStr">
        <is>
          <t>Possible match because the role aligns with limited target skills in Technology. Salary was not listed, work arrangement is Hybrid, and visa sponsorship signal is Unknown.</t>
        </is>
      </c>
    </row>
    <row r="3336">
      <c r="A3336" t="inlineStr">
        <is>
          <t>Data Scientist - Tech</t>
        </is>
      </c>
      <c r="B3336" t="inlineStr">
        <is>
          <t>Possible Match</t>
        </is>
      </c>
      <c r="C3336" s="2" t="n">
        <v>60.9</v>
      </c>
      <c r="D3336" t="inlineStr">
        <is>
          <t>Customer Success Associate</t>
        </is>
      </c>
      <c r="E3336" t="inlineStr">
        <is>
          <t>datadog</t>
        </is>
      </c>
      <c r="F3336" t="inlineStr">
        <is>
          <t>Technology</t>
        </is>
      </c>
      <c r="G3336" t="inlineStr">
        <is>
          <t>Seoul, South Korea</t>
        </is>
      </c>
      <c r="H3336" t="inlineStr">
        <is>
          <t>Hybrid</t>
        </is>
      </c>
      <c r="I3336" t="inlineStr">
        <is>
          <t>Entry-level</t>
        </is>
      </c>
      <c r="J3336" t="inlineStr">
        <is>
          <t>full-time</t>
        </is>
      </c>
      <c r="K3336" t="inlineStr"/>
      <c r="L3336" s="3" t="inlineStr"/>
      <c r="M3336" s="3" t="inlineStr"/>
      <c r="N3336" s="3" t="inlineStr"/>
      <c r="O3336" t="inlineStr">
        <is>
          <t>Unknown</t>
        </is>
      </c>
      <c r="P3336" s="4" t="inlineStr"/>
      <c r="Q3336" s="4" t="inlineStr"/>
      <c r="R3336" s="4" t="inlineStr"/>
      <c r="S3336" s="5" t="inlineStr">
        <is>
          <t>https://careers.datadoghq.com/detail/8012339/?gh_jid=8012339</t>
        </is>
      </c>
      <c r="T3336" s="5" t="inlineStr">
        <is>
          <t>https://careers.datadoghq.com/detail/8012339/?gh_jid=8012339</t>
        </is>
      </c>
      <c r="U3336" t="inlineStr">
        <is>
          <t>2026-07-07</t>
        </is>
      </c>
      <c r="V3336" t="inlineStr">
        <is>
          <t>2026-07-08</t>
        </is>
      </c>
      <c r="W3336" t="inlineStr">
        <is>
          <t>greenhouse</t>
        </is>
      </c>
      <c r="X3336" t="inlineStr">
        <is>
          <t>Not Applied</t>
        </is>
      </c>
      <c r="Y3336" s="4" t="inlineStr">
        <is>
          <t>Possible match because the role aligns with limited target skills in Technology. Salary was not listed, work arrangement is Hybrid, and visa sponsorship signal is Unknown.</t>
        </is>
      </c>
    </row>
    <row r="3337">
      <c r="A3337" t="inlineStr">
        <is>
          <t>Data Scientist - Tech</t>
        </is>
      </c>
      <c r="B3337" t="inlineStr">
        <is>
          <t>Possible Match</t>
        </is>
      </c>
      <c r="C3337" s="2" t="n">
        <v>60.9</v>
      </c>
      <c r="D3337" t="inlineStr">
        <is>
          <t>Deal Strategist</t>
        </is>
      </c>
      <c r="E3337" t="inlineStr">
        <is>
          <t>stripe</t>
        </is>
      </c>
      <c r="F3337" t="inlineStr">
        <is>
          <t>Technology</t>
        </is>
      </c>
      <c r="G3337" t="inlineStr">
        <is>
          <t>Dublin</t>
        </is>
      </c>
      <c r="H3337" t="inlineStr">
        <is>
          <t>Unknown</t>
        </is>
      </c>
      <c r="I3337" t="inlineStr">
        <is>
          <t>Unknown</t>
        </is>
      </c>
      <c r="J3337" t="inlineStr">
        <is>
          <t>full-time</t>
        </is>
      </c>
      <c r="K3337" t="inlineStr"/>
      <c r="L3337" s="3" t="inlineStr"/>
      <c r="M3337" s="3" t="inlineStr"/>
      <c r="N3337" s="3" t="inlineStr"/>
      <c r="O3337" t="inlineStr">
        <is>
          <t>Unknown</t>
        </is>
      </c>
      <c r="P3337" s="4" t="inlineStr"/>
      <c r="Q3337" s="4" t="inlineStr"/>
      <c r="R3337" s="4" t="inlineStr"/>
      <c r="S3337" s="5" t="inlineStr">
        <is>
          <t>https://stripe.com/jobs/search?gh_jid=7984686</t>
        </is>
      </c>
      <c r="T3337" s="5" t="inlineStr">
        <is>
          <t>https://stripe.com/jobs/search?gh_jid=7984686</t>
        </is>
      </c>
      <c r="U3337" t="inlineStr">
        <is>
          <t>2026-06-26</t>
        </is>
      </c>
      <c r="V3337" t="inlineStr">
        <is>
          <t>2026-07-08</t>
        </is>
      </c>
      <c r="W3337" t="inlineStr">
        <is>
          <t>greenhouse</t>
        </is>
      </c>
      <c r="X3337" t="inlineStr">
        <is>
          <t>Not Applied</t>
        </is>
      </c>
      <c r="Y3337" s="4" t="inlineStr">
        <is>
          <t>Possible match because the role aligns with limited target skills in Technology. Salary was not listed, work arrangement is Unknown, and visa sponsorship signal is Unknown.</t>
        </is>
      </c>
    </row>
    <row r="3338">
      <c r="A3338" t="inlineStr">
        <is>
          <t>Data Scientist - Tech</t>
        </is>
      </c>
      <c r="B3338" t="inlineStr">
        <is>
          <t>Possible Match</t>
        </is>
      </c>
      <c r="C3338" s="2" t="n">
        <v>60.9</v>
      </c>
      <c r="D3338" t="inlineStr">
        <is>
          <t>Writer, Content Marketing</t>
        </is>
      </c>
      <c r="E3338" t="inlineStr">
        <is>
          <t>stripe</t>
        </is>
      </c>
      <c r="F3338" t="inlineStr">
        <is>
          <t>Technology</t>
        </is>
      </c>
      <c r="G3338" t="inlineStr">
        <is>
          <t>Remote US</t>
        </is>
      </c>
      <c r="H3338" t="inlineStr">
        <is>
          <t>Remote</t>
        </is>
      </c>
      <c r="I3338" t="inlineStr">
        <is>
          <t>Unknown</t>
        </is>
      </c>
      <c r="J3338" t="inlineStr">
        <is>
          <t>full-time</t>
        </is>
      </c>
      <c r="K3338" t="inlineStr"/>
      <c r="L3338" s="3" t="inlineStr"/>
      <c r="M3338" s="3" t="inlineStr"/>
      <c r="N3338" s="3" t="inlineStr"/>
      <c r="O3338" t="inlineStr">
        <is>
          <t>Unknown</t>
        </is>
      </c>
      <c r="P3338" s="4" t="inlineStr"/>
      <c r="Q3338" s="4" t="inlineStr"/>
      <c r="R3338" s="4" t="inlineStr"/>
      <c r="S3338" s="5" t="inlineStr">
        <is>
          <t>https://stripe.com/jobs/search?gh_jid=7587814</t>
        </is>
      </c>
      <c r="T3338" s="5" t="inlineStr">
        <is>
          <t>https://stripe.com/jobs/search?gh_jid=7587814</t>
        </is>
      </c>
      <c r="U3338" t="inlineStr">
        <is>
          <t>2026-06-26</t>
        </is>
      </c>
      <c r="V3338" t="inlineStr">
        <is>
          <t>2026-07-08</t>
        </is>
      </c>
      <c r="W3338" t="inlineStr">
        <is>
          <t>greenhouse</t>
        </is>
      </c>
      <c r="X3338" t="inlineStr">
        <is>
          <t>Not Applied</t>
        </is>
      </c>
      <c r="Y3338" s="4" t="inlineStr">
        <is>
          <t>Possible match because the role aligns with limited target skills in Technology. Salary was not listed, work arrangement is Remote, and visa sponsorship signal is Unknown.</t>
        </is>
      </c>
    </row>
    <row r="3339">
      <c r="A3339" t="inlineStr">
        <is>
          <t>Data Scientist - Tech</t>
        </is>
      </c>
      <c r="B3339" t="inlineStr">
        <is>
          <t>Possible Match</t>
        </is>
      </c>
      <c r="C3339" s="2" t="n">
        <v>60.8</v>
      </c>
      <c r="D3339" t="inlineStr">
        <is>
          <t>Retention Sales Development Representative II</t>
        </is>
      </c>
      <c r="E3339" t="inlineStr">
        <is>
          <t>instacart</t>
        </is>
      </c>
      <c r="F3339" t="inlineStr">
        <is>
          <t>Technology</t>
        </is>
      </c>
      <c r="G3339" t="inlineStr">
        <is>
          <t>United States - Remote</t>
        </is>
      </c>
      <c r="H3339" t="inlineStr">
        <is>
          <t>Remote</t>
        </is>
      </c>
      <c r="I3339" t="inlineStr">
        <is>
          <t>Unknown</t>
        </is>
      </c>
      <c r="J3339" t="inlineStr">
        <is>
          <t>full-time</t>
        </is>
      </c>
      <c r="K3339" t="inlineStr">
        <is>
          <t>$56,000 — $60,000</t>
        </is>
      </c>
      <c r="L3339" s="3" t="n">
        <v>56000</v>
      </c>
      <c r="M3339" s="3" t="n">
        <v>60000</v>
      </c>
      <c r="N3339" s="3" t="n">
        <v>58000</v>
      </c>
      <c r="O3339" t="inlineStr">
        <is>
          <t>Unknown</t>
        </is>
      </c>
      <c r="P3339" s="4" t="inlineStr"/>
      <c r="Q3339" s="4" t="inlineStr"/>
      <c r="R3339" s="4" t="inlineStr"/>
      <c r="S3339" s="5" t="inlineStr">
        <is>
          <t>https://instacart.careers/job/?gh_jid=7712406</t>
        </is>
      </c>
      <c r="T3339" s="5" t="inlineStr">
        <is>
          <t>https://instacart.careers/job/?gh_jid=7712406</t>
        </is>
      </c>
      <c r="U3339" t="inlineStr">
        <is>
          <t>2026-06-24</t>
        </is>
      </c>
      <c r="V3339" t="inlineStr">
        <is>
          <t>2026-07-08</t>
        </is>
      </c>
      <c r="W3339" t="inlineStr">
        <is>
          <t>greenhouse</t>
        </is>
      </c>
      <c r="X3339" t="inlineStr">
        <is>
          <t>Not Applied</t>
        </is>
      </c>
      <c r="Y3339" s="4" t="inlineStr">
        <is>
          <t>Possible match because the role aligns with limited target skills in Technology. salary appears below the target range, work arrangement is Remote, and visa sponsorship signal is Unknown.</t>
        </is>
      </c>
    </row>
    <row r="3340">
      <c r="A3340" t="inlineStr">
        <is>
          <t>Data Scientist - Tech</t>
        </is>
      </c>
      <c r="B3340" t="inlineStr">
        <is>
          <t>Possible Match</t>
        </is>
      </c>
      <c r="C3340" s="2" t="n">
        <v>60.8</v>
      </c>
      <c r="D3340" t="inlineStr">
        <is>
          <t>Software Engineer, Android</t>
        </is>
      </c>
      <c r="E3340" t="inlineStr">
        <is>
          <t>asana</t>
        </is>
      </c>
      <c r="F3340" t="inlineStr">
        <is>
          <t>Technology</t>
        </is>
      </c>
      <c r="G3340" t="inlineStr">
        <is>
          <t>Warsaw</t>
        </is>
      </c>
      <c r="H3340" t="inlineStr">
        <is>
          <t>Hybrid</t>
        </is>
      </c>
      <c r="I3340" t="inlineStr">
        <is>
          <t>Mid-level</t>
        </is>
      </c>
      <c r="J3340" t="inlineStr">
        <is>
          <t>full-time</t>
        </is>
      </c>
      <c r="K3340" t="inlineStr">
        <is>
          <t>base salary range is between 26,000</t>
        </is>
      </c>
      <c r="L3340" s="3" t="n">
        <v>26000</v>
      </c>
      <c r="M3340" s="3" t="n">
        <v>26000</v>
      </c>
      <c r="N3340" s="3" t="n">
        <v>26000</v>
      </c>
      <c r="O3340" t="inlineStr">
        <is>
          <t>Unknown</t>
        </is>
      </c>
      <c r="P3340" s="4" t="inlineStr"/>
      <c r="Q3340" s="4" t="inlineStr"/>
      <c r="R3340" s="4" t="inlineStr"/>
      <c r="S3340" s="5" t="inlineStr">
        <is>
          <t>https://www.asana.com/jobs/apply/6200340?gh_jid=6200340</t>
        </is>
      </c>
      <c r="T3340" s="5" t="inlineStr">
        <is>
          <t>https://www.asana.com/jobs/apply/6200340?gh_jid=6200340</t>
        </is>
      </c>
      <c r="U3340" t="inlineStr">
        <is>
          <t>2026-07-01</t>
        </is>
      </c>
      <c r="V3340" t="inlineStr">
        <is>
          <t>2026-07-08</t>
        </is>
      </c>
      <c r="W3340" t="inlineStr">
        <is>
          <t>greenhouse</t>
        </is>
      </c>
      <c r="X3340" t="inlineStr">
        <is>
          <t>Not Applied</t>
        </is>
      </c>
      <c r="Y3340" s="4" t="inlineStr">
        <is>
          <t>Possible match because the role aligns with limited target skills in Technology. salary appears below the target range, work arrangement is Hybrid, and visa sponsorship signal is Unknown.</t>
        </is>
      </c>
    </row>
    <row r="3341">
      <c r="A3341" t="inlineStr">
        <is>
          <t>Data Scientist - Tech</t>
        </is>
      </c>
      <c r="B3341" t="inlineStr">
        <is>
          <t>Possible Match</t>
        </is>
      </c>
      <c r="C3341" s="2" t="n">
        <v>60.7</v>
      </c>
      <c r="D3341" t="inlineStr">
        <is>
          <t>Lead Client Partner, Mid-Market</t>
        </is>
      </c>
      <c r="E3341" t="inlineStr">
        <is>
          <t>pinterest</t>
        </is>
      </c>
      <c r="F3341" t="inlineStr">
        <is>
          <t>Technology</t>
        </is>
      </c>
      <c r="G3341" t="inlineStr">
        <is>
          <t>Chicago, IL, US</t>
        </is>
      </c>
      <c r="H3341" t="inlineStr">
        <is>
          <t>Unknown</t>
        </is>
      </c>
      <c r="I3341" t="inlineStr">
        <is>
          <t>Lead</t>
        </is>
      </c>
      <c r="J3341" t="inlineStr">
        <is>
          <t>full-time</t>
        </is>
      </c>
      <c r="K3341" t="inlineStr">
        <is>
          <t>$101,656 — $177,739</t>
        </is>
      </c>
      <c r="L3341" s="3" t="n">
        <v>101656</v>
      </c>
      <c r="M3341" s="3" t="n">
        <v>177739</v>
      </c>
      <c r="N3341" s="3" t="n">
        <v>139697.5</v>
      </c>
      <c r="O3341" t="inlineStr">
        <is>
          <t>Unknown</t>
        </is>
      </c>
      <c r="P3341" s="4" t="inlineStr"/>
      <c r="Q3341" s="4" t="inlineStr"/>
      <c r="R3341" s="4" t="inlineStr"/>
      <c r="S3341" s="5" t="inlineStr">
        <is>
          <t>https://www.pinterestcareers.com/jobs/?gh_jid=7903981</t>
        </is>
      </c>
      <c r="T3341" s="5" t="inlineStr">
        <is>
          <t>https://www.pinterestcareers.com/jobs/?gh_jid=7903981</t>
        </is>
      </c>
      <c r="U3341" t="inlineStr">
        <is>
          <t>2026-07-07</t>
        </is>
      </c>
      <c r="V3341" t="inlineStr">
        <is>
          <t>2026-07-08</t>
        </is>
      </c>
      <c r="W3341" t="inlineStr">
        <is>
          <t>greenhouse</t>
        </is>
      </c>
      <c r="X3341" t="inlineStr">
        <is>
          <t>Not Applied</t>
        </is>
      </c>
      <c r="Y3341" s="4" t="inlineStr">
        <is>
          <t>Possible match because the role aligns with limited target skills in Technology. salary meets the minimum target, work arrangement is Unknown, and visa sponsorship signal is Unknown.</t>
        </is>
      </c>
    </row>
    <row r="3342">
      <c r="A3342" t="inlineStr">
        <is>
          <t>Data Scientist - Tech</t>
        </is>
      </c>
      <c r="B3342" t="inlineStr">
        <is>
          <t>Possible Match</t>
        </is>
      </c>
      <c r="C3342" s="2" t="n">
        <v>60.7</v>
      </c>
      <c r="D3342" t="inlineStr">
        <is>
          <t>Strategic Sales Development Representative, Robotics &amp; Automotive</t>
        </is>
      </c>
      <c r="E3342" t="inlineStr">
        <is>
          <t>scaleai</t>
        </is>
      </c>
      <c r="F3342" t="inlineStr">
        <is>
          <t>Technology</t>
        </is>
      </c>
      <c r="G3342" t="inlineStr">
        <is>
          <t>San Francisco, CA</t>
        </is>
      </c>
      <c r="H3342" t="inlineStr">
        <is>
          <t>Unknown</t>
        </is>
      </c>
      <c r="I3342" t="inlineStr">
        <is>
          <t>Director</t>
        </is>
      </c>
      <c r="J3342" t="inlineStr">
        <is>
          <t>full-time</t>
        </is>
      </c>
      <c r="K3342" t="inlineStr">
        <is>
          <t>$80,000 — $100,000</t>
        </is>
      </c>
      <c r="L3342" s="3" t="n">
        <v>80000</v>
      </c>
      <c r="M3342" s="3" t="n">
        <v>100000</v>
      </c>
      <c r="N3342" s="3" t="n">
        <v>90000</v>
      </c>
      <c r="O3342" t="inlineStr">
        <is>
          <t>Unknown</t>
        </is>
      </c>
      <c r="P3342" s="4" t="inlineStr"/>
      <c r="Q3342" s="4" t="inlineStr"/>
      <c r="R3342" s="4" t="inlineStr"/>
      <c r="S3342" s="5" t="inlineStr">
        <is>
          <t>https://job-boards.greenhouse.io/scaleai/jobs/4694836005</t>
        </is>
      </c>
      <c r="T3342" s="5" t="inlineStr">
        <is>
          <t>https://job-boards.greenhouse.io/scaleai/jobs/4694836005</t>
        </is>
      </c>
      <c r="U3342" t="inlineStr">
        <is>
          <t>2026-06-25</t>
        </is>
      </c>
      <c r="V3342" t="inlineStr">
        <is>
          <t>2026-07-08</t>
        </is>
      </c>
      <c r="W3342" t="inlineStr">
        <is>
          <t>greenhouse</t>
        </is>
      </c>
      <c r="X3342" t="inlineStr">
        <is>
          <t>Not Applied</t>
        </is>
      </c>
      <c r="Y3342" s="4" t="inlineStr">
        <is>
          <t>Possible match because the role aligns with limited target skills in Technology. salary appears below the target range, work arrangement is Unknown, and visa sponsorship signal is Unknown.</t>
        </is>
      </c>
    </row>
    <row r="3343">
      <c r="A3343" t="inlineStr">
        <is>
          <t>Data Scientist - Tech</t>
        </is>
      </c>
      <c r="B3343" t="inlineStr">
        <is>
          <t>Possible Match</t>
        </is>
      </c>
      <c r="C3343" s="2" t="n">
        <v>60.7</v>
      </c>
      <c r="D3343" t="inlineStr">
        <is>
          <t>Customer Success Associate LATAM (Portuguese-speaking)</t>
        </is>
      </c>
      <c r="E3343" t="inlineStr">
        <is>
          <t>datadog</t>
        </is>
      </c>
      <c r="F3343" t="inlineStr">
        <is>
          <t>Technology</t>
        </is>
      </c>
      <c r="G3343" t="inlineStr">
        <is>
          <t>Sao Paulo, Brazil</t>
        </is>
      </c>
      <c r="H3343" t="inlineStr">
        <is>
          <t>Hybrid</t>
        </is>
      </c>
      <c r="I3343" t="inlineStr">
        <is>
          <t>Entry-level</t>
        </is>
      </c>
      <c r="J3343" t="inlineStr">
        <is>
          <t>full-time</t>
        </is>
      </c>
      <c r="K3343" t="inlineStr"/>
      <c r="L3343" s="3" t="inlineStr"/>
      <c r="M3343" s="3" t="inlineStr"/>
      <c r="N3343" s="3" t="inlineStr"/>
      <c r="O3343" t="inlineStr">
        <is>
          <t>Unknown</t>
        </is>
      </c>
      <c r="P3343" s="4" t="inlineStr"/>
      <c r="Q3343" s="4" t="inlineStr"/>
      <c r="R3343" s="4" t="inlineStr"/>
      <c r="S3343" s="5" t="inlineStr">
        <is>
          <t>https://careers.datadoghq.com/detail/8043830/?gh_jid=8043830</t>
        </is>
      </c>
      <c r="T3343" s="5" t="inlineStr">
        <is>
          <t>https://careers.datadoghq.com/detail/8043830/?gh_jid=8043830</t>
        </is>
      </c>
      <c r="U3343" t="inlineStr">
        <is>
          <t>2026-07-07</t>
        </is>
      </c>
      <c r="V3343" t="inlineStr">
        <is>
          <t>2026-07-08</t>
        </is>
      </c>
      <c r="W3343" t="inlineStr">
        <is>
          <t>greenhouse</t>
        </is>
      </c>
      <c r="X3343" t="inlineStr">
        <is>
          <t>Not Applied</t>
        </is>
      </c>
      <c r="Y3343" s="4" t="inlineStr">
        <is>
          <t>Possible match because the role aligns with limited target skills in Technology. Salary was not listed, work arrangement is Hybrid, and visa sponsorship signal is Unknown.</t>
        </is>
      </c>
    </row>
    <row r="3344">
      <c r="A3344" t="inlineStr">
        <is>
          <t>Data Scientist - Tech</t>
        </is>
      </c>
      <c r="B3344" t="inlineStr">
        <is>
          <t>Possible Match</t>
        </is>
      </c>
      <c r="C3344" s="2" t="n">
        <v>60.7</v>
      </c>
      <c r="D3344" t="inlineStr">
        <is>
          <t>Manager, Mid Market - Brazil</t>
        </is>
      </c>
      <c r="E3344" t="inlineStr">
        <is>
          <t>datadog</t>
        </is>
      </c>
      <c r="F3344" t="inlineStr">
        <is>
          <t>Technology</t>
        </is>
      </c>
      <c r="G3344" t="inlineStr">
        <is>
          <t>Sao Paulo, Brazil</t>
        </is>
      </c>
      <c r="H3344" t="inlineStr">
        <is>
          <t>Hybrid</t>
        </is>
      </c>
      <c r="I3344" t="inlineStr">
        <is>
          <t>Manager</t>
        </is>
      </c>
      <c r="J3344" t="inlineStr">
        <is>
          <t>full-time</t>
        </is>
      </c>
      <c r="K3344" t="inlineStr"/>
      <c r="L3344" s="3" t="inlineStr"/>
      <c r="M3344" s="3" t="inlineStr"/>
      <c r="N3344" s="3" t="inlineStr"/>
      <c r="O3344" t="inlineStr">
        <is>
          <t>Unknown</t>
        </is>
      </c>
      <c r="P3344" s="4" t="inlineStr"/>
      <c r="Q3344" s="4" t="inlineStr"/>
      <c r="R3344" s="4" t="inlineStr"/>
      <c r="S3344" s="5" t="inlineStr">
        <is>
          <t>https://careers.datadoghq.com/detail/7800409/?gh_jid=7800409</t>
        </is>
      </c>
      <c r="T3344" s="5" t="inlineStr">
        <is>
          <t>https://careers.datadoghq.com/detail/7800409/?gh_jid=7800409</t>
        </is>
      </c>
      <c r="U3344" t="inlineStr">
        <is>
          <t>2026-07-07</t>
        </is>
      </c>
      <c r="V3344" t="inlineStr">
        <is>
          <t>2026-07-08</t>
        </is>
      </c>
      <c r="W3344" t="inlineStr">
        <is>
          <t>greenhouse</t>
        </is>
      </c>
      <c r="X3344" t="inlineStr">
        <is>
          <t>Not Applied</t>
        </is>
      </c>
      <c r="Y3344" s="4" t="inlineStr">
        <is>
          <t>Possible match because the role aligns with limited target skills in Technology. Salary was not listed, work arrangement is Hybrid, and visa sponsorship signal is Unknown.</t>
        </is>
      </c>
    </row>
    <row r="3345">
      <c r="A3345" t="inlineStr">
        <is>
          <t>Data Scientist - Tech</t>
        </is>
      </c>
      <c r="B3345" t="inlineStr">
        <is>
          <t>Possible Match</t>
        </is>
      </c>
      <c r="C3345" s="2" t="n">
        <v>60.7</v>
      </c>
      <c r="D3345" t="inlineStr">
        <is>
          <t>Mid-Market Sales ( Nordics)</t>
        </is>
      </c>
      <c r="E3345" t="inlineStr">
        <is>
          <t>datadog</t>
        </is>
      </c>
      <c r="F3345" t="inlineStr">
        <is>
          <t>Technology</t>
        </is>
      </c>
      <c r="G3345" t="inlineStr">
        <is>
          <t>Amsterdam, The Netherlands</t>
        </is>
      </c>
      <c r="H3345" t="inlineStr">
        <is>
          <t>Hybrid</t>
        </is>
      </c>
      <c r="I3345" t="inlineStr">
        <is>
          <t>Unknown</t>
        </is>
      </c>
      <c r="J3345" t="inlineStr">
        <is>
          <t>full-time</t>
        </is>
      </c>
      <c r="K3345" t="inlineStr"/>
      <c r="L3345" s="3" t="inlineStr"/>
      <c r="M3345" s="3" t="inlineStr"/>
      <c r="N3345" s="3" t="inlineStr"/>
      <c r="O3345" t="inlineStr">
        <is>
          <t>Unknown</t>
        </is>
      </c>
      <c r="P3345" s="4" t="inlineStr"/>
      <c r="Q3345" s="4" t="inlineStr"/>
      <c r="R3345" s="4" t="inlineStr"/>
      <c r="S3345" s="5" t="inlineStr">
        <is>
          <t>https://careers.datadoghq.com/detail/7530418/?gh_jid=7530418</t>
        </is>
      </c>
      <c r="T3345" s="5" t="inlineStr">
        <is>
          <t>https://careers.datadoghq.com/detail/7530418/?gh_jid=7530418</t>
        </is>
      </c>
      <c r="U3345" t="inlineStr">
        <is>
          <t>2026-07-07</t>
        </is>
      </c>
      <c r="V3345" t="inlineStr">
        <is>
          <t>2026-07-08</t>
        </is>
      </c>
      <c r="W3345" t="inlineStr">
        <is>
          <t>greenhouse</t>
        </is>
      </c>
      <c r="X3345" t="inlineStr">
        <is>
          <t>Not Applied</t>
        </is>
      </c>
      <c r="Y3345" s="4" t="inlineStr">
        <is>
          <t>Possible match because the role aligns with limited target skills in Technology. Salary was not listed, work arrangement is Hybrid, and visa sponsorship signal is Unknown.</t>
        </is>
      </c>
    </row>
    <row r="3346">
      <c r="A3346" t="inlineStr">
        <is>
          <t>Data Scientist - Tech</t>
        </is>
      </c>
      <c r="B3346" t="inlineStr">
        <is>
          <t>Possible Match</t>
        </is>
      </c>
      <c r="C3346" s="2" t="n">
        <v>60.7</v>
      </c>
      <c r="D3346" t="inlineStr">
        <is>
          <t>Partner Manager - Channels</t>
        </is>
      </c>
      <c r="E3346" t="inlineStr">
        <is>
          <t>datadog</t>
        </is>
      </c>
      <c r="F3346" t="inlineStr">
        <is>
          <t>Technology</t>
        </is>
      </c>
      <c r="G3346" t="inlineStr">
        <is>
          <t>Mexico City, Mexico</t>
        </is>
      </c>
      <c r="H3346" t="inlineStr">
        <is>
          <t>Hybrid</t>
        </is>
      </c>
      <c r="I3346" t="inlineStr">
        <is>
          <t>Manager</t>
        </is>
      </c>
      <c r="J3346" t="inlineStr">
        <is>
          <t>full-time</t>
        </is>
      </c>
      <c r="K3346" t="inlineStr"/>
      <c r="L3346" s="3" t="inlineStr"/>
      <c r="M3346" s="3" t="inlineStr"/>
      <c r="N3346" s="3" t="inlineStr"/>
      <c r="O3346" t="inlineStr">
        <is>
          <t>Unknown</t>
        </is>
      </c>
      <c r="P3346" s="4" t="inlineStr"/>
      <c r="Q3346" s="4" t="inlineStr"/>
      <c r="R3346" s="4" t="inlineStr"/>
      <c r="S3346" s="5" t="inlineStr">
        <is>
          <t>https://careers.datadoghq.com/detail/7868711/?gh_jid=7868711</t>
        </is>
      </c>
      <c r="T3346" s="5" t="inlineStr">
        <is>
          <t>https://careers.datadoghq.com/detail/7868711/?gh_jid=7868711</t>
        </is>
      </c>
      <c r="U3346" t="inlineStr">
        <is>
          <t>2026-07-07</t>
        </is>
      </c>
      <c r="V3346" t="inlineStr">
        <is>
          <t>2026-07-08</t>
        </is>
      </c>
      <c r="W3346" t="inlineStr">
        <is>
          <t>greenhouse</t>
        </is>
      </c>
      <c r="X3346" t="inlineStr">
        <is>
          <t>Not Applied</t>
        </is>
      </c>
      <c r="Y3346" s="4" t="inlineStr">
        <is>
          <t>Possible match because the role aligns with limited target skills in Technology. Salary was not listed, work arrangement is Hybrid, and visa sponsorship signal is Unknown.</t>
        </is>
      </c>
    </row>
    <row r="3347">
      <c r="A3347" t="inlineStr">
        <is>
          <t>Data Scientist - Tech</t>
        </is>
      </c>
      <c r="B3347" t="inlineStr">
        <is>
          <t>Possible Match</t>
        </is>
      </c>
      <c r="C3347" s="2" t="n">
        <v>60.7</v>
      </c>
      <c r="D3347" t="inlineStr">
        <is>
          <t>Sr. Client Account Manager</t>
        </is>
      </c>
      <c r="E3347" t="inlineStr">
        <is>
          <t>pinterest</t>
        </is>
      </c>
      <c r="F3347" t="inlineStr">
        <is>
          <t>Technology</t>
        </is>
      </c>
      <c r="G3347" t="inlineStr">
        <is>
          <t>Singapore, SG</t>
        </is>
      </c>
      <c r="H3347" t="inlineStr">
        <is>
          <t>Hybrid</t>
        </is>
      </c>
      <c r="I3347" t="inlineStr">
        <is>
          <t>Manager</t>
        </is>
      </c>
      <c r="J3347" t="inlineStr">
        <is>
          <t>full-time</t>
        </is>
      </c>
      <c r="K3347" t="inlineStr"/>
      <c r="L3347" s="3" t="inlineStr"/>
      <c r="M3347" s="3" t="inlineStr"/>
      <c r="N3347" s="3" t="inlineStr"/>
      <c r="O3347" t="inlineStr">
        <is>
          <t>Unknown</t>
        </is>
      </c>
      <c r="P3347" s="4" t="inlineStr"/>
      <c r="Q3347" s="4" t="inlineStr"/>
      <c r="R3347" s="4" t="inlineStr"/>
      <c r="S3347" s="5" t="inlineStr">
        <is>
          <t>https://www.pinterestcareers.com/jobs/?gh_jid=6483186</t>
        </is>
      </c>
      <c r="T3347" s="5" t="inlineStr">
        <is>
          <t>https://www.pinterestcareers.com/jobs/?gh_jid=6483186</t>
        </is>
      </c>
      <c r="U3347" t="inlineStr">
        <is>
          <t>2026-07-06</t>
        </is>
      </c>
      <c r="V3347" t="inlineStr">
        <is>
          <t>2026-07-08</t>
        </is>
      </c>
      <c r="W3347" t="inlineStr">
        <is>
          <t>greenhouse</t>
        </is>
      </c>
      <c r="X3347" t="inlineStr">
        <is>
          <t>Not Applied</t>
        </is>
      </c>
      <c r="Y3347" s="4" t="inlineStr">
        <is>
          <t>Possible match because the role aligns with limited target skills in Technology. Salary was not listed, work arrangement is Hybrid, and visa sponsorship signal is Unknown.</t>
        </is>
      </c>
    </row>
    <row r="3348">
      <c r="A3348" t="inlineStr">
        <is>
          <t>Data Scientist - Tech</t>
        </is>
      </c>
      <c r="B3348" t="inlineStr">
        <is>
          <t>Possible Match</t>
        </is>
      </c>
      <c r="C3348" s="2" t="n">
        <v>60.7</v>
      </c>
      <c r="D3348" t="inlineStr">
        <is>
          <t>Customer Success Manager (French Speaking)</t>
        </is>
      </c>
      <c r="E3348" t="inlineStr">
        <is>
          <t>datadog</t>
        </is>
      </c>
      <c r="F3348" t="inlineStr">
        <is>
          <t>Technology</t>
        </is>
      </c>
      <c r="G3348" t="inlineStr">
        <is>
          <t>Amsterdam, The Netherlands; Dublin, Ireland</t>
        </is>
      </c>
      <c r="H3348" t="inlineStr">
        <is>
          <t>Hybrid</t>
        </is>
      </c>
      <c r="I3348" t="inlineStr">
        <is>
          <t>Manager</t>
        </is>
      </c>
      <c r="J3348" t="inlineStr">
        <is>
          <t>full-time</t>
        </is>
      </c>
      <c r="K3348" t="inlineStr"/>
      <c r="L3348" s="3" t="inlineStr"/>
      <c r="M3348" s="3" t="inlineStr"/>
      <c r="N3348" s="3" t="inlineStr"/>
      <c r="O3348" t="inlineStr">
        <is>
          <t>Unknown</t>
        </is>
      </c>
      <c r="P3348" s="4" t="inlineStr"/>
      <c r="Q3348" s="4" t="inlineStr"/>
      <c r="R3348" s="4" t="inlineStr"/>
      <c r="S3348" s="5" t="inlineStr">
        <is>
          <t>https://careers.datadoghq.com/detail/7920970/?gh_jid=7920970</t>
        </is>
      </c>
      <c r="T3348" s="5" t="inlineStr">
        <is>
          <t>https://careers.datadoghq.com/detail/7920970/?gh_jid=7920970</t>
        </is>
      </c>
      <c r="U3348" t="inlineStr">
        <is>
          <t>2026-06-12</t>
        </is>
      </c>
      <c r="V3348" t="inlineStr">
        <is>
          <t>2026-07-08</t>
        </is>
      </c>
      <c r="W3348" t="inlineStr">
        <is>
          <t>greenhouse</t>
        </is>
      </c>
      <c r="X3348" t="inlineStr">
        <is>
          <t>Not Applied</t>
        </is>
      </c>
      <c r="Y3348" s="4" t="inlineStr">
        <is>
          <t>Possible match because the role aligns with limited target skills in Technology. Salary was not listed, work arrangement is Hybrid, and visa sponsorship signal is Unknown.</t>
        </is>
      </c>
    </row>
    <row r="3349">
      <c r="A3349" t="inlineStr">
        <is>
          <t>Data Scientist - Tech</t>
        </is>
      </c>
      <c r="B3349" t="inlineStr">
        <is>
          <t>Possible Match</t>
        </is>
      </c>
      <c r="C3349" s="2" t="n">
        <v>60.7</v>
      </c>
      <c r="D3349" t="inlineStr">
        <is>
          <t>Senior Manager, Customer Experience &amp; Solutions (Tokyo, Japan)</t>
        </is>
      </c>
      <c r="E3349" t="inlineStr">
        <is>
          <t>figma</t>
        </is>
      </c>
      <c r="F3349" t="inlineStr">
        <is>
          <t>Technology</t>
        </is>
      </c>
      <c r="G3349" t="inlineStr">
        <is>
          <t>Tokyo, Japan</t>
        </is>
      </c>
      <c r="H3349" t="inlineStr">
        <is>
          <t>Unknown</t>
        </is>
      </c>
      <c r="I3349" t="inlineStr">
        <is>
          <t>Director</t>
        </is>
      </c>
      <c r="J3349" t="inlineStr">
        <is>
          <t>full-time</t>
        </is>
      </c>
      <c r="K3349" t="inlineStr"/>
      <c r="L3349" s="3" t="inlineStr"/>
      <c r="M3349" s="3" t="inlineStr"/>
      <c r="N3349" s="3" t="inlineStr"/>
      <c r="O3349" t="inlineStr">
        <is>
          <t>Positive</t>
        </is>
      </c>
      <c r="P3349" s="4" t="inlineStr"/>
      <c r="Q3349" s="4" t="inlineStr"/>
      <c r="R3349" s="4" t="inlineStr"/>
      <c r="S3349" s="5" t="inlineStr">
        <is>
          <t>https://boards.greenhouse.io/figma/jobs/5856821004?gh_jid=5856821004</t>
        </is>
      </c>
      <c r="T3349" s="5" t="inlineStr">
        <is>
          <t>https://boards.greenhouse.io/figma/jobs/5856821004?gh_jid=5856821004</t>
        </is>
      </c>
      <c r="U3349" t="inlineStr">
        <is>
          <t>2026-04-24</t>
        </is>
      </c>
      <c r="V3349" t="inlineStr">
        <is>
          <t>2026-07-08</t>
        </is>
      </c>
      <c r="W3349" t="inlineStr">
        <is>
          <t>greenhouse</t>
        </is>
      </c>
      <c r="X3349" t="inlineStr">
        <is>
          <t>Not Applied</t>
        </is>
      </c>
      <c r="Y3349" s="4" t="inlineStr">
        <is>
          <t>Possible match because the role aligns with limited target skills in Technology. Salary was not listed, work arrangement is Unknown, and visa sponsorship signal is Positive.</t>
        </is>
      </c>
    </row>
    <row r="3350">
      <c r="A3350" t="inlineStr">
        <is>
          <t>Data Scientist - Tech</t>
        </is>
      </c>
      <c r="B3350" t="inlineStr">
        <is>
          <t>Possible Match</t>
        </is>
      </c>
      <c r="C3350" s="2" t="n">
        <v>60.6</v>
      </c>
      <c r="D3350" t="inlineStr">
        <is>
          <t>Early Career Recruiter</t>
        </is>
      </c>
      <c r="E3350" t="inlineStr">
        <is>
          <t>figma</t>
        </is>
      </c>
      <c r="F3350" t="inlineStr">
        <is>
          <t>Technology</t>
        </is>
      </c>
      <c r="G3350" t="inlineStr">
        <is>
          <t>San Francisco, CA • New York, NY • United States</t>
        </is>
      </c>
      <c r="H3350" t="inlineStr">
        <is>
          <t>Unknown</t>
        </is>
      </c>
      <c r="I3350" t="inlineStr">
        <is>
          <t>Unknown</t>
        </is>
      </c>
      <c r="J3350" t="inlineStr">
        <is>
          <t>full-time</t>
        </is>
      </c>
      <c r="K3350" t="inlineStr">
        <is>
          <t>$105,000 — $210,000</t>
        </is>
      </c>
      <c r="L3350" s="3" t="n">
        <v>105000</v>
      </c>
      <c r="M3350" s="3" t="n">
        <v>210000</v>
      </c>
      <c r="N3350" s="3" t="n">
        <v>157500</v>
      </c>
      <c r="O3350" t="inlineStr">
        <is>
          <t>Unknown</t>
        </is>
      </c>
      <c r="P3350" s="4" t="inlineStr"/>
      <c r="Q3350" s="4" t="inlineStr"/>
      <c r="R3350" s="4" t="inlineStr"/>
      <c r="S3350" s="5" t="inlineStr">
        <is>
          <t>https://boards.greenhouse.io/figma/jobs/6099199004?gh_jid=6099199004</t>
        </is>
      </c>
      <c r="T3350" s="5" t="inlineStr">
        <is>
          <t>https://boards.greenhouse.io/figma/jobs/6099199004?gh_jid=6099199004</t>
        </is>
      </c>
      <c r="U3350" t="inlineStr">
        <is>
          <t>2026-06-29</t>
        </is>
      </c>
      <c r="V3350" t="inlineStr">
        <is>
          <t>2026-07-08</t>
        </is>
      </c>
      <c r="W3350" t="inlineStr">
        <is>
          <t>greenhouse</t>
        </is>
      </c>
      <c r="X3350" t="inlineStr">
        <is>
          <t>Not Applied</t>
        </is>
      </c>
      <c r="Y3350" s="4" t="inlineStr">
        <is>
          <t>Possible match because the role aligns with limited target skills in Technology. salary meets the minimum target, work arrangement is Unknown, and visa sponsorship signal is Unknown.</t>
        </is>
      </c>
    </row>
    <row r="3351">
      <c r="A3351" t="inlineStr">
        <is>
          <t>Data Scientist - Tech</t>
        </is>
      </c>
      <c r="B3351" t="inlineStr">
        <is>
          <t>Possible Match</t>
        </is>
      </c>
      <c r="C3351" s="2" t="n">
        <v>60.6</v>
      </c>
      <c r="D3351" t="inlineStr">
        <is>
          <t>Manager, Marketing AI Enablement</t>
        </is>
      </c>
      <c r="E3351" t="inlineStr">
        <is>
          <t>doordashusa</t>
        </is>
      </c>
      <c r="F3351" t="inlineStr">
        <is>
          <t>Technology</t>
        </is>
      </c>
      <c r="G3351" t="inlineStr">
        <is>
          <t>United States - Remote</t>
        </is>
      </c>
      <c r="H3351" t="inlineStr">
        <is>
          <t>Remote</t>
        </is>
      </c>
      <c r="I3351" t="inlineStr">
        <is>
          <t>Manager</t>
        </is>
      </c>
      <c r="J3351" t="inlineStr">
        <is>
          <t>full-time</t>
        </is>
      </c>
      <c r="K3351" t="inlineStr">
        <is>
          <t>1 hour</t>
        </is>
      </c>
      <c r="L3351" s="3" t="n">
        <v>2080</v>
      </c>
      <c r="M3351" s="3" t="n">
        <v>2080</v>
      </c>
      <c r="N3351" s="3" t="n">
        <v>2080</v>
      </c>
      <c r="O3351" t="inlineStr">
        <is>
          <t>Unknown</t>
        </is>
      </c>
      <c r="P3351" s="4" t="inlineStr">
        <is>
          <t>Excel, product analytics</t>
        </is>
      </c>
      <c r="Q3351" s="4" t="inlineStr"/>
      <c r="R3351" s="4" t="inlineStr">
        <is>
          <t>Excel, product analytics</t>
        </is>
      </c>
      <c r="S3351" s="5" t="inlineStr">
        <is>
          <t>https://job-boards.greenhouse.io/doordashusa/jobs/8027367</t>
        </is>
      </c>
      <c r="T3351" s="5" t="inlineStr">
        <is>
          <t>https://job-boards.greenhouse.io/doordashusa/jobs/8027367</t>
        </is>
      </c>
      <c r="U3351" t="inlineStr">
        <is>
          <t>2026-06-26</t>
        </is>
      </c>
      <c r="V3351" t="inlineStr">
        <is>
          <t>2026-07-08</t>
        </is>
      </c>
      <c r="W3351" t="inlineStr">
        <is>
          <t>greenhouse</t>
        </is>
      </c>
      <c r="X3351" t="inlineStr">
        <is>
          <t>Not Applied</t>
        </is>
      </c>
      <c r="Y3351" s="4" t="inlineStr">
        <is>
          <t>Possible match because the role aligns with product analytics in Technology. salary appears below the target range, work arrangement is Remote, and visa sponsorship signal is Unknown.</t>
        </is>
      </c>
    </row>
    <row r="3352">
      <c r="A3352" t="inlineStr">
        <is>
          <t>Data Scientist - Tech</t>
        </is>
      </c>
      <c r="B3352" t="inlineStr">
        <is>
          <t>Possible Match</t>
        </is>
      </c>
      <c r="C3352" s="2" t="n">
        <v>60.6</v>
      </c>
      <c r="D3352" t="inlineStr">
        <is>
          <t>Senior Specialist - Partner Integrations</t>
        </is>
      </c>
      <c r="E3352" t="inlineStr">
        <is>
          <t>doordashusa</t>
        </is>
      </c>
      <c r="F3352" t="inlineStr">
        <is>
          <t>Technology</t>
        </is>
      </c>
      <c r="G3352" t="inlineStr">
        <is>
          <t>New York, NY; San Francisco, CA; Phoenix, AZ; Seattle, WA; Boston, MA</t>
        </is>
      </c>
      <c r="H3352" t="inlineStr">
        <is>
          <t>Remote</t>
        </is>
      </c>
      <c r="I3352" t="inlineStr">
        <is>
          <t>Manager</t>
        </is>
      </c>
      <c r="J3352" t="inlineStr">
        <is>
          <t>full-time</t>
        </is>
      </c>
      <c r="K3352" t="inlineStr">
        <is>
          <t>1 hour</t>
        </is>
      </c>
      <c r="L3352" s="3" t="n">
        <v>2080</v>
      </c>
      <c r="M3352" s="3" t="n">
        <v>2080</v>
      </c>
      <c r="N3352" s="3" t="n">
        <v>2080</v>
      </c>
      <c r="O3352" t="inlineStr">
        <is>
          <t>Unknown</t>
        </is>
      </c>
      <c r="P3352" s="4" t="inlineStr">
        <is>
          <t>Excel, SQL</t>
        </is>
      </c>
      <c r="Q3352" s="4" t="inlineStr">
        <is>
          <t>SQL</t>
        </is>
      </c>
      <c r="R3352" s="4" t="inlineStr">
        <is>
          <t>Excel, SQL</t>
        </is>
      </c>
      <c r="S3352" s="5" t="inlineStr">
        <is>
          <t>https://job-boards.greenhouse.io/doordashusa/jobs/8021654</t>
        </is>
      </c>
      <c r="T3352" s="5" t="inlineStr">
        <is>
          <t>https://job-boards.greenhouse.io/doordashusa/jobs/8021654</t>
        </is>
      </c>
      <c r="U3352" t="inlineStr">
        <is>
          <t>2026-06-22</t>
        </is>
      </c>
      <c r="V3352" t="inlineStr">
        <is>
          <t>2026-07-08</t>
        </is>
      </c>
      <c r="W3352" t="inlineStr">
        <is>
          <t>greenhouse</t>
        </is>
      </c>
      <c r="X3352" t="inlineStr">
        <is>
          <t>Not Applied</t>
        </is>
      </c>
      <c r="Y3352" s="4" t="inlineStr">
        <is>
          <t>Possible match because the role aligns with SQL in Technology. salary appears below the target range, work arrangement is Remote, and visa sponsorship signal is Unknown.</t>
        </is>
      </c>
    </row>
    <row r="3353">
      <c r="A3353" t="inlineStr">
        <is>
          <t>Data Scientist - Tech</t>
        </is>
      </c>
      <c r="B3353" t="inlineStr">
        <is>
          <t>Possible Match</t>
        </is>
      </c>
      <c r="C3353" s="2" t="n">
        <v>60.6</v>
      </c>
      <c r="D3353" t="inlineStr">
        <is>
          <t>Mid Market Account Executive</t>
        </is>
      </c>
      <c r="E3353" t="inlineStr">
        <is>
          <t>datadog</t>
        </is>
      </c>
      <c r="F3353" t="inlineStr">
        <is>
          <t>Technology</t>
        </is>
      </c>
      <c r="G3353" t="inlineStr">
        <is>
          <t>Tokyo, Japan</t>
        </is>
      </c>
      <c r="H3353" t="inlineStr">
        <is>
          <t>Hybrid</t>
        </is>
      </c>
      <c r="I3353" t="inlineStr">
        <is>
          <t>Unknown</t>
        </is>
      </c>
      <c r="J3353" t="inlineStr">
        <is>
          <t>full-time</t>
        </is>
      </c>
      <c r="K3353" t="inlineStr"/>
      <c r="L3353" s="3" t="inlineStr"/>
      <c r="M3353" s="3" t="inlineStr"/>
      <c r="N3353" s="3" t="inlineStr"/>
      <c r="O3353" t="inlineStr">
        <is>
          <t>Unknown</t>
        </is>
      </c>
      <c r="P3353" s="4" t="inlineStr"/>
      <c r="Q3353" s="4" t="inlineStr"/>
      <c r="R3353" s="4" t="inlineStr"/>
      <c r="S3353" s="5" t="inlineStr">
        <is>
          <t>https://careers.datadoghq.com/detail/6522009/?gh_jid=6522009</t>
        </is>
      </c>
      <c r="T3353" s="5" t="inlineStr">
        <is>
          <t>https://careers.datadoghq.com/detail/6522009/?gh_jid=6522009</t>
        </is>
      </c>
      <c r="U3353" t="inlineStr">
        <is>
          <t>2026-07-07</t>
        </is>
      </c>
      <c r="V3353" t="inlineStr">
        <is>
          <t>2026-07-08</t>
        </is>
      </c>
      <c r="W3353" t="inlineStr">
        <is>
          <t>greenhouse</t>
        </is>
      </c>
      <c r="X3353" t="inlineStr">
        <is>
          <t>Not Applied</t>
        </is>
      </c>
      <c r="Y3353" s="4" t="inlineStr">
        <is>
          <t>Possible match because the role aligns with limited target skills in Technology. Salary was not listed, work arrangement is Hybrid, and visa sponsorship signal is Unknown.</t>
        </is>
      </c>
    </row>
    <row r="3354">
      <c r="A3354" t="inlineStr">
        <is>
          <t>Data Scientist - Tech</t>
        </is>
      </c>
      <c r="B3354" t="inlineStr">
        <is>
          <t>Possible Match</t>
        </is>
      </c>
      <c r="C3354" s="2" t="n">
        <v>60.6</v>
      </c>
      <c r="D3354" t="inlineStr">
        <is>
          <t>ソリューションアーキテクト (プリセールス)</t>
        </is>
      </c>
      <c r="E3354" t="inlineStr">
        <is>
          <t>databricks</t>
        </is>
      </c>
      <c r="F3354" t="inlineStr">
        <is>
          <t>Technology</t>
        </is>
      </c>
      <c r="G3354" t="inlineStr">
        <is>
          <t>Japan</t>
        </is>
      </c>
      <c r="H3354" t="inlineStr">
        <is>
          <t>Unknown</t>
        </is>
      </c>
      <c r="I3354" t="inlineStr">
        <is>
          <t>Unknown</t>
        </is>
      </c>
      <c r="J3354" t="inlineStr">
        <is>
          <t>full-time</t>
        </is>
      </c>
      <c r="K3354" t="inlineStr"/>
      <c r="L3354" s="3" t="inlineStr"/>
      <c r="M3354" s="3" t="inlineStr"/>
      <c r="N3354" s="3" t="inlineStr"/>
      <c r="O3354" t="inlineStr">
        <is>
          <t>Unknown</t>
        </is>
      </c>
      <c r="P3354" s="4" t="inlineStr">
        <is>
          <t>AWS, Azure, Databricks, Delta Lake, Excel, Python, R, Spark, SQL</t>
        </is>
      </c>
      <c r="Q3354" s="4" t="inlineStr"/>
      <c r="R3354" s="4" t="inlineStr">
        <is>
          <t>AWS, Azure, Databricks, Delta Lake, Excel, Python, R, Spark, SQL</t>
        </is>
      </c>
      <c r="S3354" s="5" t="inlineStr">
        <is>
          <t>https://databricks.com/company/careers/open-positions/job?gh_jid=8437000002</t>
        </is>
      </c>
      <c r="T3354" s="5" t="inlineStr">
        <is>
          <t>https://databricks.com/company/careers/open-positions/job?gh_jid=8437000002</t>
        </is>
      </c>
      <c r="U3354" t="inlineStr">
        <is>
          <t>2026-07-01</t>
        </is>
      </c>
      <c r="V3354" t="inlineStr">
        <is>
          <t>2026-07-08</t>
        </is>
      </c>
      <c r="W3354" t="inlineStr">
        <is>
          <t>greenhouse</t>
        </is>
      </c>
      <c r="X3354" t="inlineStr">
        <is>
          <t>Not Applied</t>
        </is>
      </c>
      <c r="Y3354" s="4" t="inlineStr">
        <is>
          <t>Possible match because the role aligns with AWS, Azure, Databricks, Delta Lake, Python, R in Technology. Salary was not listed, work arrangement is Unknown, and visa sponsorship signal is Unknown.</t>
        </is>
      </c>
    </row>
    <row r="3355">
      <c r="A3355" t="inlineStr">
        <is>
          <t>Data Scientist - Tech</t>
        </is>
      </c>
      <c r="B3355" t="inlineStr">
        <is>
          <t>Possible Match</t>
        </is>
      </c>
      <c r="C3355" s="2" t="n">
        <v>60.6</v>
      </c>
      <c r="D3355" t="inlineStr">
        <is>
          <t>Mid-Market Account Executive - (Turkey)</t>
        </is>
      </c>
      <c r="E3355" t="inlineStr">
        <is>
          <t>datadog</t>
        </is>
      </c>
      <c r="F3355" t="inlineStr">
        <is>
          <t>Technology</t>
        </is>
      </c>
      <c r="G3355" t="inlineStr">
        <is>
          <t>Amsterdam, The Netherlands</t>
        </is>
      </c>
      <c r="H3355" t="inlineStr">
        <is>
          <t>Hybrid</t>
        </is>
      </c>
      <c r="I3355" t="inlineStr">
        <is>
          <t>Unknown</t>
        </is>
      </c>
      <c r="J3355" t="inlineStr">
        <is>
          <t>full-time</t>
        </is>
      </c>
      <c r="K3355" t="inlineStr"/>
      <c r="L3355" s="3" t="inlineStr"/>
      <c r="M3355" s="3" t="inlineStr"/>
      <c r="N3355" s="3" t="inlineStr"/>
      <c r="O3355" t="inlineStr">
        <is>
          <t>Unknown</t>
        </is>
      </c>
      <c r="P3355" s="4" t="inlineStr"/>
      <c r="Q3355" s="4" t="inlineStr"/>
      <c r="R3355" s="4" t="inlineStr"/>
      <c r="S3355" s="5" t="inlineStr">
        <is>
          <t>https://careers.datadoghq.com/detail/8030635/?gh_jid=8030635</t>
        </is>
      </c>
      <c r="T3355" s="5" t="inlineStr">
        <is>
          <t>https://careers.datadoghq.com/detail/8030635/?gh_jid=8030635</t>
        </is>
      </c>
      <c r="U3355" t="inlineStr">
        <is>
          <t>2026-06-30</t>
        </is>
      </c>
      <c r="V3355" t="inlineStr">
        <is>
          <t>2026-07-08</t>
        </is>
      </c>
      <c r="W3355" t="inlineStr">
        <is>
          <t>greenhouse</t>
        </is>
      </c>
      <c r="X3355" t="inlineStr">
        <is>
          <t>Not Applied</t>
        </is>
      </c>
      <c r="Y3355" s="4" t="inlineStr">
        <is>
          <t>Possible match because the role aligns with limited target skills in Technology. Salary was not listed, work arrangement is Hybrid, and visa sponsorship signal is Unknown.</t>
        </is>
      </c>
    </row>
    <row r="3356">
      <c r="A3356" t="inlineStr">
        <is>
          <t>Data Scientist - Tech</t>
        </is>
      </c>
      <c r="B3356" t="inlineStr">
        <is>
          <t>Possible Match</t>
        </is>
      </c>
      <c r="C3356" s="2" t="n">
        <v>60.6</v>
      </c>
      <c r="D3356" t="inlineStr">
        <is>
          <t>Backend Engineer, Developer SDKs</t>
        </is>
      </c>
      <c r="E3356" t="inlineStr">
        <is>
          <t>stripe</t>
        </is>
      </c>
      <c r="F3356" t="inlineStr">
        <is>
          <t>Technology</t>
        </is>
      </c>
      <c r="G3356" t="inlineStr">
        <is>
          <t>N/A</t>
        </is>
      </c>
      <c r="H3356" t="inlineStr">
        <is>
          <t>Unknown</t>
        </is>
      </c>
      <c r="I3356" t="inlineStr">
        <is>
          <t>Lead</t>
        </is>
      </c>
      <c r="J3356" t="inlineStr">
        <is>
          <t>full-time</t>
        </is>
      </c>
      <c r="K3356" t="inlineStr"/>
      <c r="L3356" s="3" t="inlineStr"/>
      <c r="M3356" s="3" t="inlineStr"/>
      <c r="N3356" s="3" t="inlineStr"/>
      <c r="O3356" t="inlineStr">
        <is>
          <t>Unknown</t>
        </is>
      </c>
      <c r="P3356" s="4" t="inlineStr"/>
      <c r="Q3356" s="4" t="inlineStr"/>
      <c r="R3356" s="4" t="inlineStr"/>
      <c r="S3356" s="5" t="inlineStr">
        <is>
          <t>https://stripe.com/jobs/search?gh_jid=7557899</t>
        </is>
      </c>
      <c r="T3356" s="5" t="inlineStr">
        <is>
          <t>https://stripe.com/jobs/search?gh_jid=7557899</t>
        </is>
      </c>
      <c r="U3356" t="inlineStr">
        <is>
          <t>2026-06-30</t>
        </is>
      </c>
      <c r="V3356" t="inlineStr">
        <is>
          <t>2026-07-08</t>
        </is>
      </c>
      <c r="W3356" t="inlineStr">
        <is>
          <t>greenhouse</t>
        </is>
      </c>
      <c r="X3356" t="inlineStr">
        <is>
          <t>Not Applied</t>
        </is>
      </c>
      <c r="Y3356" s="4" t="inlineStr">
        <is>
          <t>Possible match because the role aligns with limited target skills in Technology. Salary was not listed, work arrangement is Unknown, and visa sponsorship signal is Unknown.</t>
        </is>
      </c>
    </row>
    <row r="3357">
      <c r="A3357" t="inlineStr">
        <is>
          <t>Data Scientist - Tech</t>
        </is>
      </c>
      <c r="B3357" t="inlineStr">
        <is>
          <t>Possible Match</t>
        </is>
      </c>
      <c r="C3357" s="2" t="n">
        <v>60.6</v>
      </c>
      <c r="D3357" t="inlineStr">
        <is>
          <t>Mid Market Account Executive</t>
        </is>
      </c>
      <c r="E3357" t="inlineStr">
        <is>
          <t>datadog</t>
        </is>
      </c>
      <c r="F3357" t="inlineStr">
        <is>
          <t>Technology</t>
        </is>
      </c>
      <c r="G3357" t="inlineStr">
        <is>
          <t>Bangalore, India</t>
        </is>
      </c>
      <c r="H3357" t="inlineStr">
        <is>
          <t>Hybrid</t>
        </is>
      </c>
      <c r="I3357" t="inlineStr">
        <is>
          <t>Unknown</t>
        </is>
      </c>
      <c r="J3357" t="inlineStr">
        <is>
          <t>full-time</t>
        </is>
      </c>
      <c r="K3357" t="inlineStr"/>
      <c r="L3357" s="3" t="inlineStr"/>
      <c r="M3357" s="3" t="inlineStr"/>
      <c r="N3357" s="3" t="inlineStr"/>
      <c r="O3357" t="inlineStr">
        <is>
          <t>Unknown</t>
        </is>
      </c>
      <c r="P3357" s="4" t="inlineStr"/>
      <c r="Q3357" s="4" t="inlineStr"/>
      <c r="R3357" s="4" t="inlineStr"/>
      <c r="S3357" s="5" t="inlineStr">
        <is>
          <t>https://careers.datadoghq.com/detail/7785319/?gh_jid=7785319</t>
        </is>
      </c>
      <c r="T3357" s="5" t="inlineStr">
        <is>
          <t>https://careers.datadoghq.com/detail/7785319/?gh_jid=7785319</t>
        </is>
      </c>
      <c r="U3357" t="inlineStr">
        <is>
          <t>2026-06-26</t>
        </is>
      </c>
      <c r="V3357" t="inlineStr">
        <is>
          <t>2026-07-08</t>
        </is>
      </c>
      <c r="W3357" t="inlineStr">
        <is>
          <t>greenhouse</t>
        </is>
      </c>
      <c r="X3357" t="inlineStr">
        <is>
          <t>Not Applied</t>
        </is>
      </c>
      <c r="Y3357" s="4" t="inlineStr">
        <is>
          <t>Possible match because the role aligns with limited target skills in Technology. Salary was not listed, work arrangement is Hybrid, and visa sponsorship signal is Unknown.</t>
        </is>
      </c>
    </row>
    <row r="3358">
      <c r="A3358" t="inlineStr">
        <is>
          <t>Data Scientist - Tech</t>
        </is>
      </c>
      <c r="B3358" t="inlineStr">
        <is>
          <t>Possible Match</t>
        </is>
      </c>
      <c r="C3358" s="2" t="n">
        <v>60.6</v>
      </c>
      <c r="D3358" t="inlineStr">
        <is>
          <t>Backend Engineer, Payments Experiences</t>
        </is>
      </c>
      <c r="E3358" t="inlineStr">
        <is>
          <t>stripe</t>
        </is>
      </c>
      <c r="F3358" t="inlineStr">
        <is>
          <t>Technology</t>
        </is>
      </c>
      <c r="G3358" t="inlineStr">
        <is>
          <t>N/A</t>
        </is>
      </c>
      <c r="H3358" t="inlineStr">
        <is>
          <t>Unknown</t>
        </is>
      </c>
      <c r="I3358" t="inlineStr">
        <is>
          <t>Mid-level</t>
        </is>
      </c>
      <c r="J3358" t="inlineStr">
        <is>
          <t>full-time</t>
        </is>
      </c>
      <c r="K3358" t="inlineStr"/>
      <c r="L3358" s="3" t="inlineStr"/>
      <c r="M3358" s="3" t="inlineStr"/>
      <c r="N3358" s="3" t="inlineStr"/>
      <c r="O3358" t="inlineStr">
        <is>
          <t>Unknown</t>
        </is>
      </c>
      <c r="P3358" s="4" t="inlineStr"/>
      <c r="Q3358" s="4" t="inlineStr"/>
      <c r="R3358" s="4" t="inlineStr"/>
      <c r="S3358" s="5" t="inlineStr">
        <is>
          <t>https://stripe.com/jobs/search?gh_jid=7895287</t>
        </is>
      </c>
      <c r="T3358" s="5" t="inlineStr">
        <is>
          <t>https://stripe.com/jobs/search?gh_jid=7895287</t>
        </is>
      </c>
      <c r="U3358" t="inlineStr">
        <is>
          <t>2026-06-26</t>
        </is>
      </c>
      <c r="V3358" t="inlineStr">
        <is>
          <t>2026-07-08</t>
        </is>
      </c>
      <c r="W3358" t="inlineStr">
        <is>
          <t>greenhouse</t>
        </is>
      </c>
      <c r="X3358" t="inlineStr">
        <is>
          <t>Not Applied</t>
        </is>
      </c>
      <c r="Y3358" s="4" t="inlineStr">
        <is>
          <t>Possible match because the role aligns with limited target skills in Technology. Salary was not listed, work arrangement is Unknown, and visa sponsorship signal is Unknown.</t>
        </is>
      </c>
    </row>
    <row r="3359">
      <c r="A3359" t="inlineStr">
        <is>
          <t>Data Scientist - Tech</t>
        </is>
      </c>
      <c r="B3359" t="inlineStr">
        <is>
          <t>Possible Match</t>
        </is>
      </c>
      <c r="C3359" s="2" t="n">
        <v>60.6</v>
      </c>
      <c r="D3359" t="inlineStr">
        <is>
          <t>Mid-Market Account Executive (DACH)</t>
        </is>
      </c>
      <c r="E3359" t="inlineStr">
        <is>
          <t>datadog</t>
        </is>
      </c>
      <c r="F3359" t="inlineStr">
        <is>
          <t>Technology</t>
        </is>
      </c>
      <c r="G3359" t="inlineStr">
        <is>
          <t>Amsterdam, The Netherlands; Dublin, Ireland</t>
        </is>
      </c>
      <c r="H3359" t="inlineStr">
        <is>
          <t>Hybrid</t>
        </is>
      </c>
      <c r="I3359" t="inlineStr">
        <is>
          <t>Unknown</t>
        </is>
      </c>
      <c r="J3359" t="inlineStr">
        <is>
          <t>full-time</t>
        </is>
      </c>
      <c r="K3359" t="inlineStr"/>
      <c r="L3359" s="3" t="inlineStr"/>
      <c r="M3359" s="3" t="inlineStr"/>
      <c r="N3359" s="3" t="inlineStr"/>
      <c r="O3359" t="inlineStr">
        <is>
          <t>Unknown</t>
        </is>
      </c>
      <c r="P3359" s="4" t="inlineStr"/>
      <c r="Q3359" s="4" t="inlineStr"/>
      <c r="R3359" s="4" t="inlineStr"/>
      <c r="S3359" s="5" t="inlineStr">
        <is>
          <t>https://careers.datadoghq.com/detail/7476847/?gh_jid=7476847</t>
        </is>
      </c>
      <c r="T3359" s="5" t="inlineStr">
        <is>
          <t>https://careers.datadoghq.com/detail/7476847/?gh_jid=7476847</t>
        </is>
      </c>
      <c r="U3359" t="inlineStr">
        <is>
          <t>2026-06-11</t>
        </is>
      </c>
      <c r="V3359" t="inlineStr">
        <is>
          <t>2026-07-08</t>
        </is>
      </c>
      <c r="W3359" t="inlineStr">
        <is>
          <t>greenhouse</t>
        </is>
      </c>
      <c r="X3359" t="inlineStr">
        <is>
          <t>Not Applied</t>
        </is>
      </c>
      <c r="Y3359" s="4" t="inlineStr">
        <is>
          <t>Possible match because the role aligns with limited target skills in Technology. Salary was not listed, work arrangement is Hybrid, and visa sponsorship signal is Unknown.</t>
        </is>
      </c>
    </row>
    <row r="3360">
      <c r="A3360" t="inlineStr">
        <is>
          <t>Data Scientist - Tech</t>
        </is>
      </c>
      <c r="B3360" t="inlineStr">
        <is>
          <t>Possible Match</t>
        </is>
      </c>
      <c r="C3360" s="2" t="n">
        <v>60.6</v>
      </c>
      <c r="D3360" t="inlineStr">
        <is>
          <t>Account Executive, Enterprise (London, United Kingdom)</t>
        </is>
      </c>
      <c r="E3360" t="inlineStr">
        <is>
          <t>figma</t>
        </is>
      </c>
      <c r="F3360" t="inlineStr">
        <is>
          <t>Technology</t>
        </is>
      </c>
      <c r="G3360" t="inlineStr">
        <is>
          <t>London, England</t>
        </is>
      </c>
      <c r="H3360" t="inlineStr">
        <is>
          <t>Hybrid</t>
        </is>
      </c>
      <c r="I3360" t="inlineStr">
        <is>
          <t>Unknown</t>
        </is>
      </c>
      <c r="J3360" t="inlineStr">
        <is>
          <t>full-time</t>
        </is>
      </c>
      <c r="K3360" t="inlineStr"/>
      <c r="L3360" s="3" t="inlineStr"/>
      <c r="M3360" s="3" t="inlineStr"/>
      <c r="N3360" s="3" t="inlineStr"/>
      <c r="O3360" t="inlineStr">
        <is>
          <t>Unknown</t>
        </is>
      </c>
      <c r="P3360" s="4" t="inlineStr"/>
      <c r="Q3360" s="4" t="inlineStr"/>
      <c r="R3360" s="4" t="inlineStr"/>
      <c r="S3360" s="5" t="inlineStr">
        <is>
          <t>https://boards.greenhouse.io/figma/jobs/5458801004?gh_jid=5458801004</t>
        </is>
      </c>
      <c r="T3360" s="5" t="inlineStr">
        <is>
          <t>https://boards.greenhouse.io/figma/jobs/5458801004?gh_jid=5458801004</t>
        </is>
      </c>
      <c r="U3360" t="inlineStr">
        <is>
          <t>2026-04-15</t>
        </is>
      </c>
      <c r="V3360" t="inlineStr">
        <is>
          <t>2026-07-08</t>
        </is>
      </c>
      <c r="W3360" t="inlineStr">
        <is>
          <t>greenhouse</t>
        </is>
      </c>
      <c r="X3360" t="inlineStr">
        <is>
          <t>Not Applied</t>
        </is>
      </c>
      <c r="Y3360" s="4" t="inlineStr">
        <is>
          <t>Possible match because the role aligns with limited target skills in Technology. Salary was not listed, work arrangement is Hybrid, and visa sponsorship signal is Unknown.</t>
        </is>
      </c>
    </row>
    <row r="3361">
      <c r="A3361" t="inlineStr">
        <is>
          <t>Data Scientist - Tech</t>
        </is>
      </c>
      <c r="B3361" t="inlineStr">
        <is>
          <t>Possible Match</t>
        </is>
      </c>
      <c r="C3361" s="2" t="n">
        <v>60.5</v>
      </c>
      <c r="D3361" t="inlineStr">
        <is>
          <t>Sr. Compensation Business Partner</t>
        </is>
      </c>
      <c r="E3361" t="inlineStr">
        <is>
          <t>coinbase</t>
        </is>
      </c>
      <c r="F3361" t="inlineStr">
        <is>
          <t>Technology</t>
        </is>
      </c>
      <c r="G3361" t="inlineStr">
        <is>
          <t>Remote - USA</t>
        </is>
      </c>
      <c r="H3361" t="inlineStr">
        <is>
          <t>On-site</t>
        </is>
      </c>
      <c r="I3361" t="inlineStr">
        <is>
          <t>Lead</t>
        </is>
      </c>
      <c r="J3361" t="inlineStr">
        <is>
          <t>full-time</t>
        </is>
      </c>
      <c r="K3361" t="inlineStr">
        <is>
          <t>$212,330 — $249,800</t>
        </is>
      </c>
      <c r="L3361" s="3" t="n">
        <v>212330</v>
      </c>
      <c r="M3361" s="3" t="n">
        <v>249800</v>
      </c>
      <c r="N3361" s="3" t="n">
        <v>231065</v>
      </c>
      <c r="O3361" t="inlineStr">
        <is>
          <t>Unknown</t>
        </is>
      </c>
      <c r="P3361" s="4" t="inlineStr">
        <is>
          <t>Excel, LLM</t>
        </is>
      </c>
      <c r="Q3361" s="4" t="inlineStr"/>
      <c r="R3361" s="4" t="inlineStr">
        <is>
          <t>Excel, LLM</t>
        </is>
      </c>
      <c r="S3361" s="5" t="inlineStr">
        <is>
          <t>https://www.coinbase.com/careers/positions/8024968?gh_jid=8024968</t>
        </is>
      </c>
      <c r="T3361" s="5" t="inlineStr">
        <is>
          <t>https://www.coinbase.com/careers/positions/8024968?gh_jid=8024968</t>
        </is>
      </c>
      <c r="U3361" t="inlineStr">
        <is>
          <t>2026-06-23</t>
        </is>
      </c>
      <c r="V3361" t="inlineStr">
        <is>
          <t>2026-07-08</t>
        </is>
      </c>
      <c r="W3361" t="inlineStr">
        <is>
          <t>greenhouse</t>
        </is>
      </c>
      <c r="X3361" t="inlineStr">
        <is>
          <t>Not Applied</t>
        </is>
      </c>
      <c r="Y3361" s="4" t="inlineStr">
        <is>
          <t>Possible match because the role aligns with LLM in Technology. salary is at or above the preferred range, work arrangement is On-site, and visa sponsorship signal is Unknown.</t>
        </is>
      </c>
    </row>
    <row r="3362">
      <c r="A3362" t="inlineStr">
        <is>
          <t>Data Scientist - Tech</t>
        </is>
      </c>
      <c r="B3362" t="inlineStr">
        <is>
          <t>Possible Match</t>
        </is>
      </c>
      <c r="C3362" s="2" t="n">
        <v>60.5</v>
      </c>
      <c r="D3362" t="inlineStr">
        <is>
          <t>Sr. Industry Manager, Mid-Market</t>
        </is>
      </c>
      <c r="E3362" t="inlineStr">
        <is>
          <t>pinterest</t>
        </is>
      </c>
      <c r="F3362" t="inlineStr">
        <is>
          <t>Technology</t>
        </is>
      </c>
      <c r="G3362" t="inlineStr">
        <is>
          <t>Chicago, IL, US</t>
        </is>
      </c>
      <c r="H3362" t="inlineStr">
        <is>
          <t>Unknown</t>
        </is>
      </c>
      <c r="I3362" t="inlineStr">
        <is>
          <t>Manager</t>
        </is>
      </c>
      <c r="J3362" t="inlineStr">
        <is>
          <t>full-time</t>
        </is>
      </c>
      <c r="K3362" t="inlineStr">
        <is>
          <t>$126,322 — $221,063</t>
        </is>
      </c>
      <c r="L3362" s="3" t="n">
        <v>126322</v>
      </c>
      <c r="M3362" s="3" t="n">
        <v>221063</v>
      </c>
      <c r="N3362" s="3" t="n">
        <v>173692.5</v>
      </c>
      <c r="O3362" t="inlineStr">
        <is>
          <t>Unknown</t>
        </is>
      </c>
      <c r="P3362" s="4" t="inlineStr"/>
      <c r="Q3362" s="4" t="inlineStr"/>
      <c r="R3362" s="4" t="inlineStr"/>
      <c r="S3362" s="5" t="inlineStr">
        <is>
          <t>https://www.pinterestcareers.com/jobs/?gh_jid=7903928</t>
        </is>
      </c>
      <c r="T3362" s="5" t="inlineStr">
        <is>
          <t>https://www.pinterestcareers.com/jobs/?gh_jid=7903928</t>
        </is>
      </c>
      <c r="U3362" t="inlineStr">
        <is>
          <t>2026-07-07</t>
        </is>
      </c>
      <c r="V3362" t="inlineStr">
        <is>
          <t>2026-07-08</t>
        </is>
      </c>
      <c r="W3362" t="inlineStr">
        <is>
          <t>greenhouse</t>
        </is>
      </c>
      <c r="X3362" t="inlineStr">
        <is>
          <t>Not Applied</t>
        </is>
      </c>
      <c r="Y3362" s="4" t="inlineStr">
        <is>
          <t>Possible match because the role aligns with limited target skills in Technology. salary meets the minimum target, work arrangement is Unknown, and visa sponsorship signal is Unknown.</t>
        </is>
      </c>
    </row>
    <row r="3363">
      <c r="A3363" t="inlineStr">
        <is>
          <t>Data Scientist - Tech</t>
        </is>
      </c>
      <c r="B3363" t="inlineStr">
        <is>
          <t>Possible Match</t>
        </is>
      </c>
      <c r="C3363" s="2" t="n">
        <v>60.5</v>
      </c>
      <c r="D3363" t="inlineStr">
        <is>
          <t>Account Executive, Ad Sales</t>
        </is>
      </c>
      <c r="E3363" t="inlineStr">
        <is>
          <t>doordashusa</t>
        </is>
      </c>
      <c r="F3363" t="inlineStr">
        <is>
          <t>Technology</t>
        </is>
      </c>
      <c r="G3363" t="inlineStr">
        <is>
          <t>New York, NY; Los Angeles, CA; Atlanta, GA; Chicago, IL; San Francisco, CA</t>
        </is>
      </c>
      <c r="H3363" t="inlineStr">
        <is>
          <t>Remote</t>
        </is>
      </c>
      <c r="I3363" t="inlineStr">
        <is>
          <t>Manager</t>
        </is>
      </c>
      <c r="J3363" t="inlineStr">
        <is>
          <t>full-time</t>
        </is>
      </c>
      <c r="K3363" t="inlineStr">
        <is>
          <t>1 hour</t>
        </is>
      </c>
      <c r="L3363" s="3" t="n">
        <v>2080</v>
      </c>
      <c r="M3363" s="3" t="n">
        <v>2080</v>
      </c>
      <c r="N3363" s="3" t="n">
        <v>2080</v>
      </c>
      <c r="O3363" t="inlineStr">
        <is>
          <t>Unknown</t>
        </is>
      </c>
      <c r="P3363" s="4" t="inlineStr">
        <is>
          <t>Excel, Snowflake</t>
        </is>
      </c>
      <c r="Q3363" s="4" t="inlineStr"/>
      <c r="R3363" s="4" t="inlineStr">
        <is>
          <t>Excel, Snowflake</t>
        </is>
      </c>
      <c r="S3363" s="5" t="inlineStr">
        <is>
          <t>https://job-boards.greenhouse.io/doordashusa/jobs/7927511</t>
        </is>
      </c>
      <c r="T3363" s="5" t="inlineStr">
        <is>
          <t>https://job-boards.greenhouse.io/doordashusa/jobs/7927511</t>
        </is>
      </c>
      <c r="U3363" t="inlineStr">
        <is>
          <t>2026-05-28</t>
        </is>
      </c>
      <c r="V3363" t="inlineStr">
        <is>
          <t>2026-07-08</t>
        </is>
      </c>
      <c r="W3363" t="inlineStr">
        <is>
          <t>greenhouse</t>
        </is>
      </c>
      <c r="X3363" t="inlineStr">
        <is>
          <t>Not Applied</t>
        </is>
      </c>
      <c r="Y3363" s="4" t="inlineStr">
        <is>
          <t>Possible match because the role aligns with Snowflake in Technology. salary appears below the target range, work arrangement is Remote, and visa sponsorship signal is Unknown.</t>
        </is>
      </c>
    </row>
    <row r="3364">
      <c r="A3364" t="inlineStr">
        <is>
          <t>Data Scientist - Tech</t>
        </is>
      </c>
      <c r="B3364" t="inlineStr">
        <is>
          <t>Possible Match</t>
        </is>
      </c>
      <c r="C3364" s="2" t="n">
        <v>60.5</v>
      </c>
      <c r="D3364" t="inlineStr">
        <is>
          <t>Franchise Account Executive, Ad Sales</t>
        </is>
      </c>
      <c r="E3364" t="inlineStr">
        <is>
          <t>doordashusa</t>
        </is>
      </c>
      <c r="F3364" t="inlineStr">
        <is>
          <t>Technology</t>
        </is>
      </c>
      <c r="G3364" t="inlineStr">
        <is>
          <t>New York, NY; San Francisco, CA; Los Angeles, CA; Chicago, IL; Atlanta, GA</t>
        </is>
      </c>
      <c r="H3364" t="inlineStr">
        <is>
          <t>Remote</t>
        </is>
      </c>
      <c r="I3364" t="inlineStr">
        <is>
          <t>Manager</t>
        </is>
      </c>
      <c r="J3364" t="inlineStr">
        <is>
          <t>full-time</t>
        </is>
      </c>
      <c r="K3364" t="inlineStr">
        <is>
          <t>1 hour</t>
        </is>
      </c>
      <c r="L3364" s="3" t="n">
        <v>2080</v>
      </c>
      <c r="M3364" s="3" t="n">
        <v>2080</v>
      </c>
      <c r="N3364" s="3" t="n">
        <v>2080</v>
      </c>
      <c r="O3364" t="inlineStr">
        <is>
          <t>Unknown</t>
        </is>
      </c>
      <c r="P3364" s="4" t="inlineStr">
        <is>
          <t>Excel, reporting</t>
        </is>
      </c>
      <c r="Q3364" s="4" t="inlineStr"/>
      <c r="R3364" s="4" t="inlineStr">
        <is>
          <t>Excel, reporting</t>
        </is>
      </c>
      <c r="S3364" s="5" t="inlineStr">
        <is>
          <t>https://job-boards.greenhouse.io/doordashusa/jobs/7697058</t>
        </is>
      </c>
      <c r="T3364" s="5" t="inlineStr">
        <is>
          <t>https://job-boards.greenhouse.io/doordashusa/jobs/7697058</t>
        </is>
      </c>
      <c r="U3364" t="inlineStr">
        <is>
          <t>2026-05-28</t>
        </is>
      </c>
      <c r="V3364" t="inlineStr">
        <is>
          <t>2026-07-08</t>
        </is>
      </c>
      <c r="W3364" t="inlineStr">
        <is>
          <t>greenhouse</t>
        </is>
      </c>
      <c r="X3364" t="inlineStr">
        <is>
          <t>Not Applied</t>
        </is>
      </c>
      <c r="Y3364" s="4" t="inlineStr">
        <is>
          <t>Possible match because the role aligns with reporting in Technology. salary appears below the target range, work arrangement is Remote, and visa sponsorship signal is Unknown.</t>
        </is>
      </c>
    </row>
    <row r="3365">
      <c r="A3365" t="inlineStr">
        <is>
          <t>Data Scientist - Tech</t>
        </is>
      </c>
      <c r="B3365" t="inlineStr">
        <is>
          <t>Possible Match</t>
        </is>
      </c>
      <c r="C3365" s="2" t="n">
        <v>60.5</v>
      </c>
      <c r="D3365" t="inlineStr">
        <is>
          <t>Commercial Account Executive</t>
        </is>
      </c>
      <c r="E3365" t="inlineStr">
        <is>
          <t>datadog</t>
        </is>
      </c>
      <c r="F3365" t="inlineStr">
        <is>
          <t>Technology</t>
        </is>
      </c>
      <c r="G3365" t="inlineStr">
        <is>
          <t>Sydney, Australia</t>
        </is>
      </c>
      <c r="H3365" t="inlineStr">
        <is>
          <t>Hybrid</t>
        </is>
      </c>
      <c r="I3365" t="inlineStr">
        <is>
          <t>Unknown</t>
        </is>
      </c>
      <c r="J3365" t="inlineStr">
        <is>
          <t>full-time</t>
        </is>
      </c>
      <c r="K3365" t="inlineStr"/>
      <c r="L3365" s="3" t="inlineStr"/>
      <c r="M3365" s="3" t="inlineStr"/>
      <c r="N3365" s="3" t="inlineStr"/>
      <c r="O3365" t="inlineStr">
        <is>
          <t>Unknown</t>
        </is>
      </c>
      <c r="P3365" s="4" t="inlineStr"/>
      <c r="Q3365" s="4" t="inlineStr"/>
      <c r="R3365" s="4" t="inlineStr"/>
      <c r="S3365" s="5" t="inlineStr">
        <is>
          <t>https://careers.datadoghq.com/detail/7463765/?gh_jid=7463765</t>
        </is>
      </c>
      <c r="T3365" s="5" t="inlineStr">
        <is>
          <t>https://careers.datadoghq.com/detail/7463765/?gh_jid=7463765</t>
        </is>
      </c>
      <c r="U3365" t="inlineStr">
        <is>
          <t>2026-07-07</t>
        </is>
      </c>
      <c r="V3365" t="inlineStr">
        <is>
          <t>2026-07-08</t>
        </is>
      </c>
      <c r="W3365" t="inlineStr">
        <is>
          <t>greenhouse</t>
        </is>
      </c>
      <c r="X3365" t="inlineStr">
        <is>
          <t>Not Applied</t>
        </is>
      </c>
      <c r="Y3365" s="4" t="inlineStr">
        <is>
          <t>Possible match because the role aligns with limited target skills in Technology. Salary was not listed, work arrangement is Hybrid, and visa sponsorship signal is Unknown.</t>
        </is>
      </c>
    </row>
    <row r="3366">
      <c r="A3366" t="inlineStr">
        <is>
          <t>Data Scientist - Tech</t>
        </is>
      </c>
      <c r="B3366" t="inlineStr">
        <is>
          <t>Possible Match</t>
        </is>
      </c>
      <c r="C3366" s="2" t="n">
        <v>60.5</v>
      </c>
      <c r="D3366" t="inlineStr">
        <is>
          <t>Commercial Account Executive</t>
        </is>
      </c>
      <c r="E3366" t="inlineStr">
        <is>
          <t>datadog</t>
        </is>
      </c>
      <c r="F3366" t="inlineStr">
        <is>
          <t>Technology</t>
        </is>
      </c>
      <c r="G3366" t="inlineStr">
        <is>
          <t>Bangalore, India</t>
        </is>
      </c>
      <c r="H3366" t="inlineStr">
        <is>
          <t>Hybrid</t>
        </is>
      </c>
      <c r="I3366" t="inlineStr">
        <is>
          <t>Unknown</t>
        </is>
      </c>
      <c r="J3366" t="inlineStr">
        <is>
          <t>full-time</t>
        </is>
      </c>
      <c r="K3366" t="inlineStr"/>
      <c r="L3366" s="3" t="inlineStr"/>
      <c r="M3366" s="3" t="inlineStr"/>
      <c r="N3366" s="3" t="inlineStr"/>
      <c r="O3366" t="inlineStr">
        <is>
          <t>Unknown</t>
        </is>
      </c>
      <c r="P3366" s="4" t="inlineStr"/>
      <c r="Q3366" s="4" t="inlineStr"/>
      <c r="R3366" s="4" t="inlineStr"/>
      <c r="S3366" s="5" t="inlineStr">
        <is>
          <t>https://careers.datadoghq.com/detail/6512321/?gh_jid=6512321</t>
        </is>
      </c>
      <c r="T3366" s="5" t="inlineStr">
        <is>
          <t>https://careers.datadoghq.com/detail/6512321/?gh_jid=6512321</t>
        </is>
      </c>
      <c r="U3366" t="inlineStr">
        <is>
          <t>2026-07-07</t>
        </is>
      </c>
      <c r="V3366" t="inlineStr">
        <is>
          <t>2026-07-08</t>
        </is>
      </c>
      <c r="W3366" t="inlineStr">
        <is>
          <t>greenhouse</t>
        </is>
      </c>
      <c r="X3366" t="inlineStr">
        <is>
          <t>Not Applied</t>
        </is>
      </c>
      <c r="Y3366" s="4" t="inlineStr">
        <is>
          <t>Possible match because the role aligns with limited target skills in Technology. Salary was not listed, work arrangement is Hybrid, and visa sponsorship signal is Unknown.</t>
        </is>
      </c>
    </row>
    <row r="3367">
      <c r="A3367" t="inlineStr">
        <is>
          <t>Data Scientist - Tech</t>
        </is>
      </c>
      <c r="B3367" t="inlineStr">
        <is>
          <t>Possible Match</t>
        </is>
      </c>
      <c r="C3367" s="2" t="n">
        <v>60.5</v>
      </c>
      <c r="D3367" t="inlineStr">
        <is>
          <t>Commercial Account Executive</t>
        </is>
      </c>
      <c r="E3367" t="inlineStr">
        <is>
          <t>datadog</t>
        </is>
      </c>
      <c r="F3367" t="inlineStr">
        <is>
          <t>Technology</t>
        </is>
      </c>
      <c r="G3367" t="inlineStr">
        <is>
          <t>Tokyo, Japan</t>
        </is>
      </c>
      <c r="H3367" t="inlineStr">
        <is>
          <t>Hybrid</t>
        </is>
      </c>
      <c r="I3367" t="inlineStr">
        <is>
          <t>Unknown</t>
        </is>
      </c>
      <c r="J3367" t="inlineStr">
        <is>
          <t>full-time</t>
        </is>
      </c>
      <c r="K3367" t="inlineStr"/>
      <c r="L3367" s="3" t="inlineStr"/>
      <c r="M3367" s="3" t="inlineStr"/>
      <c r="N3367" s="3" t="inlineStr"/>
      <c r="O3367" t="inlineStr">
        <is>
          <t>Unknown</t>
        </is>
      </c>
      <c r="P3367" s="4" t="inlineStr"/>
      <c r="Q3367" s="4" t="inlineStr"/>
      <c r="R3367" s="4" t="inlineStr"/>
      <c r="S3367" s="5" t="inlineStr">
        <is>
          <t>https://careers.datadoghq.com/detail/5798241/?gh_jid=5798241</t>
        </is>
      </c>
      <c r="T3367" s="5" t="inlineStr">
        <is>
          <t>https://careers.datadoghq.com/detail/5798241/?gh_jid=5798241</t>
        </is>
      </c>
      <c r="U3367" t="inlineStr">
        <is>
          <t>2026-07-07</t>
        </is>
      </c>
      <c r="V3367" t="inlineStr">
        <is>
          <t>2026-07-08</t>
        </is>
      </c>
      <c r="W3367" t="inlineStr">
        <is>
          <t>greenhouse</t>
        </is>
      </c>
      <c r="X3367" t="inlineStr">
        <is>
          <t>Not Applied</t>
        </is>
      </c>
      <c r="Y3367" s="4" t="inlineStr">
        <is>
          <t>Possible match because the role aligns with limited target skills in Technology. Salary was not listed, work arrangement is Hybrid, and visa sponsorship signal is Unknown.</t>
        </is>
      </c>
    </row>
    <row r="3368">
      <c r="A3368" t="inlineStr">
        <is>
          <t>Data Scientist - Tech</t>
        </is>
      </c>
      <c r="B3368" t="inlineStr">
        <is>
          <t>Possible Match</t>
        </is>
      </c>
      <c r="C3368" s="2" t="n">
        <v>60.5</v>
      </c>
      <c r="D3368" t="inlineStr">
        <is>
          <t>Commercial Account Executive UKI/Nordics</t>
        </is>
      </c>
      <c r="E3368" t="inlineStr">
        <is>
          <t>datadog</t>
        </is>
      </c>
      <c r="F3368" t="inlineStr">
        <is>
          <t>Technology</t>
        </is>
      </c>
      <c r="G3368" t="inlineStr">
        <is>
          <t>Dublin, Ireland</t>
        </is>
      </c>
      <c r="H3368" t="inlineStr">
        <is>
          <t>Hybrid</t>
        </is>
      </c>
      <c r="I3368" t="inlineStr">
        <is>
          <t>Unknown</t>
        </is>
      </c>
      <c r="J3368" t="inlineStr">
        <is>
          <t>full-time</t>
        </is>
      </c>
      <c r="K3368" t="inlineStr"/>
      <c r="L3368" s="3" t="inlineStr"/>
      <c r="M3368" s="3" t="inlineStr"/>
      <c r="N3368" s="3" t="inlineStr"/>
      <c r="O3368" t="inlineStr">
        <is>
          <t>Unknown</t>
        </is>
      </c>
      <c r="P3368" s="4" t="inlineStr"/>
      <c r="Q3368" s="4" t="inlineStr"/>
      <c r="R3368" s="4" t="inlineStr"/>
      <c r="S3368" s="5" t="inlineStr">
        <is>
          <t>https://careers.datadoghq.com/detail/6427176/?gh_jid=6427176</t>
        </is>
      </c>
      <c r="T3368" s="5" t="inlineStr">
        <is>
          <t>https://careers.datadoghq.com/detail/6427176/?gh_jid=6427176</t>
        </is>
      </c>
      <c r="U3368" t="inlineStr">
        <is>
          <t>2026-07-07</t>
        </is>
      </c>
      <c r="V3368" t="inlineStr">
        <is>
          <t>2026-07-08</t>
        </is>
      </c>
      <c r="W3368" t="inlineStr">
        <is>
          <t>greenhouse</t>
        </is>
      </c>
      <c r="X3368" t="inlineStr">
        <is>
          <t>Not Applied</t>
        </is>
      </c>
      <c r="Y3368" s="4" t="inlineStr">
        <is>
          <t>Possible match because the role aligns with limited target skills in Technology. Salary was not listed, work arrangement is Hybrid, and visa sponsorship signal is Unknown.</t>
        </is>
      </c>
    </row>
    <row r="3369">
      <c r="A3369" t="inlineStr">
        <is>
          <t>Data Scientist - Tech</t>
        </is>
      </c>
      <c r="B3369" t="inlineStr">
        <is>
          <t>Possible Match</t>
        </is>
      </c>
      <c r="C3369" s="2" t="n">
        <v>60.5</v>
      </c>
      <c r="D3369" t="inlineStr">
        <is>
          <t>Partner Development Manager, Global Networks</t>
        </is>
      </c>
      <c r="E3369" t="inlineStr">
        <is>
          <t>stripe</t>
        </is>
      </c>
      <c r="F3369" t="inlineStr">
        <is>
          <t>Technology</t>
        </is>
      </c>
      <c r="G3369" t="inlineStr">
        <is>
          <t>US-Remote; US-Chicago; US-Atlanta; Canada-Toronto; Canada-Remote; US-NYC; US-San Francisco; US-Seattle</t>
        </is>
      </c>
      <c r="H3369" t="inlineStr">
        <is>
          <t>Remote</t>
        </is>
      </c>
      <c r="I3369" t="inlineStr">
        <is>
          <t>Manager</t>
        </is>
      </c>
      <c r="J3369" t="inlineStr">
        <is>
          <t>full-time</t>
        </is>
      </c>
      <c r="K3369" t="inlineStr"/>
      <c r="L3369" s="3" t="inlineStr"/>
      <c r="M3369" s="3" t="inlineStr"/>
      <c r="N3369" s="3" t="inlineStr"/>
      <c r="O3369" t="inlineStr">
        <is>
          <t>Unknown</t>
        </is>
      </c>
      <c r="P3369" s="4" t="inlineStr"/>
      <c r="Q3369" s="4" t="inlineStr"/>
      <c r="R3369" s="4" t="inlineStr"/>
      <c r="S3369" s="5" t="inlineStr">
        <is>
          <t>https://stripe.com/jobs/search?gh_jid=7697675</t>
        </is>
      </c>
      <c r="T3369" s="5" t="inlineStr">
        <is>
          <t>https://stripe.com/jobs/search?gh_jid=7697675</t>
        </is>
      </c>
      <c r="U3369" t="inlineStr">
        <is>
          <t>2026-06-26</t>
        </is>
      </c>
      <c r="V3369" t="inlineStr">
        <is>
          <t>2026-07-08</t>
        </is>
      </c>
      <c r="W3369" t="inlineStr">
        <is>
          <t>greenhouse</t>
        </is>
      </c>
      <c r="X3369" t="inlineStr">
        <is>
          <t>Not Applied</t>
        </is>
      </c>
      <c r="Y3369" s="4" t="inlineStr">
        <is>
          <t>Possible match because the role aligns with limited target skills in Technology. Salary was not listed, work arrangement is Remote, and visa sponsorship signal is Unknown.</t>
        </is>
      </c>
    </row>
    <row r="3370">
      <c r="A3370" t="inlineStr">
        <is>
          <t>Data Scientist - Tech</t>
        </is>
      </c>
      <c r="B3370" t="inlineStr">
        <is>
          <t>Possible Match</t>
        </is>
      </c>
      <c r="C3370" s="2" t="n">
        <v>60.5</v>
      </c>
      <c r="D3370" t="inlineStr">
        <is>
          <t>Sr. Industry Manager</t>
        </is>
      </c>
      <c r="E3370" t="inlineStr">
        <is>
          <t>pinterest</t>
        </is>
      </c>
      <c r="F3370" t="inlineStr">
        <is>
          <t>Technology</t>
        </is>
      </c>
      <c r="G3370" t="inlineStr">
        <is>
          <t>Tokyo, JP</t>
        </is>
      </c>
      <c r="H3370" t="inlineStr">
        <is>
          <t>Hybrid</t>
        </is>
      </c>
      <c r="I3370" t="inlineStr">
        <is>
          <t>Manager</t>
        </is>
      </c>
      <c r="J3370" t="inlineStr">
        <is>
          <t>full-time</t>
        </is>
      </c>
      <c r="K3370" t="inlineStr"/>
      <c r="L3370" s="3" t="inlineStr"/>
      <c r="M3370" s="3" t="inlineStr"/>
      <c r="N3370" s="3" t="inlineStr"/>
      <c r="O3370" t="inlineStr">
        <is>
          <t>Unknown</t>
        </is>
      </c>
      <c r="P3370" s="4" t="inlineStr"/>
      <c r="Q3370" s="4" t="inlineStr"/>
      <c r="R3370" s="4" t="inlineStr"/>
      <c r="S3370" s="5" t="inlineStr">
        <is>
          <t>https://www.pinterestcareers.com/jobs/?gh_jid=7807888</t>
        </is>
      </c>
      <c r="T3370" s="5" t="inlineStr">
        <is>
          <t>https://www.pinterestcareers.com/jobs/?gh_jid=7807888</t>
        </is>
      </c>
      <c r="U3370" t="inlineStr">
        <is>
          <t>2026-06-09</t>
        </is>
      </c>
      <c r="V3370" t="inlineStr">
        <is>
          <t>2026-07-08</t>
        </is>
      </c>
      <c r="W3370" t="inlineStr">
        <is>
          <t>greenhouse</t>
        </is>
      </c>
      <c r="X3370" t="inlineStr">
        <is>
          <t>Not Applied</t>
        </is>
      </c>
      <c r="Y3370" s="4" t="inlineStr">
        <is>
          <t>Possible match because the role aligns with limited target skills in Technology. Salary was not listed, work arrangement is Hybrid, and visa sponsorship signal is Unknown.</t>
        </is>
      </c>
    </row>
    <row r="3371">
      <c r="A3371" t="inlineStr">
        <is>
          <t>Data Scientist - Tech</t>
        </is>
      </c>
      <c r="B3371" t="inlineStr">
        <is>
          <t>Possible Match</t>
        </is>
      </c>
      <c r="C3371" s="2" t="n">
        <v>60.5</v>
      </c>
      <c r="D3371" t="inlineStr">
        <is>
          <t>Recruiter (Berlin, Germany)</t>
        </is>
      </c>
      <c r="E3371" t="inlineStr">
        <is>
          <t>figma</t>
        </is>
      </c>
      <c r="F3371" t="inlineStr">
        <is>
          <t>Technology</t>
        </is>
      </c>
      <c r="G3371" t="inlineStr">
        <is>
          <t>Berlin, Germany</t>
        </is>
      </c>
      <c r="H3371" t="inlineStr">
        <is>
          <t>Hybrid</t>
        </is>
      </c>
      <c r="I3371" t="inlineStr">
        <is>
          <t>Director</t>
        </is>
      </c>
      <c r="J3371" t="inlineStr">
        <is>
          <t>full-time</t>
        </is>
      </c>
      <c r="K3371" t="inlineStr"/>
      <c r="L3371" s="3" t="inlineStr"/>
      <c r="M3371" s="3" t="inlineStr"/>
      <c r="N3371" s="3" t="inlineStr"/>
      <c r="O3371" t="inlineStr">
        <is>
          <t>Unknown</t>
        </is>
      </c>
      <c r="P3371" s="4" t="inlineStr"/>
      <c r="Q3371" s="4" t="inlineStr"/>
      <c r="R3371" s="4" t="inlineStr"/>
      <c r="S3371" s="5" t="inlineStr">
        <is>
          <t>https://boards.greenhouse.io/figma/jobs/6014235004?gh_jid=6014235004</t>
        </is>
      </c>
      <c r="T3371" s="5" t="inlineStr">
        <is>
          <t>https://boards.greenhouse.io/figma/jobs/6014235004?gh_jid=6014235004</t>
        </is>
      </c>
      <c r="U3371" t="inlineStr">
        <is>
          <t>2026-06-05</t>
        </is>
      </c>
      <c r="V3371" t="inlineStr">
        <is>
          <t>2026-07-08</t>
        </is>
      </c>
      <c r="W3371" t="inlineStr">
        <is>
          <t>greenhouse</t>
        </is>
      </c>
      <c r="X3371" t="inlineStr">
        <is>
          <t>Not Applied</t>
        </is>
      </c>
      <c r="Y3371" s="4" t="inlineStr">
        <is>
          <t>Possible match because the role aligns with limited target skills in Technology. Salary was not listed, work arrangement is Hybrid, and visa sponsorship signal is Unknown.</t>
        </is>
      </c>
    </row>
    <row r="3372">
      <c r="A3372" t="inlineStr">
        <is>
          <t>Data Scientist - Tech</t>
        </is>
      </c>
      <c r="B3372" t="inlineStr">
        <is>
          <t>Possible Match</t>
        </is>
      </c>
      <c r="C3372" s="2" t="n">
        <v>60.4</v>
      </c>
      <c r="D3372" t="inlineStr">
        <is>
          <t>Customer Success Associate - Boston</t>
        </is>
      </c>
      <c r="E3372" t="inlineStr">
        <is>
          <t>datadog</t>
        </is>
      </c>
      <c r="F3372" t="inlineStr">
        <is>
          <t>Technology</t>
        </is>
      </c>
      <c r="G3372" t="inlineStr">
        <is>
          <t>Boston, Massachusetts, USA</t>
        </is>
      </c>
      <c r="H3372" t="inlineStr">
        <is>
          <t>Hybrid</t>
        </is>
      </c>
      <c r="I3372" t="inlineStr">
        <is>
          <t>Entry-level</t>
        </is>
      </c>
      <c r="J3372" t="inlineStr">
        <is>
          <t>full-time</t>
        </is>
      </c>
      <c r="K3372" t="inlineStr">
        <is>
          <t>$54,000 — $79,000</t>
        </is>
      </c>
      <c r="L3372" s="3" t="n">
        <v>54000</v>
      </c>
      <c r="M3372" s="3" t="n">
        <v>79000</v>
      </c>
      <c r="N3372" s="3" t="n">
        <v>66500</v>
      </c>
      <c r="O3372" t="inlineStr">
        <is>
          <t>Unknown</t>
        </is>
      </c>
      <c r="P3372" s="4" t="inlineStr"/>
      <c r="Q3372" s="4" t="inlineStr"/>
      <c r="R3372" s="4" t="inlineStr"/>
      <c r="S3372" s="5" t="inlineStr">
        <is>
          <t>https://careers.datadoghq.com/detail/7172466/?gh_jid=7172466</t>
        </is>
      </c>
      <c r="T3372" s="5" t="inlineStr">
        <is>
          <t>https://careers.datadoghq.com/detail/7172466/?gh_jid=7172466</t>
        </is>
      </c>
      <c r="U3372" t="inlineStr">
        <is>
          <t>2026-06-11</t>
        </is>
      </c>
      <c r="V3372" t="inlineStr">
        <is>
          <t>2026-07-08</t>
        </is>
      </c>
      <c r="W3372" t="inlineStr">
        <is>
          <t>greenhouse</t>
        </is>
      </c>
      <c r="X3372" t="inlineStr">
        <is>
          <t>Not Applied</t>
        </is>
      </c>
      <c r="Y3372" s="4" t="inlineStr">
        <is>
          <t>Possible match because the role aligns with limited target skills in Technology. salary appears below the target range, work arrangement is Hybrid, and visa sponsorship signal is Unknown.</t>
        </is>
      </c>
    </row>
    <row r="3373">
      <c r="A3373" t="inlineStr">
        <is>
          <t>Data Scientist - Tech</t>
        </is>
      </c>
      <c r="B3373" t="inlineStr">
        <is>
          <t>Possible Match</t>
        </is>
      </c>
      <c r="C3373" s="2" t="n">
        <v>60.4</v>
      </c>
      <c r="D3373" t="inlineStr">
        <is>
          <t>Commercial Account Executive (Hong Kong Market)</t>
        </is>
      </c>
      <c r="E3373" t="inlineStr">
        <is>
          <t>datadog</t>
        </is>
      </c>
      <c r="F3373" t="inlineStr">
        <is>
          <t>Technology</t>
        </is>
      </c>
      <c r="G3373" t="inlineStr">
        <is>
          <t>Singapore, Singapore</t>
        </is>
      </c>
      <c r="H3373" t="inlineStr">
        <is>
          <t>Hybrid</t>
        </is>
      </c>
      <c r="I3373" t="inlineStr">
        <is>
          <t>Unknown</t>
        </is>
      </c>
      <c r="J3373" t="inlineStr">
        <is>
          <t>full-time</t>
        </is>
      </c>
      <c r="K3373" t="inlineStr"/>
      <c r="L3373" s="3" t="inlineStr"/>
      <c r="M3373" s="3" t="inlineStr"/>
      <c r="N3373" s="3" t="inlineStr"/>
      <c r="O3373" t="inlineStr">
        <is>
          <t>Unknown</t>
        </is>
      </c>
      <c r="P3373" s="4" t="inlineStr"/>
      <c r="Q3373" s="4" t="inlineStr"/>
      <c r="R3373" s="4" t="inlineStr"/>
      <c r="S3373" s="5" t="inlineStr">
        <is>
          <t>https://careers.datadoghq.com/detail/7919037/?gh_jid=7919037</t>
        </is>
      </c>
      <c r="T3373" s="5" t="inlineStr">
        <is>
          <t>https://careers.datadoghq.com/detail/7919037/?gh_jid=7919037</t>
        </is>
      </c>
      <c r="U3373" t="inlineStr">
        <is>
          <t>2026-07-07</t>
        </is>
      </c>
      <c r="V3373" t="inlineStr">
        <is>
          <t>2026-07-08</t>
        </is>
      </c>
      <c r="W3373" t="inlineStr">
        <is>
          <t>greenhouse</t>
        </is>
      </c>
      <c r="X3373" t="inlineStr">
        <is>
          <t>Not Applied</t>
        </is>
      </c>
      <c r="Y3373" s="4" t="inlineStr">
        <is>
          <t>Possible match because the role aligns with limited target skills in Technology. Salary was not listed, work arrangement is Hybrid, and visa sponsorship signal is Unknown.</t>
        </is>
      </c>
    </row>
    <row r="3374">
      <c r="A3374" t="inlineStr">
        <is>
          <t>Data Scientist - Tech</t>
        </is>
      </c>
      <c r="B3374" t="inlineStr">
        <is>
          <t>Possible Match</t>
        </is>
      </c>
      <c r="C3374" s="2" t="n">
        <v>60.4</v>
      </c>
      <c r="D3374" t="inlineStr">
        <is>
          <t>Commercial Account Executive (Indonesia Market)</t>
        </is>
      </c>
      <c r="E3374" t="inlineStr">
        <is>
          <t>datadog</t>
        </is>
      </c>
      <c r="F3374" t="inlineStr">
        <is>
          <t>Technology</t>
        </is>
      </c>
      <c r="G3374" t="inlineStr">
        <is>
          <t>Singapore, Singapore</t>
        </is>
      </c>
      <c r="H3374" t="inlineStr">
        <is>
          <t>Hybrid</t>
        </is>
      </c>
      <c r="I3374" t="inlineStr">
        <is>
          <t>Unknown</t>
        </is>
      </c>
      <c r="J3374" t="inlineStr">
        <is>
          <t>full-time</t>
        </is>
      </c>
      <c r="K3374" t="inlineStr"/>
      <c r="L3374" s="3" t="inlineStr"/>
      <c r="M3374" s="3" t="inlineStr"/>
      <c r="N3374" s="3" t="inlineStr"/>
      <c r="O3374" t="inlineStr">
        <is>
          <t>Unknown</t>
        </is>
      </c>
      <c r="P3374" s="4" t="inlineStr"/>
      <c r="Q3374" s="4" t="inlineStr"/>
      <c r="R3374" s="4" t="inlineStr"/>
      <c r="S3374" s="5" t="inlineStr">
        <is>
          <t>https://careers.datadoghq.com/detail/7463727/?gh_jid=7463727</t>
        </is>
      </c>
      <c r="T3374" s="5" t="inlineStr">
        <is>
          <t>https://careers.datadoghq.com/detail/7463727/?gh_jid=7463727</t>
        </is>
      </c>
      <c r="U3374" t="inlineStr">
        <is>
          <t>2026-07-07</t>
        </is>
      </c>
      <c r="V3374" t="inlineStr">
        <is>
          <t>2026-07-08</t>
        </is>
      </c>
      <c r="W3374" t="inlineStr">
        <is>
          <t>greenhouse</t>
        </is>
      </c>
      <c r="X3374" t="inlineStr">
        <is>
          <t>Not Applied</t>
        </is>
      </c>
      <c r="Y3374" s="4" t="inlineStr">
        <is>
          <t>Possible match because the role aligns with limited target skills in Technology. Salary was not listed, work arrangement is Hybrid, and visa sponsorship signal is Unknown.</t>
        </is>
      </c>
    </row>
    <row r="3375">
      <c r="A3375" t="inlineStr">
        <is>
          <t>Data Scientist - Tech</t>
        </is>
      </c>
      <c r="B3375" t="inlineStr">
        <is>
          <t>Possible Match</t>
        </is>
      </c>
      <c r="C3375" s="2" t="n">
        <v>60.4</v>
      </c>
      <c r="D3375" t="inlineStr">
        <is>
          <t>Commercial Account Executive - Israel</t>
        </is>
      </c>
      <c r="E3375" t="inlineStr">
        <is>
          <t>datadog</t>
        </is>
      </c>
      <c r="F3375" t="inlineStr">
        <is>
          <t>Technology</t>
        </is>
      </c>
      <c r="G3375" t="inlineStr">
        <is>
          <t>Tel Aviv, Israel</t>
        </is>
      </c>
      <c r="H3375" t="inlineStr">
        <is>
          <t>Hybrid</t>
        </is>
      </c>
      <c r="I3375" t="inlineStr">
        <is>
          <t>Unknown</t>
        </is>
      </c>
      <c r="J3375" t="inlineStr">
        <is>
          <t>full-time</t>
        </is>
      </c>
      <c r="K3375" t="inlineStr"/>
      <c r="L3375" s="3" t="inlineStr"/>
      <c r="M3375" s="3" t="inlineStr"/>
      <c r="N3375" s="3" t="inlineStr"/>
      <c r="O3375" t="inlineStr">
        <is>
          <t>Unknown</t>
        </is>
      </c>
      <c r="P3375" s="4" t="inlineStr"/>
      <c r="Q3375" s="4" t="inlineStr"/>
      <c r="R3375" s="4" t="inlineStr"/>
      <c r="S3375" s="5" t="inlineStr">
        <is>
          <t>https://careers.datadoghq.com/detail/8025860/?gh_jid=8025860</t>
        </is>
      </c>
      <c r="T3375" s="5" t="inlineStr">
        <is>
          <t>https://careers.datadoghq.com/detail/8025860/?gh_jid=8025860</t>
        </is>
      </c>
      <c r="U3375" t="inlineStr">
        <is>
          <t>2026-07-07</t>
        </is>
      </c>
      <c r="V3375" t="inlineStr">
        <is>
          <t>2026-07-08</t>
        </is>
      </c>
      <c r="W3375" t="inlineStr">
        <is>
          <t>greenhouse</t>
        </is>
      </c>
      <c r="X3375" t="inlineStr">
        <is>
          <t>Not Applied</t>
        </is>
      </c>
      <c r="Y3375" s="4" t="inlineStr">
        <is>
          <t>Possible match because the role aligns with limited target skills in Technology. Salary was not listed, work arrangement is Hybrid, and visa sponsorship signal is Unknown.</t>
        </is>
      </c>
    </row>
    <row r="3376">
      <c r="A3376" t="inlineStr">
        <is>
          <t>Data Scientist - Tech</t>
        </is>
      </c>
      <c r="B3376" t="inlineStr">
        <is>
          <t>Possible Match</t>
        </is>
      </c>
      <c r="C3376" s="2" t="n">
        <v>60.4</v>
      </c>
      <c r="D3376" t="inlineStr">
        <is>
          <t>Commercial Account Executive - Sao Paulo (Portuguese Speaking)</t>
        </is>
      </c>
      <c r="E3376" t="inlineStr">
        <is>
          <t>datadog</t>
        </is>
      </c>
      <c r="F3376" t="inlineStr">
        <is>
          <t>Technology</t>
        </is>
      </c>
      <c r="G3376" t="inlineStr">
        <is>
          <t>Sao Paulo, Brazil</t>
        </is>
      </c>
      <c r="H3376" t="inlineStr">
        <is>
          <t>Hybrid</t>
        </is>
      </c>
      <c r="I3376" t="inlineStr">
        <is>
          <t>Unknown</t>
        </is>
      </c>
      <c r="J3376" t="inlineStr">
        <is>
          <t>full-time</t>
        </is>
      </c>
      <c r="K3376" t="inlineStr"/>
      <c r="L3376" s="3" t="inlineStr"/>
      <c r="M3376" s="3" t="inlineStr"/>
      <c r="N3376" s="3" t="inlineStr"/>
      <c r="O3376" t="inlineStr">
        <is>
          <t>Unknown</t>
        </is>
      </c>
      <c r="P3376" s="4" t="inlineStr"/>
      <c r="Q3376" s="4" t="inlineStr"/>
      <c r="R3376" s="4" t="inlineStr"/>
      <c r="S3376" s="5" t="inlineStr">
        <is>
          <t>https://careers.datadoghq.com/detail/7792997/?gh_jid=7792997</t>
        </is>
      </c>
      <c r="T3376" s="5" t="inlineStr">
        <is>
          <t>https://careers.datadoghq.com/detail/7792997/?gh_jid=7792997</t>
        </is>
      </c>
      <c r="U3376" t="inlineStr">
        <is>
          <t>2026-07-07</t>
        </is>
      </c>
      <c r="V3376" t="inlineStr">
        <is>
          <t>2026-07-08</t>
        </is>
      </c>
      <c r="W3376" t="inlineStr">
        <is>
          <t>greenhouse</t>
        </is>
      </c>
      <c r="X3376" t="inlineStr">
        <is>
          <t>Not Applied</t>
        </is>
      </c>
      <c r="Y3376" s="4" t="inlineStr">
        <is>
          <t>Possible match because the role aligns with limited target skills in Technology. Salary was not listed, work arrangement is Hybrid, and visa sponsorship signal is Unknown.</t>
        </is>
      </c>
    </row>
    <row r="3377">
      <c r="A3377" t="inlineStr">
        <is>
          <t>Data Scientist - Tech</t>
        </is>
      </c>
      <c r="B3377" t="inlineStr">
        <is>
          <t>Possible Match</t>
        </is>
      </c>
      <c r="C3377" s="2" t="n">
        <v>60.4</v>
      </c>
      <c r="D3377" t="inlineStr">
        <is>
          <t>Commercial Account Executive (Saudi Arabia)</t>
        </is>
      </c>
      <c r="E3377" t="inlineStr">
        <is>
          <t>datadog</t>
        </is>
      </c>
      <c r="F3377" t="inlineStr">
        <is>
          <t>Technology</t>
        </is>
      </c>
      <c r="G3377" t="inlineStr">
        <is>
          <t>Riyadh, Saudi Arabia</t>
        </is>
      </c>
      <c r="H3377" t="inlineStr">
        <is>
          <t>Hybrid</t>
        </is>
      </c>
      <c r="I3377" t="inlineStr">
        <is>
          <t>Unknown</t>
        </is>
      </c>
      <c r="J3377" t="inlineStr">
        <is>
          <t>full-time</t>
        </is>
      </c>
      <c r="K3377" t="inlineStr"/>
      <c r="L3377" s="3" t="inlineStr"/>
      <c r="M3377" s="3" t="inlineStr"/>
      <c r="N3377" s="3" t="inlineStr"/>
      <c r="O3377" t="inlineStr">
        <is>
          <t>Unknown</t>
        </is>
      </c>
      <c r="P3377" s="4" t="inlineStr"/>
      <c r="Q3377" s="4" t="inlineStr"/>
      <c r="R3377" s="4" t="inlineStr"/>
      <c r="S3377" s="5" t="inlineStr">
        <is>
          <t>https://careers.datadoghq.com/detail/7576831/?gh_jid=7576831</t>
        </is>
      </c>
      <c r="T3377" s="5" t="inlineStr">
        <is>
          <t>https://careers.datadoghq.com/detail/7576831/?gh_jid=7576831</t>
        </is>
      </c>
      <c r="U3377" t="inlineStr">
        <is>
          <t>2026-07-07</t>
        </is>
      </c>
      <c r="V3377" t="inlineStr">
        <is>
          <t>2026-07-08</t>
        </is>
      </c>
      <c r="W3377" t="inlineStr">
        <is>
          <t>greenhouse</t>
        </is>
      </c>
      <c r="X3377" t="inlineStr">
        <is>
          <t>Not Applied</t>
        </is>
      </c>
      <c r="Y3377" s="4" t="inlineStr">
        <is>
          <t>Possible match because the role aligns with limited target skills in Technology. Salary was not listed, work arrangement is Hybrid, and visa sponsorship signal is Unknown.</t>
        </is>
      </c>
    </row>
    <row r="3378">
      <c r="A3378" t="inlineStr">
        <is>
          <t>Data Scientist - Tech</t>
        </is>
      </c>
      <c r="B3378" t="inlineStr">
        <is>
          <t>Possible Match</t>
        </is>
      </c>
      <c r="C3378" s="2" t="n">
        <v>60.4</v>
      </c>
      <c r="D3378" t="inlineStr">
        <is>
          <t>Commercial Account Executive (France)</t>
        </is>
      </c>
      <c r="E3378" t="inlineStr">
        <is>
          <t>datadog</t>
        </is>
      </c>
      <c r="F3378" t="inlineStr">
        <is>
          <t>Technology</t>
        </is>
      </c>
      <c r="G3378" t="inlineStr">
        <is>
          <t>Amsterdam, The Netherlands; Dublin, Ireland</t>
        </is>
      </c>
      <c r="H3378" t="inlineStr">
        <is>
          <t>Hybrid</t>
        </is>
      </c>
      <c r="I3378" t="inlineStr">
        <is>
          <t>Unknown</t>
        </is>
      </c>
      <c r="J3378" t="inlineStr">
        <is>
          <t>full-time</t>
        </is>
      </c>
      <c r="K3378" t="inlineStr"/>
      <c r="L3378" s="3" t="inlineStr"/>
      <c r="M3378" s="3" t="inlineStr"/>
      <c r="N3378" s="3" t="inlineStr"/>
      <c r="O3378" t="inlineStr">
        <is>
          <t>Unknown</t>
        </is>
      </c>
      <c r="P3378" s="4" t="inlineStr"/>
      <c r="Q3378" s="4" t="inlineStr"/>
      <c r="R3378" s="4" t="inlineStr"/>
      <c r="S3378" s="5" t="inlineStr">
        <is>
          <t>https://careers.datadoghq.com/detail/7824375/?gh_jid=7824375</t>
        </is>
      </c>
      <c r="T3378" s="5" t="inlineStr">
        <is>
          <t>https://careers.datadoghq.com/detail/7824375/?gh_jid=7824375</t>
        </is>
      </c>
      <c r="U3378" t="inlineStr">
        <is>
          <t>2026-07-02</t>
        </is>
      </c>
      <c r="V3378" t="inlineStr">
        <is>
          <t>2026-07-08</t>
        </is>
      </c>
      <c r="W3378" t="inlineStr">
        <is>
          <t>greenhouse</t>
        </is>
      </c>
      <c r="X3378" t="inlineStr">
        <is>
          <t>Not Applied</t>
        </is>
      </c>
      <c r="Y3378" s="4" t="inlineStr">
        <is>
          <t>Possible match because the role aligns with limited target skills in Technology. Salary was not listed, work arrangement is Hybrid, and visa sponsorship signal is Unknown.</t>
        </is>
      </c>
    </row>
    <row r="3379">
      <c r="A3379" t="inlineStr">
        <is>
          <t>Data Scientist - Tech</t>
        </is>
      </c>
      <c r="B3379" t="inlineStr">
        <is>
          <t>Possible Match</t>
        </is>
      </c>
      <c r="C3379" s="2" t="n">
        <v>60.3</v>
      </c>
      <c r="D3379" t="inlineStr">
        <is>
          <t>Senior Operations Associate - Robot</t>
        </is>
      </c>
      <c r="E3379" t="inlineStr">
        <is>
          <t>doordashusa</t>
        </is>
      </c>
      <c r="F3379" t="inlineStr">
        <is>
          <t>Technology</t>
        </is>
      </c>
      <c r="G3379" t="inlineStr">
        <is>
          <t>Dublin, CA</t>
        </is>
      </c>
      <c r="H3379" t="inlineStr">
        <is>
          <t>Remote</t>
        </is>
      </c>
      <c r="I3379" t="inlineStr">
        <is>
          <t>Manager</t>
        </is>
      </c>
      <c r="J3379" t="inlineStr">
        <is>
          <t>full-time</t>
        </is>
      </c>
      <c r="K3379" t="inlineStr">
        <is>
          <t>1 hour</t>
        </is>
      </c>
      <c r="L3379" s="3" t="n">
        <v>2080</v>
      </c>
      <c r="M3379" s="3" t="n">
        <v>2080</v>
      </c>
      <c r="N3379" s="3" t="n">
        <v>2080</v>
      </c>
      <c r="O3379" t="inlineStr">
        <is>
          <t>Unknown</t>
        </is>
      </c>
      <c r="P3379" s="4" t="inlineStr">
        <is>
          <t>Excel, SQL</t>
        </is>
      </c>
      <c r="Q3379" s="4" t="inlineStr">
        <is>
          <t>SQL</t>
        </is>
      </c>
      <c r="R3379" s="4" t="inlineStr">
        <is>
          <t>Excel, SQL</t>
        </is>
      </c>
      <c r="S3379" s="5" t="inlineStr">
        <is>
          <t>https://job-boards.greenhouse.io/doordashusa/jobs/8049495</t>
        </is>
      </c>
      <c r="T3379" s="5" t="inlineStr">
        <is>
          <t>https://job-boards.greenhouse.io/doordashusa/jobs/8049495</t>
        </is>
      </c>
      <c r="U3379" t="inlineStr">
        <is>
          <t>2026-07-07</t>
        </is>
      </c>
      <c r="V3379" t="inlineStr">
        <is>
          <t>2026-07-08</t>
        </is>
      </c>
      <c r="W3379" t="inlineStr">
        <is>
          <t>greenhouse</t>
        </is>
      </c>
      <c r="X3379" t="inlineStr">
        <is>
          <t>Not Applied</t>
        </is>
      </c>
      <c r="Y3379" s="4" t="inlineStr">
        <is>
          <t>Possible match because the role aligns with SQL in Technology. salary appears below the target range, work arrangement is Remote, and visa sponsorship signal is Unknown.</t>
        </is>
      </c>
    </row>
    <row r="3380">
      <c r="A3380" t="inlineStr">
        <is>
          <t>Data Scientist - Tech</t>
        </is>
      </c>
      <c r="B3380" t="inlineStr">
        <is>
          <t>Possible Match</t>
        </is>
      </c>
      <c r="C3380" s="2" t="n">
        <v>60.3</v>
      </c>
      <c r="D3380" t="inlineStr">
        <is>
          <t>Manager, Inside Sales (London, United Kingdom)</t>
        </is>
      </c>
      <c r="E3380" t="inlineStr">
        <is>
          <t>figma</t>
        </is>
      </c>
      <c r="F3380" t="inlineStr">
        <is>
          <t>Technology</t>
        </is>
      </c>
      <c r="G3380" t="inlineStr">
        <is>
          <t>London, England</t>
        </is>
      </c>
      <c r="H3380" t="inlineStr">
        <is>
          <t>Unknown</t>
        </is>
      </c>
      <c r="I3380" t="inlineStr">
        <is>
          <t>Manager</t>
        </is>
      </c>
      <c r="J3380" t="inlineStr">
        <is>
          <t>full-time</t>
        </is>
      </c>
      <c r="K3380" t="inlineStr"/>
      <c r="L3380" s="3" t="inlineStr"/>
      <c r="M3380" s="3" t="inlineStr"/>
      <c r="N3380" s="3" t="inlineStr"/>
      <c r="O3380" t="inlineStr">
        <is>
          <t>Positive</t>
        </is>
      </c>
      <c r="P3380" s="4" t="inlineStr"/>
      <c r="Q3380" s="4" t="inlineStr"/>
      <c r="R3380" s="4" t="inlineStr"/>
      <c r="S3380" s="5" t="inlineStr">
        <is>
          <t>https://boards.greenhouse.io/figma/jobs/6010992004?gh_jid=6010992004</t>
        </is>
      </c>
      <c r="T3380" s="5" t="inlineStr">
        <is>
          <t>https://boards.greenhouse.io/figma/jobs/6010992004?gh_jid=6010992004</t>
        </is>
      </c>
      <c r="U3380" t="inlineStr">
        <is>
          <t>2026-06-04</t>
        </is>
      </c>
      <c r="V3380" t="inlineStr">
        <is>
          <t>2026-07-08</t>
        </is>
      </c>
      <c r="W3380" t="inlineStr">
        <is>
          <t>greenhouse</t>
        </is>
      </c>
      <c r="X3380" t="inlineStr">
        <is>
          <t>Not Applied</t>
        </is>
      </c>
      <c r="Y3380" s="4" t="inlineStr">
        <is>
          <t>Possible match because the role aligns with limited target skills in Technology. Salary was not listed, work arrangement is Unknown, and visa sponsorship signal is Positive.</t>
        </is>
      </c>
    </row>
    <row r="3381">
      <c r="A3381" t="inlineStr">
        <is>
          <t>Data Scientist - Tech</t>
        </is>
      </c>
      <c r="B3381" t="inlineStr">
        <is>
          <t>Possible Match</t>
        </is>
      </c>
      <c r="C3381" s="2" t="n">
        <v>60.3</v>
      </c>
      <c r="D3381" t="inlineStr">
        <is>
          <t>Account Executive, SMB (London, United Kingdom)</t>
        </is>
      </c>
      <c r="E3381" t="inlineStr">
        <is>
          <t>figma</t>
        </is>
      </c>
      <c r="F3381" t="inlineStr">
        <is>
          <t>Technology</t>
        </is>
      </c>
      <c r="G3381" t="inlineStr">
        <is>
          <t>London, England</t>
        </is>
      </c>
      <c r="H3381" t="inlineStr">
        <is>
          <t>Hybrid</t>
        </is>
      </c>
      <c r="I3381" t="inlineStr">
        <is>
          <t>Manager</t>
        </is>
      </c>
      <c r="J3381" t="inlineStr">
        <is>
          <t>full-time</t>
        </is>
      </c>
      <c r="K3381" t="inlineStr"/>
      <c r="L3381" s="3" t="inlineStr"/>
      <c r="M3381" s="3" t="inlineStr"/>
      <c r="N3381" s="3" t="inlineStr"/>
      <c r="O3381" t="inlineStr">
        <is>
          <t>Unknown</t>
        </is>
      </c>
      <c r="P3381" s="4" t="inlineStr"/>
      <c r="Q3381" s="4" t="inlineStr"/>
      <c r="R3381" s="4" t="inlineStr"/>
      <c r="S3381" s="5" t="inlineStr">
        <is>
          <t>https://boards.greenhouse.io/figma/jobs/5647851004?gh_jid=5647851004</t>
        </is>
      </c>
      <c r="T3381" s="5" t="inlineStr">
        <is>
          <t>https://boards.greenhouse.io/figma/jobs/5647851004?gh_jid=5647851004</t>
        </is>
      </c>
      <c r="U3381" t="inlineStr">
        <is>
          <t>2026-04-15</t>
        </is>
      </c>
      <c r="V3381" t="inlineStr">
        <is>
          <t>2026-07-08</t>
        </is>
      </c>
      <c r="W3381" t="inlineStr">
        <is>
          <t>greenhouse</t>
        </is>
      </c>
      <c r="X3381" t="inlineStr">
        <is>
          <t>Not Applied</t>
        </is>
      </c>
      <c r="Y3381" s="4" t="inlineStr">
        <is>
          <t>Possible match because the role aligns with limited target skills in Technology. Salary was not listed, work arrangement is Hybrid, and visa sponsorship signal is Unknown.</t>
        </is>
      </c>
    </row>
    <row r="3382">
      <c r="A3382" t="inlineStr">
        <is>
          <t>Data Scientist - Tech</t>
        </is>
      </c>
      <c r="B3382" t="inlineStr">
        <is>
          <t>Possible Match</t>
        </is>
      </c>
      <c r="C3382" s="2" t="n">
        <v>60.2</v>
      </c>
      <c r="D3382" t="inlineStr">
        <is>
          <t>Technical Writer</t>
        </is>
      </c>
      <c r="E3382" t="inlineStr">
        <is>
          <t>scaleai</t>
        </is>
      </c>
      <c r="F3382" t="inlineStr">
        <is>
          <t>Technology</t>
        </is>
      </c>
      <c r="G3382" t="inlineStr">
        <is>
          <t>San Francisco, CA</t>
        </is>
      </c>
      <c r="H3382" t="inlineStr">
        <is>
          <t>Unknown</t>
        </is>
      </c>
      <c r="I3382" t="inlineStr">
        <is>
          <t>Director</t>
        </is>
      </c>
      <c r="J3382" t="inlineStr">
        <is>
          <t>full-time</t>
        </is>
      </c>
      <c r="K3382" t="inlineStr">
        <is>
          <t>$134,400 — $168,000</t>
        </is>
      </c>
      <c r="L3382" s="3" t="n">
        <v>134400</v>
      </c>
      <c r="M3382" s="3" t="n">
        <v>168000</v>
      </c>
      <c r="N3382" s="3" t="n">
        <v>151200</v>
      </c>
      <c r="O3382" t="inlineStr">
        <is>
          <t>Unknown</t>
        </is>
      </c>
      <c r="P3382" s="4" t="inlineStr"/>
      <c r="Q3382" s="4" t="inlineStr"/>
      <c r="R3382" s="4" t="inlineStr"/>
      <c r="S3382" s="5" t="inlineStr">
        <is>
          <t>https://job-boards.greenhouse.io/scaleai/jobs/4702795005</t>
        </is>
      </c>
      <c r="T3382" s="5" t="inlineStr">
        <is>
          <t>https://job-boards.greenhouse.io/scaleai/jobs/4702795005</t>
        </is>
      </c>
      <c r="U3382" t="inlineStr">
        <is>
          <t>2026-07-07</t>
        </is>
      </c>
      <c r="V3382" t="inlineStr">
        <is>
          <t>2026-07-08</t>
        </is>
      </c>
      <c r="W3382" t="inlineStr">
        <is>
          <t>greenhouse</t>
        </is>
      </c>
      <c r="X3382" t="inlineStr">
        <is>
          <t>Not Applied</t>
        </is>
      </c>
      <c r="Y3382" s="4" t="inlineStr">
        <is>
          <t>Possible match because the role aligns with limited target skills in Technology. salary meets the minimum target, work arrangement is Unknown, and visa sponsorship signal is Unknown.</t>
        </is>
      </c>
    </row>
    <row r="3383">
      <c r="A3383" t="inlineStr">
        <is>
          <t>Data Scientist - Tech</t>
        </is>
      </c>
      <c r="B3383" t="inlineStr">
        <is>
          <t>Possible Match</t>
        </is>
      </c>
      <c r="C3383" s="2" t="n">
        <v>60.2</v>
      </c>
      <c r="D3383" t="inlineStr">
        <is>
          <t>Senior Operations Specialist, Robot</t>
        </is>
      </c>
      <c r="E3383" t="inlineStr">
        <is>
          <t>doordashusa</t>
        </is>
      </c>
      <c r="F3383" t="inlineStr">
        <is>
          <t>Technology</t>
        </is>
      </c>
      <c r="G3383" t="inlineStr">
        <is>
          <t>Dublin, CA</t>
        </is>
      </c>
      <c r="H3383" t="inlineStr">
        <is>
          <t>Remote</t>
        </is>
      </c>
      <c r="I3383" t="inlineStr">
        <is>
          <t>Lead</t>
        </is>
      </c>
      <c r="J3383" t="inlineStr">
        <is>
          <t>full-time</t>
        </is>
      </c>
      <c r="K3383" t="inlineStr">
        <is>
          <t>1 hour</t>
        </is>
      </c>
      <c r="L3383" s="3" t="n">
        <v>2080</v>
      </c>
      <c r="M3383" s="3" t="n">
        <v>2080</v>
      </c>
      <c r="N3383" s="3" t="n">
        <v>2080</v>
      </c>
      <c r="O3383" t="inlineStr">
        <is>
          <t>Unknown</t>
        </is>
      </c>
      <c r="P3383" s="4" t="inlineStr">
        <is>
          <t>Excel, reporting</t>
        </is>
      </c>
      <c r="Q3383" s="4" t="inlineStr"/>
      <c r="R3383" s="4" t="inlineStr">
        <is>
          <t>Excel, reporting</t>
        </is>
      </c>
      <c r="S3383" s="5" t="inlineStr">
        <is>
          <t>https://job-boards.greenhouse.io/doordashusa/jobs/7454866</t>
        </is>
      </c>
      <c r="T3383" s="5" t="inlineStr">
        <is>
          <t>https://job-boards.greenhouse.io/doordashusa/jobs/7454866</t>
        </is>
      </c>
      <c r="U3383" t="inlineStr">
        <is>
          <t>2026-05-28</t>
        </is>
      </c>
      <c r="V3383" t="inlineStr">
        <is>
          <t>2026-07-08</t>
        </is>
      </c>
      <c r="W3383" t="inlineStr">
        <is>
          <t>greenhouse</t>
        </is>
      </c>
      <c r="X3383" t="inlineStr">
        <is>
          <t>Not Applied</t>
        </is>
      </c>
      <c r="Y3383" s="4" t="inlineStr">
        <is>
          <t>Possible match because the role aligns with reporting in Technology. salary appears below the target range, work arrangement is Remote, and visa sponsorship signal is Unknown.</t>
        </is>
      </c>
    </row>
    <row r="3384">
      <c r="A3384" t="inlineStr">
        <is>
          <t>Data Scientist - Tech</t>
        </is>
      </c>
      <c r="B3384" t="inlineStr">
        <is>
          <t>Possible Match</t>
        </is>
      </c>
      <c r="C3384" s="2" t="n">
        <v>60.2</v>
      </c>
      <c r="D3384" t="inlineStr">
        <is>
          <t>Brand Designer, Identity</t>
        </is>
      </c>
      <c r="E3384" t="inlineStr">
        <is>
          <t>stripe</t>
        </is>
      </c>
      <c r="F3384" t="inlineStr">
        <is>
          <t>Technology</t>
        </is>
      </c>
      <c r="G3384" t="inlineStr">
        <is>
          <t>Spain</t>
        </is>
      </c>
      <c r="H3384" t="inlineStr">
        <is>
          <t>Unknown</t>
        </is>
      </c>
      <c r="I3384" t="inlineStr">
        <is>
          <t>Lead</t>
        </is>
      </c>
      <c r="J3384" t="inlineStr">
        <is>
          <t>full-time</t>
        </is>
      </c>
      <c r="K3384" t="inlineStr"/>
      <c r="L3384" s="3" t="inlineStr"/>
      <c r="M3384" s="3" t="inlineStr"/>
      <c r="N3384" s="3" t="inlineStr"/>
      <c r="O3384" t="inlineStr">
        <is>
          <t>Unknown</t>
        </is>
      </c>
      <c r="P3384" s="4" t="inlineStr">
        <is>
          <t>dashboard, Excel</t>
        </is>
      </c>
      <c r="Q3384" s="4" t="inlineStr">
        <is>
          <t>Excel</t>
        </is>
      </c>
      <c r="R3384" s="4" t="inlineStr">
        <is>
          <t>dashboard, Excel</t>
        </is>
      </c>
      <c r="S3384" s="5" t="inlineStr">
        <is>
          <t>https://stripe.com/jobs/search?gh_jid=7769564</t>
        </is>
      </c>
      <c r="T3384" s="5" t="inlineStr">
        <is>
          <t>https://stripe.com/jobs/search?gh_jid=7769564</t>
        </is>
      </c>
      <c r="U3384" t="inlineStr">
        <is>
          <t>2026-07-07</t>
        </is>
      </c>
      <c r="V3384" t="inlineStr">
        <is>
          <t>2026-07-08</t>
        </is>
      </c>
      <c r="W3384" t="inlineStr">
        <is>
          <t>greenhouse</t>
        </is>
      </c>
      <c r="X3384" t="inlineStr">
        <is>
          <t>Not Applied</t>
        </is>
      </c>
      <c r="Y3384" s="4" t="inlineStr">
        <is>
          <t>Possible match because the role aligns with dashboard in Technology. Salary was not listed, work arrangement is Unknown, and visa sponsorship signal is Unknown.</t>
        </is>
      </c>
    </row>
    <row r="3385">
      <c r="A3385" t="inlineStr">
        <is>
          <t>Data Scientist - Tech</t>
        </is>
      </c>
      <c r="B3385" t="inlineStr">
        <is>
          <t>Possible Match</t>
        </is>
      </c>
      <c r="C3385" s="2" t="n">
        <v>60.2</v>
      </c>
      <c r="D3385" t="inlineStr">
        <is>
          <t>Technical Program Manager, Money-as-a-Service</t>
        </is>
      </c>
      <c r="E3385" t="inlineStr">
        <is>
          <t>stripe</t>
        </is>
      </c>
      <c r="F3385" t="inlineStr">
        <is>
          <t>Technology</t>
        </is>
      </c>
      <c r="G3385" t="inlineStr">
        <is>
          <t>Remote in the US</t>
        </is>
      </c>
      <c r="H3385" t="inlineStr">
        <is>
          <t>Remote</t>
        </is>
      </c>
      <c r="I3385" t="inlineStr">
        <is>
          <t>Manager</t>
        </is>
      </c>
      <c r="J3385" t="inlineStr">
        <is>
          <t>full-time</t>
        </is>
      </c>
      <c r="K3385" t="inlineStr"/>
      <c r="L3385" s="3" t="inlineStr"/>
      <c r="M3385" s="3" t="inlineStr"/>
      <c r="N3385" s="3" t="inlineStr"/>
      <c r="O3385" t="inlineStr">
        <is>
          <t>Unknown</t>
        </is>
      </c>
      <c r="P3385" s="4" t="inlineStr"/>
      <c r="Q3385" s="4" t="inlineStr"/>
      <c r="R3385" s="4" t="inlineStr"/>
      <c r="S3385" s="5" t="inlineStr">
        <is>
          <t>https://stripe.com/jobs/search?gh_jid=8042055</t>
        </is>
      </c>
      <c r="T3385" s="5" t="inlineStr">
        <is>
          <t>https://stripe.com/jobs/search?gh_jid=8042055</t>
        </is>
      </c>
      <c r="U3385" t="inlineStr">
        <is>
          <t>2026-07-07</t>
        </is>
      </c>
      <c r="V3385" t="inlineStr">
        <is>
          <t>2026-07-08</t>
        </is>
      </c>
      <c r="W3385" t="inlineStr">
        <is>
          <t>greenhouse</t>
        </is>
      </c>
      <c r="X3385" t="inlineStr">
        <is>
          <t>Not Applied</t>
        </is>
      </c>
      <c r="Y3385" s="4" t="inlineStr">
        <is>
          <t>Possible match because the role aligns with limited target skills in Technology. Salary was not listed, work arrangement is Remote, and visa sponsorship signal is Unknown.</t>
        </is>
      </c>
    </row>
    <row r="3386">
      <c r="A3386" t="inlineStr">
        <is>
          <t>Data Scientist - Tech</t>
        </is>
      </c>
      <c r="B3386" t="inlineStr">
        <is>
          <t>Possible Match</t>
        </is>
      </c>
      <c r="C3386" s="2" t="n">
        <v>60.1</v>
      </c>
      <c r="D3386" t="inlineStr">
        <is>
          <t>BDR Outbound (Korean Speaking)</t>
        </is>
      </c>
      <c r="E3386" t="inlineStr">
        <is>
          <t>asana</t>
        </is>
      </c>
      <c r="F3386" t="inlineStr">
        <is>
          <t>Technology</t>
        </is>
      </c>
      <c r="G3386" t="inlineStr">
        <is>
          <t>Sydney</t>
        </is>
      </c>
      <c r="H3386" t="inlineStr">
        <is>
          <t>Hybrid</t>
        </is>
      </c>
      <c r="I3386" t="inlineStr">
        <is>
          <t>Director</t>
        </is>
      </c>
      <c r="J3386" t="inlineStr">
        <is>
          <t>full-time</t>
        </is>
      </c>
      <c r="K3386" t="inlineStr">
        <is>
          <t>base salary range is between 78,400</t>
        </is>
      </c>
      <c r="L3386" s="3" t="n">
        <v>78400</v>
      </c>
      <c r="M3386" s="3" t="n">
        <v>78400</v>
      </c>
      <c r="N3386" s="3" t="n">
        <v>78400</v>
      </c>
      <c r="O3386" t="inlineStr">
        <is>
          <t>Unknown</t>
        </is>
      </c>
      <c r="P3386" s="4" t="inlineStr"/>
      <c r="Q3386" s="4" t="inlineStr"/>
      <c r="R3386" s="4" t="inlineStr"/>
      <c r="S3386" s="5" t="inlineStr">
        <is>
          <t>https://www.asana.com/jobs/apply/7821700?gh_jid=7821700</t>
        </is>
      </c>
      <c r="T3386" s="5" t="inlineStr">
        <is>
          <t>https://www.asana.com/jobs/apply/7821700?gh_jid=7821700</t>
        </is>
      </c>
      <c r="U3386" t="inlineStr">
        <is>
          <t>2026-06-30</t>
        </is>
      </c>
      <c r="V3386" t="inlineStr">
        <is>
          <t>2026-07-08</t>
        </is>
      </c>
      <c r="W3386" t="inlineStr">
        <is>
          <t>greenhouse</t>
        </is>
      </c>
      <c r="X3386" t="inlineStr">
        <is>
          <t>Not Applied</t>
        </is>
      </c>
      <c r="Y3386" s="4" t="inlineStr">
        <is>
          <t>Possible match because the role aligns with limited target skills in Technology. salary appears below the target range, work arrangement is Hybrid, and visa sponsorship signal is Unknown.</t>
        </is>
      </c>
    </row>
    <row r="3387">
      <c r="A3387" t="inlineStr">
        <is>
          <t>Data Scientist - Tech</t>
        </is>
      </c>
      <c r="B3387" t="inlineStr">
        <is>
          <t>Possible Match</t>
        </is>
      </c>
      <c r="C3387" s="2" t="n">
        <v>60</v>
      </c>
      <c r="D3387" t="inlineStr">
        <is>
          <t>Strategic Partner Manager II</t>
        </is>
      </c>
      <c r="E3387" t="inlineStr">
        <is>
          <t>doordashusa</t>
        </is>
      </c>
      <c r="F3387" t="inlineStr">
        <is>
          <t>Technology</t>
        </is>
      </c>
      <c r="G3387" t="inlineStr">
        <is>
          <t>Los Angeles, CA</t>
        </is>
      </c>
      <c r="H3387" t="inlineStr">
        <is>
          <t>Remote</t>
        </is>
      </c>
      <c r="I3387" t="inlineStr">
        <is>
          <t>Manager</t>
        </is>
      </c>
      <c r="J3387" t="inlineStr">
        <is>
          <t>full-time</t>
        </is>
      </c>
      <c r="K3387" t="inlineStr">
        <is>
          <t>1 hour</t>
        </is>
      </c>
      <c r="L3387" s="3" t="n">
        <v>2080</v>
      </c>
      <c r="M3387" s="3" t="n">
        <v>2080</v>
      </c>
      <c r="N3387" s="3" t="n">
        <v>2080</v>
      </c>
      <c r="O3387" t="inlineStr">
        <is>
          <t>Unknown</t>
        </is>
      </c>
      <c r="P3387" s="4" t="inlineStr">
        <is>
          <t>Excel, Tableau</t>
        </is>
      </c>
      <c r="Q3387" s="4" t="inlineStr"/>
      <c r="R3387" s="4" t="inlineStr">
        <is>
          <t>Excel, Tableau</t>
        </is>
      </c>
      <c r="S3387" s="5" t="inlineStr">
        <is>
          <t>https://job-boards.greenhouse.io/doordashusa/jobs/8044721</t>
        </is>
      </c>
      <c r="T3387" s="5" t="inlineStr">
        <is>
          <t>https://job-boards.greenhouse.io/doordashusa/jobs/8044721</t>
        </is>
      </c>
      <c r="U3387" t="inlineStr">
        <is>
          <t>2026-07-02</t>
        </is>
      </c>
      <c r="V3387" t="inlineStr">
        <is>
          <t>2026-07-08</t>
        </is>
      </c>
      <c r="W3387" t="inlineStr">
        <is>
          <t>greenhouse</t>
        </is>
      </c>
      <c r="X3387" t="inlineStr">
        <is>
          <t>Not Applied</t>
        </is>
      </c>
      <c r="Y3387" s="4" t="inlineStr">
        <is>
          <t>Possible match because the role aligns with Tableau in Technology. salary appears below the target range, work arrangement is Remote, and visa sponsorship signal is Unknown.</t>
        </is>
      </c>
    </row>
    <row r="3388">
      <c r="A3388" t="inlineStr">
        <is>
          <t>Data Scientist - Tech</t>
        </is>
      </c>
      <c r="B3388" t="inlineStr">
        <is>
          <t>Possible Match</t>
        </is>
      </c>
      <c r="C3388" s="2" t="n">
        <v>60</v>
      </c>
      <c r="D3388" t="inlineStr">
        <is>
          <t>Strategic Partner Manager II</t>
        </is>
      </c>
      <c r="E3388" t="inlineStr">
        <is>
          <t>doordashusa</t>
        </is>
      </c>
      <c r="F3388" t="inlineStr">
        <is>
          <t>Technology</t>
        </is>
      </c>
      <c r="G3388" t="inlineStr">
        <is>
          <t>Boston, MA</t>
        </is>
      </c>
      <c r="H3388" t="inlineStr">
        <is>
          <t>Remote</t>
        </is>
      </c>
      <c r="I3388" t="inlineStr">
        <is>
          <t>Manager</t>
        </is>
      </c>
      <c r="J3388" t="inlineStr">
        <is>
          <t>full-time</t>
        </is>
      </c>
      <c r="K3388" t="inlineStr">
        <is>
          <t>1 hour</t>
        </is>
      </c>
      <c r="L3388" s="3" t="n">
        <v>2080</v>
      </c>
      <c r="M3388" s="3" t="n">
        <v>2080</v>
      </c>
      <c r="N3388" s="3" t="n">
        <v>2080</v>
      </c>
      <c r="O3388" t="inlineStr">
        <is>
          <t>Unknown</t>
        </is>
      </c>
      <c r="P3388" s="4" t="inlineStr">
        <is>
          <t>Excel, Tableau</t>
        </is>
      </c>
      <c r="Q3388" s="4" t="inlineStr"/>
      <c r="R3388" s="4" t="inlineStr">
        <is>
          <t>Excel, Tableau</t>
        </is>
      </c>
      <c r="S3388" s="5" t="inlineStr">
        <is>
          <t>https://job-boards.greenhouse.io/doordashusa/jobs/7948250</t>
        </is>
      </c>
      <c r="T3388" s="5" t="inlineStr">
        <is>
          <t>https://job-boards.greenhouse.io/doordashusa/jobs/7948250</t>
        </is>
      </c>
      <c r="U3388" t="inlineStr">
        <is>
          <t>2026-07-01</t>
        </is>
      </c>
      <c r="V3388" t="inlineStr">
        <is>
          <t>2026-07-08</t>
        </is>
      </c>
      <c r="W3388" t="inlineStr">
        <is>
          <t>greenhouse</t>
        </is>
      </c>
      <c r="X3388" t="inlineStr">
        <is>
          <t>Not Applied</t>
        </is>
      </c>
      <c r="Y3388" s="4" t="inlineStr">
        <is>
          <t>Possible match because the role aligns with Tableau in Technology. salary appears below the target range, work arrangement is Remote, and visa sponsorship signal is Unknown.</t>
        </is>
      </c>
    </row>
    <row r="3389">
      <c r="A3389" t="inlineStr">
        <is>
          <t>Data Scientist - Tech</t>
        </is>
      </c>
      <c r="B3389" t="inlineStr">
        <is>
          <t>Possible Match</t>
        </is>
      </c>
      <c r="C3389" s="2" t="n">
        <v>60</v>
      </c>
      <c r="D3389" t="inlineStr">
        <is>
          <t>Developer Advocate (Tokyo, Japan)</t>
        </is>
      </c>
      <c r="E3389" t="inlineStr">
        <is>
          <t>figma</t>
        </is>
      </c>
      <c r="F3389" t="inlineStr">
        <is>
          <t>Technology</t>
        </is>
      </c>
      <c r="G3389" t="inlineStr">
        <is>
          <t>Tokyo, Japan</t>
        </is>
      </c>
      <c r="H3389" t="inlineStr">
        <is>
          <t>Hybrid</t>
        </is>
      </c>
      <c r="I3389" t="inlineStr">
        <is>
          <t>Unknown</t>
        </is>
      </c>
      <c r="J3389" t="inlineStr">
        <is>
          <t>full-time</t>
        </is>
      </c>
      <c r="K3389" t="inlineStr"/>
      <c r="L3389" s="3" t="inlineStr"/>
      <c r="M3389" s="3" t="inlineStr"/>
      <c r="N3389" s="3" t="inlineStr"/>
      <c r="O3389" t="inlineStr">
        <is>
          <t>Unknown</t>
        </is>
      </c>
      <c r="P3389" s="4" t="inlineStr"/>
      <c r="Q3389" s="4" t="inlineStr"/>
      <c r="R3389" s="4" t="inlineStr"/>
      <c r="S3389" s="5" t="inlineStr">
        <is>
          <t>https://boards.greenhouse.io/figma/jobs/5969647004?gh_jid=5969647004</t>
        </is>
      </c>
      <c r="T3389" s="5" t="inlineStr">
        <is>
          <t>https://boards.greenhouse.io/figma/jobs/5969647004?gh_jid=5969647004</t>
        </is>
      </c>
      <c r="U3389" t="inlineStr">
        <is>
          <t>2026-04-15</t>
        </is>
      </c>
      <c r="V3389" t="inlineStr">
        <is>
          <t>2026-07-08</t>
        </is>
      </c>
      <c r="W3389" t="inlineStr">
        <is>
          <t>greenhouse</t>
        </is>
      </c>
      <c r="X3389" t="inlineStr">
        <is>
          <t>Not Applied</t>
        </is>
      </c>
      <c r="Y3389" s="4" t="inlineStr">
        <is>
          <t>Possible match because the role aligns with limited target skills in Technology. Salary was not listed, work arrangement is Hybrid, and visa sponsorship signal is Unknown.</t>
        </is>
      </c>
    </row>
    <row r="3390">
      <c r="A3390" t="inlineStr">
        <is>
          <t>Data Scientist - Tech</t>
        </is>
      </c>
      <c r="B3390" t="inlineStr">
        <is>
          <t>Low Priority</t>
        </is>
      </c>
      <c r="C3390" s="2" t="n">
        <v>59.9</v>
      </c>
      <c r="D3390" t="inlineStr">
        <is>
          <t>Client Partner II, Mid-Market UK/I</t>
        </is>
      </c>
      <c r="E3390" t="inlineStr">
        <is>
          <t>pinterest</t>
        </is>
      </c>
      <c r="F3390" t="inlineStr">
        <is>
          <t>Technology</t>
        </is>
      </c>
      <c r="G3390" t="inlineStr">
        <is>
          <t>Dublin, IE</t>
        </is>
      </c>
      <c r="H3390" t="inlineStr">
        <is>
          <t>Hybrid</t>
        </is>
      </c>
      <c r="I3390" t="inlineStr">
        <is>
          <t>Unknown</t>
        </is>
      </c>
      <c r="J3390" t="inlineStr">
        <is>
          <t>full-time</t>
        </is>
      </c>
      <c r="K3390" t="inlineStr">
        <is>
          <t>based applicants €63.451</t>
        </is>
      </c>
      <c r="L3390" s="3" t="n">
        <v>63451</v>
      </c>
      <c r="M3390" s="3" t="n">
        <v>63451</v>
      </c>
      <c r="N3390" s="3" t="n">
        <v>63451</v>
      </c>
      <c r="O3390" t="inlineStr">
        <is>
          <t>Unknown</t>
        </is>
      </c>
      <c r="P3390" s="4" t="inlineStr"/>
      <c r="Q3390" s="4" t="inlineStr"/>
      <c r="R3390" s="4" t="inlineStr"/>
      <c r="S3390" s="5" t="inlineStr">
        <is>
          <t>https://www.pinterestcareers.com/jobs/?gh_jid=7903959</t>
        </is>
      </c>
      <c r="T3390" s="5" t="inlineStr">
        <is>
          <t>https://www.pinterestcareers.com/jobs/?gh_jid=7903959</t>
        </is>
      </c>
      <c r="U3390" t="inlineStr">
        <is>
          <t>2026-07-07</t>
        </is>
      </c>
      <c r="V3390" t="inlineStr">
        <is>
          <t>2026-07-08</t>
        </is>
      </c>
      <c r="W3390" t="inlineStr">
        <is>
          <t>greenhouse</t>
        </is>
      </c>
      <c r="X3390" t="inlineStr">
        <is>
          <t>Not Applied</t>
        </is>
      </c>
      <c r="Y3390" s="4" t="inlineStr">
        <is>
          <t>Lower-priority match because the role aligns with limited target skills in Technology. salary appears below the target range, work arrangement is Hybrid, and visa sponsorship signal is Unknown.</t>
        </is>
      </c>
    </row>
    <row r="3391">
      <c r="A3391" t="inlineStr">
        <is>
          <t>Data Scientist - Tech</t>
        </is>
      </c>
      <c r="B3391" t="inlineStr">
        <is>
          <t>Low Priority</t>
        </is>
      </c>
      <c r="C3391" s="2" t="n">
        <v>59.9</v>
      </c>
      <c r="D3391" t="inlineStr">
        <is>
          <t>Business Development Representative, German Speaking</t>
        </is>
      </c>
      <c r="E3391" t="inlineStr">
        <is>
          <t>asana</t>
        </is>
      </c>
      <c r="F3391" t="inlineStr">
        <is>
          <t>Technology</t>
        </is>
      </c>
      <c r="G3391" t="inlineStr">
        <is>
          <t>Dublin</t>
        </is>
      </c>
      <c r="H3391" t="inlineStr">
        <is>
          <t>Hybrid</t>
        </is>
      </c>
      <c r="I3391" t="inlineStr">
        <is>
          <t>Unknown</t>
        </is>
      </c>
      <c r="J3391" t="inlineStr">
        <is>
          <t>full-time</t>
        </is>
      </c>
      <c r="K3391" t="inlineStr">
        <is>
          <t>range is €61,500</t>
        </is>
      </c>
      <c r="L3391" s="3" t="n">
        <v>61500</v>
      </c>
      <c r="M3391" s="3" t="n">
        <v>61500</v>
      </c>
      <c r="N3391" s="3" t="n">
        <v>61500</v>
      </c>
      <c r="O3391" t="inlineStr">
        <is>
          <t>Unknown</t>
        </is>
      </c>
      <c r="P3391" s="4" t="inlineStr"/>
      <c r="Q3391" s="4" t="inlineStr"/>
      <c r="R3391" s="4" t="inlineStr"/>
      <c r="S3391" s="5" t="inlineStr">
        <is>
          <t>https://www.asana.com/jobs/apply/7477015?gh_jid=7477015</t>
        </is>
      </c>
      <c r="T3391" s="5" t="inlineStr">
        <is>
          <t>https://www.asana.com/jobs/apply/7477015?gh_jid=7477015</t>
        </is>
      </c>
      <c r="U3391" t="inlineStr">
        <is>
          <t>2026-06-30</t>
        </is>
      </c>
      <c r="V3391" t="inlineStr">
        <is>
          <t>2026-07-08</t>
        </is>
      </c>
      <c r="W3391" t="inlineStr">
        <is>
          <t>greenhouse</t>
        </is>
      </c>
      <c r="X3391" t="inlineStr">
        <is>
          <t>Not Applied</t>
        </is>
      </c>
      <c r="Y3391" s="4" t="inlineStr">
        <is>
          <t>Lower-priority match because the role aligns with limited target skills in Technology. salary appears below the target range, work arrangement is Hybrid, and visa sponsorship signal is Unknown.</t>
        </is>
      </c>
    </row>
    <row r="3392">
      <c r="A3392" t="inlineStr">
        <is>
          <t>Data Scientist - Tech</t>
        </is>
      </c>
      <c r="B3392" t="inlineStr">
        <is>
          <t>Low Priority</t>
        </is>
      </c>
      <c r="C3392" s="2" t="n">
        <v>59.9</v>
      </c>
      <c r="D3392" t="inlineStr">
        <is>
          <t>Commercial Account Executive - LATAM (Portuguese Speaking) - Denver</t>
        </is>
      </c>
      <c r="E3392" t="inlineStr">
        <is>
          <t>datadog</t>
        </is>
      </c>
      <c r="F3392" t="inlineStr">
        <is>
          <t>Technology</t>
        </is>
      </c>
      <c r="G3392" t="inlineStr">
        <is>
          <t>Denver, Colorado, USA</t>
        </is>
      </c>
      <c r="H3392" t="inlineStr">
        <is>
          <t>Hybrid</t>
        </is>
      </c>
      <c r="I3392" t="inlineStr">
        <is>
          <t>Unknown</t>
        </is>
      </c>
      <c r="J3392" t="inlineStr">
        <is>
          <t>full-time</t>
        </is>
      </c>
      <c r="K3392" t="inlineStr">
        <is>
          <t>$51,000 — $70,000</t>
        </is>
      </c>
      <c r="L3392" s="3" t="n">
        <v>51000</v>
      </c>
      <c r="M3392" s="3" t="n">
        <v>70000</v>
      </c>
      <c r="N3392" s="3" t="n">
        <v>60500</v>
      </c>
      <c r="O3392" t="inlineStr">
        <is>
          <t>Unknown</t>
        </is>
      </c>
      <c r="P3392" s="4" t="inlineStr"/>
      <c r="Q3392" s="4" t="inlineStr"/>
      <c r="R3392" s="4" t="inlineStr"/>
      <c r="S3392" s="5" t="inlineStr">
        <is>
          <t>https://careers.datadoghq.com/detail/7858788/?gh_jid=7858788</t>
        </is>
      </c>
      <c r="T3392" s="5" t="inlineStr">
        <is>
          <t>https://careers.datadoghq.com/detail/7858788/?gh_jid=7858788</t>
        </is>
      </c>
      <c r="U3392" t="inlineStr">
        <is>
          <t>2026-06-30</t>
        </is>
      </c>
      <c r="V3392" t="inlineStr">
        <is>
          <t>2026-07-08</t>
        </is>
      </c>
      <c r="W3392" t="inlineStr">
        <is>
          <t>greenhouse</t>
        </is>
      </c>
      <c r="X3392" t="inlineStr">
        <is>
          <t>Not Applied</t>
        </is>
      </c>
      <c r="Y3392" s="4" t="inlineStr">
        <is>
          <t>Lower-priority match because the role aligns with limited target skills in Technology. salary appears below the target range, work arrangement is Hybrid, and visa sponsorship signal is Unknown.</t>
        </is>
      </c>
    </row>
    <row r="3393">
      <c r="A3393" t="inlineStr">
        <is>
          <t>Data Scientist - Tech</t>
        </is>
      </c>
      <c r="B3393" t="inlineStr">
        <is>
          <t>Low Priority</t>
        </is>
      </c>
      <c r="C3393" s="2" t="n">
        <v>59.9</v>
      </c>
      <c r="D3393" t="inlineStr">
        <is>
          <t>Sales Development Representative II, Emerging - Instacart Business</t>
        </is>
      </c>
      <c r="E3393" t="inlineStr">
        <is>
          <t>instacart</t>
        </is>
      </c>
      <c r="F3393" t="inlineStr">
        <is>
          <t>Technology</t>
        </is>
      </c>
      <c r="G3393" t="inlineStr">
        <is>
          <t>United States - Remote</t>
        </is>
      </c>
      <c r="H3393" t="inlineStr">
        <is>
          <t>Remote</t>
        </is>
      </c>
      <c r="I3393" t="inlineStr">
        <is>
          <t>Unknown</t>
        </is>
      </c>
      <c r="J3393" t="inlineStr">
        <is>
          <t>full-time</t>
        </is>
      </c>
      <c r="K3393" t="inlineStr">
        <is>
          <t>40–60</t>
        </is>
      </c>
      <c r="L3393" s="3" t="n">
        <v>40000</v>
      </c>
      <c r="M3393" s="3" t="n">
        <v>60000</v>
      </c>
      <c r="N3393" s="3" t="n">
        <v>50000</v>
      </c>
      <c r="O3393" t="inlineStr">
        <is>
          <t>Unknown</t>
        </is>
      </c>
      <c r="P3393" s="4" t="inlineStr"/>
      <c r="Q3393" s="4" t="inlineStr"/>
      <c r="R3393" s="4" t="inlineStr"/>
      <c r="S3393" s="5" t="inlineStr">
        <is>
          <t>https://instacart.careers/job/?gh_jid=7991564</t>
        </is>
      </c>
      <c r="T3393" s="5" t="inlineStr">
        <is>
          <t>https://instacart.careers/job/?gh_jid=7991564</t>
        </is>
      </c>
      <c r="U3393" t="inlineStr">
        <is>
          <t>2026-06-24</t>
        </is>
      </c>
      <c r="V3393" t="inlineStr">
        <is>
          <t>2026-07-08</t>
        </is>
      </c>
      <c r="W3393" t="inlineStr">
        <is>
          <t>greenhouse</t>
        </is>
      </c>
      <c r="X3393" t="inlineStr">
        <is>
          <t>Not Applied</t>
        </is>
      </c>
      <c r="Y3393" s="4" t="inlineStr">
        <is>
          <t>Lower-priority match because the role aligns with limited target skills in Technology. salary appears below the target range, work arrangement is Remote, and visa sponsorship signal is Unknown.</t>
        </is>
      </c>
    </row>
    <row r="3394">
      <c r="A3394" t="inlineStr">
        <is>
          <t>Data Scientist - Tech</t>
        </is>
      </c>
      <c r="B3394" t="inlineStr">
        <is>
          <t>Low Priority</t>
        </is>
      </c>
      <c r="C3394" s="2" t="n">
        <v>59.9</v>
      </c>
      <c r="D3394" t="inlineStr">
        <is>
          <t>Sales Development Representative II, Emerging - Instacart Business</t>
        </is>
      </c>
      <c r="E3394" t="inlineStr">
        <is>
          <t>instacart</t>
        </is>
      </c>
      <c r="F3394" t="inlineStr">
        <is>
          <t>Technology</t>
        </is>
      </c>
      <c r="G3394" t="inlineStr">
        <is>
          <t>Canada - Remote (ON, AB, BC, or NS Only)</t>
        </is>
      </c>
      <c r="H3394" t="inlineStr">
        <is>
          <t>Remote</t>
        </is>
      </c>
      <c r="I3394" t="inlineStr">
        <is>
          <t>Unknown</t>
        </is>
      </c>
      <c r="J3394" t="inlineStr">
        <is>
          <t>full-time</t>
        </is>
      </c>
      <c r="K3394" t="inlineStr">
        <is>
          <t>40–60</t>
        </is>
      </c>
      <c r="L3394" s="3" t="n">
        <v>40000</v>
      </c>
      <c r="M3394" s="3" t="n">
        <v>60000</v>
      </c>
      <c r="N3394" s="3" t="n">
        <v>50000</v>
      </c>
      <c r="O3394" t="inlineStr">
        <is>
          <t>Unknown</t>
        </is>
      </c>
      <c r="P3394" s="4" t="inlineStr"/>
      <c r="Q3394" s="4" t="inlineStr"/>
      <c r="R3394" s="4" t="inlineStr"/>
      <c r="S3394" s="5" t="inlineStr">
        <is>
          <t>https://instacart.careers/job/?gh_jid=7991566</t>
        </is>
      </c>
      <c r="T3394" s="5" t="inlineStr">
        <is>
          <t>https://instacart.careers/job/?gh_jid=7991566</t>
        </is>
      </c>
      <c r="U3394" t="inlineStr">
        <is>
          <t>2026-06-24</t>
        </is>
      </c>
      <c r="V3394" t="inlineStr">
        <is>
          <t>2026-07-08</t>
        </is>
      </c>
      <c r="W3394" t="inlineStr">
        <is>
          <t>greenhouse</t>
        </is>
      </c>
      <c r="X3394" t="inlineStr">
        <is>
          <t>Not Applied</t>
        </is>
      </c>
      <c r="Y3394" s="4" t="inlineStr">
        <is>
          <t>Lower-priority match because the role aligns with limited target skills in Technology. salary appears below the target range, work arrangement is Remote, and visa sponsorship signal is Unknown.</t>
        </is>
      </c>
    </row>
    <row r="3395">
      <c r="A3395" t="inlineStr">
        <is>
          <t>Data Scientist - Tech</t>
        </is>
      </c>
      <c r="B3395" t="inlineStr">
        <is>
          <t>Low Priority</t>
        </is>
      </c>
      <c r="C3395" s="2" t="n">
        <v>59.9</v>
      </c>
      <c r="D3395" t="inlineStr">
        <is>
          <t>Sr. Operations Associate, Policy and Communications</t>
        </is>
      </c>
      <c r="E3395" t="inlineStr">
        <is>
          <t>doordashusa</t>
        </is>
      </c>
      <c r="F3395" t="inlineStr">
        <is>
          <t>Technology</t>
        </is>
      </c>
      <c r="G3395" t="inlineStr">
        <is>
          <t>Atlanta, GA; Philadelphia, PA; Boston, MA; Raleigh-Durham, NC; New York, NY; Miami, FL;Washington D.C.</t>
        </is>
      </c>
      <c r="H3395" t="inlineStr">
        <is>
          <t>Remote</t>
        </is>
      </c>
      <c r="I3395" t="inlineStr">
        <is>
          <t>Manager</t>
        </is>
      </c>
      <c r="J3395" t="inlineStr">
        <is>
          <t>full-time</t>
        </is>
      </c>
      <c r="K3395" t="inlineStr">
        <is>
          <t>1 hour</t>
        </is>
      </c>
      <c r="L3395" s="3" t="n">
        <v>2080</v>
      </c>
      <c r="M3395" s="3" t="n">
        <v>2080</v>
      </c>
      <c r="N3395" s="3" t="n">
        <v>2080</v>
      </c>
      <c r="O3395" t="inlineStr">
        <is>
          <t>Unknown</t>
        </is>
      </c>
      <c r="P3395" s="4" t="inlineStr">
        <is>
          <t>Excel, reporting</t>
        </is>
      </c>
      <c r="Q3395" s="4" t="inlineStr"/>
      <c r="R3395" s="4" t="inlineStr">
        <is>
          <t>Excel, reporting</t>
        </is>
      </c>
      <c r="S3395" s="5" t="inlineStr">
        <is>
          <t>https://job-boards.greenhouse.io/doordashusa/jobs/8036817</t>
        </is>
      </c>
      <c r="T3395" s="5" t="inlineStr">
        <is>
          <t>https://job-boards.greenhouse.io/doordashusa/jobs/8036817</t>
        </is>
      </c>
      <c r="U3395" t="inlineStr">
        <is>
          <t>2026-07-02</t>
        </is>
      </c>
      <c r="V3395" t="inlineStr">
        <is>
          <t>2026-07-08</t>
        </is>
      </c>
      <c r="W3395" t="inlineStr">
        <is>
          <t>greenhouse</t>
        </is>
      </c>
      <c r="X3395" t="inlineStr">
        <is>
          <t>Not Applied</t>
        </is>
      </c>
      <c r="Y3395" s="4" t="inlineStr">
        <is>
          <t>Lower-priority match because the role aligns with reporting in Technology. salary appears below the target range, work arrangement is Remote, and visa sponsorship signal is Unknown.</t>
        </is>
      </c>
    </row>
    <row r="3396">
      <c r="A3396" t="inlineStr">
        <is>
          <t>Data Scientist - Tech</t>
        </is>
      </c>
      <c r="B3396" t="inlineStr">
        <is>
          <t>Low Priority</t>
        </is>
      </c>
      <c r="C3396" s="2" t="n">
        <v>59.9</v>
      </c>
      <c r="D3396" t="inlineStr">
        <is>
          <t>Industrial Designer</t>
        </is>
      </c>
      <c r="E3396" t="inlineStr">
        <is>
          <t>doordashusa</t>
        </is>
      </c>
      <c r="F3396" t="inlineStr">
        <is>
          <t>Technology</t>
        </is>
      </c>
      <c r="G3396" t="inlineStr">
        <is>
          <t>San Francisco, CA</t>
        </is>
      </c>
      <c r="H3396" t="inlineStr">
        <is>
          <t>Hybrid</t>
        </is>
      </c>
      <c r="I3396" t="inlineStr">
        <is>
          <t>Lead</t>
        </is>
      </c>
      <c r="J3396" t="inlineStr">
        <is>
          <t>full-time</t>
        </is>
      </c>
      <c r="K3396" t="inlineStr">
        <is>
          <t>1 hour</t>
        </is>
      </c>
      <c r="L3396" s="3" t="n">
        <v>2080</v>
      </c>
      <c r="M3396" s="3" t="n">
        <v>2080</v>
      </c>
      <c r="N3396" s="3" t="n">
        <v>2080</v>
      </c>
      <c r="O3396" t="inlineStr">
        <is>
          <t>Unknown</t>
        </is>
      </c>
      <c r="P3396" s="4" t="inlineStr">
        <is>
          <t>Excel, product analytics</t>
        </is>
      </c>
      <c r="Q3396" s="4" t="inlineStr"/>
      <c r="R3396" s="4" t="inlineStr">
        <is>
          <t>Excel, product analytics</t>
        </is>
      </c>
      <c r="S3396" s="5" t="inlineStr">
        <is>
          <t>https://job-boards.greenhouse.io/doordashusa/jobs/8021716</t>
        </is>
      </c>
      <c r="T3396" s="5" t="inlineStr">
        <is>
          <t>https://job-boards.greenhouse.io/doordashusa/jobs/8021716</t>
        </is>
      </c>
      <c r="U3396" t="inlineStr">
        <is>
          <t>2026-06-24</t>
        </is>
      </c>
      <c r="V3396" t="inlineStr">
        <is>
          <t>2026-07-08</t>
        </is>
      </c>
      <c r="W3396" t="inlineStr">
        <is>
          <t>greenhouse</t>
        </is>
      </c>
      <c r="X3396" t="inlineStr">
        <is>
          <t>Not Applied</t>
        </is>
      </c>
      <c r="Y3396" s="4" t="inlineStr">
        <is>
          <t>Lower-priority match because the role aligns with product analytics in Technology. salary appears below the target range, work arrangement is Hybrid, and visa sponsorship signal is Unknown.</t>
        </is>
      </c>
    </row>
    <row r="3397">
      <c r="A3397" t="inlineStr">
        <is>
          <t>Data Scientist - Tech</t>
        </is>
      </c>
      <c r="B3397" t="inlineStr">
        <is>
          <t>Low Priority</t>
        </is>
      </c>
      <c r="C3397" s="2" t="n">
        <v>59.9</v>
      </c>
      <c r="D3397" t="inlineStr">
        <is>
          <t>Enterprise Account Executive, DoorDash for Business</t>
        </is>
      </c>
      <c r="E3397" t="inlineStr">
        <is>
          <t>doordashusa</t>
        </is>
      </c>
      <c r="F3397" t="inlineStr">
        <is>
          <t>Technology</t>
        </is>
      </c>
      <c r="G3397" t="inlineStr">
        <is>
          <t>United States - Remote</t>
        </is>
      </c>
      <c r="H3397" t="inlineStr">
        <is>
          <t>Remote</t>
        </is>
      </c>
      <c r="I3397" t="inlineStr">
        <is>
          <t>Manager</t>
        </is>
      </c>
      <c r="J3397" t="inlineStr">
        <is>
          <t>full-time</t>
        </is>
      </c>
      <c r="K3397" t="inlineStr">
        <is>
          <t>1 hour</t>
        </is>
      </c>
      <c r="L3397" s="3" t="n">
        <v>2080</v>
      </c>
      <c r="M3397" s="3" t="n">
        <v>2080</v>
      </c>
      <c r="N3397" s="3" t="n">
        <v>2080</v>
      </c>
      <c r="O3397" t="inlineStr">
        <is>
          <t>Unknown</t>
        </is>
      </c>
      <c r="P3397" s="4" t="inlineStr">
        <is>
          <t>Excel, reporting</t>
        </is>
      </c>
      <c r="Q3397" s="4" t="inlineStr"/>
      <c r="R3397" s="4" t="inlineStr">
        <is>
          <t>Excel, reporting</t>
        </is>
      </c>
      <c r="S3397" s="5" t="inlineStr">
        <is>
          <t>https://job-boards.greenhouse.io/doordashusa/jobs/7759785</t>
        </is>
      </c>
      <c r="T3397" s="5" t="inlineStr">
        <is>
          <t>https://job-boards.greenhouse.io/doordashusa/jobs/7759785</t>
        </is>
      </c>
      <c r="U3397" t="inlineStr">
        <is>
          <t>2026-06-23</t>
        </is>
      </c>
      <c r="V3397" t="inlineStr">
        <is>
          <t>2026-07-08</t>
        </is>
      </c>
      <c r="W3397" t="inlineStr">
        <is>
          <t>greenhouse</t>
        </is>
      </c>
      <c r="X3397" t="inlineStr">
        <is>
          <t>Not Applied</t>
        </is>
      </c>
      <c r="Y3397" s="4" t="inlineStr">
        <is>
          <t>Lower-priority match because the role aligns with reporting in Technology. salary appears below the target range, work arrangement is Remote, and visa sponsorship signal is Unknown.</t>
        </is>
      </c>
    </row>
    <row r="3398">
      <c r="A3398" t="inlineStr">
        <is>
          <t>Data Scientist - Tech</t>
        </is>
      </c>
      <c r="B3398" t="inlineStr">
        <is>
          <t>Low Priority</t>
        </is>
      </c>
      <c r="C3398" s="2" t="n">
        <v>59.9</v>
      </c>
      <c r="D3398" t="inlineStr">
        <is>
          <t>Corporate Development Manager</t>
        </is>
      </c>
      <c r="E3398" t="inlineStr">
        <is>
          <t>doordashusa</t>
        </is>
      </c>
      <c r="F3398" t="inlineStr">
        <is>
          <t>Technology</t>
        </is>
      </c>
      <c r="G3398" t="inlineStr">
        <is>
          <t>New York, NY; San Francisco, CA; Chicago, IL; Los Angeles, CA</t>
        </is>
      </c>
      <c r="H3398" t="inlineStr">
        <is>
          <t>Remote</t>
        </is>
      </c>
      <c r="I3398" t="inlineStr">
        <is>
          <t>Director</t>
        </is>
      </c>
      <c r="J3398" t="inlineStr">
        <is>
          <t>full-time</t>
        </is>
      </c>
      <c r="K3398" t="inlineStr">
        <is>
          <t>1 hour</t>
        </is>
      </c>
      <c r="L3398" s="3" t="n">
        <v>2080</v>
      </c>
      <c r="M3398" s="3" t="n">
        <v>2080</v>
      </c>
      <c r="N3398" s="3" t="n">
        <v>2080</v>
      </c>
      <c r="O3398" t="inlineStr">
        <is>
          <t>Unknown</t>
        </is>
      </c>
      <c r="P3398" s="4" t="inlineStr">
        <is>
          <t>dashboard, Excel</t>
        </is>
      </c>
      <c r="Q3398" s="4" t="inlineStr"/>
      <c r="R3398" s="4" t="inlineStr">
        <is>
          <t>dashboard, Excel</t>
        </is>
      </c>
      <c r="S3398" s="5" t="inlineStr">
        <is>
          <t>https://job-boards.greenhouse.io/doordashusa/jobs/7811761</t>
        </is>
      </c>
      <c r="T3398" s="5" t="inlineStr">
        <is>
          <t>https://job-boards.greenhouse.io/doordashusa/jobs/7811761</t>
        </is>
      </c>
      <c r="U3398" t="inlineStr">
        <is>
          <t>2026-06-10</t>
        </is>
      </c>
      <c r="V3398" t="inlineStr">
        <is>
          <t>2026-07-08</t>
        </is>
      </c>
      <c r="W3398" t="inlineStr">
        <is>
          <t>greenhouse</t>
        </is>
      </c>
      <c r="X3398" t="inlineStr">
        <is>
          <t>Not Applied</t>
        </is>
      </c>
      <c r="Y3398" s="4" t="inlineStr">
        <is>
          <t>Lower-priority match because the role aligns with dashboard in Technology. salary appears below the target range, work arrangement is Remote, and visa sponsorship signal is Unknown.</t>
        </is>
      </c>
    </row>
    <row r="3399">
      <c r="A3399" t="inlineStr">
        <is>
          <t>Data Scientist - Tech</t>
        </is>
      </c>
      <c r="B3399" t="inlineStr">
        <is>
          <t>Low Priority</t>
        </is>
      </c>
      <c r="C3399" s="2" t="n">
        <v>59.9</v>
      </c>
      <c r="D3399" t="inlineStr">
        <is>
          <t>Associate Manager, Partner Integrations</t>
        </is>
      </c>
      <c r="E3399" t="inlineStr">
        <is>
          <t>doordashusa</t>
        </is>
      </c>
      <c r="F3399" t="inlineStr">
        <is>
          <t>Technology</t>
        </is>
      </c>
      <c r="G3399" t="inlineStr">
        <is>
          <t>New York, NY; San Francisco, CA; Atlanta, GA; Washington, DC; Phoenix, AZ; Denver, CO</t>
        </is>
      </c>
      <c r="H3399" t="inlineStr">
        <is>
          <t>Remote</t>
        </is>
      </c>
      <c r="I3399" t="inlineStr">
        <is>
          <t>Manager</t>
        </is>
      </c>
      <c r="J3399" t="inlineStr">
        <is>
          <t>full-time</t>
        </is>
      </c>
      <c r="K3399" t="inlineStr">
        <is>
          <t>1 hour</t>
        </is>
      </c>
      <c r="L3399" s="3" t="n">
        <v>2080</v>
      </c>
      <c r="M3399" s="3" t="n">
        <v>2080</v>
      </c>
      <c r="N3399" s="3" t="n">
        <v>2080</v>
      </c>
      <c r="O3399" t="inlineStr">
        <is>
          <t>Unknown</t>
        </is>
      </c>
      <c r="P3399" s="4" t="inlineStr">
        <is>
          <t>Excel, SQL</t>
        </is>
      </c>
      <c r="Q3399" s="4" t="inlineStr">
        <is>
          <t>SQL</t>
        </is>
      </c>
      <c r="R3399" s="4" t="inlineStr">
        <is>
          <t>Excel, SQL</t>
        </is>
      </c>
      <c r="S3399" s="5" t="inlineStr">
        <is>
          <t>https://job-boards.greenhouse.io/doordashusa/jobs/7963190</t>
        </is>
      </c>
      <c r="T3399" s="5" t="inlineStr">
        <is>
          <t>https://job-boards.greenhouse.io/doordashusa/jobs/7963190</t>
        </is>
      </c>
      <c r="U3399" t="inlineStr">
        <is>
          <t>2026-05-29</t>
        </is>
      </c>
      <c r="V3399" t="inlineStr">
        <is>
          <t>2026-07-08</t>
        </is>
      </c>
      <c r="W3399" t="inlineStr">
        <is>
          <t>greenhouse</t>
        </is>
      </c>
      <c r="X3399" t="inlineStr">
        <is>
          <t>Not Applied</t>
        </is>
      </c>
      <c r="Y3399" s="4" t="inlineStr">
        <is>
          <t>Lower-priority match because the role aligns with SQL in Technology. salary appears below the target range, work arrangement is Remote, and visa sponsorship signal is Unknown.</t>
        </is>
      </c>
    </row>
    <row r="3400">
      <c r="A3400" t="inlineStr">
        <is>
          <t>Data Scientist - Tech</t>
        </is>
      </c>
      <c r="B3400" t="inlineStr">
        <is>
          <t>Low Priority</t>
        </is>
      </c>
      <c r="C3400" s="2" t="n">
        <v>59.9</v>
      </c>
      <c r="D3400" t="inlineStr">
        <is>
          <t>Senior Manager, Customer Experience Partner Success</t>
        </is>
      </c>
      <c r="E3400" t="inlineStr">
        <is>
          <t>doordashusa</t>
        </is>
      </c>
      <c r="F3400" t="inlineStr">
        <is>
          <t>Technology</t>
        </is>
      </c>
      <c r="G3400" t="inlineStr">
        <is>
          <t>New York, NY; San Francisco, CA; Phoenix, AZ</t>
        </is>
      </c>
      <c r="H3400" t="inlineStr">
        <is>
          <t>Remote</t>
        </is>
      </c>
      <c r="I3400" t="inlineStr">
        <is>
          <t>Director</t>
        </is>
      </c>
      <c r="J3400" t="inlineStr">
        <is>
          <t>full-time</t>
        </is>
      </c>
      <c r="K3400" t="inlineStr">
        <is>
          <t>1 hour</t>
        </is>
      </c>
      <c r="L3400" s="3" t="n">
        <v>2080</v>
      </c>
      <c r="M3400" s="3" t="n">
        <v>2080</v>
      </c>
      <c r="N3400" s="3" t="n">
        <v>2080</v>
      </c>
      <c r="O3400" t="inlineStr">
        <is>
          <t>Unknown</t>
        </is>
      </c>
      <c r="P3400" s="4" t="inlineStr">
        <is>
          <t>Excel, reporting</t>
        </is>
      </c>
      <c r="Q3400" s="4" t="inlineStr"/>
      <c r="R3400" s="4" t="inlineStr">
        <is>
          <t>Excel, reporting</t>
        </is>
      </c>
      <c r="S3400" s="5" t="inlineStr">
        <is>
          <t>https://job-boards.greenhouse.io/doordashusa/jobs/7872005</t>
        </is>
      </c>
      <c r="T3400" s="5" t="inlineStr">
        <is>
          <t>https://job-boards.greenhouse.io/doordashusa/jobs/7872005</t>
        </is>
      </c>
      <c r="U3400" t="inlineStr">
        <is>
          <t>2026-05-28</t>
        </is>
      </c>
      <c r="V3400" t="inlineStr">
        <is>
          <t>2026-07-08</t>
        </is>
      </c>
      <c r="W3400" t="inlineStr">
        <is>
          <t>greenhouse</t>
        </is>
      </c>
      <c r="X3400" t="inlineStr">
        <is>
          <t>Not Applied</t>
        </is>
      </c>
      <c r="Y3400" s="4" t="inlineStr">
        <is>
          <t>Lower-priority match because the role aligns with reporting in Technology. salary appears below the target range, work arrangement is Remote, and visa sponsorship signal is Unknown.</t>
        </is>
      </c>
    </row>
    <row r="3401">
      <c r="A3401" t="inlineStr">
        <is>
          <t>Data Scientist - Tech</t>
        </is>
      </c>
      <c r="B3401" t="inlineStr">
        <is>
          <t>Low Priority</t>
        </is>
      </c>
      <c r="C3401" s="2" t="n">
        <v>59.9</v>
      </c>
      <c r="D3401" t="inlineStr">
        <is>
          <t>Senior Workplace Investigations Business Partner</t>
        </is>
      </c>
      <c r="E3401" t="inlineStr">
        <is>
          <t>doordashusa</t>
        </is>
      </c>
      <c r="F3401" t="inlineStr">
        <is>
          <t>Technology</t>
        </is>
      </c>
      <c r="G3401" t="inlineStr">
        <is>
          <t>San Francisco, CA; Tempe, AZ; Seattle, WA; Los Angeles, CA; New York, NY; Denver, CO; Chicago, IL; Austin, TX; United States - Remote</t>
        </is>
      </c>
      <c r="H3401" t="inlineStr">
        <is>
          <t>Remote</t>
        </is>
      </c>
      <c r="I3401" t="inlineStr">
        <is>
          <t>Lead</t>
        </is>
      </c>
      <c r="J3401" t="inlineStr">
        <is>
          <t>full-time</t>
        </is>
      </c>
      <c r="K3401" t="inlineStr">
        <is>
          <t>1 hour</t>
        </is>
      </c>
      <c r="L3401" s="3" t="n">
        <v>2080</v>
      </c>
      <c r="M3401" s="3" t="n">
        <v>2080</v>
      </c>
      <c r="N3401" s="3" t="n">
        <v>2080</v>
      </c>
      <c r="O3401" t="inlineStr">
        <is>
          <t>Unknown</t>
        </is>
      </c>
      <c r="P3401" s="4" t="inlineStr">
        <is>
          <t>Excel, fraud</t>
        </is>
      </c>
      <c r="Q3401" s="4" t="inlineStr">
        <is>
          <t>fraud</t>
        </is>
      </c>
      <c r="R3401" s="4" t="inlineStr">
        <is>
          <t>Excel, fraud</t>
        </is>
      </c>
      <c r="S3401" s="5" t="inlineStr">
        <is>
          <t>https://job-boards.greenhouse.io/doordashusa/jobs/7951226</t>
        </is>
      </c>
      <c r="T3401" s="5" t="inlineStr">
        <is>
          <t>https://job-boards.greenhouse.io/doordashusa/jobs/7951226</t>
        </is>
      </c>
      <c r="U3401" t="inlineStr">
        <is>
          <t>2026-05-28</t>
        </is>
      </c>
      <c r="V3401" t="inlineStr">
        <is>
          <t>2026-07-08</t>
        </is>
      </c>
      <c r="W3401" t="inlineStr">
        <is>
          <t>greenhouse</t>
        </is>
      </c>
      <c r="X3401" t="inlineStr">
        <is>
          <t>Not Applied</t>
        </is>
      </c>
      <c r="Y3401" s="4" t="inlineStr">
        <is>
          <t>Lower-priority match because the role aligns with fraud in Technology. salary appears below the target range, work arrangement is Remote, and visa sponsorship signal is Unknown.</t>
        </is>
      </c>
    </row>
    <row r="3402">
      <c r="A3402" t="inlineStr">
        <is>
          <t>Data Scientist - Tech</t>
        </is>
      </c>
      <c r="B3402" t="inlineStr">
        <is>
          <t>Low Priority</t>
        </is>
      </c>
      <c r="C3402" s="2" t="n">
        <v>59.9</v>
      </c>
      <c r="D3402" t="inlineStr">
        <is>
          <t>Enterprise IT Support Technician I</t>
        </is>
      </c>
      <c r="E3402" t="inlineStr">
        <is>
          <t>datadog</t>
        </is>
      </c>
      <c r="F3402" t="inlineStr">
        <is>
          <t>Technology</t>
        </is>
      </c>
      <c r="G3402" t="inlineStr">
        <is>
          <t>Paris, France</t>
        </is>
      </c>
      <c r="H3402" t="inlineStr">
        <is>
          <t>Hybrid</t>
        </is>
      </c>
      <c r="I3402" t="inlineStr">
        <is>
          <t>Unknown</t>
        </is>
      </c>
      <c r="J3402" t="inlineStr">
        <is>
          <t>full-time</t>
        </is>
      </c>
      <c r="K3402" t="inlineStr"/>
      <c r="L3402" s="3" t="inlineStr"/>
      <c r="M3402" s="3" t="inlineStr"/>
      <c r="N3402" s="3" t="inlineStr"/>
      <c r="O3402" t="inlineStr">
        <is>
          <t>Unknown</t>
        </is>
      </c>
      <c r="P3402" s="4" t="inlineStr"/>
      <c r="Q3402" s="4" t="inlineStr"/>
      <c r="R3402" s="4" t="inlineStr"/>
      <c r="S3402" s="5" t="inlineStr">
        <is>
          <t>https://careers.datadoghq.com/detail/8035671/?gh_jid=8035671</t>
        </is>
      </c>
      <c r="T3402" s="5" t="inlineStr">
        <is>
          <t>https://careers.datadoghq.com/detail/8035671/?gh_jid=8035671</t>
        </is>
      </c>
      <c r="U3402" t="inlineStr">
        <is>
          <t>2026-07-07</t>
        </is>
      </c>
      <c r="V3402" t="inlineStr">
        <is>
          <t>2026-07-08</t>
        </is>
      </c>
      <c r="W3402" t="inlineStr">
        <is>
          <t>greenhouse</t>
        </is>
      </c>
      <c r="X3402" t="inlineStr">
        <is>
          <t>Not Applied</t>
        </is>
      </c>
      <c r="Y3402" s="4" t="inlineStr">
        <is>
          <t>Lower-priority match because the role aligns with limited target skills in Technology. Salary was not listed, work arrangement is Hybrid, and visa sponsorship signal is Unknown.</t>
        </is>
      </c>
    </row>
    <row r="3403">
      <c r="A3403" t="inlineStr">
        <is>
          <t>Data Scientist - Tech</t>
        </is>
      </c>
      <c r="B3403" t="inlineStr">
        <is>
          <t>Low Priority</t>
        </is>
      </c>
      <c r="C3403" s="2" t="n">
        <v>59.8</v>
      </c>
      <c r="D3403" t="inlineStr">
        <is>
          <t>Head of Global Policy</t>
        </is>
      </c>
      <c r="E3403" t="inlineStr">
        <is>
          <t>scaleai</t>
        </is>
      </c>
      <c r="F3403" t="inlineStr">
        <is>
          <t>Technology</t>
        </is>
      </c>
      <c r="G3403" t="inlineStr">
        <is>
          <t>San Francisco, CA; Washington, DC</t>
        </is>
      </c>
      <c r="H3403" t="inlineStr">
        <is>
          <t>Unknown</t>
        </is>
      </c>
      <c r="I3403" t="inlineStr">
        <is>
          <t>Director</t>
        </is>
      </c>
      <c r="J3403" t="inlineStr">
        <is>
          <t>full-time</t>
        </is>
      </c>
      <c r="K3403" t="inlineStr">
        <is>
          <t>$197,600 — $272,000</t>
        </is>
      </c>
      <c r="L3403" s="3" t="n">
        <v>197600</v>
      </c>
      <c r="M3403" s="3" t="n">
        <v>272000</v>
      </c>
      <c r="N3403" s="3" t="n">
        <v>234800</v>
      </c>
      <c r="O3403" t="inlineStr">
        <is>
          <t>Unknown</t>
        </is>
      </c>
      <c r="P3403" s="4" t="inlineStr"/>
      <c r="Q3403" s="4" t="inlineStr"/>
      <c r="R3403" s="4" t="inlineStr"/>
      <c r="S3403" s="5" t="inlineStr">
        <is>
          <t>https://job-boards.greenhouse.io/scaleai/jobs/4706142005</t>
        </is>
      </c>
      <c r="T3403" s="5" t="inlineStr">
        <is>
          <t>https://job-boards.greenhouse.io/scaleai/jobs/4706142005</t>
        </is>
      </c>
      <c r="U3403" t="inlineStr">
        <is>
          <t>2026-06-26</t>
        </is>
      </c>
      <c r="V3403" t="inlineStr">
        <is>
          <t>2026-07-08</t>
        </is>
      </c>
      <c r="W3403" t="inlineStr">
        <is>
          <t>greenhouse</t>
        </is>
      </c>
      <c r="X3403" t="inlineStr">
        <is>
          <t>Not Applied</t>
        </is>
      </c>
      <c r="Y3403" s="4" t="inlineStr">
        <is>
          <t>Lower-priority match because the role aligns with limited target skills in Technology. salary is at or above the preferred range, work arrangement is Unknown, and visa sponsorship signal is Unknown.</t>
        </is>
      </c>
    </row>
    <row r="3404">
      <c r="A3404" t="inlineStr">
        <is>
          <t>Data Scientist - Tech</t>
        </is>
      </c>
      <c r="B3404" t="inlineStr">
        <is>
          <t>Low Priority</t>
        </is>
      </c>
      <c r="C3404" s="2" t="n">
        <v>59.8</v>
      </c>
      <c r="D3404" t="inlineStr">
        <is>
          <t>Engineering Manager, Software, Catalog Enrichment</t>
        </is>
      </c>
      <c r="E3404" t="inlineStr">
        <is>
          <t>instacart</t>
        </is>
      </c>
      <c r="F3404" t="inlineStr">
        <is>
          <t>Technology</t>
        </is>
      </c>
      <c r="G3404" t="inlineStr">
        <is>
          <t>Canada - Remote (ON, AB, BC, or NS Only)</t>
        </is>
      </c>
      <c r="H3404" t="inlineStr">
        <is>
          <t>Remote</t>
        </is>
      </c>
      <c r="I3404" t="inlineStr">
        <is>
          <t>Manager</t>
        </is>
      </c>
      <c r="J3404" t="inlineStr">
        <is>
          <t>full-time</t>
        </is>
      </c>
      <c r="K3404" t="inlineStr">
        <is>
          <t>$196,000 — $207,000</t>
        </is>
      </c>
      <c r="L3404" s="3" t="n">
        <v>196000</v>
      </c>
      <c r="M3404" s="3" t="n">
        <v>207000</v>
      </c>
      <c r="N3404" s="3" t="n">
        <v>201500</v>
      </c>
      <c r="O3404" t="inlineStr">
        <is>
          <t>Unknown</t>
        </is>
      </c>
      <c r="P3404" s="4" t="inlineStr">
        <is>
          <t>Airflow</t>
        </is>
      </c>
      <c r="Q3404" s="4" t="inlineStr"/>
      <c r="R3404" s="4" t="inlineStr">
        <is>
          <t>Airflow</t>
        </is>
      </c>
      <c r="S3404" s="5" t="inlineStr">
        <is>
          <t>https://instacart.careers/job/?gh_jid=7927378</t>
        </is>
      </c>
      <c r="T3404" s="5" t="inlineStr">
        <is>
          <t>https://instacart.careers/job/?gh_jid=7927378</t>
        </is>
      </c>
      <c r="U3404" t="inlineStr">
        <is>
          <t>2026-07-07</t>
        </is>
      </c>
      <c r="V3404" t="inlineStr">
        <is>
          <t>2026-07-08</t>
        </is>
      </c>
      <c r="W3404" t="inlineStr">
        <is>
          <t>greenhouse</t>
        </is>
      </c>
      <c r="X3404" t="inlineStr">
        <is>
          <t>Not Applied</t>
        </is>
      </c>
      <c r="Y3404" s="4" t="inlineStr">
        <is>
          <t>Lower-priority match because the role aligns with limited target skills in Technology. salary is at or above the preferred range, work arrangement is Remote, and visa sponsorship signal is Unknown.</t>
        </is>
      </c>
    </row>
    <row r="3405">
      <c r="A3405" t="inlineStr">
        <is>
          <t>Data Scientist - Tech</t>
        </is>
      </c>
      <c r="B3405" t="inlineStr">
        <is>
          <t>Low Priority</t>
        </is>
      </c>
      <c r="C3405" s="2" t="n">
        <v>59.8</v>
      </c>
      <c r="D3405" t="inlineStr">
        <is>
          <t>Principal Partner Manager - Channels (EMEA GSI)</t>
        </is>
      </c>
      <c r="E3405" t="inlineStr">
        <is>
          <t>datadog</t>
        </is>
      </c>
      <c r="F3405" t="inlineStr">
        <is>
          <t>Technology</t>
        </is>
      </c>
      <c r="G3405" t="inlineStr">
        <is>
          <t>Dubai, United Arab Emirates; Germany, Remote; Paris, France</t>
        </is>
      </c>
      <c r="H3405" t="inlineStr">
        <is>
          <t>Hybrid</t>
        </is>
      </c>
      <c r="I3405" t="inlineStr">
        <is>
          <t>Manager</t>
        </is>
      </c>
      <c r="J3405" t="inlineStr">
        <is>
          <t>full-time</t>
        </is>
      </c>
      <c r="K3405" t="inlineStr">
        <is>
          <t>40-50</t>
        </is>
      </c>
      <c r="L3405" s="3" t="n">
        <v>40000</v>
      </c>
      <c r="M3405" s="3" t="n">
        <v>50000</v>
      </c>
      <c r="N3405" s="3" t="n">
        <v>45000</v>
      </c>
      <c r="O3405" t="inlineStr">
        <is>
          <t>Unknown</t>
        </is>
      </c>
      <c r="P3405" s="4" t="inlineStr"/>
      <c r="Q3405" s="4" t="inlineStr"/>
      <c r="R3405" s="4" t="inlineStr"/>
      <c r="S3405" s="5" t="inlineStr">
        <is>
          <t>https://careers.datadoghq.com/detail/7747026/?gh_jid=7747026</t>
        </is>
      </c>
      <c r="T3405" s="5" t="inlineStr">
        <is>
          <t>https://careers.datadoghq.com/detail/7747026/?gh_jid=7747026</t>
        </is>
      </c>
      <c r="U3405" t="inlineStr">
        <is>
          <t>2026-07-07</t>
        </is>
      </c>
      <c r="V3405" t="inlineStr">
        <is>
          <t>2026-07-08</t>
        </is>
      </c>
      <c r="W3405" t="inlineStr">
        <is>
          <t>greenhouse</t>
        </is>
      </c>
      <c r="X3405" t="inlineStr">
        <is>
          <t>Not Applied</t>
        </is>
      </c>
      <c r="Y3405" s="4" t="inlineStr">
        <is>
          <t>Lower-priority match because the role aligns with limited target skills in Technology. salary appears below the target range, work arrangement is Hybrid, and visa sponsorship signal is Unknown.</t>
        </is>
      </c>
    </row>
    <row r="3406">
      <c r="A3406" t="inlineStr">
        <is>
          <t>Data Scientist - Tech</t>
        </is>
      </c>
      <c r="B3406" t="inlineStr">
        <is>
          <t>Low Priority</t>
        </is>
      </c>
      <c r="C3406" s="2" t="n">
        <v>59.8</v>
      </c>
      <c r="D3406" t="inlineStr">
        <is>
          <t>Principal Partner Manager - Channels (Nordics/Benelux GSI)</t>
        </is>
      </c>
      <c r="E3406" t="inlineStr">
        <is>
          <t>datadog</t>
        </is>
      </c>
      <c r="F3406" t="inlineStr">
        <is>
          <t>Technology</t>
        </is>
      </c>
      <c r="G3406" t="inlineStr">
        <is>
          <t>Amsterdam, The Netherlands; Copenhagen, Denmark; Germany, Remote; Stockholm, Sweden</t>
        </is>
      </c>
      <c r="H3406" t="inlineStr">
        <is>
          <t>Hybrid</t>
        </is>
      </c>
      <c r="I3406" t="inlineStr">
        <is>
          <t>Manager</t>
        </is>
      </c>
      <c r="J3406" t="inlineStr">
        <is>
          <t>full-time</t>
        </is>
      </c>
      <c r="K3406" t="inlineStr">
        <is>
          <t>40-50</t>
        </is>
      </c>
      <c r="L3406" s="3" t="n">
        <v>40000</v>
      </c>
      <c r="M3406" s="3" t="n">
        <v>50000</v>
      </c>
      <c r="N3406" s="3" t="n">
        <v>45000</v>
      </c>
      <c r="O3406" t="inlineStr">
        <is>
          <t>Unknown</t>
        </is>
      </c>
      <c r="P3406" s="4" t="inlineStr"/>
      <c r="Q3406" s="4" t="inlineStr"/>
      <c r="R3406" s="4" t="inlineStr"/>
      <c r="S3406" s="5" t="inlineStr">
        <is>
          <t>https://careers.datadoghq.com/detail/8039295/?gh_jid=8039295</t>
        </is>
      </c>
      <c r="T3406" s="5" t="inlineStr">
        <is>
          <t>https://careers.datadoghq.com/detail/8039295/?gh_jid=8039295</t>
        </is>
      </c>
      <c r="U3406" t="inlineStr">
        <is>
          <t>2026-07-07</t>
        </is>
      </c>
      <c r="V3406" t="inlineStr">
        <is>
          <t>2026-07-08</t>
        </is>
      </c>
      <c r="W3406" t="inlineStr">
        <is>
          <t>greenhouse</t>
        </is>
      </c>
      <c r="X3406" t="inlineStr">
        <is>
          <t>Not Applied</t>
        </is>
      </c>
      <c r="Y3406" s="4" t="inlineStr">
        <is>
          <t>Lower-priority match because the role aligns with limited target skills in Technology. salary appears below the target range, work arrangement is Hybrid, and visa sponsorship signal is Unknown.</t>
        </is>
      </c>
    </row>
    <row r="3407">
      <c r="A3407" t="inlineStr">
        <is>
          <t>Data Scientist - Tech</t>
        </is>
      </c>
      <c r="B3407" t="inlineStr">
        <is>
          <t>Low Priority</t>
        </is>
      </c>
      <c r="C3407" s="2" t="n">
        <v>59.8</v>
      </c>
      <c r="D3407" t="inlineStr">
        <is>
          <t>Manager, Integrated Marketing, Consumer - DashPass Benefits</t>
        </is>
      </c>
      <c r="E3407" t="inlineStr">
        <is>
          <t>doordashusa</t>
        </is>
      </c>
      <c r="F3407" t="inlineStr">
        <is>
          <t>Technology</t>
        </is>
      </c>
      <c r="G3407" t="inlineStr">
        <is>
          <t>New York, NY; San Francisco, CA; Seattle, WA; Los Angeles, CA; Sunnyvale, CA; Chicago, IL; Austin, TX; Denver, CO; Atlanta, GA; Miami, FL; Boston, MA; Washington D.C.</t>
        </is>
      </c>
      <c r="H3407" t="inlineStr">
        <is>
          <t>Remote</t>
        </is>
      </c>
      <c r="I3407" t="inlineStr">
        <is>
          <t>Manager</t>
        </is>
      </c>
      <c r="J3407" t="inlineStr">
        <is>
          <t>full-time</t>
        </is>
      </c>
      <c r="K3407" t="inlineStr">
        <is>
          <t>1 hour</t>
        </is>
      </c>
      <c r="L3407" s="3" t="n">
        <v>2080</v>
      </c>
      <c r="M3407" s="3" t="n">
        <v>2080</v>
      </c>
      <c r="N3407" s="3" t="n">
        <v>2080</v>
      </c>
      <c r="O3407" t="inlineStr">
        <is>
          <t>Unknown</t>
        </is>
      </c>
      <c r="P3407" s="4" t="inlineStr">
        <is>
          <t>Excel, product analytics</t>
        </is>
      </c>
      <c r="Q3407" s="4" t="inlineStr"/>
      <c r="R3407" s="4" t="inlineStr">
        <is>
          <t>Excel, product analytics</t>
        </is>
      </c>
      <c r="S3407" s="5" t="inlineStr">
        <is>
          <t>https://job-boards.greenhouse.io/doordashusa/jobs/8009912</t>
        </is>
      </c>
      <c r="T3407" s="5" t="inlineStr">
        <is>
          <t>https://job-boards.greenhouse.io/doordashusa/jobs/8009912</t>
        </is>
      </c>
      <c r="U3407" t="inlineStr">
        <is>
          <t>2026-06-30</t>
        </is>
      </c>
      <c r="V3407" t="inlineStr">
        <is>
          <t>2026-07-08</t>
        </is>
      </c>
      <c r="W3407" t="inlineStr">
        <is>
          <t>greenhouse</t>
        </is>
      </c>
      <c r="X3407" t="inlineStr">
        <is>
          <t>Not Applied</t>
        </is>
      </c>
      <c r="Y3407" s="4" t="inlineStr">
        <is>
          <t>Lower-priority match because the role aligns with product analytics in Technology. salary appears below the target range, work arrangement is Remote, and visa sponsorship signal is Unknown.</t>
        </is>
      </c>
    </row>
    <row r="3408">
      <c r="A3408" t="inlineStr">
        <is>
          <t>Data Scientist - Tech</t>
        </is>
      </c>
      <c r="B3408" t="inlineStr">
        <is>
          <t>Low Priority</t>
        </is>
      </c>
      <c r="C3408" s="2" t="n">
        <v>59.8</v>
      </c>
      <c r="D3408" t="inlineStr">
        <is>
          <t>Manager, Internal Audit</t>
        </is>
      </c>
      <c r="E3408" t="inlineStr">
        <is>
          <t>doordashusa</t>
        </is>
      </c>
      <c r="F3408" t="inlineStr">
        <is>
          <t>Technology</t>
        </is>
      </c>
      <c r="G3408" t="inlineStr">
        <is>
          <t>San Francisco, CA; Seattle, WA; Los Angeles, CA</t>
        </is>
      </c>
      <c r="H3408" t="inlineStr">
        <is>
          <t>Hybrid</t>
        </is>
      </c>
      <c r="I3408" t="inlineStr">
        <is>
          <t>Manager</t>
        </is>
      </c>
      <c r="J3408" t="inlineStr">
        <is>
          <t>full-time</t>
        </is>
      </c>
      <c r="K3408" t="inlineStr">
        <is>
          <t>1 hour</t>
        </is>
      </c>
      <c r="L3408" s="3" t="n">
        <v>2080</v>
      </c>
      <c r="M3408" s="3" t="n">
        <v>2080</v>
      </c>
      <c r="N3408" s="3" t="n">
        <v>2080</v>
      </c>
      <c r="O3408" t="inlineStr">
        <is>
          <t>Unknown</t>
        </is>
      </c>
      <c r="P3408" s="4" t="inlineStr">
        <is>
          <t>Excel, reporting</t>
        </is>
      </c>
      <c r="Q3408" s="4" t="inlineStr"/>
      <c r="R3408" s="4" t="inlineStr">
        <is>
          <t>Excel, reporting</t>
        </is>
      </c>
      <c r="S3408" s="5" t="inlineStr">
        <is>
          <t>https://job-boards.greenhouse.io/doordashusa/jobs/7456766</t>
        </is>
      </c>
      <c r="T3408" s="5" t="inlineStr">
        <is>
          <t>https://job-boards.greenhouse.io/doordashusa/jobs/7456766</t>
        </is>
      </c>
      <c r="U3408" t="inlineStr">
        <is>
          <t>2026-06-04</t>
        </is>
      </c>
      <c r="V3408" t="inlineStr">
        <is>
          <t>2026-07-08</t>
        </is>
      </c>
      <c r="W3408" t="inlineStr">
        <is>
          <t>greenhouse</t>
        </is>
      </c>
      <c r="X3408" t="inlineStr">
        <is>
          <t>Not Applied</t>
        </is>
      </c>
      <c r="Y3408" s="4" t="inlineStr">
        <is>
          <t>Lower-priority match because the role aligns with reporting in Technology. salary appears below the target range, work arrangement is Hybrid, and visa sponsorship signal is Unknown.</t>
        </is>
      </c>
    </row>
    <row r="3409">
      <c r="A3409" t="inlineStr">
        <is>
          <t>Data Scientist - Tech</t>
        </is>
      </c>
      <c r="B3409" t="inlineStr">
        <is>
          <t>Low Priority</t>
        </is>
      </c>
      <c r="C3409" s="2" t="n">
        <v>59.8</v>
      </c>
      <c r="D3409" t="inlineStr">
        <is>
          <t>Engineering Manager, Payments</t>
        </is>
      </c>
      <c r="E3409" t="inlineStr">
        <is>
          <t>stripe</t>
        </is>
      </c>
      <c r="F3409" t="inlineStr">
        <is>
          <t>Technology</t>
        </is>
      </c>
      <c r="G3409" t="inlineStr">
        <is>
          <t>Singapore</t>
        </is>
      </c>
      <c r="H3409" t="inlineStr">
        <is>
          <t>Unknown</t>
        </is>
      </c>
      <c r="I3409" t="inlineStr">
        <is>
          <t>Manager</t>
        </is>
      </c>
      <c r="J3409" t="inlineStr">
        <is>
          <t>full-time</t>
        </is>
      </c>
      <c r="K3409" t="inlineStr"/>
      <c r="L3409" s="3" t="inlineStr"/>
      <c r="M3409" s="3" t="inlineStr"/>
      <c r="N3409" s="3" t="inlineStr"/>
      <c r="O3409" t="inlineStr">
        <is>
          <t>Unknown</t>
        </is>
      </c>
      <c r="P3409" s="4" t="inlineStr"/>
      <c r="Q3409" s="4" t="inlineStr"/>
      <c r="R3409" s="4" t="inlineStr"/>
      <c r="S3409" s="5" t="inlineStr">
        <is>
          <t>https://stripe.com/jobs/search?gh_jid=8009622</t>
        </is>
      </c>
      <c r="T3409" s="5" t="inlineStr">
        <is>
          <t>https://stripe.com/jobs/search?gh_jid=8009622</t>
        </is>
      </c>
      <c r="U3409" t="inlineStr">
        <is>
          <t>2026-07-07</t>
        </is>
      </c>
      <c r="V3409" t="inlineStr">
        <is>
          <t>2026-07-08</t>
        </is>
      </c>
      <c r="W3409" t="inlineStr">
        <is>
          <t>greenhouse</t>
        </is>
      </c>
      <c r="X3409" t="inlineStr">
        <is>
          <t>Not Applied</t>
        </is>
      </c>
      <c r="Y3409" s="4" t="inlineStr">
        <is>
          <t>Lower-priority match because the role aligns with limited target skills in Technology. Salary was not listed, work arrangement is Unknown, and visa sponsorship signal is Unknown.</t>
        </is>
      </c>
    </row>
    <row r="3410">
      <c r="A3410" t="inlineStr">
        <is>
          <t>Data Scientist - Tech</t>
        </is>
      </c>
      <c r="B3410" t="inlineStr">
        <is>
          <t>Low Priority</t>
        </is>
      </c>
      <c r="C3410" s="2" t="n">
        <v>59.8</v>
      </c>
      <c r="D3410" t="inlineStr">
        <is>
          <t>Engineering Manager, APAC &amp; EMEA Cards</t>
        </is>
      </c>
      <c r="E3410" t="inlineStr">
        <is>
          <t>stripe</t>
        </is>
      </c>
      <c r="F3410" t="inlineStr">
        <is>
          <t>Technology</t>
        </is>
      </c>
      <c r="G3410" t="inlineStr">
        <is>
          <t>Singapore</t>
        </is>
      </c>
      <c r="H3410" t="inlineStr">
        <is>
          <t>Unknown</t>
        </is>
      </c>
      <c r="I3410" t="inlineStr">
        <is>
          <t>Manager</t>
        </is>
      </c>
      <c r="J3410" t="inlineStr">
        <is>
          <t>full-time</t>
        </is>
      </c>
      <c r="K3410" t="inlineStr"/>
      <c r="L3410" s="3" t="inlineStr"/>
      <c r="M3410" s="3" t="inlineStr"/>
      <c r="N3410" s="3" t="inlineStr"/>
      <c r="O3410" t="inlineStr">
        <is>
          <t>Unknown</t>
        </is>
      </c>
      <c r="P3410" s="4" t="inlineStr"/>
      <c r="Q3410" s="4" t="inlineStr"/>
      <c r="R3410" s="4" t="inlineStr"/>
      <c r="S3410" s="5" t="inlineStr">
        <is>
          <t>https://stripe.com/jobs/search?gh_jid=7841757</t>
        </is>
      </c>
      <c r="T3410" s="5" t="inlineStr">
        <is>
          <t>https://stripe.com/jobs/search?gh_jid=7841757</t>
        </is>
      </c>
      <c r="U3410" t="inlineStr">
        <is>
          <t>2026-06-26</t>
        </is>
      </c>
      <c r="V3410" t="inlineStr">
        <is>
          <t>2026-07-08</t>
        </is>
      </c>
      <c r="W3410" t="inlineStr">
        <is>
          <t>greenhouse</t>
        </is>
      </c>
      <c r="X3410" t="inlineStr">
        <is>
          <t>Not Applied</t>
        </is>
      </c>
      <c r="Y3410" s="4" t="inlineStr">
        <is>
          <t>Lower-priority match because the role aligns with limited target skills in Technology. Salary was not listed, work arrangement is Unknown, and visa sponsorship signal is Unknown.</t>
        </is>
      </c>
    </row>
    <row r="3411">
      <c r="A3411" t="inlineStr">
        <is>
          <t>Data Scientist - Tech</t>
        </is>
      </c>
      <c r="B3411" t="inlineStr">
        <is>
          <t>Low Priority</t>
        </is>
      </c>
      <c r="C3411" s="2" t="n">
        <v>59.8</v>
      </c>
      <c r="D3411" t="inlineStr">
        <is>
          <t>Engineering Manager, Sales Systems</t>
        </is>
      </c>
      <c r="E3411" t="inlineStr">
        <is>
          <t>stripe</t>
        </is>
      </c>
      <c r="F3411" t="inlineStr">
        <is>
          <t>Technology</t>
        </is>
      </c>
      <c r="G3411" t="inlineStr">
        <is>
          <t>Bengaluru</t>
        </is>
      </c>
      <c r="H3411" t="inlineStr">
        <is>
          <t>Unknown</t>
        </is>
      </c>
      <c r="I3411" t="inlineStr">
        <is>
          <t>Manager</t>
        </is>
      </c>
      <c r="J3411" t="inlineStr">
        <is>
          <t>full-time</t>
        </is>
      </c>
      <c r="K3411" t="inlineStr"/>
      <c r="L3411" s="3" t="inlineStr"/>
      <c r="M3411" s="3" t="inlineStr"/>
      <c r="N3411" s="3" t="inlineStr"/>
      <c r="O3411" t="inlineStr">
        <is>
          <t>Unknown</t>
        </is>
      </c>
      <c r="P3411" s="4" t="inlineStr"/>
      <c r="Q3411" s="4" t="inlineStr"/>
      <c r="R3411" s="4" t="inlineStr"/>
      <c r="S3411" s="5" t="inlineStr">
        <is>
          <t>https://stripe.com/jobs/search?gh_jid=7525370</t>
        </is>
      </c>
      <c r="T3411" s="5" t="inlineStr">
        <is>
          <t>https://stripe.com/jobs/search?gh_jid=7525370</t>
        </is>
      </c>
      <c r="U3411" t="inlineStr">
        <is>
          <t>2026-06-26</t>
        </is>
      </c>
      <c r="V3411" t="inlineStr">
        <is>
          <t>2026-07-08</t>
        </is>
      </c>
      <c r="W3411" t="inlineStr">
        <is>
          <t>greenhouse</t>
        </is>
      </c>
      <c r="X3411" t="inlineStr">
        <is>
          <t>Not Applied</t>
        </is>
      </c>
      <c r="Y3411" s="4" t="inlineStr">
        <is>
          <t>Lower-priority match because the role aligns with limited target skills in Technology. Salary was not listed, work arrangement is Unknown, and visa sponsorship signal is Unknown.</t>
        </is>
      </c>
    </row>
    <row r="3412">
      <c r="A3412" t="inlineStr">
        <is>
          <t>Data Scientist - Tech</t>
        </is>
      </c>
      <c r="B3412" t="inlineStr">
        <is>
          <t>Low Priority</t>
        </is>
      </c>
      <c r="C3412" s="2" t="n">
        <v>59.8</v>
      </c>
      <c r="D3412" t="inlineStr">
        <is>
          <t>Sales Development Change Management Specialist</t>
        </is>
      </c>
      <c r="E3412" t="inlineStr">
        <is>
          <t>stripe</t>
        </is>
      </c>
      <c r="F3412" t="inlineStr">
        <is>
          <t>Technology</t>
        </is>
      </c>
      <c r="G3412" t="inlineStr">
        <is>
          <t>CHI and DUB</t>
        </is>
      </c>
      <c r="H3412" t="inlineStr">
        <is>
          <t>Unknown</t>
        </is>
      </c>
      <c r="I3412" t="inlineStr">
        <is>
          <t>Senior</t>
        </is>
      </c>
      <c r="J3412" t="inlineStr">
        <is>
          <t>full-time</t>
        </is>
      </c>
      <c r="K3412" t="inlineStr"/>
      <c r="L3412" s="3" t="inlineStr"/>
      <c r="M3412" s="3" t="inlineStr"/>
      <c r="N3412" s="3" t="inlineStr"/>
      <c r="O3412" t="inlineStr">
        <is>
          <t>Unknown</t>
        </is>
      </c>
      <c r="P3412" s="4" t="inlineStr"/>
      <c r="Q3412" s="4" t="inlineStr"/>
      <c r="R3412" s="4" t="inlineStr"/>
      <c r="S3412" s="5" t="inlineStr">
        <is>
          <t>https://stripe.com/jobs/search?gh_jid=7953987</t>
        </is>
      </c>
      <c r="T3412" s="5" t="inlineStr">
        <is>
          <t>https://stripe.com/jobs/search?gh_jid=7953987</t>
        </is>
      </c>
      <c r="U3412" t="inlineStr">
        <is>
          <t>2026-06-26</t>
        </is>
      </c>
      <c r="V3412" t="inlineStr">
        <is>
          <t>2026-07-08</t>
        </is>
      </c>
      <c r="W3412" t="inlineStr">
        <is>
          <t>greenhouse</t>
        </is>
      </c>
      <c r="X3412" t="inlineStr">
        <is>
          <t>Not Applied</t>
        </is>
      </c>
      <c r="Y3412" s="4" t="inlineStr">
        <is>
          <t>Lower-priority match because the role aligns with limited target skills in Technology. Salary was not listed, work arrangement is Unknown, and visa sponsorship signal is Unknown.</t>
        </is>
      </c>
    </row>
    <row r="3413">
      <c r="A3413" t="inlineStr">
        <is>
          <t>Data Scientist - Tech</t>
        </is>
      </c>
      <c r="B3413" t="inlineStr">
        <is>
          <t>Low Priority</t>
        </is>
      </c>
      <c r="C3413" s="2" t="n">
        <v>59.7</v>
      </c>
      <c r="D3413" t="inlineStr">
        <is>
          <t>Commercial Account Executive</t>
        </is>
      </c>
      <c r="E3413" t="inlineStr">
        <is>
          <t>datadog</t>
        </is>
      </c>
      <c r="F3413" t="inlineStr">
        <is>
          <t>Technology</t>
        </is>
      </c>
      <c r="G3413" t="inlineStr">
        <is>
          <t>Denver, Colorado, USA</t>
        </is>
      </c>
      <c r="H3413" t="inlineStr">
        <is>
          <t>Hybrid</t>
        </is>
      </c>
      <c r="I3413" t="inlineStr">
        <is>
          <t>Unknown</t>
        </is>
      </c>
      <c r="J3413" t="inlineStr">
        <is>
          <t>full-time</t>
        </is>
      </c>
      <c r="K3413" t="inlineStr">
        <is>
          <t>$51,000 — $70,000</t>
        </is>
      </c>
      <c r="L3413" s="3" t="n">
        <v>51000</v>
      </c>
      <c r="M3413" s="3" t="n">
        <v>70000</v>
      </c>
      <c r="N3413" s="3" t="n">
        <v>60500</v>
      </c>
      <c r="O3413" t="inlineStr">
        <is>
          <t>Unknown</t>
        </is>
      </c>
      <c r="P3413" s="4" t="inlineStr"/>
      <c r="Q3413" s="4" t="inlineStr"/>
      <c r="R3413" s="4" t="inlineStr"/>
      <c r="S3413" s="5" t="inlineStr">
        <is>
          <t>https://careers.datadoghq.com/detail/1694375/?gh_jid=1694375</t>
        </is>
      </c>
      <c r="T3413" s="5" t="inlineStr">
        <is>
          <t>https://careers.datadoghq.com/detail/1694375/?gh_jid=1694375</t>
        </is>
      </c>
      <c r="U3413" t="inlineStr">
        <is>
          <t>2026-06-22</t>
        </is>
      </c>
      <c r="V3413" t="inlineStr">
        <is>
          <t>2026-07-08</t>
        </is>
      </c>
      <c r="W3413" t="inlineStr">
        <is>
          <t>greenhouse</t>
        </is>
      </c>
      <c r="X3413" t="inlineStr">
        <is>
          <t>Not Applied</t>
        </is>
      </c>
      <c r="Y3413" s="4" t="inlineStr">
        <is>
          <t>Lower-priority match because the role aligns with limited target skills in Technology. salary appears below the target range, work arrangement is Hybrid, and visa sponsorship signal is Unknown.</t>
        </is>
      </c>
    </row>
    <row r="3414">
      <c r="A3414" t="inlineStr">
        <is>
          <t>Data Scientist - Tech</t>
        </is>
      </c>
      <c r="B3414" t="inlineStr">
        <is>
          <t>Low Priority</t>
        </is>
      </c>
      <c r="C3414" s="2" t="n">
        <v>59.7</v>
      </c>
      <c r="D3414" t="inlineStr">
        <is>
          <t>Inbound Sales Development Representative</t>
        </is>
      </c>
      <c r="E3414" t="inlineStr">
        <is>
          <t>asana</t>
        </is>
      </c>
      <c r="F3414" t="inlineStr">
        <is>
          <t>Technology</t>
        </is>
      </c>
      <c r="G3414" t="inlineStr">
        <is>
          <t>Dublin</t>
        </is>
      </c>
      <c r="H3414" t="inlineStr">
        <is>
          <t>Hybrid</t>
        </is>
      </c>
      <c r="I3414" t="inlineStr">
        <is>
          <t>Unknown</t>
        </is>
      </c>
      <c r="J3414" t="inlineStr">
        <is>
          <t>full-time</t>
        </is>
      </c>
      <c r="K3414" t="inlineStr">
        <is>
          <t>range is €49,500</t>
        </is>
      </c>
      <c r="L3414" s="3" t="n">
        <v>49500</v>
      </c>
      <c r="M3414" s="3" t="n">
        <v>49500</v>
      </c>
      <c r="N3414" s="3" t="n">
        <v>49500</v>
      </c>
      <c r="O3414" t="inlineStr">
        <is>
          <t>Unknown</t>
        </is>
      </c>
      <c r="P3414" s="4" t="inlineStr"/>
      <c r="Q3414" s="4" t="inlineStr"/>
      <c r="R3414" s="4" t="inlineStr"/>
      <c r="S3414" s="5" t="inlineStr">
        <is>
          <t>https://www.asana.com/jobs/apply/5677728?gh_jid=5677728</t>
        </is>
      </c>
      <c r="T3414" s="5" t="inlineStr">
        <is>
          <t>https://www.asana.com/jobs/apply/5677728?gh_jid=5677728</t>
        </is>
      </c>
      <c r="U3414" t="inlineStr">
        <is>
          <t>2026-06-30</t>
        </is>
      </c>
      <c r="V3414" t="inlineStr">
        <is>
          <t>2026-07-08</t>
        </is>
      </c>
      <c r="W3414" t="inlineStr">
        <is>
          <t>greenhouse</t>
        </is>
      </c>
      <c r="X3414" t="inlineStr">
        <is>
          <t>Not Applied</t>
        </is>
      </c>
      <c r="Y3414" s="4" t="inlineStr">
        <is>
          <t>Lower-priority match because the role aligns with limited target skills in Technology. salary appears below the target range, work arrangement is Hybrid, and visa sponsorship signal is Unknown.</t>
        </is>
      </c>
    </row>
    <row r="3415">
      <c r="A3415" t="inlineStr">
        <is>
          <t>Data Scientist - Tech</t>
        </is>
      </c>
      <c r="B3415" t="inlineStr">
        <is>
          <t>Low Priority</t>
        </is>
      </c>
      <c r="C3415" s="2" t="n">
        <v>59.7</v>
      </c>
      <c r="D3415" t="inlineStr">
        <is>
          <t>Activation Sales Development Representative I</t>
        </is>
      </c>
      <c r="E3415" t="inlineStr">
        <is>
          <t>instacart</t>
        </is>
      </c>
      <c r="F3415" t="inlineStr">
        <is>
          <t>Technology</t>
        </is>
      </c>
      <c r="G3415" t="inlineStr">
        <is>
          <t>United States - Remote</t>
        </is>
      </c>
      <c r="H3415" t="inlineStr">
        <is>
          <t>Remote</t>
        </is>
      </c>
      <c r="I3415" t="inlineStr">
        <is>
          <t>Unknown</t>
        </is>
      </c>
      <c r="J3415" t="inlineStr">
        <is>
          <t>full-time</t>
        </is>
      </c>
      <c r="K3415" t="inlineStr">
        <is>
          <t>$48,000 — $50,000</t>
        </is>
      </c>
      <c r="L3415" s="3" t="n">
        <v>48000</v>
      </c>
      <c r="M3415" s="3" t="n">
        <v>50000</v>
      </c>
      <c r="N3415" s="3" t="n">
        <v>49000</v>
      </c>
      <c r="O3415" t="inlineStr">
        <is>
          <t>Unknown</t>
        </is>
      </c>
      <c r="P3415" s="4" t="inlineStr"/>
      <c r="Q3415" s="4" t="inlineStr"/>
      <c r="R3415" s="4" t="inlineStr"/>
      <c r="S3415" s="5" t="inlineStr">
        <is>
          <t>https://instacart.careers/job/?gh_jid=7144697</t>
        </is>
      </c>
      <c r="T3415" s="5" t="inlineStr">
        <is>
          <t>https://instacart.careers/job/?gh_jid=7144697</t>
        </is>
      </c>
      <c r="U3415" t="inlineStr">
        <is>
          <t>2026-06-24</t>
        </is>
      </c>
      <c r="V3415" t="inlineStr">
        <is>
          <t>2026-07-08</t>
        </is>
      </c>
      <c r="W3415" t="inlineStr">
        <is>
          <t>greenhouse</t>
        </is>
      </c>
      <c r="X3415" t="inlineStr">
        <is>
          <t>Not Applied</t>
        </is>
      </c>
      <c r="Y3415" s="4" t="inlineStr">
        <is>
          <t>Lower-priority match because the role aligns with limited target skills in Technology. salary appears below the target range, work arrangement is Remote, and visa sponsorship signal is Unknown.</t>
        </is>
      </c>
    </row>
    <row r="3416">
      <c r="A3416" t="inlineStr">
        <is>
          <t>Data Scientist - Tech</t>
        </is>
      </c>
      <c r="B3416" t="inlineStr">
        <is>
          <t>Low Priority</t>
        </is>
      </c>
      <c r="C3416" s="2" t="n">
        <v>59.7</v>
      </c>
      <c r="D3416" t="inlineStr">
        <is>
          <t>Manager, Retention Marketing, Commerce Platform</t>
        </is>
      </c>
      <c r="E3416" t="inlineStr">
        <is>
          <t>doordashusa</t>
        </is>
      </c>
      <c r="F3416" t="inlineStr">
        <is>
          <t>Technology</t>
        </is>
      </c>
      <c r="G3416" t="inlineStr">
        <is>
          <t>New York, NY; San Francisco, CA; Seattle, WA; Los Angeles, CA; Sunnyvale, CA; Chicago, IL; Austin, TX; Denver, CO; Atlanta, GA; Miami, FL; Boston, MA; Washington, DC</t>
        </is>
      </c>
      <c r="H3416" t="inlineStr">
        <is>
          <t>Remote</t>
        </is>
      </c>
      <c r="I3416" t="inlineStr">
        <is>
          <t>Manager</t>
        </is>
      </c>
      <c r="J3416" t="inlineStr">
        <is>
          <t>full-time</t>
        </is>
      </c>
      <c r="K3416" t="inlineStr">
        <is>
          <t>1 hour</t>
        </is>
      </c>
      <c r="L3416" s="3" t="n">
        <v>2080</v>
      </c>
      <c r="M3416" s="3" t="n">
        <v>2080</v>
      </c>
      <c r="N3416" s="3" t="n">
        <v>2080</v>
      </c>
      <c r="O3416" t="inlineStr">
        <is>
          <t>Unknown</t>
        </is>
      </c>
      <c r="P3416" s="4" t="inlineStr">
        <is>
          <t>Excel, reporting</t>
        </is>
      </c>
      <c r="Q3416" s="4" t="inlineStr"/>
      <c r="R3416" s="4" t="inlineStr">
        <is>
          <t>Excel, reporting</t>
        </is>
      </c>
      <c r="S3416" s="5" t="inlineStr">
        <is>
          <t>https://job-boards.greenhouse.io/doordashusa/jobs/8046443</t>
        </is>
      </c>
      <c r="T3416" s="5" t="inlineStr">
        <is>
          <t>https://job-boards.greenhouse.io/doordashusa/jobs/8046443</t>
        </is>
      </c>
      <c r="U3416" t="inlineStr">
        <is>
          <t>2026-07-06</t>
        </is>
      </c>
      <c r="V3416" t="inlineStr">
        <is>
          <t>2026-07-08</t>
        </is>
      </c>
      <c r="W3416" t="inlineStr">
        <is>
          <t>greenhouse</t>
        </is>
      </c>
      <c r="X3416" t="inlineStr">
        <is>
          <t>Not Applied</t>
        </is>
      </c>
      <c r="Y3416" s="4" t="inlineStr">
        <is>
          <t>Lower-priority match because the role aligns with reporting in Technology. salary appears below the target range, work arrangement is Remote, and visa sponsorship signal is Unknown.</t>
        </is>
      </c>
    </row>
    <row r="3417">
      <c r="A3417" t="inlineStr">
        <is>
          <t>Data Scientist - Tech</t>
        </is>
      </c>
      <c r="B3417" t="inlineStr">
        <is>
          <t>Low Priority</t>
        </is>
      </c>
      <c r="C3417" s="2" t="n">
        <v>59.7</v>
      </c>
      <c r="D3417" t="inlineStr">
        <is>
          <t>Software Engineer, Payments, Risk, &amp; Premium Merchant Experiences</t>
        </is>
      </c>
      <c r="E3417" t="inlineStr">
        <is>
          <t>stripe</t>
        </is>
      </c>
      <c r="F3417" t="inlineStr">
        <is>
          <t>Technology</t>
        </is>
      </c>
      <c r="G3417" t="inlineStr">
        <is>
          <t>Dublin, Ireland</t>
        </is>
      </c>
      <c r="H3417" t="inlineStr">
        <is>
          <t>Unknown</t>
        </is>
      </c>
      <c r="I3417" t="inlineStr">
        <is>
          <t>Unknown</t>
        </is>
      </c>
      <c r="J3417" t="inlineStr">
        <is>
          <t>full-time</t>
        </is>
      </c>
      <c r="K3417" t="inlineStr"/>
      <c r="L3417" s="3" t="inlineStr"/>
      <c r="M3417" s="3" t="inlineStr"/>
      <c r="N3417" s="3" t="inlineStr"/>
      <c r="O3417" t="inlineStr">
        <is>
          <t>Unknown</t>
        </is>
      </c>
      <c r="P3417" s="4" t="inlineStr"/>
      <c r="Q3417" s="4" t="inlineStr"/>
      <c r="R3417" s="4" t="inlineStr"/>
      <c r="S3417" s="5" t="inlineStr">
        <is>
          <t>https://stripe.com/jobs/search?gh_jid=6717520</t>
        </is>
      </c>
      <c r="T3417" s="5" t="inlineStr">
        <is>
          <t>https://stripe.com/jobs/search?gh_jid=6717520</t>
        </is>
      </c>
      <c r="U3417" t="inlineStr">
        <is>
          <t>2026-07-07</t>
        </is>
      </c>
      <c r="V3417" t="inlineStr">
        <is>
          <t>2026-07-08</t>
        </is>
      </c>
      <c r="W3417" t="inlineStr">
        <is>
          <t>greenhouse</t>
        </is>
      </c>
      <c r="X3417" t="inlineStr">
        <is>
          <t>Not Applied</t>
        </is>
      </c>
      <c r="Y3417" s="4" t="inlineStr">
        <is>
          <t>Lower-priority match because the role aligns with limited target skills in Technology. Salary was not listed, work arrangement is Unknown, and visa sponsorship signal is Unknown.</t>
        </is>
      </c>
    </row>
    <row r="3418">
      <c r="A3418" t="inlineStr">
        <is>
          <t>Data Scientist - Tech</t>
        </is>
      </c>
      <c r="B3418" t="inlineStr">
        <is>
          <t>Low Priority</t>
        </is>
      </c>
      <c r="C3418" s="2" t="n">
        <v>59.6</v>
      </c>
      <c r="D3418" t="inlineStr">
        <is>
          <t>Account Manager, Mid Market CPG Partnerships</t>
        </is>
      </c>
      <c r="E3418" t="inlineStr">
        <is>
          <t>doordashusa</t>
        </is>
      </c>
      <c r="F3418" t="inlineStr">
        <is>
          <t>Technology</t>
        </is>
      </c>
      <c r="G3418" t="inlineStr">
        <is>
          <t>New York, NY; Los Angeles, CA; Atlanta, GA; Chicago, IL; San Francisco, CA</t>
        </is>
      </c>
      <c r="H3418" t="inlineStr">
        <is>
          <t>Remote</t>
        </is>
      </c>
      <c r="I3418" t="inlineStr">
        <is>
          <t>Manager</t>
        </is>
      </c>
      <c r="J3418" t="inlineStr">
        <is>
          <t>full-time</t>
        </is>
      </c>
      <c r="K3418" t="inlineStr">
        <is>
          <t>1 hour</t>
        </is>
      </c>
      <c r="L3418" s="3" t="n">
        <v>2080</v>
      </c>
      <c r="M3418" s="3" t="n">
        <v>2080</v>
      </c>
      <c r="N3418" s="3" t="n">
        <v>2080</v>
      </c>
      <c r="O3418" t="inlineStr">
        <is>
          <t>Unknown</t>
        </is>
      </c>
      <c r="P3418" s="4" t="inlineStr">
        <is>
          <t>Excel, reporting</t>
        </is>
      </c>
      <c r="Q3418" s="4" t="inlineStr"/>
      <c r="R3418" s="4" t="inlineStr">
        <is>
          <t>Excel, reporting</t>
        </is>
      </c>
      <c r="S3418" s="5" t="inlineStr">
        <is>
          <t>https://job-boards.greenhouse.io/doordashusa/jobs/7918661</t>
        </is>
      </c>
      <c r="T3418" s="5" t="inlineStr">
        <is>
          <t>https://job-boards.greenhouse.io/doordashusa/jobs/7918661</t>
        </is>
      </c>
      <c r="U3418" t="inlineStr">
        <is>
          <t>2026-07-01</t>
        </is>
      </c>
      <c r="V3418" t="inlineStr">
        <is>
          <t>2026-07-08</t>
        </is>
      </c>
      <c r="W3418" t="inlineStr">
        <is>
          <t>greenhouse</t>
        </is>
      </c>
      <c r="X3418" t="inlineStr">
        <is>
          <t>Not Applied</t>
        </is>
      </c>
      <c r="Y3418" s="4" t="inlineStr">
        <is>
          <t>Lower-priority match because the role aligns with reporting in Technology. salary appears below the target range, work arrangement is Remote, and visa sponsorship signal is Unknown.</t>
        </is>
      </c>
    </row>
    <row r="3419">
      <c r="A3419" t="inlineStr">
        <is>
          <t>Data Scientist - Tech</t>
        </is>
      </c>
      <c r="B3419" t="inlineStr">
        <is>
          <t>Low Priority</t>
        </is>
      </c>
      <c r="C3419" s="2" t="n">
        <v>59.6</v>
      </c>
      <c r="D3419" t="inlineStr">
        <is>
          <t>Battery Hardware Technician</t>
        </is>
      </c>
      <c r="E3419" t="inlineStr">
        <is>
          <t>doordashusa</t>
        </is>
      </c>
      <c r="F3419" t="inlineStr">
        <is>
          <t>Technology</t>
        </is>
      </c>
      <c r="G3419" t="inlineStr">
        <is>
          <t>San Francisco, CA</t>
        </is>
      </c>
      <c r="H3419" t="inlineStr">
        <is>
          <t>Remote</t>
        </is>
      </c>
      <c r="I3419" t="inlineStr">
        <is>
          <t>Unknown</t>
        </is>
      </c>
      <c r="J3419" t="inlineStr">
        <is>
          <t>full-time</t>
        </is>
      </c>
      <c r="K3419" t="inlineStr">
        <is>
          <t>1 hour</t>
        </is>
      </c>
      <c r="L3419" s="3" t="n">
        <v>2080</v>
      </c>
      <c r="M3419" s="3" t="n">
        <v>2080</v>
      </c>
      <c r="N3419" s="3" t="n">
        <v>2080</v>
      </c>
      <c r="O3419" t="inlineStr">
        <is>
          <t>Unknown</t>
        </is>
      </c>
      <c r="P3419" s="4" t="inlineStr">
        <is>
          <t>Excel, R</t>
        </is>
      </c>
      <c r="Q3419" s="4" t="inlineStr"/>
      <c r="R3419" s="4" t="inlineStr">
        <is>
          <t>Excel, R</t>
        </is>
      </c>
      <c r="S3419" s="5" t="inlineStr">
        <is>
          <t>https://job-boards.greenhouse.io/doordashusa/jobs/8003156</t>
        </is>
      </c>
      <c r="T3419" s="5" t="inlineStr">
        <is>
          <t>https://job-boards.greenhouse.io/doordashusa/jobs/8003156</t>
        </is>
      </c>
      <c r="U3419" t="inlineStr">
        <is>
          <t>2026-06-15</t>
        </is>
      </c>
      <c r="V3419" t="inlineStr">
        <is>
          <t>2026-07-08</t>
        </is>
      </c>
      <c r="W3419" t="inlineStr">
        <is>
          <t>greenhouse</t>
        </is>
      </c>
      <c r="X3419" t="inlineStr">
        <is>
          <t>Not Applied</t>
        </is>
      </c>
      <c r="Y3419" s="4" t="inlineStr">
        <is>
          <t>Lower-priority match because the role aligns with R in Technology. salary appears below the target range, work arrangement is Remote, and visa sponsorship signal is Unknown.</t>
        </is>
      </c>
    </row>
    <row r="3420">
      <c r="A3420" t="inlineStr">
        <is>
          <t>Data Scientist - Tech</t>
        </is>
      </c>
      <c r="B3420" t="inlineStr">
        <is>
          <t>Low Priority</t>
        </is>
      </c>
      <c r="C3420" s="2" t="n">
        <v>59.5</v>
      </c>
      <c r="D3420" t="inlineStr">
        <is>
          <t>Web Developer, Crypto Expansion</t>
        </is>
      </c>
      <c r="E3420" t="inlineStr">
        <is>
          <t>robinhood</t>
        </is>
      </c>
      <c r="F3420" t="inlineStr">
        <is>
          <t>Technology</t>
        </is>
      </c>
      <c r="G3420" t="inlineStr">
        <is>
          <t>Toronto, Canada</t>
        </is>
      </c>
      <c r="H3420" t="inlineStr">
        <is>
          <t>Unknown</t>
        </is>
      </c>
      <c r="I3420" t="inlineStr">
        <is>
          <t>Lead</t>
        </is>
      </c>
      <c r="J3420" t="inlineStr">
        <is>
          <t>full-time</t>
        </is>
      </c>
      <c r="K3420" t="inlineStr">
        <is>
          <t>$136,000 — $160,000</t>
        </is>
      </c>
      <c r="L3420" s="3" t="n">
        <v>136000</v>
      </c>
      <c r="M3420" s="3" t="n">
        <v>160000</v>
      </c>
      <c r="N3420" s="3" t="n">
        <v>148000</v>
      </c>
      <c r="O3420" t="inlineStr">
        <is>
          <t>Unknown</t>
        </is>
      </c>
      <c r="P3420" s="4" t="inlineStr"/>
      <c r="Q3420" s="4" t="inlineStr"/>
      <c r="R3420" s="4" t="inlineStr"/>
      <c r="S3420" s="5" t="inlineStr">
        <is>
          <t>https://boards.greenhouse.io/robinhood/jobs/8049662?t=gh_src=&amp;gh_jid=8049662</t>
        </is>
      </c>
      <c r="T3420" s="5" t="inlineStr">
        <is>
          <t>https://boards.greenhouse.io/robinhood/jobs/8049662?t=gh_src=&amp;gh_jid=8049662</t>
        </is>
      </c>
      <c r="U3420" t="inlineStr">
        <is>
          <t>2026-07-07</t>
        </is>
      </c>
      <c r="V3420" t="inlineStr">
        <is>
          <t>2026-07-08</t>
        </is>
      </c>
      <c r="W3420" t="inlineStr">
        <is>
          <t>greenhouse</t>
        </is>
      </c>
      <c r="X3420" t="inlineStr">
        <is>
          <t>Not Applied</t>
        </is>
      </c>
      <c r="Y3420" s="4" t="inlineStr">
        <is>
          <t>Lower-priority match because the role aligns with limited target skills in Technology. salary meets the minimum target, work arrangement is Unknown, and visa sponsorship signal is Unknown.</t>
        </is>
      </c>
    </row>
    <row r="3421">
      <c r="A3421" t="inlineStr">
        <is>
          <t>Data Scientist - Tech</t>
        </is>
      </c>
      <c r="B3421" t="inlineStr">
        <is>
          <t>Low Priority</t>
        </is>
      </c>
      <c r="C3421" s="2" t="n">
        <v>59.5</v>
      </c>
      <c r="D3421" t="inlineStr">
        <is>
          <t>Senior Partner Manager - Channels (Security)</t>
        </is>
      </c>
      <c r="E3421" t="inlineStr">
        <is>
          <t>datadog</t>
        </is>
      </c>
      <c r="F3421" t="inlineStr">
        <is>
          <t>Technology</t>
        </is>
      </c>
      <c r="G3421" t="inlineStr">
        <is>
          <t>Sao Paulo, Brazil</t>
        </is>
      </c>
      <c r="H3421" t="inlineStr">
        <is>
          <t>Hybrid</t>
        </is>
      </c>
      <c r="I3421" t="inlineStr">
        <is>
          <t>Manager</t>
        </is>
      </c>
      <c r="J3421" t="inlineStr">
        <is>
          <t>full-time</t>
        </is>
      </c>
      <c r="K3421" t="inlineStr">
        <is>
          <t>30-40</t>
        </is>
      </c>
      <c r="L3421" s="3" t="n">
        <v>30000</v>
      </c>
      <c r="M3421" s="3" t="n">
        <v>40000</v>
      </c>
      <c r="N3421" s="3" t="n">
        <v>35000</v>
      </c>
      <c r="O3421" t="inlineStr">
        <is>
          <t>Unknown</t>
        </is>
      </c>
      <c r="P3421" s="4" t="inlineStr"/>
      <c r="Q3421" s="4" t="inlineStr"/>
      <c r="R3421" s="4" t="inlineStr"/>
      <c r="S3421" s="5" t="inlineStr">
        <is>
          <t>https://careers.datadoghq.com/detail/7582681/?gh_jid=7582681</t>
        </is>
      </c>
      <c r="T3421" s="5" t="inlineStr">
        <is>
          <t>https://careers.datadoghq.com/detail/7582681/?gh_jid=7582681</t>
        </is>
      </c>
      <c r="U3421" t="inlineStr">
        <is>
          <t>2026-07-07</t>
        </is>
      </c>
      <c r="V3421" t="inlineStr">
        <is>
          <t>2026-07-08</t>
        </is>
      </c>
      <c r="W3421" t="inlineStr">
        <is>
          <t>greenhouse</t>
        </is>
      </c>
      <c r="X3421" t="inlineStr">
        <is>
          <t>Not Applied</t>
        </is>
      </c>
      <c r="Y3421" s="4" t="inlineStr">
        <is>
          <t>Lower-priority match because the role aligns with limited target skills in Technology. salary appears below the target range, work arrangement is Hybrid, and visa sponsorship signal is Unknown.</t>
        </is>
      </c>
    </row>
    <row r="3422">
      <c r="A3422" t="inlineStr">
        <is>
          <t>Data Scientist - Tech</t>
        </is>
      </c>
      <c r="B3422" t="inlineStr">
        <is>
          <t>Low Priority</t>
        </is>
      </c>
      <c r="C3422" s="2" t="n">
        <v>59.5</v>
      </c>
      <c r="D3422" t="inlineStr">
        <is>
          <t>Account Executive, Funded Startups - Expansion</t>
        </is>
      </c>
      <c r="E3422" t="inlineStr">
        <is>
          <t>stripe</t>
        </is>
      </c>
      <c r="F3422" t="inlineStr">
        <is>
          <t>Technology</t>
        </is>
      </c>
      <c r="G3422" t="inlineStr">
        <is>
          <t>Chicago</t>
        </is>
      </c>
      <c r="H3422" t="inlineStr">
        <is>
          <t>Unknown</t>
        </is>
      </c>
      <c r="I3422" t="inlineStr">
        <is>
          <t>Lead</t>
        </is>
      </c>
      <c r="J3422" t="inlineStr">
        <is>
          <t>full-time</t>
        </is>
      </c>
      <c r="K3422" t="inlineStr"/>
      <c r="L3422" s="3" t="inlineStr"/>
      <c r="M3422" s="3" t="inlineStr"/>
      <c r="N3422" s="3" t="inlineStr"/>
      <c r="O3422" t="inlineStr">
        <is>
          <t>Unknown</t>
        </is>
      </c>
      <c r="P3422" s="4" t="inlineStr">
        <is>
          <t>Excel, SQL</t>
        </is>
      </c>
      <c r="Q3422" s="4" t="inlineStr">
        <is>
          <t>Excel, SQL</t>
        </is>
      </c>
      <c r="R3422" s="4" t="inlineStr">
        <is>
          <t>Excel, SQL</t>
        </is>
      </c>
      <c r="S3422" s="5" t="inlineStr">
        <is>
          <t>https://stripe.com/jobs/search?gh_jid=8017336</t>
        </is>
      </c>
      <c r="T3422" s="5" t="inlineStr">
        <is>
          <t>https://stripe.com/jobs/search?gh_jid=8017336</t>
        </is>
      </c>
      <c r="U3422" t="inlineStr">
        <is>
          <t>2026-07-07</t>
        </is>
      </c>
      <c r="V3422" t="inlineStr">
        <is>
          <t>2026-07-08</t>
        </is>
      </c>
      <c r="W3422" t="inlineStr">
        <is>
          <t>greenhouse</t>
        </is>
      </c>
      <c r="X3422" t="inlineStr">
        <is>
          <t>Not Applied</t>
        </is>
      </c>
      <c r="Y3422" s="4" t="inlineStr">
        <is>
          <t>Lower-priority match because the role aligns with SQL in Technology. Salary was not listed, work arrangement is Unknown, and visa sponsorship signal is Unknown.</t>
        </is>
      </c>
    </row>
    <row r="3423">
      <c r="A3423" t="inlineStr">
        <is>
          <t>Data Scientist - Tech</t>
        </is>
      </c>
      <c r="B3423" t="inlineStr">
        <is>
          <t>Low Priority</t>
        </is>
      </c>
      <c r="C3423" s="2" t="n">
        <v>59.5</v>
      </c>
      <c r="D3423" t="inlineStr">
        <is>
          <t>Account Executive, Funded Startups - Expansion</t>
        </is>
      </c>
      <c r="E3423" t="inlineStr">
        <is>
          <t>stripe</t>
        </is>
      </c>
      <c r="F3423" t="inlineStr">
        <is>
          <t>Technology</t>
        </is>
      </c>
      <c r="G3423" t="inlineStr">
        <is>
          <t>San Francisco</t>
        </is>
      </c>
      <c r="H3423" t="inlineStr">
        <is>
          <t>Unknown</t>
        </is>
      </c>
      <c r="I3423" t="inlineStr">
        <is>
          <t>Lead</t>
        </is>
      </c>
      <c r="J3423" t="inlineStr">
        <is>
          <t>full-time</t>
        </is>
      </c>
      <c r="K3423" t="inlineStr"/>
      <c r="L3423" s="3" t="inlineStr"/>
      <c r="M3423" s="3" t="inlineStr"/>
      <c r="N3423" s="3" t="inlineStr"/>
      <c r="O3423" t="inlineStr">
        <is>
          <t>Unknown</t>
        </is>
      </c>
      <c r="P3423" s="4" t="inlineStr">
        <is>
          <t>Excel, SQL</t>
        </is>
      </c>
      <c r="Q3423" s="4" t="inlineStr">
        <is>
          <t>Excel, SQL</t>
        </is>
      </c>
      <c r="R3423" s="4" t="inlineStr">
        <is>
          <t>Excel, SQL</t>
        </is>
      </c>
      <c r="S3423" s="5" t="inlineStr">
        <is>
          <t>https://stripe.com/jobs/search?gh_jid=8024368</t>
        </is>
      </c>
      <c r="T3423" s="5" t="inlineStr">
        <is>
          <t>https://stripe.com/jobs/search?gh_jid=8024368</t>
        </is>
      </c>
      <c r="U3423" t="inlineStr">
        <is>
          <t>2026-07-06</t>
        </is>
      </c>
      <c r="V3423" t="inlineStr">
        <is>
          <t>2026-07-08</t>
        </is>
      </c>
      <c r="W3423" t="inlineStr">
        <is>
          <t>greenhouse</t>
        </is>
      </c>
      <c r="X3423" t="inlineStr">
        <is>
          <t>Not Applied</t>
        </is>
      </c>
      <c r="Y3423" s="4" t="inlineStr">
        <is>
          <t>Lower-priority match because the role aligns with SQL in Technology. Salary was not listed, work arrangement is Unknown, and visa sponsorship signal is Unknown.</t>
        </is>
      </c>
    </row>
    <row r="3424">
      <c r="A3424" t="inlineStr">
        <is>
          <t>Data Scientist - Tech</t>
        </is>
      </c>
      <c r="B3424" t="inlineStr">
        <is>
          <t>Low Priority</t>
        </is>
      </c>
      <c r="C3424" s="2" t="n">
        <v>59.4</v>
      </c>
      <c r="D3424" t="inlineStr">
        <is>
          <t>Workplace Generalist</t>
        </is>
      </c>
      <c r="E3424" t="inlineStr">
        <is>
          <t>figma</t>
        </is>
      </c>
      <c r="F3424" t="inlineStr">
        <is>
          <t>Technology</t>
        </is>
      </c>
      <c r="G3424" t="inlineStr">
        <is>
          <t>San Francisco, CA</t>
        </is>
      </c>
      <c r="H3424" t="inlineStr">
        <is>
          <t>On-site</t>
        </is>
      </c>
      <c r="I3424" t="inlineStr">
        <is>
          <t>Unknown</t>
        </is>
      </c>
      <c r="J3424" t="inlineStr">
        <is>
          <t>full-time</t>
        </is>
      </c>
      <c r="K3424" t="inlineStr">
        <is>
          <t>$115,000 — $167,000</t>
        </is>
      </c>
      <c r="L3424" s="3" t="n">
        <v>115000</v>
      </c>
      <c r="M3424" s="3" t="n">
        <v>167000</v>
      </c>
      <c r="N3424" s="3" t="n">
        <v>141000</v>
      </c>
      <c r="O3424" t="inlineStr">
        <is>
          <t>Unknown</t>
        </is>
      </c>
      <c r="P3424" s="4" t="inlineStr"/>
      <c r="Q3424" s="4" t="inlineStr"/>
      <c r="R3424" s="4" t="inlineStr"/>
      <c r="S3424" s="5" t="inlineStr">
        <is>
          <t>https://boards.greenhouse.io/figma/jobs/6011928004?gh_jid=6011928004</t>
        </is>
      </c>
      <c r="T3424" s="5" t="inlineStr">
        <is>
          <t>https://boards.greenhouse.io/figma/jobs/6011928004?gh_jid=6011928004</t>
        </is>
      </c>
      <c r="U3424" t="inlineStr">
        <is>
          <t>2026-06-03</t>
        </is>
      </c>
      <c r="V3424" t="inlineStr">
        <is>
          <t>2026-07-08</t>
        </is>
      </c>
      <c r="W3424" t="inlineStr">
        <is>
          <t>greenhouse</t>
        </is>
      </c>
      <c r="X3424" t="inlineStr">
        <is>
          <t>Not Applied</t>
        </is>
      </c>
      <c r="Y3424" s="4" t="inlineStr">
        <is>
          <t>Lower-priority match because the role aligns with limited target skills in Technology. salary meets the minimum target, work arrangement is On-site, and visa sponsorship signal is Unknown.</t>
        </is>
      </c>
    </row>
    <row r="3425">
      <c r="A3425" t="inlineStr">
        <is>
          <t>Data Scientist - Tech</t>
        </is>
      </c>
      <c r="B3425" t="inlineStr">
        <is>
          <t>Low Priority</t>
        </is>
      </c>
      <c r="C3425" s="2" t="n">
        <v>59.4</v>
      </c>
      <c r="D3425" t="inlineStr">
        <is>
          <t>Manager - Legal Entity Controller</t>
        </is>
      </c>
      <c r="E3425" t="inlineStr">
        <is>
          <t>stripe</t>
        </is>
      </c>
      <c r="F3425" t="inlineStr">
        <is>
          <t>Technology</t>
        </is>
      </c>
      <c r="G3425" t="inlineStr">
        <is>
          <t>Bengaluru</t>
        </is>
      </c>
      <c r="H3425" t="inlineStr">
        <is>
          <t>Unknown</t>
        </is>
      </c>
      <c r="I3425" t="inlineStr">
        <is>
          <t>Manager</t>
        </is>
      </c>
      <c r="J3425" t="inlineStr">
        <is>
          <t>full-time</t>
        </is>
      </c>
      <c r="K3425" t="inlineStr"/>
      <c r="L3425" s="3" t="inlineStr"/>
      <c r="M3425" s="3" t="inlineStr"/>
      <c r="N3425" s="3" t="inlineStr"/>
      <c r="O3425" t="inlineStr">
        <is>
          <t>Unknown</t>
        </is>
      </c>
      <c r="P3425" s="4" t="inlineStr">
        <is>
          <t>Excel, reporting</t>
        </is>
      </c>
      <c r="Q3425" s="4" t="inlineStr">
        <is>
          <t>Excel, reporting</t>
        </is>
      </c>
      <c r="R3425" s="4" t="inlineStr">
        <is>
          <t>Excel, reporting</t>
        </is>
      </c>
      <c r="S3425" s="5" t="inlineStr">
        <is>
          <t>https://stripe.com/jobs/search?gh_jid=7703750</t>
        </is>
      </c>
      <c r="T3425" s="5" t="inlineStr">
        <is>
          <t>https://stripe.com/jobs/search?gh_jid=7703750</t>
        </is>
      </c>
      <c r="U3425" t="inlineStr">
        <is>
          <t>2026-06-26</t>
        </is>
      </c>
      <c r="V3425" t="inlineStr">
        <is>
          <t>2026-07-08</t>
        </is>
      </c>
      <c r="W3425" t="inlineStr">
        <is>
          <t>greenhouse</t>
        </is>
      </c>
      <c r="X3425" t="inlineStr">
        <is>
          <t>Not Applied</t>
        </is>
      </c>
      <c r="Y3425" s="4" t="inlineStr">
        <is>
          <t>Lower-priority match because the role aligns with reporting in Technology. Salary was not listed, work arrangement is Unknown, and visa sponsorship signal is Unknown.</t>
        </is>
      </c>
    </row>
    <row r="3426">
      <c r="A3426" t="inlineStr">
        <is>
          <t>Data Scientist - Tech</t>
        </is>
      </c>
      <c r="B3426" t="inlineStr">
        <is>
          <t>Low Priority</t>
        </is>
      </c>
      <c r="C3426" s="2" t="n">
        <v>59.3</v>
      </c>
      <c r="D3426" t="inlineStr">
        <is>
          <t>Director, Client Sales</t>
        </is>
      </c>
      <c r="E3426" t="inlineStr">
        <is>
          <t>brex</t>
        </is>
      </c>
      <c r="F3426" t="inlineStr">
        <is>
          <t>Technology</t>
        </is>
      </c>
      <c r="G3426" t="inlineStr">
        <is>
          <t>New York, New York, United States</t>
        </is>
      </c>
      <c r="H3426" t="inlineStr">
        <is>
          <t>On-site</t>
        </is>
      </c>
      <c r="I3426" t="inlineStr">
        <is>
          <t>Director</t>
        </is>
      </c>
      <c r="J3426" t="inlineStr">
        <is>
          <t>full-time</t>
        </is>
      </c>
      <c r="K3426" t="inlineStr">
        <is>
          <t>$271,000 - $385,000</t>
        </is>
      </c>
      <c r="L3426" s="3" t="n">
        <v>271000</v>
      </c>
      <c r="M3426" s="3" t="n">
        <v>385000</v>
      </c>
      <c r="N3426" s="3" t="n">
        <v>328000</v>
      </c>
      <c r="O3426" t="inlineStr">
        <is>
          <t>Unknown</t>
        </is>
      </c>
      <c r="P3426" s="4" t="inlineStr"/>
      <c r="Q3426" s="4" t="inlineStr"/>
      <c r="R3426" s="4" t="inlineStr"/>
      <c r="S3426" s="5" t="inlineStr">
        <is>
          <t>https://www.brex.com/careers/7665832002?gh_jid=7665832002</t>
        </is>
      </c>
      <c r="T3426" s="5" t="inlineStr">
        <is>
          <t>https://www.brex.com/careers/7665832002?gh_jid=7665832002</t>
        </is>
      </c>
      <c r="U3426" t="inlineStr">
        <is>
          <t>2026-07-06</t>
        </is>
      </c>
      <c r="V3426" t="inlineStr">
        <is>
          <t>2026-07-08</t>
        </is>
      </c>
      <c r="W3426" t="inlineStr">
        <is>
          <t>greenhouse</t>
        </is>
      </c>
      <c r="X3426" t="inlineStr">
        <is>
          <t>Not Applied</t>
        </is>
      </c>
      <c r="Y3426" s="4" t="inlineStr">
        <is>
          <t>Lower-priority match because the role aligns with limited target skills in Technology. salary is at or above the preferred range, work arrangement is On-site, and visa sponsorship signal is Unknown.</t>
        </is>
      </c>
    </row>
    <row r="3427">
      <c r="A3427" t="inlineStr">
        <is>
          <t>Data Scientist - Tech</t>
        </is>
      </c>
      <c r="B3427" t="inlineStr">
        <is>
          <t>Low Priority</t>
        </is>
      </c>
      <c r="C3427" s="2" t="n">
        <v>59.3</v>
      </c>
      <c r="D3427" t="inlineStr">
        <is>
          <t>Director, Client Sales</t>
        </is>
      </c>
      <c r="E3427" t="inlineStr">
        <is>
          <t>brex</t>
        </is>
      </c>
      <c r="F3427" t="inlineStr">
        <is>
          <t>Technology</t>
        </is>
      </c>
      <c r="G3427" t="inlineStr">
        <is>
          <t>San Francisco, California, United States</t>
        </is>
      </c>
      <c r="H3427" t="inlineStr">
        <is>
          <t>On-site</t>
        </is>
      </c>
      <c r="I3427" t="inlineStr">
        <is>
          <t>Director</t>
        </is>
      </c>
      <c r="J3427" t="inlineStr">
        <is>
          <t>full-time</t>
        </is>
      </c>
      <c r="K3427" t="inlineStr">
        <is>
          <t>$271,000 - $385,000</t>
        </is>
      </c>
      <c r="L3427" s="3" t="n">
        <v>271000</v>
      </c>
      <c r="M3427" s="3" t="n">
        <v>385000</v>
      </c>
      <c r="N3427" s="3" t="n">
        <v>328000</v>
      </c>
      <c r="O3427" t="inlineStr">
        <is>
          <t>Unknown</t>
        </is>
      </c>
      <c r="P3427" s="4" t="inlineStr"/>
      <c r="Q3427" s="4" t="inlineStr"/>
      <c r="R3427" s="4" t="inlineStr"/>
      <c r="S3427" s="5" t="inlineStr">
        <is>
          <t>https://www.brex.com/careers/7665733002?gh_jid=7665733002</t>
        </is>
      </c>
      <c r="T3427" s="5" t="inlineStr">
        <is>
          <t>https://www.brex.com/careers/7665733002?gh_jid=7665733002</t>
        </is>
      </c>
      <c r="U3427" t="inlineStr">
        <is>
          <t>2026-07-06</t>
        </is>
      </c>
      <c r="V3427" t="inlineStr">
        <is>
          <t>2026-07-08</t>
        </is>
      </c>
      <c r="W3427" t="inlineStr">
        <is>
          <t>greenhouse</t>
        </is>
      </c>
      <c r="X3427" t="inlineStr">
        <is>
          <t>Not Applied</t>
        </is>
      </c>
      <c r="Y3427" s="4" t="inlineStr">
        <is>
          <t>Lower-priority match because the role aligns with limited target skills in Technology. salary is at or above the preferred range, work arrangement is On-site, and visa sponsorship signal is Unknown.</t>
        </is>
      </c>
    </row>
    <row r="3428">
      <c r="A3428" t="inlineStr">
        <is>
          <t>Data Scientist - Tech</t>
        </is>
      </c>
      <c r="B3428" t="inlineStr">
        <is>
          <t>Low Priority</t>
        </is>
      </c>
      <c r="C3428" s="2" t="n">
        <v>59.3</v>
      </c>
      <c r="D3428" t="inlineStr">
        <is>
          <t>Operations Associate, Mapping</t>
        </is>
      </c>
      <c r="E3428" t="inlineStr">
        <is>
          <t>doordashusa</t>
        </is>
      </c>
      <c r="F3428" t="inlineStr">
        <is>
          <t>Technology</t>
        </is>
      </c>
      <c r="G3428" t="inlineStr">
        <is>
          <t>San Francisco, CA; Tempe, AZ</t>
        </is>
      </c>
      <c r="H3428" t="inlineStr">
        <is>
          <t>Remote</t>
        </is>
      </c>
      <c r="I3428" t="inlineStr">
        <is>
          <t>Lead</t>
        </is>
      </c>
      <c r="J3428" t="inlineStr">
        <is>
          <t>full-time</t>
        </is>
      </c>
      <c r="K3428" t="inlineStr">
        <is>
          <t>1 hour</t>
        </is>
      </c>
      <c r="L3428" s="3" t="n">
        <v>2080</v>
      </c>
      <c r="M3428" s="3" t="n">
        <v>2080</v>
      </c>
      <c r="N3428" s="3" t="n">
        <v>2080</v>
      </c>
      <c r="O3428" t="inlineStr">
        <is>
          <t>Unknown</t>
        </is>
      </c>
      <c r="P3428" s="4" t="inlineStr">
        <is>
          <t>dashboard, Excel</t>
        </is>
      </c>
      <c r="Q3428" s="4" t="inlineStr"/>
      <c r="R3428" s="4" t="inlineStr">
        <is>
          <t>dashboard, Excel</t>
        </is>
      </c>
      <c r="S3428" s="5" t="inlineStr">
        <is>
          <t>https://job-boards.greenhouse.io/doordashusa/jobs/8010710</t>
        </is>
      </c>
      <c r="T3428" s="5" t="inlineStr">
        <is>
          <t>https://job-boards.greenhouse.io/doordashusa/jobs/8010710</t>
        </is>
      </c>
      <c r="U3428" t="inlineStr">
        <is>
          <t>2026-06-17</t>
        </is>
      </c>
      <c r="V3428" t="inlineStr">
        <is>
          <t>2026-07-08</t>
        </is>
      </c>
      <c r="W3428" t="inlineStr">
        <is>
          <t>greenhouse</t>
        </is>
      </c>
      <c r="X3428" t="inlineStr">
        <is>
          <t>Not Applied</t>
        </is>
      </c>
      <c r="Y3428" s="4" t="inlineStr">
        <is>
          <t>Lower-priority match because the role aligns with dashboard in Technology. salary appears below the target range, work arrangement is Remote, and visa sponsorship signal is Unknown.</t>
        </is>
      </c>
    </row>
    <row r="3429">
      <c r="A3429" t="inlineStr">
        <is>
          <t>Data Scientist - Tech</t>
        </is>
      </c>
      <c r="B3429" t="inlineStr">
        <is>
          <t>Low Priority</t>
        </is>
      </c>
      <c r="C3429" s="2" t="n">
        <v>59.3</v>
      </c>
      <c r="D3429" t="inlineStr">
        <is>
          <t>Senior Manager, Workplace Experience &amp; Culture</t>
        </is>
      </c>
      <c r="E3429" t="inlineStr">
        <is>
          <t>doordashusa</t>
        </is>
      </c>
      <c r="F3429" t="inlineStr">
        <is>
          <t>Technology</t>
        </is>
      </c>
      <c r="G3429" t="inlineStr">
        <is>
          <t>New York, NY; San Francisco, CA</t>
        </is>
      </c>
      <c r="H3429" t="inlineStr">
        <is>
          <t>Hybrid</t>
        </is>
      </c>
      <c r="I3429" t="inlineStr">
        <is>
          <t>Manager</t>
        </is>
      </c>
      <c r="J3429" t="inlineStr">
        <is>
          <t>full-time</t>
        </is>
      </c>
      <c r="K3429" t="inlineStr">
        <is>
          <t>1 hour</t>
        </is>
      </c>
      <c r="L3429" s="3" t="n">
        <v>2080</v>
      </c>
      <c r="M3429" s="3" t="n">
        <v>2080</v>
      </c>
      <c r="N3429" s="3" t="n">
        <v>2080</v>
      </c>
      <c r="O3429" t="inlineStr">
        <is>
          <t>Unknown</t>
        </is>
      </c>
      <c r="P3429" s="4" t="inlineStr">
        <is>
          <t>Excel, KPI</t>
        </is>
      </c>
      <c r="Q3429" s="4" t="inlineStr"/>
      <c r="R3429" s="4" t="inlineStr">
        <is>
          <t>Excel, KPI</t>
        </is>
      </c>
      <c r="S3429" s="5" t="inlineStr">
        <is>
          <t>https://job-boards.greenhouse.io/doordashusa/jobs/7863402</t>
        </is>
      </c>
      <c r="T3429" s="5" t="inlineStr">
        <is>
          <t>https://job-boards.greenhouse.io/doordashusa/jobs/7863402</t>
        </is>
      </c>
      <c r="U3429" t="inlineStr">
        <is>
          <t>2026-06-04</t>
        </is>
      </c>
      <c r="V3429" t="inlineStr">
        <is>
          <t>2026-07-08</t>
        </is>
      </c>
      <c r="W3429" t="inlineStr">
        <is>
          <t>greenhouse</t>
        </is>
      </c>
      <c r="X3429" t="inlineStr">
        <is>
          <t>Not Applied</t>
        </is>
      </c>
      <c r="Y3429" s="4" t="inlineStr">
        <is>
          <t>Lower-priority match because the role aligns with KPI in Technology. salary appears below the target range, work arrangement is Hybrid, and visa sponsorship signal is Unknown.</t>
        </is>
      </c>
    </row>
    <row r="3430">
      <c r="A3430" t="inlineStr">
        <is>
          <t>Data Scientist - Tech</t>
        </is>
      </c>
      <c r="B3430" t="inlineStr">
        <is>
          <t>Low Priority</t>
        </is>
      </c>
      <c r="C3430" s="2" t="n">
        <v>59.3</v>
      </c>
      <c r="D3430" t="inlineStr">
        <is>
          <t>Senior Manager, Lifecycle Marketing, B2B</t>
        </is>
      </c>
      <c r="E3430" t="inlineStr">
        <is>
          <t>doordashusa</t>
        </is>
      </c>
      <c r="F3430" t="inlineStr">
        <is>
          <t>Technology</t>
        </is>
      </c>
      <c r="G3430" t="inlineStr">
        <is>
          <t>New York, NY; San Francisco, CA; Seattle, WA; Los Angeles, CA; Sunnyvale, CA; Chicago, IL; Austin, TX; Denver, CO; Atlanta, GA; Miami, FL; Boston, MA; Washington, DC</t>
        </is>
      </c>
      <c r="H3430" t="inlineStr">
        <is>
          <t>Remote</t>
        </is>
      </c>
      <c r="I3430" t="inlineStr">
        <is>
          <t>Manager</t>
        </is>
      </c>
      <c r="J3430" t="inlineStr">
        <is>
          <t>full-time</t>
        </is>
      </c>
      <c r="K3430" t="inlineStr">
        <is>
          <t>1 hour</t>
        </is>
      </c>
      <c r="L3430" s="3" t="n">
        <v>2080</v>
      </c>
      <c r="M3430" s="3" t="n">
        <v>2080</v>
      </c>
      <c r="N3430" s="3" t="n">
        <v>2080</v>
      </c>
      <c r="O3430" t="inlineStr">
        <is>
          <t>Unknown</t>
        </is>
      </c>
      <c r="P3430" s="4" t="inlineStr">
        <is>
          <t>Excel, product analytics</t>
        </is>
      </c>
      <c r="Q3430" s="4" t="inlineStr"/>
      <c r="R3430" s="4" t="inlineStr">
        <is>
          <t>Excel, product analytics</t>
        </is>
      </c>
      <c r="S3430" s="5" t="inlineStr">
        <is>
          <t>https://job-boards.greenhouse.io/doordashusa/jobs/7749466</t>
        </is>
      </c>
      <c r="T3430" s="5" t="inlineStr">
        <is>
          <t>https://job-boards.greenhouse.io/doordashusa/jobs/7749466</t>
        </is>
      </c>
      <c r="U3430" t="inlineStr">
        <is>
          <t>2026-05-28</t>
        </is>
      </c>
      <c r="V3430" t="inlineStr">
        <is>
          <t>2026-07-08</t>
        </is>
      </c>
      <c r="W3430" t="inlineStr">
        <is>
          <t>greenhouse</t>
        </is>
      </c>
      <c r="X3430" t="inlineStr">
        <is>
          <t>Not Applied</t>
        </is>
      </c>
      <c r="Y3430" s="4" t="inlineStr">
        <is>
          <t>Lower-priority match because the role aligns with product analytics in Technology. salary appears below the target range, work arrangement is Remote, and visa sponsorship signal is Unknown.</t>
        </is>
      </c>
    </row>
    <row r="3431">
      <c r="A3431" t="inlineStr">
        <is>
          <t>Data Scientist - Tech</t>
        </is>
      </c>
      <c r="B3431" t="inlineStr">
        <is>
          <t>Low Priority</t>
        </is>
      </c>
      <c r="C3431" s="2" t="n">
        <v>59.2</v>
      </c>
      <c r="D3431" t="inlineStr">
        <is>
          <t>Privacy Fellow</t>
        </is>
      </c>
      <c r="E3431" t="inlineStr">
        <is>
          <t>stripe</t>
        </is>
      </c>
      <c r="F3431" t="inlineStr">
        <is>
          <t>Technology</t>
        </is>
      </c>
      <c r="G3431" t="inlineStr">
        <is>
          <t>Seattle, WA; San Francisco, CA</t>
        </is>
      </c>
      <c r="H3431" t="inlineStr">
        <is>
          <t>Unknown</t>
        </is>
      </c>
      <c r="I3431" t="inlineStr">
        <is>
          <t>Unknown</t>
        </is>
      </c>
      <c r="J3431" t="inlineStr">
        <is>
          <t>full-time</t>
        </is>
      </c>
      <c r="K3431" t="inlineStr">
        <is>
          <t>based in the SF Bay Area or Seattle 631</t>
        </is>
      </c>
      <c r="L3431" s="3" t="n">
        <v>631000</v>
      </c>
      <c r="M3431" s="3" t="n">
        <v>631000</v>
      </c>
      <c r="N3431" s="3" t="n">
        <v>631000</v>
      </c>
      <c r="O3431" t="inlineStr">
        <is>
          <t>Unknown</t>
        </is>
      </c>
      <c r="P3431" s="4" t="inlineStr"/>
      <c r="Q3431" s="4" t="inlineStr"/>
      <c r="R3431" s="4" t="inlineStr"/>
      <c r="S3431" s="5" t="inlineStr">
        <is>
          <t>https://stripe.com/jobs/search?gh_jid=7834218</t>
        </is>
      </c>
      <c r="T3431" s="5" t="inlineStr">
        <is>
          <t>https://stripe.com/jobs/search?gh_jid=7834218</t>
        </is>
      </c>
      <c r="U3431" t="inlineStr">
        <is>
          <t>2026-06-26</t>
        </is>
      </c>
      <c r="V3431" t="inlineStr">
        <is>
          <t>2026-07-08</t>
        </is>
      </c>
      <c r="W3431" t="inlineStr">
        <is>
          <t>greenhouse</t>
        </is>
      </c>
      <c r="X3431" t="inlineStr">
        <is>
          <t>Not Applied</t>
        </is>
      </c>
      <c r="Y3431" s="4" t="inlineStr">
        <is>
          <t>Lower-priority match because the role aligns with limited target skills in Technology. salary is at or above the preferred range, work arrangement is Unknown, and visa sponsorship signal is Unknown.</t>
        </is>
      </c>
    </row>
    <row r="3432">
      <c r="A3432" t="inlineStr">
        <is>
          <t>Data Scientist - Tech</t>
        </is>
      </c>
      <c r="B3432" t="inlineStr">
        <is>
          <t>Low Priority</t>
        </is>
      </c>
      <c r="C3432" s="2" t="n">
        <v>59.2</v>
      </c>
      <c r="D3432" t="inlineStr">
        <is>
          <t>Privacy Counsel</t>
        </is>
      </c>
      <c r="E3432" t="inlineStr">
        <is>
          <t>figma</t>
        </is>
      </c>
      <c r="F3432" t="inlineStr">
        <is>
          <t>Technology</t>
        </is>
      </c>
      <c r="G3432" t="inlineStr">
        <is>
          <t>San Francisco, CA • New York, NY • United States</t>
        </is>
      </c>
      <c r="H3432" t="inlineStr">
        <is>
          <t>Unknown</t>
        </is>
      </c>
      <c r="I3432" t="inlineStr">
        <is>
          <t>Unknown</t>
        </is>
      </c>
      <c r="J3432" t="inlineStr">
        <is>
          <t>full-time</t>
        </is>
      </c>
      <c r="K3432" t="inlineStr">
        <is>
          <t>$185,000 — $317,000</t>
        </is>
      </c>
      <c r="L3432" s="3" t="n">
        <v>185000</v>
      </c>
      <c r="M3432" s="3" t="n">
        <v>317000</v>
      </c>
      <c r="N3432" s="3" t="n">
        <v>251000</v>
      </c>
      <c r="O3432" t="inlineStr">
        <is>
          <t>Unknown</t>
        </is>
      </c>
      <c r="P3432" s="4" t="inlineStr"/>
      <c r="Q3432" s="4" t="inlineStr"/>
      <c r="R3432" s="4" t="inlineStr"/>
      <c r="S3432" s="5" t="inlineStr">
        <is>
          <t>https://boards.greenhouse.io/figma/jobs/6017413004?gh_jid=6017413004</t>
        </is>
      </c>
      <c r="T3432" s="5" t="inlineStr">
        <is>
          <t>https://boards.greenhouse.io/figma/jobs/6017413004?gh_jid=6017413004</t>
        </is>
      </c>
      <c r="U3432" t="inlineStr">
        <is>
          <t>2026-07-03</t>
        </is>
      </c>
      <c r="V3432" t="inlineStr">
        <is>
          <t>2026-07-08</t>
        </is>
      </c>
      <c r="W3432" t="inlineStr">
        <is>
          <t>greenhouse</t>
        </is>
      </c>
      <c r="X3432" t="inlineStr">
        <is>
          <t>Not Applied</t>
        </is>
      </c>
      <c r="Y3432" s="4" t="inlineStr">
        <is>
          <t>Lower-priority match because the role aligns with limited target skills in Technology. salary is at or above the preferred range, work arrangement is Unknown, and visa sponsorship signal is Unknown.</t>
        </is>
      </c>
    </row>
    <row r="3433">
      <c r="A3433" t="inlineStr">
        <is>
          <t>Data Scientist - Tech</t>
        </is>
      </c>
      <c r="B3433" t="inlineStr">
        <is>
          <t>Low Priority</t>
        </is>
      </c>
      <c r="C3433" s="2" t="n">
        <v>59.2</v>
      </c>
      <c r="D3433" t="inlineStr">
        <is>
          <t>Principal Partner Manager - Channels (GSI)</t>
        </is>
      </c>
      <c r="E3433" t="inlineStr">
        <is>
          <t>datadog</t>
        </is>
      </c>
      <c r="F3433" t="inlineStr">
        <is>
          <t>Technology</t>
        </is>
      </c>
      <c r="G3433" t="inlineStr">
        <is>
          <t>Boston, Massachusetts, USA; Denver, Colorado, USA; Florida, USA, Remote; Illinois, USA, Remote; New Jersey, USA, Remote; New York, New York, USA; San Francisco, California, USA; Texas, USA, Remote; Washington, USA, Remote</t>
        </is>
      </c>
      <c r="H3433" t="inlineStr">
        <is>
          <t>Hybrid</t>
        </is>
      </c>
      <c r="I3433" t="inlineStr">
        <is>
          <t>Manager</t>
        </is>
      </c>
      <c r="J3433" t="inlineStr">
        <is>
          <t>full-time</t>
        </is>
      </c>
      <c r="K3433" t="inlineStr">
        <is>
          <t>40-50</t>
        </is>
      </c>
      <c r="L3433" s="3" t="n">
        <v>40000</v>
      </c>
      <c r="M3433" s="3" t="n">
        <v>50000</v>
      </c>
      <c r="N3433" s="3" t="n">
        <v>45000</v>
      </c>
      <c r="O3433" t="inlineStr">
        <is>
          <t>Unknown</t>
        </is>
      </c>
      <c r="P3433" s="4" t="inlineStr"/>
      <c r="Q3433" s="4" t="inlineStr"/>
      <c r="R3433" s="4" t="inlineStr"/>
      <c r="S3433" s="5" t="inlineStr">
        <is>
          <t>https://careers.datadoghq.com/detail/7582679/?gh_jid=7582679</t>
        </is>
      </c>
      <c r="T3433" s="5" t="inlineStr">
        <is>
          <t>https://careers.datadoghq.com/detail/7582679/?gh_jid=7582679</t>
        </is>
      </c>
      <c r="U3433" t="inlineStr">
        <is>
          <t>2026-07-07</t>
        </is>
      </c>
      <c r="V3433" t="inlineStr">
        <is>
          <t>2026-07-08</t>
        </is>
      </c>
      <c r="W3433" t="inlineStr">
        <is>
          <t>greenhouse</t>
        </is>
      </c>
      <c r="X3433" t="inlineStr">
        <is>
          <t>Not Applied</t>
        </is>
      </c>
      <c r="Y3433" s="4" t="inlineStr">
        <is>
          <t>Lower-priority match because the role aligns with limited target skills in Technology. salary appears below the target range, work arrangement is Hybrid, and visa sponsorship signal is Unknown.</t>
        </is>
      </c>
    </row>
    <row r="3434">
      <c r="A3434" t="inlineStr">
        <is>
          <t>Data Scientist - Tech</t>
        </is>
      </c>
      <c r="B3434" t="inlineStr">
        <is>
          <t>Low Priority</t>
        </is>
      </c>
      <c r="C3434" s="2" t="n">
        <v>59.2</v>
      </c>
      <c r="D3434" t="inlineStr">
        <is>
          <t>Sales Development Representative - Mandarin Speaking DR</t>
        </is>
      </c>
      <c r="E3434" t="inlineStr">
        <is>
          <t>doordashusa</t>
        </is>
      </c>
      <c r="F3434" t="inlineStr">
        <is>
          <t>Technology</t>
        </is>
      </c>
      <c r="G3434" t="inlineStr">
        <is>
          <t>Boston, MA; Washington, DC; Atlanta, GA; Austin, TX; Baltimore, MD; Hartford, CT; New Haven, CT; Philadelphia, PA; Miami, FL; Chicago, IL; Charlotte, NC; Raleigh-Durham, NC; Tampa, FL; Orlando, FL; Pittsburgh, PA; Richmond, VA; Jacksonville, FL; Columbus, OH; Dallas, TX; Houston, TX; Minneapolis, MN; Nashville, TN; Kansas City, MO; St. Louis, MO</t>
        </is>
      </c>
      <c r="H3434" t="inlineStr">
        <is>
          <t>Remote</t>
        </is>
      </c>
      <c r="I3434" t="inlineStr">
        <is>
          <t>Lead</t>
        </is>
      </c>
      <c r="J3434" t="inlineStr">
        <is>
          <t>full-time</t>
        </is>
      </c>
      <c r="K3434" t="inlineStr">
        <is>
          <t>1 hour</t>
        </is>
      </c>
      <c r="L3434" s="3" t="n">
        <v>2080</v>
      </c>
      <c r="M3434" s="3" t="n">
        <v>2080</v>
      </c>
      <c r="N3434" s="3" t="n">
        <v>2080</v>
      </c>
      <c r="O3434" t="inlineStr">
        <is>
          <t>Unknown</t>
        </is>
      </c>
      <c r="P3434" s="4" t="inlineStr">
        <is>
          <t>Excel, Spark</t>
        </is>
      </c>
      <c r="Q3434" s="4" t="inlineStr">
        <is>
          <t>Spark</t>
        </is>
      </c>
      <c r="R3434" s="4" t="inlineStr">
        <is>
          <t>Excel, Spark</t>
        </is>
      </c>
      <c r="S3434" s="5" t="inlineStr">
        <is>
          <t>https://job-boards.greenhouse.io/doordashusa/jobs/7951899</t>
        </is>
      </c>
      <c r="T3434" s="5" t="inlineStr">
        <is>
          <t>https://job-boards.greenhouse.io/doordashusa/jobs/7951899</t>
        </is>
      </c>
      <c r="U3434" t="inlineStr">
        <is>
          <t>2026-05-28</t>
        </is>
      </c>
      <c r="V3434" t="inlineStr">
        <is>
          <t>2026-07-08</t>
        </is>
      </c>
      <c r="W3434" t="inlineStr">
        <is>
          <t>greenhouse</t>
        </is>
      </c>
      <c r="X3434" t="inlineStr">
        <is>
          <t>Not Applied</t>
        </is>
      </c>
      <c r="Y3434" s="4" t="inlineStr">
        <is>
          <t>Lower-priority match because the role aligns with Spark in Technology. salary appears below the target range, work arrangement is Remote, and visa sponsorship signal is Unknown.</t>
        </is>
      </c>
    </row>
    <row r="3435">
      <c r="A3435" t="inlineStr">
        <is>
          <t>Data Scientist - Tech</t>
        </is>
      </c>
      <c r="B3435" t="inlineStr">
        <is>
          <t>Low Priority</t>
        </is>
      </c>
      <c r="C3435" s="2" t="n">
        <v>59.2</v>
      </c>
      <c r="D3435" t="inlineStr">
        <is>
          <t>Operations Associate, New Grad (Mexico)</t>
        </is>
      </c>
      <c r="E3435" t="inlineStr">
        <is>
          <t>stripe</t>
        </is>
      </c>
      <c r="F3435" t="inlineStr">
        <is>
          <t>Technology</t>
        </is>
      </c>
      <c r="G3435" t="inlineStr">
        <is>
          <t>Mexico City, Mexico</t>
        </is>
      </c>
      <c r="H3435" t="inlineStr">
        <is>
          <t>Unknown</t>
        </is>
      </c>
      <c r="I3435" t="inlineStr">
        <is>
          <t>Entry-level</t>
        </is>
      </c>
      <c r="J3435" t="inlineStr">
        <is>
          <t>full-time</t>
        </is>
      </c>
      <c r="K3435" t="inlineStr"/>
      <c r="L3435" s="3" t="inlineStr"/>
      <c r="M3435" s="3" t="inlineStr"/>
      <c r="N3435" s="3" t="inlineStr"/>
      <c r="O3435" t="inlineStr">
        <is>
          <t>Unknown</t>
        </is>
      </c>
      <c r="P3435" s="4" t="inlineStr">
        <is>
          <t>Excel, fraud</t>
        </is>
      </c>
      <c r="Q3435" s="4" t="inlineStr"/>
      <c r="R3435" s="4" t="inlineStr">
        <is>
          <t>Excel, fraud</t>
        </is>
      </c>
      <c r="S3435" s="5" t="inlineStr">
        <is>
          <t>https://stripe.com/jobs/search?gh_jid=7544547</t>
        </is>
      </c>
      <c r="T3435" s="5" t="inlineStr">
        <is>
          <t>https://stripe.com/jobs/search?gh_jid=7544547</t>
        </is>
      </c>
      <c r="U3435" t="inlineStr">
        <is>
          <t>2026-06-26</t>
        </is>
      </c>
      <c r="V3435" t="inlineStr">
        <is>
          <t>2026-07-08</t>
        </is>
      </c>
      <c r="W3435" t="inlineStr">
        <is>
          <t>greenhouse</t>
        </is>
      </c>
      <c r="X3435" t="inlineStr">
        <is>
          <t>Not Applied</t>
        </is>
      </c>
      <c r="Y3435" s="4" t="inlineStr">
        <is>
          <t>Lower-priority match because the role aligns with fraud in Technology. Salary was not listed, work arrangement is Unknown, and visa sponsorship signal is Unknown.</t>
        </is>
      </c>
    </row>
    <row r="3436">
      <c r="A3436" t="inlineStr">
        <is>
          <t>Data Scientist - Tech</t>
        </is>
      </c>
      <c r="B3436" t="inlineStr">
        <is>
          <t>Low Priority</t>
        </is>
      </c>
      <c r="C3436" s="2" t="n">
        <v>59.2</v>
      </c>
      <c r="D3436" t="inlineStr">
        <is>
          <t>Software Engineer, Payments</t>
        </is>
      </c>
      <c r="E3436" t="inlineStr">
        <is>
          <t>stripe</t>
        </is>
      </c>
      <c r="F3436" t="inlineStr">
        <is>
          <t>Technology</t>
        </is>
      </c>
      <c r="G3436" t="inlineStr">
        <is>
          <t>Singapore</t>
        </is>
      </c>
      <c r="H3436" t="inlineStr">
        <is>
          <t>Unknown</t>
        </is>
      </c>
      <c r="I3436" t="inlineStr">
        <is>
          <t>Unknown</t>
        </is>
      </c>
      <c r="J3436" t="inlineStr">
        <is>
          <t>full-time</t>
        </is>
      </c>
      <c r="K3436" t="inlineStr"/>
      <c r="L3436" s="3" t="inlineStr"/>
      <c r="M3436" s="3" t="inlineStr"/>
      <c r="N3436" s="3" t="inlineStr"/>
      <c r="O3436" t="inlineStr">
        <is>
          <t>Unknown</t>
        </is>
      </c>
      <c r="P3436" s="4" t="inlineStr"/>
      <c r="Q3436" s="4" t="inlineStr"/>
      <c r="R3436" s="4" t="inlineStr"/>
      <c r="S3436" s="5" t="inlineStr">
        <is>
          <t>https://stripe.com/jobs/search?gh_jid=7529787</t>
        </is>
      </c>
      <c r="T3436" s="5" t="inlineStr">
        <is>
          <t>https://stripe.com/jobs/search?gh_jid=7529787</t>
        </is>
      </c>
      <c r="U3436" t="inlineStr">
        <is>
          <t>2026-06-26</t>
        </is>
      </c>
      <c r="V3436" t="inlineStr">
        <is>
          <t>2026-07-08</t>
        </is>
      </c>
      <c r="W3436" t="inlineStr">
        <is>
          <t>greenhouse</t>
        </is>
      </c>
      <c r="X3436" t="inlineStr">
        <is>
          <t>Not Applied</t>
        </is>
      </c>
      <c r="Y3436" s="4" t="inlineStr">
        <is>
          <t>Lower-priority match because the role aligns with limited target skills in Technology. Salary was not listed, work arrangement is Unknown, and visa sponsorship signal is Unknown.</t>
        </is>
      </c>
    </row>
    <row r="3437">
      <c r="A3437" t="inlineStr">
        <is>
          <t>Data Scientist - Tech</t>
        </is>
      </c>
      <c r="B3437" t="inlineStr">
        <is>
          <t>Low Priority</t>
        </is>
      </c>
      <c r="C3437" s="2" t="n">
        <v>59</v>
      </c>
      <c r="D3437" t="inlineStr">
        <is>
          <t>Staff Product Designer</t>
        </is>
      </c>
      <c r="E3437" t="inlineStr">
        <is>
          <t>brex</t>
        </is>
      </c>
      <c r="F3437" t="inlineStr">
        <is>
          <t>Technology</t>
        </is>
      </c>
      <c r="G3437" t="inlineStr">
        <is>
          <t>New York, New York, United States</t>
        </is>
      </c>
      <c r="H3437" t="inlineStr">
        <is>
          <t>Hybrid</t>
        </is>
      </c>
      <c r="I3437" t="inlineStr">
        <is>
          <t>Principal</t>
        </is>
      </c>
      <c r="J3437" t="inlineStr">
        <is>
          <t>full-time</t>
        </is>
      </c>
      <c r="K3437" t="inlineStr">
        <is>
          <t>$240,000 - $300,000</t>
        </is>
      </c>
      <c r="L3437" s="3" t="n">
        <v>240000</v>
      </c>
      <c r="M3437" s="3" t="n">
        <v>300000</v>
      </c>
      <c r="N3437" s="3" t="n">
        <v>270000</v>
      </c>
      <c r="O3437" t="inlineStr">
        <is>
          <t>Unknown</t>
        </is>
      </c>
      <c r="P3437" s="4" t="inlineStr">
        <is>
          <t>Looker</t>
        </is>
      </c>
      <c r="Q3437" s="4" t="inlineStr">
        <is>
          <t>Looker</t>
        </is>
      </c>
      <c r="R3437" s="4" t="inlineStr">
        <is>
          <t>Looker</t>
        </is>
      </c>
      <c r="S3437" s="5" t="inlineStr">
        <is>
          <t>https://www.brex.com/careers/8124973002?gh_jid=8124973002</t>
        </is>
      </c>
      <c r="T3437" s="5" t="inlineStr">
        <is>
          <t>https://www.brex.com/careers/8124973002?gh_jid=8124973002</t>
        </is>
      </c>
      <c r="U3437" t="inlineStr">
        <is>
          <t>2026-07-01</t>
        </is>
      </c>
      <c r="V3437" t="inlineStr">
        <is>
          <t>2026-07-08</t>
        </is>
      </c>
      <c r="W3437" t="inlineStr">
        <is>
          <t>greenhouse</t>
        </is>
      </c>
      <c r="X3437" t="inlineStr">
        <is>
          <t>Not Applied</t>
        </is>
      </c>
      <c r="Y3437" s="4" t="inlineStr">
        <is>
          <t>Lower-priority match because the role aligns with limited target skills in Technology. salary is at or above the preferred range, work arrangement is Hybrid, and visa sponsorship signal is Unknown.</t>
        </is>
      </c>
    </row>
    <row r="3438">
      <c r="A3438" t="inlineStr">
        <is>
          <t>Data Scientist - Tech</t>
        </is>
      </c>
      <c r="B3438" t="inlineStr">
        <is>
          <t>Low Priority</t>
        </is>
      </c>
      <c r="C3438" s="2" t="n">
        <v>59</v>
      </c>
      <c r="D3438" t="inlineStr">
        <is>
          <t>Staff Product Designer</t>
        </is>
      </c>
      <c r="E3438" t="inlineStr">
        <is>
          <t>brex</t>
        </is>
      </c>
      <c r="F3438" t="inlineStr">
        <is>
          <t>Technology</t>
        </is>
      </c>
      <c r="G3438" t="inlineStr">
        <is>
          <t>San Francisco, California, United States</t>
        </is>
      </c>
      <c r="H3438" t="inlineStr">
        <is>
          <t>Hybrid</t>
        </is>
      </c>
      <c r="I3438" t="inlineStr">
        <is>
          <t>Principal</t>
        </is>
      </c>
      <c r="J3438" t="inlineStr">
        <is>
          <t>full-time</t>
        </is>
      </c>
      <c r="K3438" t="inlineStr">
        <is>
          <t>$240,000 - $300,000</t>
        </is>
      </c>
      <c r="L3438" s="3" t="n">
        <v>240000</v>
      </c>
      <c r="M3438" s="3" t="n">
        <v>300000</v>
      </c>
      <c r="N3438" s="3" t="n">
        <v>270000</v>
      </c>
      <c r="O3438" t="inlineStr">
        <is>
          <t>Unknown</t>
        </is>
      </c>
      <c r="P3438" s="4" t="inlineStr">
        <is>
          <t>Looker</t>
        </is>
      </c>
      <c r="Q3438" s="4" t="inlineStr">
        <is>
          <t>Looker</t>
        </is>
      </c>
      <c r="R3438" s="4" t="inlineStr">
        <is>
          <t>Looker</t>
        </is>
      </c>
      <c r="S3438" s="5" t="inlineStr">
        <is>
          <t>https://www.brex.com/careers/7669111002?gh_jid=7669111002</t>
        </is>
      </c>
      <c r="T3438" s="5" t="inlineStr">
        <is>
          <t>https://www.brex.com/careers/7669111002?gh_jid=7669111002</t>
        </is>
      </c>
      <c r="U3438" t="inlineStr">
        <is>
          <t>2026-07-01</t>
        </is>
      </c>
      <c r="V3438" t="inlineStr">
        <is>
          <t>2026-07-08</t>
        </is>
      </c>
      <c r="W3438" t="inlineStr">
        <is>
          <t>greenhouse</t>
        </is>
      </c>
      <c r="X3438" t="inlineStr">
        <is>
          <t>Not Applied</t>
        </is>
      </c>
      <c r="Y3438" s="4" t="inlineStr">
        <is>
          <t>Lower-priority match because the role aligns with limited target skills in Technology. salary is at or above the preferred range, work arrangement is Hybrid, and visa sponsorship signal is Unknown.</t>
        </is>
      </c>
    </row>
    <row r="3439">
      <c r="A3439" t="inlineStr">
        <is>
          <t>Data Scientist - Tech</t>
        </is>
      </c>
      <c r="B3439" t="inlineStr">
        <is>
          <t>Low Priority</t>
        </is>
      </c>
      <c r="C3439" s="2" t="n">
        <v>59</v>
      </c>
      <c r="D3439" t="inlineStr">
        <is>
          <t>Manager, Integrated Marketing, Consumer – Merchant Launches</t>
        </is>
      </c>
      <c r="E3439" t="inlineStr">
        <is>
          <t>doordashusa</t>
        </is>
      </c>
      <c r="F3439" t="inlineStr">
        <is>
          <t>Technology</t>
        </is>
      </c>
      <c r="G3439" t="inlineStr">
        <is>
          <t>New York, NY; San Francisco, CA; Seattle, WA; Los Angeles, CA; Sunnyvale, CA; Chicago, IL; Austin, TX; Denver, CO; Atlanta, GA; Miami, FL; Boston, MA; Washington D.C.</t>
        </is>
      </c>
      <c r="H3439" t="inlineStr">
        <is>
          <t>Remote</t>
        </is>
      </c>
      <c r="I3439" t="inlineStr">
        <is>
          <t>Manager</t>
        </is>
      </c>
      <c r="J3439" t="inlineStr">
        <is>
          <t>full-time</t>
        </is>
      </c>
      <c r="K3439" t="inlineStr">
        <is>
          <t>1 hour</t>
        </is>
      </c>
      <c r="L3439" s="3" t="n">
        <v>2080</v>
      </c>
      <c r="M3439" s="3" t="n">
        <v>2080</v>
      </c>
      <c r="N3439" s="3" t="n">
        <v>2080</v>
      </c>
      <c r="O3439" t="inlineStr">
        <is>
          <t>Unknown</t>
        </is>
      </c>
      <c r="P3439" s="4" t="inlineStr">
        <is>
          <t>Excel, reporting</t>
        </is>
      </c>
      <c r="Q3439" s="4" t="inlineStr"/>
      <c r="R3439" s="4" t="inlineStr">
        <is>
          <t>Excel, reporting</t>
        </is>
      </c>
      <c r="S3439" s="5" t="inlineStr">
        <is>
          <t>https://job-boards.greenhouse.io/doordashusa/jobs/8001152</t>
        </is>
      </c>
      <c r="T3439" s="5" t="inlineStr">
        <is>
          <t>https://job-boards.greenhouse.io/doordashusa/jobs/8001152</t>
        </is>
      </c>
      <c r="U3439" t="inlineStr">
        <is>
          <t>2026-06-30</t>
        </is>
      </c>
      <c r="V3439" t="inlineStr">
        <is>
          <t>2026-07-08</t>
        </is>
      </c>
      <c r="W3439" t="inlineStr">
        <is>
          <t>greenhouse</t>
        </is>
      </c>
      <c r="X3439" t="inlineStr">
        <is>
          <t>Not Applied</t>
        </is>
      </c>
      <c r="Y3439" s="4" t="inlineStr">
        <is>
          <t>Lower-priority match because the role aligns with reporting in Technology. salary appears below the target range, work arrangement is Remote, and visa sponsorship signal is Unknown.</t>
        </is>
      </c>
    </row>
    <row r="3440">
      <c r="A3440" t="inlineStr">
        <is>
          <t>Data Scientist - Tech</t>
        </is>
      </c>
      <c r="B3440" t="inlineStr">
        <is>
          <t>Low Priority</t>
        </is>
      </c>
      <c r="C3440" s="2" t="n">
        <v>59</v>
      </c>
      <c r="D3440" t="inlineStr">
        <is>
          <t>Associate Manager, Consumer Integrated Marketing - New Verticals Habituation</t>
        </is>
      </c>
      <c r="E3440" t="inlineStr">
        <is>
          <t>doordashusa</t>
        </is>
      </c>
      <c r="F3440" t="inlineStr">
        <is>
          <t>Technology</t>
        </is>
      </c>
      <c r="G3440" t="inlineStr">
        <is>
          <t>New York, NY; San Francisco, CA; Chicago, IL; Denver, CO; Boston, MA; Austin, TX; Atlanta, GA; Miami, FL; Seattle, WA; Washington D.C.; United States - Remote</t>
        </is>
      </c>
      <c r="H3440" t="inlineStr">
        <is>
          <t>Remote</t>
        </is>
      </c>
      <c r="I3440" t="inlineStr">
        <is>
          <t>Manager</t>
        </is>
      </c>
      <c r="J3440" t="inlineStr">
        <is>
          <t>full-time</t>
        </is>
      </c>
      <c r="K3440" t="inlineStr">
        <is>
          <t>1 hour</t>
        </is>
      </c>
      <c r="L3440" s="3" t="n">
        <v>2080</v>
      </c>
      <c r="M3440" s="3" t="n">
        <v>2080</v>
      </c>
      <c r="N3440" s="3" t="n">
        <v>2080</v>
      </c>
      <c r="O3440" t="inlineStr">
        <is>
          <t>Unknown</t>
        </is>
      </c>
      <c r="P3440" s="4" t="inlineStr">
        <is>
          <t>Excel, reporting</t>
        </is>
      </c>
      <c r="Q3440" s="4" t="inlineStr"/>
      <c r="R3440" s="4" t="inlineStr">
        <is>
          <t>Excel, reporting</t>
        </is>
      </c>
      <c r="S3440" s="5" t="inlineStr">
        <is>
          <t>https://job-boards.greenhouse.io/doordashusa/jobs/7958799</t>
        </is>
      </c>
      <c r="T3440" s="5" t="inlineStr">
        <is>
          <t>https://job-boards.greenhouse.io/doordashusa/jobs/7958799</t>
        </is>
      </c>
      <c r="U3440" t="inlineStr">
        <is>
          <t>2026-06-22</t>
        </is>
      </c>
      <c r="V3440" t="inlineStr">
        <is>
          <t>2026-07-08</t>
        </is>
      </c>
      <c r="W3440" t="inlineStr">
        <is>
          <t>greenhouse</t>
        </is>
      </c>
      <c r="X3440" t="inlineStr">
        <is>
          <t>Not Applied</t>
        </is>
      </c>
      <c r="Y3440" s="4" t="inlineStr">
        <is>
          <t>Lower-priority match because the role aligns with reporting in Technology. salary appears below the target range, work arrangement is Remote, and visa sponsorship signal is Unknown.</t>
        </is>
      </c>
    </row>
    <row r="3441">
      <c r="A3441" t="inlineStr">
        <is>
          <t>Data Scientist - Tech</t>
        </is>
      </c>
      <c r="B3441" t="inlineStr">
        <is>
          <t>Low Priority</t>
        </is>
      </c>
      <c r="C3441" s="2" t="n">
        <v>59</v>
      </c>
      <c r="D3441" t="inlineStr">
        <is>
          <t>People Partner, APJ</t>
        </is>
      </c>
      <c r="E3441" t="inlineStr">
        <is>
          <t>asana</t>
        </is>
      </c>
      <c r="F3441" t="inlineStr">
        <is>
          <t>Technology</t>
        </is>
      </c>
      <c r="G3441" t="inlineStr">
        <is>
          <t>Tokyo</t>
        </is>
      </c>
      <c r="H3441" t="inlineStr">
        <is>
          <t>Hybrid</t>
        </is>
      </c>
      <c r="I3441" t="inlineStr">
        <is>
          <t>Lead</t>
        </is>
      </c>
      <c r="J3441" t="inlineStr">
        <is>
          <t>full-time</t>
        </is>
      </c>
      <c r="K3441" t="inlineStr"/>
      <c r="L3441" s="3" t="inlineStr"/>
      <c r="M3441" s="3" t="inlineStr"/>
      <c r="N3441" s="3" t="inlineStr"/>
      <c r="O3441" t="inlineStr">
        <is>
          <t>Unknown</t>
        </is>
      </c>
      <c r="P3441" s="4" t="inlineStr"/>
      <c r="Q3441" s="4" t="inlineStr"/>
      <c r="R3441" s="4" t="inlineStr"/>
      <c r="S3441" s="5" t="inlineStr">
        <is>
          <t>https://www.asana.com/jobs/apply/7977717?gh_jid=7977717</t>
        </is>
      </c>
      <c r="T3441" s="5" t="inlineStr">
        <is>
          <t>https://www.asana.com/jobs/apply/7977717?gh_jid=7977717</t>
        </is>
      </c>
      <c r="U3441" t="inlineStr">
        <is>
          <t>2026-06-30</t>
        </is>
      </c>
      <c r="V3441" t="inlineStr">
        <is>
          <t>2026-07-08</t>
        </is>
      </c>
      <c r="W3441" t="inlineStr">
        <is>
          <t>greenhouse</t>
        </is>
      </c>
      <c r="X3441" t="inlineStr">
        <is>
          <t>Not Applied</t>
        </is>
      </c>
      <c r="Y3441" s="4" t="inlineStr">
        <is>
          <t>Lower-priority match because the role aligns with limited target skills in Technology. Salary was not listed, work arrangement is Hybrid, and visa sponsorship signal is Unknown.</t>
        </is>
      </c>
    </row>
    <row r="3442">
      <c r="A3442" t="inlineStr">
        <is>
          <t>Data Scientist - Tech</t>
        </is>
      </c>
      <c r="B3442" t="inlineStr">
        <is>
          <t>Low Priority</t>
        </is>
      </c>
      <c r="C3442" s="2" t="n">
        <v>59</v>
      </c>
      <c r="D3442" t="inlineStr">
        <is>
          <t>Product Designer, Internal Tools</t>
        </is>
      </c>
      <c r="E3442" t="inlineStr">
        <is>
          <t>stripe</t>
        </is>
      </c>
      <c r="F3442" t="inlineStr">
        <is>
          <t>Technology</t>
        </is>
      </c>
      <c r="G3442" t="inlineStr">
        <is>
          <t>US / Canada</t>
        </is>
      </c>
      <c r="H3442" t="inlineStr">
        <is>
          <t>Unknown</t>
        </is>
      </c>
      <c r="I3442" t="inlineStr">
        <is>
          <t>Lead</t>
        </is>
      </c>
      <c r="J3442" t="inlineStr">
        <is>
          <t>full-time</t>
        </is>
      </c>
      <c r="K3442" t="inlineStr"/>
      <c r="L3442" s="3" t="inlineStr"/>
      <c r="M3442" s="3" t="inlineStr"/>
      <c r="N3442" s="3" t="inlineStr"/>
      <c r="O3442" t="inlineStr">
        <is>
          <t>Unknown</t>
        </is>
      </c>
      <c r="P3442" s="4" t="inlineStr"/>
      <c r="Q3442" s="4" t="inlineStr"/>
      <c r="R3442" s="4" t="inlineStr"/>
      <c r="S3442" s="5" t="inlineStr">
        <is>
          <t>https://stripe.com/jobs/search?gh_jid=7954207</t>
        </is>
      </c>
      <c r="T3442" s="5" t="inlineStr">
        <is>
          <t>https://stripe.com/jobs/search?gh_jid=7954207</t>
        </is>
      </c>
      <c r="U3442" t="inlineStr">
        <is>
          <t>2026-06-26</t>
        </is>
      </c>
      <c r="V3442" t="inlineStr">
        <is>
          <t>2026-07-08</t>
        </is>
      </c>
      <c r="W3442" t="inlineStr">
        <is>
          <t>greenhouse</t>
        </is>
      </c>
      <c r="X3442" t="inlineStr">
        <is>
          <t>Not Applied</t>
        </is>
      </c>
      <c r="Y3442" s="4" t="inlineStr">
        <is>
          <t>Lower-priority match because the role aligns with limited target skills in Technology. Salary was not listed, work arrangement is Unknown, and visa sponsorship signal is Unknown.</t>
        </is>
      </c>
    </row>
    <row r="3443">
      <c r="A3443" t="inlineStr">
        <is>
          <t>Data Scientist - Tech</t>
        </is>
      </c>
      <c r="B3443" t="inlineStr">
        <is>
          <t>Low Priority</t>
        </is>
      </c>
      <c r="C3443" s="2" t="n">
        <v>59</v>
      </c>
      <c r="D3443" t="inlineStr">
        <is>
          <t>Product Lead, Support Experience</t>
        </is>
      </c>
      <c r="E3443" t="inlineStr">
        <is>
          <t>stripe</t>
        </is>
      </c>
      <c r="F3443" t="inlineStr">
        <is>
          <t>Technology</t>
        </is>
      </c>
      <c r="G3443" t="inlineStr">
        <is>
          <t>Seattle, Washington, United States</t>
        </is>
      </c>
      <c r="H3443" t="inlineStr">
        <is>
          <t>Unknown</t>
        </is>
      </c>
      <c r="I3443" t="inlineStr">
        <is>
          <t>Manager</t>
        </is>
      </c>
      <c r="J3443" t="inlineStr">
        <is>
          <t>full-time</t>
        </is>
      </c>
      <c r="K3443" t="inlineStr"/>
      <c r="L3443" s="3" t="inlineStr"/>
      <c r="M3443" s="3" t="inlineStr"/>
      <c r="N3443" s="3" t="inlineStr"/>
      <c r="O3443" t="inlineStr">
        <is>
          <t>Unknown</t>
        </is>
      </c>
      <c r="P3443" s="4" t="inlineStr"/>
      <c r="Q3443" s="4" t="inlineStr"/>
      <c r="R3443" s="4" t="inlineStr"/>
      <c r="S3443" s="5" t="inlineStr">
        <is>
          <t>https://stripe.com/jobs/search?gh_jid=7869917</t>
        </is>
      </c>
      <c r="T3443" s="5" t="inlineStr">
        <is>
          <t>https://stripe.com/jobs/search?gh_jid=7869917</t>
        </is>
      </c>
      <c r="U3443" t="inlineStr">
        <is>
          <t>2026-06-26</t>
        </is>
      </c>
      <c r="V3443" t="inlineStr">
        <is>
          <t>2026-07-08</t>
        </is>
      </c>
      <c r="W3443" t="inlineStr">
        <is>
          <t>greenhouse</t>
        </is>
      </c>
      <c r="X3443" t="inlineStr">
        <is>
          <t>Not Applied</t>
        </is>
      </c>
      <c r="Y3443" s="4" t="inlineStr">
        <is>
          <t>Lower-priority match because the role aligns with limited target skills in Technology. Salary was not listed, work arrangement is Unknown, and visa sponsorship signal is Unknown.</t>
        </is>
      </c>
    </row>
    <row r="3444">
      <c r="A3444" t="inlineStr">
        <is>
          <t>Data Scientist - Tech</t>
        </is>
      </c>
      <c r="B3444" t="inlineStr">
        <is>
          <t>Low Priority</t>
        </is>
      </c>
      <c r="C3444" s="2" t="n">
        <v>59</v>
      </c>
      <c r="D3444" t="inlineStr">
        <is>
          <t>Program Manager, Solutions Architecture (GTM Transformation)</t>
        </is>
      </c>
      <c r="E3444" t="inlineStr">
        <is>
          <t>stripe</t>
        </is>
      </c>
      <c r="F3444" t="inlineStr">
        <is>
          <t>Technology</t>
        </is>
      </c>
      <c r="G3444" t="inlineStr">
        <is>
          <t>Chicago, Atlanta, US-Remote</t>
        </is>
      </c>
      <c r="H3444" t="inlineStr">
        <is>
          <t>Remote</t>
        </is>
      </c>
      <c r="I3444" t="inlineStr">
        <is>
          <t>Manager</t>
        </is>
      </c>
      <c r="J3444" t="inlineStr">
        <is>
          <t>full-time</t>
        </is>
      </c>
      <c r="K3444" t="inlineStr"/>
      <c r="L3444" s="3" t="inlineStr"/>
      <c r="M3444" s="3" t="inlineStr"/>
      <c r="N3444" s="3" t="inlineStr"/>
      <c r="O3444" t="inlineStr">
        <is>
          <t>Unknown</t>
        </is>
      </c>
      <c r="P3444" s="4" t="inlineStr">
        <is>
          <t>Looker, SAS, Tableau</t>
        </is>
      </c>
      <c r="Q3444" s="4" t="inlineStr">
        <is>
          <t>Looker, Tableau</t>
        </is>
      </c>
      <c r="R3444" s="4" t="inlineStr">
        <is>
          <t>Looker, SAS, Tableau</t>
        </is>
      </c>
      <c r="S3444" s="5" t="inlineStr">
        <is>
          <t>https://stripe.com/jobs/search?gh_jid=7470827</t>
        </is>
      </c>
      <c r="T3444" s="5" t="inlineStr">
        <is>
          <t>https://stripe.com/jobs/search?gh_jid=7470827</t>
        </is>
      </c>
      <c r="U3444" t="inlineStr">
        <is>
          <t>2026-06-26</t>
        </is>
      </c>
      <c r="V3444" t="inlineStr">
        <is>
          <t>2026-07-08</t>
        </is>
      </c>
      <c r="W3444" t="inlineStr">
        <is>
          <t>greenhouse</t>
        </is>
      </c>
      <c r="X3444" t="inlineStr">
        <is>
          <t>Not Applied</t>
        </is>
      </c>
      <c r="Y3444" s="4" t="inlineStr">
        <is>
          <t>Lower-priority match because the role aligns with Tableau in Technology. Salary was not listed, work arrangement is Remote, and visa sponsorship signal is Unknown.</t>
        </is>
      </c>
    </row>
    <row r="3445">
      <c r="A3445" t="inlineStr">
        <is>
          <t>Data Scientist - Tech</t>
        </is>
      </c>
      <c r="B3445" t="inlineStr">
        <is>
          <t>Low Priority</t>
        </is>
      </c>
      <c r="C3445" s="2" t="n">
        <v>58.9</v>
      </c>
      <c r="D3445" t="inlineStr">
        <is>
          <t>Associate Manager, New Business</t>
        </is>
      </c>
      <c r="E3445" t="inlineStr">
        <is>
          <t>doordashusa</t>
        </is>
      </c>
      <c r="F3445" t="inlineStr">
        <is>
          <t>Technology</t>
        </is>
      </c>
      <c r="G3445" t="inlineStr">
        <is>
          <t>San Francisco, CA; Los Angeles, CA; Seattle, WA; Chicago, IL; Washington DC; New York, NY; Tempe, AZ</t>
        </is>
      </c>
      <c r="H3445" t="inlineStr">
        <is>
          <t>Remote</t>
        </is>
      </c>
      <c r="I3445" t="inlineStr">
        <is>
          <t>Manager</t>
        </is>
      </c>
      <c r="J3445" t="inlineStr">
        <is>
          <t>full-time</t>
        </is>
      </c>
      <c r="K3445" t="inlineStr">
        <is>
          <t>1 hour</t>
        </is>
      </c>
      <c r="L3445" s="3" t="n">
        <v>2080</v>
      </c>
      <c r="M3445" s="3" t="n">
        <v>2080</v>
      </c>
      <c r="N3445" s="3" t="n">
        <v>2080</v>
      </c>
      <c r="O3445" t="inlineStr">
        <is>
          <t>Unknown</t>
        </is>
      </c>
      <c r="P3445" s="4" t="inlineStr">
        <is>
          <t>Excel, SQL</t>
        </is>
      </c>
      <c r="Q3445" s="4" t="inlineStr">
        <is>
          <t>Excel, SQL</t>
        </is>
      </c>
      <c r="R3445" s="4" t="inlineStr">
        <is>
          <t>Excel, SQL</t>
        </is>
      </c>
      <c r="S3445" s="5" t="inlineStr">
        <is>
          <t>https://job-boards.greenhouse.io/doordashusa/jobs/8023353</t>
        </is>
      </c>
      <c r="T3445" s="5" t="inlineStr">
        <is>
          <t>https://job-boards.greenhouse.io/doordashusa/jobs/8023353</t>
        </is>
      </c>
      <c r="U3445" t="inlineStr">
        <is>
          <t>2026-06-23</t>
        </is>
      </c>
      <c r="V3445" t="inlineStr">
        <is>
          <t>2026-07-08</t>
        </is>
      </c>
      <c r="W3445" t="inlineStr">
        <is>
          <t>greenhouse</t>
        </is>
      </c>
      <c r="X3445" t="inlineStr">
        <is>
          <t>Not Applied</t>
        </is>
      </c>
      <c r="Y3445" s="4" t="inlineStr">
        <is>
          <t>Lower-priority match because the role aligns with SQL in Technology. salary appears below the target range, work arrangement is Remote, and visa sponsorship signal is Unknown.</t>
        </is>
      </c>
    </row>
    <row r="3446">
      <c r="A3446" t="inlineStr">
        <is>
          <t>Data Scientist - Tech</t>
        </is>
      </c>
      <c r="B3446" t="inlineStr">
        <is>
          <t>Low Priority</t>
        </is>
      </c>
      <c r="C3446" s="2" t="n">
        <v>58.9</v>
      </c>
      <c r="D3446" t="inlineStr">
        <is>
          <t>Associate Manager, Integrated Marketing</t>
        </is>
      </c>
      <c r="E3446" t="inlineStr">
        <is>
          <t>doordashusa</t>
        </is>
      </c>
      <c r="F3446" t="inlineStr">
        <is>
          <t>Technology</t>
        </is>
      </c>
      <c r="G3446" t="inlineStr">
        <is>
          <t>New York, NY; San Francisco, CA</t>
        </is>
      </c>
      <c r="H3446" t="inlineStr">
        <is>
          <t>Remote</t>
        </is>
      </c>
      <c r="I3446" t="inlineStr">
        <is>
          <t>Manager</t>
        </is>
      </c>
      <c r="J3446" t="inlineStr">
        <is>
          <t>full-time</t>
        </is>
      </c>
      <c r="K3446" t="inlineStr">
        <is>
          <t>1 hour</t>
        </is>
      </c>
      <c r="L3446" s="3" t="n">
        <v>2080</v>
      </c>
      <c r="M3446" s="3" t="n">
        <v>2080</v>
      </c>
      <c r="N3446" s="3" t="n">
        <v>2080</v>
      </c>
      <c r="O3446" t="inlineStr">
        <is>
          <t>Unknown</t>
        </is>
      </c>
      <c r="P3446" s="4" t="inlineStr">
        <is>
          <t>Excel</t>
        </is>
      </c>
      <c r="Q3446" s="4" t="inlineStr">
        <is>
          <t>product analytics</t>
        </is>
      </c>
      <c r="R3446" s="4" t="inlineStr">
        <is>
          <t>Excel, product analytics</t>
        </is>
      </c>
      <c r="S3446" s="5" t="inlineStr">
        <is>
          <t>https://job-boards.greenhouse.io/doordashusa/jobs/7998424</t>
        </is>
      </c>
      <c r="T3446" s="5" t="inlineStr">
        <is>
          <t>https://job-boards.greenhouse.io/doordashusa/jobs/7998424</t>
        </is>
      </c>
      <c r="U3446" t="inlineStr">
        <is>
          <t>2026-06-11</t>
        </is>
      </c>
      <c r="V3446" t="inlineStr">
        <is>
          <t>2026-07-08</t>
        </is>
      </c>
      <c r="W3446" t="inlineStr">
        <is>
          <t>greenhouse</t>
        </is>
      </c>
      <c r="X3446" t="inlineStr">
        <is>
          <t>Not Applied</t>
        </is>
      </c>
      <c r="Y3446" s="4" t="inlineStr">
        <is>
          <t>Lower-priority match because the role aligns with product analytics in Technology. salary appears below the target range, work arrangement is Remote, and visa sponsorship signal is Unknown.</t>
        </is>
      </c>
    </row>
    <row r="3447">
      <c r="A3447" t="inlineStr">
        <is>
          <t>Data Scientist - Tech</t>
        </is>
      </c>
      <c r="B3447" t="inlineStr">
        <is>
          <t>Low Priority</t>
        </is>
      </c>
      <c r="C3447" s="2" t="n">
        <v>58.9</v>
      </c>
      <c r="D3447" t="inlineStr">
        <is>
          <t>Head of Global Revenue Operations, In-Store</t>
        </is>
      </c>
      <c r="E3447" t="inlineStr">
        <is>
          <t>doordashusa</t>
        </is>
      </c>
      <c r="F3447" t="inlineStr">
        <is>
          <t>Technology</t>
        </is>
      </c>
      <c r="G3447" t="inlineStr">
        <is>
          <t>New York, NY; Chicago, IL; San Francisco, CA; Washington D.C.; Tempe, AZ; Los Angeles, CA; Seattle, WA; Sunnyvale, CA</t>
        </is>
      </c>
      <c r="H3447" t="inlineStr">
        <is>
          <t>Remote</t>
        </is>
      </c>
      <c r="I3447" t="inlineStr">
        <is>
          <t>Manager</t>
        </is>
      </c>
      <c r="J3447" t="inlineStr">
        <is>
          <t>full-time</t>
        </is>
      </c>
      <c r="K3447" t="inlineStr">
        <is>
          <t>1 hour</t>
        </is>
      </c>
      <c r="L3447" s="3" t="n">
        <v>2080</v>
      </c>
      <c r="M3447" s="3" t="n">
        <v>2080</v>
      </c>
      <c r="N3447" s="3" t="n">
        <v>2080</v>
      </c>
      <c r="O3447" t="inlineStr">
        <is>
          <t>Unknown</t>
        </is>
      </c>
      <c r="P3447" s="4" t="inlineStr">
        <is>
          <t>Excel, reporting</t>
        </is>
      </c>
      <c r="Q3447" s="4" t="inlineStr"/>
      <c r="R3447" s="4" t="inlineStr">
        <is>
          <t>Excel, reporting</t>
        </is>
      </c>
      <c r="S3447" s="5" t="inlineStr">
        <is>
          <t>https://job-boards.greenhouse.io/doordashusa/jobs/7449543</t>
        </is>
      </c>
      <c r="T3447" s="5" t="inlineStr">
        <is>
          <t>https://job-boards.greenhouse.io/doordashusa/jobs/7449543</t>
        </is>
      </c>
      <c r="U3447" t="inlineStr">
        <is>
          <t>2026-05-28</t>
        </is>
      </c>
      <c r="V3447" t="inlineStr">
        <is>
          <t>2026-07-08</t>
        </is>
      </c>
      <c r="W3447" t="inlineStr">
        <is>
          <t>greenhouse</t>
        </is>
      </c>
      <c r="X3447" t="inlineStr">
        <is>
          <t>Not Applied</t>
        </is>
      </c>
      <c r="Y3447" s="4" t="inlineStr">
        <is>
          <t>Lower-priority match because the role aligns with reporting in Technology. salary appears below the target range, work arrangement is Remote, and visa sponsorship signal is Unknown.</t>
        </is>
      </c>
    </row>
    <row r="3448">
      <c r="A3448" t="inlineStr">
        <is>
          <t>Data Scientist - Tech</t>
        </is>
      </c>
      <c r="B3448" t="inlineStr">
        <is>
          <t>Low Priority</t>
        </is>
      </c>
      <c r="C3448" s="2" t="n">
        <v>58.9</v>
      </c>
      <c r="D3448" t="inlineStr">
        <is>
          <t>EMEA Deal Pricing Strategist</t>
        </is>
      </c>
      <c r="E3448" t="inlineStr">
        <is>
          <t>stripe</t>
        </is>
      </c>
      <c r="F3448" t="inlineStr">
        <is>
          <t>Technology</t>
        </is>
      </c>
      <c r="G3448" t="inlineStr">
        <is>
          <t>London/Dublin</t>
        </is>
      </c>
      <c r="H3448" t="inlineStr">
        <is>
          <t>Unknown</t>
        </is>
      </c>
      <c r="I3448" t="inlineStr">
        <is>
          <t>Senior</t>
        </is>
      </c>
      <c r="J3448" t="inlineStr">
        <is>
          <t>full-time</t>
        </is>
      </c>
      <c r="K3448" t="inlineStr"/>
      <c r="L3448" s="3" t="inlineStr"/>
      <c r="M3448" s="3" t="inlineStr"/>
      <c r="N3448" s="3" t="inlineStr"/>
      <c r="O3448" t="inlineStr">
        <is>
          <t>Unknown</t>
        </is>
      </c>
      <c r="P3448" s="4" t="inlineStr"/>
      <c r="Q3448" s="4" t="inlineStr"/>
      <c r="R3448" s="4" t="inlineStr"/>
      <c r="S3448" s="5" t="inlineStr">
        <is>
          <t>https://stripe.com/jobs/search?gh_jid=7960873</t>
        </is>
      </c>
      <c r="T3448" s="5" t="inlineStr">
        <is>
          <t>https://stripe.com/jobs/search?gh_jid=7960873</t>
        </is>
      </c>
      <c r="U3448" t="inlineStr">
        <is>
          <t>2026-06-26</t>
        </is>
      </c>
      <c r="V3448" t="inlineStr">
        <is>
          <t>2026-07-08</t>
        </is>
      </c>
      <c r="W3448" t="inlineStr">
        <is>
          <t>greenhouse</t>
        </is>
      </c>
      <c r="X3448" t="inlineStr">
        <is>
          <t>Not Applied</t>
        </is>
      </c>
      <c r="Y3448" s="4" t="inlineStr">
        <is>
          <t>Lower-priority match because the role aligns with limited target skills in Technology. Salary was not listed, work arrangement is Unknown, and visa sponsorship signal is Unknown.</t>
        </is>
      </c>
    </row>
    <row r="3449">
      <c r="A3449" t="inlineStr">
        <is>
          <t>Data Scientist - Tech</t>
        </is>
      </c>
      <c r="B3449" t="inlineStr">
        <is>
          <t>Low Priority</t>
        </is>
      </c>
      <c r="C3449" s="2" t="n">
        <v>58.9</v>
      </c>
      <c r="D3449" t="inlineStr">
        <is>
          <t>Content Growth Specialist, LATAM</t>
        </is>
      </c>
      <c r="E3449" t="inlineStr">
        <is>
          <t>pinterest</t>
        </is>
      </c>
      <c r="F3449" t="inlineStr">
        <is>
          <t>Technology</t>
        </is>
      </c>
      <c r="G3449" t="inlineStr">
        <is>
          <t>São Paulo, BR</t>
        </is>
      </c>
      <c r="H3449" t="inlineStr">
        <is>
          <t>Unknown</t>
        </is>
      </c>
      <c r="I3449" t="inlineStr">
        <is>
          <t>Lead</t>
        </is>
      </c>
      <c r="J3449" t="inlineStr">
        <is>
          <t>full-time</t>
        </is>
      </c>
      <c r="K3449" t="inlineStr"/>
      <c r="L3449" s="3" t="inlineStr"/>
      <c r="M3449" s="3" t="inlineStr"/>
      <c r="N3449" s="3" t="inlineStr"/>
      <c r="O3449" t="inlineStr">
        <is>
          <t>Unknown</t>
        </is>
      </c>
      <c r="P3449" s="4" t="inlineStr"/>
      <c r="Q3449" s="4" t="inlineStr"/>
      <c r="R3449" s="4" t="inlineStr"/>
      <c r="S3449" s="5" t="inlineStr">
        <is>
          <t>https://www.pinterestcareers.com/jobs/?gh_jid=7957887</t>
        </is>
      </c>
      <c r="T3449" s="5" t="inlineStr">
        <is>
          <t>https://www.pinterestcareers.com/jobs/?gh_jid=7957887</t>
        </is>
      </c>
      <c r="U3449" t="inlineStr">
        <is>
          <t>2026-06-18</t>
        </is>
      </c>
      <c r="V3449" t="inlineStr">
        <is>
          <t>2026-07-08</t>
        </is>
      </c>
      <c r="W3449" t="inlineStr">
        <is>
          <t>greenhouse</t>
        </is>
      </c>
      <c r="X3449" t="inlineStr">
        <is>
          <t>Not Applied</t>
        </is>
      </c>
      <c r="Y3449" s="4" t="inlineStr">
        <is>
          <t>Lower-priority match because the role aligns with limited target skills in Technology. Salary was not listed, work arrangement is Unknown, and visa sponsorship signal is Unknown.</t>
        </is>
      </c>
    </row>
    <row r="3450">
      <c r="A3450" t="inlineStr">
        <is>
          <t>Data Scientist - Tech</t>
        </is>
      </c>
      <c r="B3450" t="inlineStr">
        <is>
          <t>Low Priority</t>
        </is>
      </c>
      <c r="C3450" s="2" t="n">
        <v>58.8</v>
      </c>
      <c r="D3450" t="inlineStr">
        <is>
          <t>Senior Associate, Marketplace, DashPass Partnerships S&amp;O</t>
        </is>
      </c>
      <c r="E3450" t="inlineStr">
        <is>
          <t>doordashusa</t>
        </is>
      </c>
      <c r="F3450" t="inlineStr">
        <is>
          <t>Technology</t>
        </is>
      </c>
      <c r="G3450" t="inlineStr">
        <is>
          <t>San Francisco, CA; Los Angeles, CA; Denver, CO</t>
        </is>
      </c>
      <c r="H3450" t="inlineStr">
        <is>
          <t>Remote</t>
        </is>
      </c>
      <c r="I3450" t="inlineStr">
        <is>
          <t>Manager</t>
        </is>
      </c>
      <c r="J3450" t="inlineStr">
        <is>
          <t>full-time</t>
        </is>
      </c>
      <c r="K3450" t="inlineStr">
        <is>
          <t>1 hour</t>
        </is>
      </c>
      <c r="L3450" s="3" t="n">
        <v>2080</v>
      </c>
      <c r="M3450" s="3" t="n">
        <v>2080</v>
      </c>
      <c r="N3450" s="3" t="n">
        <v>2080</v>
      </c>
      <c r="O3450" t="inlineStr">
        <is>
          <t>Unknown</t>
        </is>
      </c>
      <c r="P3450" s="4" t="inlineStr">
        <is>
          <t>Excel, SQL</t>
        </is>
      </c>
      <c r="Q3450" s="4" t="inlineStr"/>
      <c r="R3450" s="4" t="inlineStr">
        <is>
          <t>Excel, SQL</t>
        </is>
      </c>
      <c r="S3450" s="5" t="inlineStr">
        <is>
          <t>https://job-boards.greenhouse.io/doordashusa/jobs/7839448</t>
        </is>
      </c>
      <c r="T3450" s="5" t="inlineStr">
        <is>
          <t>https://job-boards.greenhouse.io/doordashusa/jobs/7839448</t>
        </is>
      </c>
      <c r="U3450" t="inlineStr">
        <is>
          <t>2026-07-07</t>
        </is>
      </c>
      <c r="V3450" t="inlineStr">
        <is>
          <t>2026-07-08</t>
        </is>
      </c>
      <c r="W3450" t="inlineStr">
        <is>
          <t>greenhouse</t>
        </is>
      </c>
      <c r="X3450" t="inlineStr">
        <is>
          <t>Not Applied</t>
        </is>
      </c>
      <c r="Y3450" s="4" t="inlineStr">
        <is>
          <t>Lower-priority match because the role aligns with SQL in Technology. salary appears below the target range, work arrangement is Remote, and visa sponsorship signal is Unknown.</t>
        </is>
      </c>
    </row>
    <row r="3451">
      <c r="A3451" t="inlineStr">
        <is>
          <t>Data Scientist - Tech</t>
        </is>
      </c>
      <c r="B3451" t="inlineStr">
        <is>
          <t>Low Priority</t>
        </is>
      </c>
      <c r="C3451" s="2" t="n">
        <v>58.8</v>
      </c>
      <c r="D3451" t="inlineStr">
        <is>
          <t>Account Executive, Strategic (Paris, France)</t>
        </is>
      </c>
      <c r="E3451" t="inlineStr">
        <is>
          <t>figma</t>
        </is>
      </c>
      <c r="F3451" t="inlineStr">
        <is>
          <t>Technology</t>
        </is>
      </c>
      <c r="G3451" t="inlineStr">
        <is>
          <t>Paris, France</t>
        </is>
      </c>
      <c r="H3451" t="inlineStr">
        <is>
          <t>Unknown</t>
        </is>
      </c>
      <c r="I3451" t="inlineStr">
        <is>
          <t>Senior</t>
        </is>
      </c>
      <c r="J3451" t="inlineStr">
        <is>
          <t>full-time</t>
        </is>
      </c>
      <c r="K3451" t="inlineStr"/>
      <c r="L3451" s="3" t="inlineStr"/>
      <c r="M3451" s="3" t="inlineStr"/>
      <c r="N3451" s="3" t="inlineStr"/>
      <c r="O3451" t="inlineStr">
        <is>
          <t>Unknown</t>
        </is>
      </c>
      <c r="P3451" s="4" t="inlineStr"/>
      <c r="Q3451" s="4" t="inlineStr"/>
      <c r="R3451" s="4" t="inlineStr"/>
      <c r="S3451" s="5" t="inlineStr">
        <is>
          <t>https://boards.greenhouse.io/figma/jobs/5565921004?gh_jid=5565921004</t>
        </is>
      </c>
      <c r="T3451" s="5" t="inlineStr">
        <is>
          <t>https://boards.greenhouse.io/figma/jobs/5565921004?gh_jid=5565921004</t>
        </is>
      </c>
      <c r="U3451" t="inlineStr">
        <is>
          <t>2026-06-03</t>
        </is>
      </c>
      <c r="V3451" t="inlineStr">
        <is>
          <t>2026-07-08</t>
        </is>
      </c>
      <c r="W3451" t="inlineStr">
        <is>
          <t>greenhouse</t>
        </is>
      </c>
      <c r="X3451" t="inlineStr">
        <is>
          <t>Not Applied</t>
        </is>
      </c>
      <c r="Y3451" s="4" t="inlineStr">
        <is>
          <t>Lower-priority match because the role aligns with limited target skills in Technology. Salary was not listed, work arrangement is Unknown, and visa sponsorship signal is Unknown.</t>
        </is>
      </c>
    </row>
    <row r="3452">
      <c r="A3452" t="inlineStr">
        <is>
          <t>Data Scientist - Tech</t>
        </is>
      </c>
      <c r="B3452" t="inlineStr">
        <is>
          <t>Low Priority</t>
        </is>
      </c>
      <c r="C3452" s="2" t="n">
        <v>58.7</v>
      </c>
      <c r="D3452" t="inlineStr">
        <is>
          <t>Technical Program Manager (Computer Vision), Public Sector</t>
        </is>
      </c>
      <c r="E3452" t="inlineStr">
        <is>
          <t>scaleai</t>
        </is>
      </c>
      <c r="F3452" t="inlineStr">
        <is>
          <t>Technology</t>
        </is>
      </c>
      <c r="G3452" t="inlineStr">
        <is>
          <t>Washington, DC</t>
        </is>
      </c>
      <c r="H3452" t="inlineStr">
        <is>
          <t>On-site</t>
        </is>
      </c>
      <c r="I3452" t="inlineStr">
        <is>
          <t>Director</t>
        </is>
      </c>
      <c r="J3452" t="inlineStr">
        <is>
          <t>full-time</t>
        </is>
      </c>
      <c r="K3452" t="inlineStr">
        <is>
          <t>$166,400 — $249,000</t>
        </is>
      </c>
      <c r="L3452" s="3" t="n">
        <v>166400</v>
      </c>
      <c r="M3452" s="3" t="n">
        <v>249000</v>
      </c>
      <c r="N3452" s="3" t="n">
        <v>207700</v>
      </c>
      <c r="O3452" t="inlineStr">
        <is>
          <t>Unknown</t>
        </is>
      </c>
      <c r="P3452" s="4" t="inlineStr"/>
      <c r="Q3452" s="4" t="inlineStr"/>
      <c r="R3452" s="4" t="inlineStr"/>
      <c r="S3452" s="5" t="inlineStr">
        <is>
          <t>https://job-boards.greenhouse.io/scaleai/jobs/4692201005</t>
        </is>
      </c>
      <c r="T3452" s="5" t="inlineStr">
        <is>
          <t>https://job-boards.greenhouse.io/scaleai/jobs/4692201005</t>
        </is>
      </c>
      <c r="U3452" t="inlineStr">
        <is>
          <t>2026-06-25</t>
        </is>
      </c>
      <c r="V3452" t="inlineStr">
        <is>
          <t>2026-07-08</t>
        </is>
      </c>
      <c r="W3452" t="inlineStr">
        <is>
          <t>greenhouse</t>
        </is>
      </c>
      <c r="X3452" t="inlineStr">
        <is>
          <t>Not Applied</t>
        </is>
      </c>
      <c r="Y3452" s="4" t="inlineStr">
        <is>
          <t>Lower-priority match because the role aligns with limited target skills in Technology. salary is at or above the preferred range, work arrangement is On-site, and visa sponsorship signal is Unknown.</t>
        </is>
      </c>
    </row>
    <row r="3453">
      <c r="A3453" t="inlineStr">
        <is>
          <t>Data Scientist - Tech</t>
        </is>
      </c>
      <c r="B3453" t="inlineStr">
        <is>
          <t>Low Priority</t>
        </is>
      </c>
      <c r="C3453" s="2" t="n">
        <v>58.7</v>
      </c>
      <c r="D3453" t="inlineStr">
        <is>
          <t>Accounting Manager</t>
        </is>
      </c>
      <c r="E3453" t="inlineStr">
        <is>
          <t>brex</t>
        </is>
      </c>
      <c r="F3453" t="inlineStr">
        <is>
          <t>Technology</t>
        </is>
      </c>
      <c r="G3453" t="inlineStr">
        <is>
          <t>New York, New York, United States</t>
        </is>
      </c>
      <c r="H3453" t="inlineStr">
        <is>
          <t>On-site</t>
        </is>
      </c>
      <c r="I3453" t="inlineStr">
        <is>
          <t>Manager</t>
        </is>
      </c>
      <c r="J3453" t="inlineStr">
        <is>
          <t>full-time</t>
        </is>
      </c>
      <c r="K3453" t="inlineStr">
        <is>
          <t>350-40</t>
        </is>
      </c>
      <c r="L3453" s="3" t="n">
        <v>40000</v>
      </c>
      <c r="M3453" s="3" t="n">
        <v>350000</v>
      </c>
      <c r="N3453" s="3" t="n">
        <v>195000</v>
      </c>
      <c r="O3453" t="inlineStr">
        <is>
          <t>Unknown</t>
        </is>
      </c>
      <c r="P3453" s="4" t="inlineStr">
        <is>
          <t>Excel, Looker, reporting</t>
        </is>
      </c>
      <c r="Q3453" s="4" t="inlineStr">
        <is>
          <t>Excel, Looker, reporting</t>
        </is>
      </c>
      <c r="R3453" s="4" t="inlineStr">
        <is>
          <t>Excel, Looker, reporting</t>
        </is>
      </c>
      <c r="S3453" s="5" t="inlineStr">
        <is>
          <t>https://www.brex.com/careers/8562291002?gh_jid=8562291002</t>
        </is>
      </c>
      <c r="T3453" s="5" t="inlineStr">
        <is>
          <t>https://www.brex.com/careers/8562291002?gh_jid=8562291002</t>
        </is>
      </c>
      <c r="U3453" t="inlineStr">
        <is>
          <t>2026-07-01</t>
        </is>
      </c>
      <c r="V3453" t="inlineStr">
        <is>
          <t>2026-07-08</t>
        </is>
      </c>
      <c r="W3453" t="inlineStr">
        <is>
          <t>greenhouse</t>
        </is>
      </c>
      <c r="X3453" t="inlineStr">
        <is>
          <t>Not Applied</t>
        </is>
      </c>
      <c r="Y3453" s="4" t="inlineStr">
        <is>
          <t>Lower-priority match because the role aligns with reporting in Technology. salary meets the minimum target, work arrangement is On-site, and visa sponsorship signal is Unknown.</t>
        </is>
      </c>
    </row>
    <row r="3454">
      <c r="A3454" t="inlineStr">
        <is>
          <t>Data Scientist - Tech</t>
        </is>
      </c>
      <c r="B3454" t="inlineStr">
        <is>
          <t>Low Priority</t>
        </is>
      </c>
      <c r="C3454" s="2" t="n">
        <v>58.7</v>
      </c>
      <c r="D3454" t="inlineStr">
        <is>
          <t>Accounting Manager</t>
        </is>
      </c>
      <c r="E3454" t="inlineStr">
        <is>
          <t>brex</t>
        </is>
      </c>
      <c r="F3454" t="inlineStr">
        <is>
          <t>Technology</t>
        </is>
      </c>
      <c r="G3454" t="inlineStr">
        <is>
          <t>San Francisco, California, United States</t>
        </is>
      </c>
      <c r="H3454" t="inlineStr">
        <is>
          <t>On-site</t>
        </is>
      </c>
      <c r="I3454" t="inlineStr">
        <is>
          <t>Manager</t>
        </is>
      </c>
      <c r="J3454" t="inlineStr">
        <is>
          <t>full-time</t>
        </is>
      </c>
      <c r="K3454" t="inlineStr">
        <is>
          <t>350-40</t>
        </is>
      </c>
      <c r="L3454" s="3" t="n">
        <v>40000</v>
      </c>
      <c r="M3454" s="3" t="n">
        <v>350000</v>
      </c>
      <c r="N3454" s="3" t="n">
        <v>195000</v>
      </c>
      <c r="O3454" t="inlineStr">
        <is>
          <t>Unknown</t>
        </is>
      </c>
      <c r="P3454" s="4" t="inlineStr">
        <is>
          <t>Excel, Looker, reporting</t>
        </is>
      </c>
      <c r="Q3454" s="4" t="inlineStr">
        <is>
          <t>Excel, Looker, reporting</t>
        </is>
      </c>
      <c r="R3454" s="4" t="inlineStr">
        <is>
          <t>Excel, Looker, reporting</t>
        </is>
      </c>
      <c r="S3454" s="5" t="inlineStr">
        <is>
          <t>https://www.brex.com/careers/8558968002?gh_jid=8558968002</t>
        </is>
      </c>
      <c r="T3454" s="5" t="inlineStr">
        <is>
          <t>https://www.brex.com/careers/8558968002?gh_jid=8558968002</t>
        </is>
      </c>
      <c r="U3454" t="inlineStr">
        <is>
          <t>2026-07-01</t>
        </is>
      </c>
      <c r="V3454" t="inlineStr">
        <is>
          <t>2026-07-08</t>
        </is>
      </c>
      <c r="W3454" t="inlineStr">
        <is>
          <t>greenhouse</t>
        </is>
      </c>
      <c r="X3454" t="inlineStr">
        <is>
          <t>Not Applied</t>
        </is>
      </c>
      <c r="Y3454" s="4" t="inlineStr">
        <is>
          <t>Lower-priority match because the role aligns with reporting in Technology. salary meets the minimum target, work arrangement is On-site, and visa sponsorship signal is Unknown.</t>
        </is>
      </c>
    </row>
    <row r="3455">
      <c r="A3455" t="inlineStr">
        <is>
          <t>Data Scientist - Tech</t>
        </is>
      </c>
      <c r="B3455" t="inlineStr">
        <is>
          <t>Low Priority</t>
        </is>
      </c>
      <c r="C3455" s="2" t="n">
        <v>58.7</v>
      </c>
      <c r="D3455" t="inlineStr">
        <is>
          <t>Internal Communications Specialist</t>
        </is>
      </c>
      <c r="E3455" t="inlineStr">
        <is>
          <t>brex</t>
        </is>
      </c>
      <c r="F3455" t="inlineStr">
        <is>
          <t>Technology</t>
        </is>
      </c>
      <c r="G3455" t="inlineStr">
        <is>
          <t>San Francisco, California, United States</t>
        </is>
      </c>
      <c r="H3455" t="inlineStr">
        <is>
          <t>On-site</t>
        </is>
      </c>
      <c r="I3455" t="inlineStr">
        <is>
          <t>Manager</t>
        </is>
      </c>
      <c r="J3455" t="inlineStr">
        <is>
          <t>full-time</t>
        </is>
      </c>
      <c r="K3455" t="inlineStr">
        <is>
          <t>$108,950 - $131,188</t>
        </is>
      </c>
      <c r="L3455" s="3" t="n">
        <v>108950</v>
      </c>
      <c r="M3455" s="3" t="n">
        <v>131188</v>
      </c>
      <c r="N3455" s="3" t="n">
        <v>120069</v>
      </c>
      <c r="O3455" t="inlineStr">
        <is>
          <t>Unknown</t>
        </is>
      </c>
      <c r="P3455" s="4" t="inlineStr"/>
      <c r="Q3455" s="4" t="inlineStr"/>
      <c r="R3455" s="4" t="inlineStr"/>
      <c r="S3455" s="5" t="inlineStr">
        <is>
          <t>https://www.brex.com/careers/8616009002?gh_jid=8616009002</t>
        </is>
      </c>
      <c r="T3455" s="5" t="inlineStr">
        <is>
          <t>https://www.brex.com/careers/8616009002?gh_jid=8616009002</t>
        </is>
      </c>
      <c r="U3455" t="inlineStr">
        <is>
          <t>2026-07-02</t>
        </is>
      </c>
      <c r="V3455" t="inlineStr">
        <is>
          <t>2026-07-08</t>
        </is>
      </c>
      <c r="W3455" t="inlineStr">
        <is>
          <t>greenhouse</t>
        </is>
      </c>
      <c r="X3455" t="inlineStr">
        <is>
          <t>Not Applied</t>
        </is>
      </c>
      <c r="Y3455" s="4" t="inlineStr">
        <is>
          <t>Lower-priority match because the role aligns with limited target skills in Technology. salary meets the minimum target, work arrangement is On-site, and visa sponsorship signal is Unknown.</t>
        </is>
      </c>
    </row>
    <row r="3456">
      <c r="A3456" t="inlineStr">
        <is>
          <t>Data Scientist - Tech</t>
        </is>
      </c>
      <c r="B3456" t="inlineStr">
        <is>
          <t>Low Priority</t>
        </is>
      </c>
      <c r="C3456" s="2" t="n">
        <v>58.7</v>
      </c>
      <c r="D3456" t="inlineStr">
        <is>
          <t>Staff Engineer, Billing</t>
        </is>
      </c>
      <c r="E3456" t="inlineStr">
        <is>
          <t>stripe</t>
        </is>
      </c>
      <c r="F3456" t="inlineStr">
        <is>
          <t>Technology</t>
        </is>
      </c>
      <c r="G3456" t="inlineStr">
        <is>
          <t>SEA, SF</t>
        </is>
      </c>
      <c r="H3456" t="inlineStr">
        <is>
          <t>Unknown</t>
        </is>
      </c>
      <c r="I3456" t="inlineStr">
        <is>
          <t>Principal</t>
        </is>
      </c>
      <c r="J3456" t="inlineStr">
        <is>
          <t>full-time</t>
        </is>
      </c>
      <c r="K3456" t="inlineStr"/>
      <c r="L3456" s="3" t="inlineStr"/>
      <c r="M3456" s="3" t="inlineStr"/>
      <c r="N3456" s="3" t="inlineStr"/>
      <c r="O3456" t="inlineStr">
        <is>
          <t>Unknown</t>
        </is>
      </c>
      <c r="P3456" s="4" t="inlineStr"/>
      <c r="Q3456" s="4" t="inlineStr"/>
      <c r="R3456" s="4" t="inlineStr"/>
      <c r="S3456" s="5" t="inlineStr">
        <is>
          <t>https://stripe.com/jobs/search?gh_jid=7986185</t>
        </is>
      </c>
      <c r="T3456" s="5" t="inlineStr">
        <is>
          <t>https://stripe.com/jobs/search?gh_jid=7986185</t>
        </is>
      </c>
      <c r="U3456" t="inlineStr">
        <is>
          <t>2026-06-26</t>
        </is>
      </c>
      <c r="V3456" t="inlineStr">
        <is>
          <t>2026-07-08</t>
        </is>
      </c>
      <c r="W3456" t="inlineStr">
        <is>
          <t>greenhouse</t>
        </is>
      </c>
      <c r="X3456" t="inlineStr">
        <is>
          <t>Not Applied</t>
        </is>
      </c>
      <c r="Y3456" s="4" t="inlineStr">
        <is>
          <t>Lower-priority match because the role aligns with limited target skills in Technology. Salary was not listed, work arrangement is Unknown, and visa sponsorship signal is Unknown.</t>
        </is>
      </c>
    </row>
    <row r="3457">
      <c r="A3457" t="inlineStr">
        <is>
          <t>Data Scientist - Tech</t>
        </is>
      </c>
      <c r="B3457" t="inlineStr">
        <is>
          <t>Low Priority</t>
        </is>
      </c>
      <c r="C3457" s="2" t="n">
        <v>58.6</v>
      </c>
      <c r="D3457" t="inlineStr">
        <is>
          <t>Staff Accountant, Cyprus</t>
        </is>
      </c>
      <c r="E3457" t="inlineStr">
        <is>
          <t>coinbase</t>
        </is>
      </c>
      <c r="F3457" t="inlineStr">
        <is>
          <t>Technology</t>
        </is>
      </c>
      <c r="G3457" t="inlineStr">
        <is>
          <t>Remote - Cyprus</t>
        </is>
      </c>
      <c r="H3457" t="inlineStr">
        <is>
          <t>On-site</t>
        </is>
      </c>
      <c r="I3457" t="inlineStr">
        <is>
          <t>Principal</t>
        </is>
      </c>
      <c r="J3457" t="inlineStr">
        <is>
          <t>full-time</t>
        </is>
      </c>
      <c r="K3457" t="inlineStr">
        <is>
          <t>salary range (excluding equity and bonus): €36.100</t>
        </is>
      </c>
      <c r="L3457" s="3" t="n">
        <v>36100</v>
      </c>
      <c r="M3457" s="3" t="n">
        <v>36100</v>
      </c>
      <c r="N3457" s="3" t="n">
        <v>36100</v>
      </c>
      <c r="O3457" t="inlineStr">
        <is>
          <t>Unknown</t>
        </is>
      </c>
      <c r="P3457" s="4" t="inlineStr">
        <is>
          <t>Excel, LLM, reporting</t>
        </is>
      </c>
      <c r="Q3457" s="4" t="inlineStr">
        <is>
          <t>Excel</t>
        </is>
      </c>
      <c r="R3457" s="4" t="inlineStr">
        <is>
          <t>Excel, LLM, reporting</t>
        </is>
      </c>
      <c r="S3457" s="5" t="inlineStr">
        <is>
          <t>https://www.coinbase.com/careers/positions/7559052?gh_jid=7559052</t>
        </is>
      </c>
      <c r="T3457" s="5" t="inlineStr">
        <is>
          <t>https://www.coinbase.com/careers/positions/7559052?gh_jid=7559052</t>
        </is>
      </c>
      <c r="U3457" t="inlineStr">
        <is>
          <t>2026-06-09</t>
        </is>
      </c>
      <c r="V3457" t="inlineStr">
        <is>
          <t>2026-07-08</t>
        </is>
      </c>
      <c r="W3457" t="inlineStr">
        <is>
          <t>greenhouse</t>
        </is>
      </c>
      <c r="X3457" t="inlineStr">
        <is>
          <t>Not Applied</t>
        </is>
      </c>
      <c r="Y3457" s="4" t="inlineStr">
        <is>
          <t>Lower-priority match because the role aligns with LLM, reporting in Technology. salary appears below the target range, work arrangement is On-site, and visa sponsorship signal is Unknown.</t>
        </is>
      </c>
    </row>
    <row r="3458">
      <c r="A3458" t="inlineStr">
        <is>
          <t>Data Scientist - Tech</t>
        </is>
      </c>
      <c r="B3458" t="inlineStr">
        <is>
          <t>Low Priority</t>
        </is>
      </c>
      <c r="C3458" s="2" t="n">
        <v>58.6</v>
      </c>
      <c r="D3458" t="inlineStr">
        <is>
          <t>Principal Partner Manager - Channels (UKI Security)</t>
        </is>
      </c>
      <c r="E3458" t="inlineStr">
        <is>
          <t>datadog</t>
        </is>
      </c>
      <c r="F3458" t="inlineStr">
        <is>
          <t>Technology</t>
        </is>
      </c>
      <c r="G3458" t="inlineStr">
        <is>
          <t>London, United Kingdom; United Kingdom, Remote</t>
        </is>
      </c>
      <c r="H3458" t="inlineStr">
        <is>
          <t>Hybrid</t>
        </is>
      </c>
      <c r="I3458" t="inlineStr">
        <is>
          <t>Manager</t>
        </is>
      </c>
      <c r="J3458" t="inlineStr">
        <is>
          <t>full-time</t>
        </is>
      </c>
      <c r="K3458" t="inlineStr">
        <is>
          <t>30–40</t>
        </is>
      </c>
      <c r="L3458" s="3" t="n">
        <v>30000</v>
      </c>
      <c r="M3458" s="3" t="n">
        <v>40000</v>
      </c>
      <c r="N3458" s="3" t="n">
        <v>35000</v>
      </c>
      <c r="O3458" t="inlineStr">
        <is>
          <t>Unknown</t>
        </is>
      </c>
      <c r="P3458" s="4" t="inlineStr"/>
      <c r="Q3458" s="4" t="inlineStr"/>
      <c r="R3458" s="4" t="inlineStr"/>
      <c r="S3458" s="5" t="inlineStr">
        <is>
          <t>https://careers.datadoghq.com/detail/7747740/?gh_jid=7747740</t>
        </is>
      </c>
      <c r="T3458" s="5" t="inlineStr">
        <is>
          <t>https://careers.datadoghq.com/detail/7747740/?gh_jid=7747740</t>
        </is>
      </c>
      <c r="U3458" t="inlineStr">
        <is>
          <t>2026-07-07</t>
        </is>
      </c>
      <c r="V3458" t="inlineStr">
        <is>
          <t>2026-07-08</t>
        </is>
      </c>
      <c r="W3458" t="inlineStr">
        <is>
          <t>greenhouse</t>
        </is>
      </c>
      <c r="X3458" t="inlineStr">
        <is>
          <t>Not Applied</t>
        </is>
      </c>
      <c r="Y3458" s="4" t="inlineStr">
        <is>
          <t>Lower-priority match because the role aligns with limited target skills in Technology. salary appears below the target range, work arrangement is Hybrid, and visa sponsorship signal is Unknown.</t>
        </is>
      </c>
    </row>
    <row r="3459">
      <c r="A3459" t="inlineStr">
        <is>
          <t>Data Scientist - Tech</t>
        </is>
      </c>
      <c r="B3459" t="inlineStr">
        <is>
          <t>Low Priority</t>
        </is>
      </c>
      <c r="C3459" s="2" t="n">
        <v>58.6</v>
      </c>
      <c r="D3459" t="inlineStr">
        <is>
          <t>Manager, New Verticals Ads &amp; Promotions</t>
        </is>
      </c>
      <c r="E3459" t="inlineStr">
        <is>
          <t>doordashusa</t>
        </is>
      </c>
      <c r="F3459" t="inlineStr">
        <is>
          <t>Technology</t>
        </is>
      </c>
      <c r="G3459" t="inlineStr">
        <is>
          <t>San Francisco, CA; Los Angeles, CA; New York, NY; Chicago, IL</t>
        </is>
      </c>
      <c r="H3459" t="inlineStr">
        <is>
          <t>Remote</t>
        </is>
      </c>
      <c r="I3459" t="inlineStr">
        <is>
          <t>Manager</t>
        </is>
      </c>
      <c r="J3459" t="inlineStr">
        <is>
          <t>full-time</t>
        </is>
      </c>
      <c r="K3459" t="inlineStr">
        <is>
          <t>1 hour</t>
        </is>
      </c>
      <c r="L3459" s="3" t="n">
        <v>2080</v>
      </c>
      <c r="M3459" s="3" t="n">
        <v>2080</v>
      </c>
      <c r="N3459" s="3" t="n">
        <v>2080</v>
      </c>
      <c r="O3459" t="inlineStr">
        <is>
          <t>Unknown</t>
        </is>
      </c>
      <c r="P3459" s="4" t="inlineStr">
        <is>
          <t>Excel, SQL</t>
        </is>
      </c>
      <c r="Q3459" s="4" t="inlineStr">
        <is>
          <t>SQL</t>
        </is>
      </c>
      <c r="R3459" s="4" t="inlineStr">
        <is>
          <t>Excel, SQL</t>
        </is>
      </c>
      <c r="S3459" s="5" t="inlineStr">
        <is>
          <t>https://job-boards.greenhouse.io/doordashusa/jobs/7778759</t>
        </is>
      </c>
      <c r="T3459" s="5" t="inlineStr">
        <is>
          <t>https://job-boards.greenhouse.io/doordashusa/jobs/7778759</t>
        </is>
      </c>
      <c r="U3459" t="inlineStr">
        <is>
          <t>2026-07-02</t>
        </is>
      </c>
      <c r="V3459" t="inlineStr">
        <is>
          <t>2026-07-08</t>
        </is>
      </c>
      <c r="W3459" t="inlineStr">
        <is>
          <t>greenhouse</t>
        </is>
      </c>
      <c r="X3459" t="inlineStr">
        <is>
          <t>Not Applied</t>
        </is>
      </c>
      <c r="Y3459" s="4" t="inlineStr">
        <is>
          <t>Lower-priority match because the role aligns with SQL in Technology. salary appears below the target range, work arrangement is Remote, and visa sponsorship signal is Unknown.</t>
        </is>
      </c>
    </row>
    <row r="3460">
      <c r="A3460" t="inlineStr">
        <is>
          <t>Data Scientist - Tech</t>
        </is>
      </c>
      <c r="B3460" t="inlineStr">
        <is>
          <t>Low Priority</t>
        </is>
      </c>
      <c r="C3460" s="2" t="n">
        <v>58.5</v>
      </c>
      <c r="D3460" t="inlineStr">
        <is>
          <t>Account Executive, SMB Hunter (French Fluency)</t>
        </is>
      </c>
      <c r="E3460" t="inlineStr">
        <is>
          <t>stripe</t>
        </is>
      </c>
      <c r="F3460" t="inlineStr">
        <is>
          <t>Technology</t>
        </is>
      </c>
      <c r="G3460" t="inlineStr">
        <is>
          <t>Dublin</t>
        </is>
      </c>
      <c r="H3460" t="inlineStr">
        <is>
          <t>Unknown</t>
        </is>
      </c>
      <c r="I3460" t="inlineStr">
        <is>
          <t>Lead</t>
        </is>
      </c>
      <c r="J3460" t="inlineStr">
        <is>
          <t>full-time</t>
        </is>
      </c>
      <c r="K3460" t="inlineStr">
        <is>
          <t>based prospecting and territory planning 118</t>
        </is>
      </c>
      <c r="L3460" s="3" t="n">
        <v>118000</v>
      </c>
      <c r="M3460" s="3" t="n">
        <v>118000</v>
      </c>
      <c r="N3460" s="3" t="n">
        <v>118000</v>
      </c>
      <c r="O3460" t="inlineStr">
        <is>
          <t>Unknown</t>
        </is>
      </c>
      <c r="P3460" s="4" t="inlineStr"/>
      <c r="Q3460" s="4" t="inlineStr"/>
      <c r="R3460" s="4" t="inlineStr"/>
      <c r="S3460" s="5" t="inlineStr">
        <is>
          <t>https://stripe.com/jobs/search?gh_jid=8007641</t>
        </is>
      </c>
      <c r="T3460" s="5" t="inlineStr">
        <is>
          <t>https://stripe.com/jobs/search?gh_jid=8007641</t>
        </is>
      </c>
      <c r="U3460" t="inlineStr">
        <is>
          <t>2026-06-26</t>
        </is>
      </c>
      <c r="V3460" t="inlineStr">
        <is>
          <t>2026-07-08</t>
        </is>
      </c>
      <c r="W3460" t="inlineStr">
        <is>
          <t>greenhouse</t>
        </is>
      </c>
      <c r="X3460" t="inlineStr">
        <is>
          <t>Not Applied</t>
        </is>
      </c>
      <c r="Y3460" s="4" t="inlineStr">
        <is>
          <t>Lower-priority match because the role aligns with limited target skills in Technology. salary meets the minimum target, work arrangement is Unknown, and visa sponsorship signal is Unknown.</t>
        </is>
      </c>
    </row>
    <row r="3461">
      <c r="A3461" t="inlineStr">
        <is>
          <t>Data Scientist - Tech</t>
        </is>
      </c>
      <c r="B3461" t="inlineStr">
        <is>
          <t>Low Priority</t>
        </is>
      </c>
      <c r="C3461" s="2" t="n">
        <v>58.5</v>
      </c>
      <c r="D3461" t="inlineStr">
        <is>
          <t>Associate, Drive</t>
        </is>
      </c>
      <c r="E3461" t="inlineStr">
        <is>
          <t>doordashusa</t>
        </is>
      </c>
      <c r="F3461" t="inlineStr">
        <is>
          <t>Technology</t>
        </is>
      </c>
      <c r="G3461" t="inlineStr">
        <is>
          <t>New York, NY; San Francisco, CA</t>
        </is>
      </c>
      <c r="H3461" t="inlineStr">
        <is>
          <t>Remote</t>
        </is>
      </c>
      <c r="I3461" t="inlineStr">
        <is>
          <t>Entry-level</t>
        </is>
      </c>
      <c r="J3461" t="inlineStr">
        <is>
          <t>full-time</t>
        </is>
      </c>
      <c r="K3461" t="inlineStr">
        <is>
          <t>1 hour</t>
        </is>
      </c>
      <c r="L3461" s="3" t="n">
        <v>2080</v>
      </c>
      <c r="M3461" s="3" t="n">
        <v>2080</v>
      </c>
      <c r="N3461" s="3" t="n">
        <v>2080</v>
      </c>
      <c r="O3461" t="inlineStr">
        <is>
          <t>Unknown</t>
        </is>
      </c>
      <c r="P3461" s="4" t="inlineStr">
        <is>
          <t>Excel, SQL</t>
        </is>
      </c>
      <c r="Q3461" s="4" t="inlineStr"/>
      <c r="R3461" s="4" t="inlineStr">
        <is>
          <t>Excel, SQL</t>
        </is>
      </c>
      <c r="S3461" s="5" t="inlineStr">
        <is>
          <t>https://job-boards.greenhouse.io/doordashusa/jobs/7684729</t>
        </is>
      </c>
      <c r="T3461" s="5" t="inlineStr">
        <is>
          <t>https://job-boards.greenhouse.io/doordashusa/jobs/7684729</t>
        </is>
      </c>
      <c r="U3461" t="inlineStr">
        <is>
          <t>2026-05-28</t>
        </is>
      </c>
      <c r="V3461" t="inlineStr">
        <is>
          <t>2026-07-08</t>
        </is>
      </c>
      <c r="W3461" t="inlineStr">
        <is>
          <t>greenhouse</t>
        </is>
      </c>
      <c r="X3461" t="inlineStr">
        <is>
          <t>Not Applied</t>
        </is>
      </c>
      <c r="Y3461" s="4" t="inlineStr">
        <is>
          <t>Lower-priority match because the role aligns with SQL in Technology. salary appears below the target range, work arrangement is Remote, and visa sponsorship signal is Unknown.</t>
        </is>
      </c>
    </row>
    <row r="3462">
      <c r="A3462" t="inlineStr">
        <is>
          <t>Data Scientist - Tech</t>
        </is>
      </c>
      <c r="B3462" t="inlineStr">
        <is>
          <t>Low Priority</t>
        </is>
      </c>
      <c r="C3462" s="2" t="n">
        <v>58.5</v>
      </c>
      <c r="D3462" t="inlineStr">
        <is>
          <t>Manager II, Technical Escalations Engineering</t>
        </is>
      </c>
      <c r="E3462" t="inlineStr">
        <is>
          <t>datadog</t>
        </is>
      </c>
      <c r="F3462" t="inlineStr">
        <is>
          <t>Technology</t>
        </is>
      </c>
      <c r="G3462" t="inlineStr">
        <is>
          <t>Sydney, Australia</t>
        </is>
      </c>
      <c r="H3462" t="inlineStr">
        <is>
          <t>Hybrid</t>
        </is>
      </c>
      <c r="I3462" t="inlineStr">
        <is>
          <t>Director</t>
        </is>
      </c>
      <c r="J3462" t="inlineStr">
        <is>
          <t>full-time</t>
        </is>
      </c>
      <c r="K3462" t="inlineStr"/>
      <c r="L3462" s="3" t="inlineStr"/>
      <c r="M3462" s="3" t="inlineStr"/>
      <c r="N3462" s="3" t="inlineStr"/>
      <c r="O3462" t="inlineStr">
        <is>
          <t>Unknown</t>
        </is>
      </c>
      <c r="P3462" s="4" t="inlineStr">
        <is>
          <t>Excel</t>
        </is>
      </c>
      <c r="Q3462" s="4" t="inlineStr"/>
      <c r="R3462" s="4" t="inlineStr">
        <is>
          <t>Excel</t>
        </is>
      </c>
      <c r="S3462" s="5" t="inlineStr">
        <is>
          <t>https://careers.datadoghq.com/detail/7946547/?gh_jid=7946547</t>
        </is>
      </c>
      <c r="T3462" s="5" t="inlineStr">
        <is>
          <t>https://careers.datadoghq.com/detail/7946547/?gh_jid=7946547</t>
        </is>
      </c>
      <c r="U3462" t="inlineStr">
        <is>
          <t>2026-07-07</t>
        </is>
      </c>
      <c r="V3462" t="inlineStr">
        <is>
          <t>2026-07-08</t>
        </is>
      </c>
      <c r="W3462" t="inlineStr">
        <is>
          <t>greenhouse</t>
        </is>
      </c>
      <c r="X3462" t="inlineStr">
        <is>
          <t>Not Applied</t>
        </is>
      </c>
      <c r="Y3462" s="4" t="inlineStr">
        <is>
          <t>Lower-priority match because the role aligns with limited target skills in Technology. Salary was not listed, work arrangement is Hybrid, and visa sponsorship signal is Unknown.</t>
        </is>
      </c>
    </row>
    <row r="3463">
      <c r="A3463" t="inlineStr">
        <is>
          <t>Data Scientist - Tech</t>
        </is>
      </c>
      <c r="B3463" t="inlineStr">
        <is>
          <t>Low Priority</t>
        </is>
      </c>
      <c r="C3463" s="2" t="n">
        <v>58.5</v>
      </c>
      <c r="D3463" t="inlineStr">
        <is>
          <t>Software Engineer, iOS</t>
        </is>
      </c>
      <c r="E3463" t="inlineStr">
        <is>
          <t>lyft</t>
        </is>
      </c>
      <c r="F3463" t="inlineStr">
        <is>
          <t>Technology</t>
        </is>
      </c>
      <c r="G3463" t="inlineStr">
        <is>
          <t>Mexico City, Mexico</t>
        </is>
      </c>
      <c r="H3463" t="inlineStr">
        <is>
          <t>Unknown</t>
        </is>
      </c>
      <c r="I3463" t="inlineStr">
        <is>
          <t>Entry-level</t>
        </is>
      </c>
      <c r="J3463" t="inlineStr">
        <is>
          <t>full-time</t>
        </is>
      </c>
      <c r="K3463" t="inlineStr"/>
      <c r="L3463" s="3" t="inlineStr"/>
      <c r="M3463" s="3" t="inlineStr"/>
      <c r="N3463" s="3" t="inlineStr"/>
      <c r="O3463" t="inlineStr">
        <is>
          <t>Unknown</t>
        </is>
      </c>
      <c r="P3463" s="4" t="inlineStr"/>
      <c r="Q3463" s="4" t="inlineStr"/>
      <c r="R3463" s="4" t="inlineStr"/>
      <c r="S3463" s="5" t="inlineStr">
        <is>
          <t>https://app.careerpuck.com/job-board/lyft/job/8559585002?gh_jid=8559585002</t>
        </is>
      </c>
      <c r="T3463" s="5" t="inlineStr">
        <is>
          <t>https://app.careerpuck.com/job-board/lyft/job/8559585002?gh_jid=8559585002</t>
        </is>
      </c>
      <c r="U3463" t="inlineStr">
        <is>
          <t>2026-07-06</t>
        </is>
      </c>
      <c r="V3463" t="inlineStr">
        <is>
          <t>2026-07-08</t>
        </is>
      </c>
      <c r="W3463" t="inlineStr">
        <is>
          <t>greenhouse</t>
        </is>
      </c>
      <c r="X3463" t="inlineStr">
        <is>
          <t>Not Applied</t>
        </is>
      </c>
      <c r="Y3463" s="4" t="inlineStr">
        <is>
          <t>Lower-priority match because the role aligns with limited target skills in Technology. Salary was not listed, work arrangement is Unknown, and visa sponsorship signal is Unknown.</t>
        </is>
      </c>
    </row>
    <row r="3464">
      <c r="A3464" t="inlineStr">
        <is>
          <t>Data Scientist - Tech</t>
        </is>
      </c>
      <c r="B3464" t="inlineStr">
        <is>
          <t>Low Priority</t>
        </is>
      </c>
      <c r="C3464" s="2" t="n">
        <v>58.5</v>
      </c>
      <c r="D3464" t="inlineStr">
        <is>
          <t>Deal Strategist - CDMX</t>
        </is>
      </c>
      <c r="E3464" t="inlineStr">
        <is>
          <t>stripe</t>
        </is>
      </c>
      <c r="F3464" t="inlineStr">
        <is>
          <t>Technology</t>
        </is>
      </c>
      <c r="G3464" t="inlineStr">
        <is>
          <t>Mexico City</t>
        </is>
      </c>
      <c r="H3464" t="inlineStr">
        <is>
          <t>Unknown</t>
        </is>
      </c>
      <c r="I3464" t="inlineStr">
        <is>
          <t>Senior</t>
        </is>
      </c>
      <c r="J3464" t="inlineStr">
        <is>
          <t>full-time</t>
        </is>
      </c>
      <c r="K3464" t="inlineStr"/>
      <c r="L3464" s="3" t="inlineStr"/>
      <c r="M3464" s="3" t="inlineStr"/>
      <c r="N3464" s="3" t="inlineStr"/>
      <c r="O3464" t="inlineStr">
        <is>
          <t>Unknown</t>
        </is>
      </c>
      <c r="P3464" s="4" t="inlineStr"/>
      <c r="Q3464" s="4" t="inlineStr"/>
      <c r="R3464" s="4" t="inlineStr"/>
      <c r="S3464" s="5" t="inlineStr">
        <is>
          <t>https://stripe.com/jobs/search?gh_jid=7958087</t>
        </is>
      </c>
      <c r="T3464" s="5" t="inlineStr">
        <is>
          <t>https://stripe.com/jobs/search?gh_jid=7958087</t>
        </is>
      </c>
      <c r="U3464" t="inlineStr">
        <is>
          <t>2026-06-26</t>
        </is>
      </c>
      <c r="V3464" t="inlineStr">
        <is>
          <t>2026-07-08</t>
        </is>
      </c>
      <c r="W3464" t="inlineStr">
        <is>
          <t>greenhouse</t>
        </is>
      </c>
      <c r="X3464" t="inlineStr">
        <is>
          <t>Not Applied</t>
        </is>
      </c>
      <c r="Y3464" s="4" t="inlineStr">
        <is>
          <t>Lower-priority match because the role aligns with limited target skills in Technology. Salary was not listed, work arrangement is Unknown, and visa sponsorship signal is Unknown.</t>
        </is>
      </c>
    </row>
    <row r="3465">
      <c r="A3465" t="inlineStr">
        <is>
          <t>Data Scientist - Tech</t>
        </is>
      </c>
      <c r="B3465" t="inlineStr">
        <is>
          <t>Low Priority</t>
        </is>
      </c>
      <c r="C3465" s="2" t="n">
        <v>58.5</v>
      </c>
      <c r="D3465" t="inlineStr">
        <is>
          <t>GSI Partner Development Lead- EMEA</t>
        </is>
      </c>
      <c r="E3465" t="inlineStr">
        <is>
          <t>stripe</t>
        </is>
      </c>
      <c r="F3465" t="inlineStr">
        <is>
          <t>Technology</t>
        </is>
      </c>
      <c r="G3465" t="inlineStr">
        <is>
          <t>London</t>
        </is>
      </c>
      <c r="H3465" t="inlineStr">
        <is>
          <t>Unknown</t>
        </is>
      </c>
      <c r="I3465" t="inlineStr">
        <is>
          <t>Manager</t>
        </is>
      </c>
      <c r="J3465" t="inlineStr">
        <is>
          <t>full-time</t>
        </is>
      </c>
      <c r="K3465" t="inlineStr"/>
      <c r="L3465" s="3" t="inlineStr"/>
      <c r="M3465" s="3" t="inlineStr"/>
      <c r="N3465" s="3" t="inlineStr"/>
      <c r="O3465" t="inlineStr">
        <is>
          <t>Unknown</t>
        </is>
      </c>
      <c r="P3465" s="4" t="inlineStr">
        <is>
          <t>AWS, SAS</t>
        </is>
      </c>
      <c r="Q3465" s="4" t="inlineStr"/>
      <c r="R3465" s="4" t="inlineStr">
        <is>
          <t>AWS, SAS</t>
        </is>
      </c>
      <c r="S3465" s="5" t="inlineStr">
        <is>
          <t>https://stripe.com/jobs/search?gh_jid=7677136</t>
        </is>
      </c>
      <c r="T3465" s="5" t="inlineStr">
        <is>
          <t>https://stripe.com/jobs/search?gh_jid=7677136</t>
        </is>
      </c>
      <c r="U3465" t="inlineStr">
        <is>
          <t>2026-06-26</t>
        </is>
      </c>
      <c r="V3465" t="inlineStr">
        <is>
          <t>2026-07-08</t>
        </is>
      </c>
      <c r="W3465" t="inlineStr">
        <is>
          <t>greenhouse</t>
        </is>
      </c>
      <c r="X3465" t="inlineStr">
        <is>
          <t>Not Applied</t>
        </is>
      </c>
      <c r="Y3465" s="4" t="inlineStr">
        <is>
          <t>Lower-priority match because the role aligns with AWS in Technology. Salary was not listed, work arrangement is Unknown, and visa sponsorship signal is Unknown.</t>
        </is>
      </c>
    </row>
    <row r="3466">
      <c r="A3466" t="inlineStr">
        <is>
          <t>Data Scientist - Tech</t>
        </is>
      </c>
      <c r="B3466" t="inlineStr">
        <is>
          <t>Low Priority</t>
        </is>
      </c>
      <c r="C3466" s="2" t="n">
        <v>58.5</v>
      </c>
      <c r="D3466" t="inlineStr">
        <is>
          <t>Support Specialist</t>
        </is>
      </c>
      <c r="E3466" t="inlineStr">
        <is>
          <t>scaleai</t>
        </is>
      </c>
      <c r="F3466" t="inlineStr">
        <is>
          <t>Technology</t>
        </is>
      </c>
      <c r="G3466" t="inlineStr">
        <is>
          <t>Mexico City, MX</t>
        </is>
      </c>
      <c r="H3466" t="inlineStr">
        <is>
          <t>Unknown</t>
        </is>
      </c>
      <c r="I3466" t="inlineStr">
        <is>
          <t>Unknown</t>
        </is>
      </c>
      <c r="J3466" t="inlineStr">
        <is>
          <t>full-time</t>
        </is>
      </c>
      <c r="K3466" t="inlineStr"/>
      <c r="L3466" s="3" t="inlineStr"/>
      <c r="M3466" s="3" t="inlineStr"/>
      <c r="N3466" s="3" t="inlineStr"/>
      <c r="O3466" t="inlineStr">
        <is>
          <t>Unknown</t>
        </is>
      </c>
      <c r="P3466" s="4" t="inlineStr"/>
      <c r="Q3466" s="4" t="inlineStr"/>
      <c r="R3466" s="4" t="inlineStr"/>
      <c r="S3466" s="5" t="inlineStr">
        <is>
          <t>https://job-boards.greenhouse.io/scaleai/jobs/4648176005</t>
        </is>
      </c>
      <c r="T3466" s="5" t="inlineStr">
        <is>
          <t>https://job-boards.greenhouse.io/scaleai/jobs/4648176005</t>
        </is>
      </c>
      <c r="U3466" t="inlineStr">
        <is>
          <t>2026-06-25</t>
        </is>
      </c>
      <c r="V3466" t="inlineStr">
        <is>
          <t>2026-07-08</t>
        </is>
      </c>
      <c r="W3466" t="inlineStr">
        <is>
          <t>greenhouse</t>
        </is>
      </c>
      <c r="X3466" t="inlineStr">
        <is>
          <t>Not Applied</t>
        </is>
      </c>
      <c r="Y3466" s="4" t="inlineStr">
        <is>
          <t>Lower-priority match because the role aligns with limited target skills in Technology. Salary was not listed, work arrangement is Unknown, and visa sponsorship signal is Unknown.</t>
        </is>
      </c>
    </row>
    <row r="3467">
      <c r="A3467" t="inlineStr">
        <is>
          <t>Data Scientist - Tech</t>
        </is>
      </c>
      <c r="B3467" t="inlineStr">
        <is>
          <t>Low Priority</t>
        </is>
      </c>
      <c r="C3467" s="2" t="n">
        <v>58.4</v>
      </c>
      <c r="D3467" t="inlineStr">
        <is>
          <t>Outside Account Manager</t>
        </is>
      </c>
      <c r="E3467" t="inlineStr">
        <is>
          <t>doordashusa</t>
        </is>
      </c>
      <c r="F3467" t="inlineStr">
        <is>
          <t>Technology</t>
        </is>
      </c>
      <c r="G3467" t="inlineStr">
        <is>
          <t>Los Angeles, CA</t>
        </is>
      </c>
      <c r="H3467" t="inlineStr">
        <is>
          <t>Remote</t>
        </is>
      </c>
      <c r="I3467" t="inlineStr">
        <is>
          <t>Manager</t>
        </is>
      </c>
      <c r="J3467" t="inlineStr">
        <is>
          <t>full-time</t>
        </is>
      </c>
      <c r="K3467" t="inlineStr">
        <is>
          <t>1 hour</t>
        </is>
      </c>
      <c r="L3467" s="3" t="n">
        <v>2080</v>
      </c>
      <c r="M3467" s="3" t="n">
        <v>2080</v>
      </c>
      <c r="N3467" s="3" t="n">
        <v>2080</v>
      </c>
      <c r="O3467" t="inlineStr">
        <is>
          <t>Unknown</t>
        </is>
      </c>
      <c r="P3467" s="4" t="inlineStr">
        <is>
          <t>Excel, Tableau</t>
        </is>
      </c>
      <c r="Q3467" s="4" t="inlineStr"/>
      <c r="R3467" s="4" t="inlineStr">
        <is>
          <t>Excel, Tableau</t>
        </is>
      </c>
      <c r="S3467" s="5" t="inlineStr">
        <is>
          <t>https://job-boards.greenhouse.io/doordashusa/jobs/8049157</t>
        </is>
      </c>
      <c r="T3467" s="5" t="inlineStr">
        <is>
          <t>https://job-boards.greenhouse.io/doordashusa/jobs/8049157</t>
        </is>
      </c>
      <c r="U3467" t="inlineStr">
        <is>
          <t>2026-07-07</t>
        </is>
      </c>
      <c r="V3467" t="inlineStr">
        <is>
          <t>2026-07-08</t>
        </is>
      </c>
      <c r="W3467" t="inlineStr">
        <is>
          <t>greenhouse</t>
        </is>
      </c>
      <c r="X3467" t="inlineStr">
        <is>
          <t>Not Applied</t>
        </is>
      </c>
      <c r="Y3467" s="4" t="inlineStr">
        <is>
          <t>Lower-priority match because the role aligns with Tableau in Technology. salary appears below the target range, work arrangement is Remote, and visa sponsorship signal is Unknown.</t>
        </is>
      </c>
    </row>
    <row r="3468">
      <c r="A3468" t="inlineStr">
        <is>
          <t>Data Scientist - Tech</t>
        </is>
      </c>
      <c r="B3468" t="inlineStr">
        <is>
          <t>Low Priority</t>
        </is>
      </c>
      <c r="C3468" s="2" t="n">
        <v>58.4</v>
      </c>
      <c r="D3468" t="inlineStr">
        <is>
          <t>Outside Account Manager</t>
        </is>
      </c>
      <c r="E3468" t="inlineStr">
        <is>
          <t>doordashusa</t>
        </is>
      </c>
      <c r="F3468" t="inlineStr">
        <is>
          <t>Technology</t>
        </is>
      </c>
      <c r="G3468" t="inlineStr">
        <is>
          <t>Boston, MA</t>
        </is>
      </c>
      <c r="H3468" t="inlineStr">
        <is>
          <t>Remote</t>
        </is>
      </c>
      <c r="I3468" t="inlineStr">
        <is>
          <t>Manager</t>
        </is>
      </c>
      <c r="J3468" t="inlineStr">
        <is>
          <t>full-time</t>
        </is>
      </c>
      <c r="K3468" t="inlineStr">
        <is>
          <t>1 hour</t>
        </is>
      </c>
      <c r="L3468" s="3" t="n">
        <v>2080</v>
      </c>
      <c r="M3468" s="3" t="n">
        <v>2080</v>
      </c>
      <c r="N3468" s="3" t="n">
        <v>2080</v>
      </c>
      <c r="O3468" t="inlineStr">
        <is>
          <t>Unknown</t>
        </is>
      </c>
      <c r="P3468" s="4" t="inlineStr">
        <is>
          <t>Excel, Tableau</t>
        </is>
      </c>
      <c r="Q3468" s="4" t="inlineStr"/>
      <c r="R3468" s="4" t="inlineStr">
        <is>
          <t>Excel, Tableau</t>
        </is>
      </c>
      <c r="S3468" s="5" t="inlineStr">
        <is>
          <t>https://job-boards.greenhouse.io/doordashusa/jobs/7948251</t>
        </is>
      </c>
      <c r="T3468" s="5" t="inlineStr">
        <is>
          <t>https://job-boards.greenhouse.io/doordashusa/jobs/7948251</t>
        </is>
      </c>
      <c r="U3468" t="inlineStr">
        <is>
          <t>2026-07-01</t>
        </is>
      </c>
      <c r="V3468" t="inlineStr">
        <is>
          <t>2026-07-08</t>
        </is>
      </c>
      <c r="W3468" t="inlineStr">
        <is>
          <t>greenhouse</t>
        </is>
      </c>
      <c r="X3468" t="inlineStr">
        <is>
          <t>Not Applied</t>
        </is>
      </c>
      <c r="Y3468" s="4" t="inlineStr">
        <is>
          <t>Lower-priority match because the role aligns with Tableau in Technology. salary appears below the target range, work arrangement is Remote, and visa sponsorship signal is Unknown.</t>
        </is>
      </c>
    </row>
    <row r="3469">
      <c r="A3469" t="inlineStr">
        <is>
          <t>Data Scientist - Tech</t>
        </is>
      </c>
      <c r="B3469" t="inlineStr">
        <is>
          <t>Low Priority</t>
        </is>
      </c>
      <c r="C3469" s="2" t="n">
        <v>58.4</v>
      </c>
      <c r="D3469" t="inlineStr">
        <is>
          <t>Solutions Architect, AI</t>
        </is>
      </c>
      <c r="E3469" t="inlineStr">
        <is>
          <t>stripe</t>
        </is>
      </c>
      <c r="F3469" t="inlineStr">
        <is>
          <t>Technology</t>
        </is>
      </c>
      <c r="G3469" t="inlineStr">
        <is>
          <t>US-San Francisco</t>
        </is>
      </c>
      <c r="H3469" t="inlineStr">
        <is>
          <t>Unknown</t>
        </is>
      </c>
      <c r="I3469" t="inlineStr">
        <is>
          <t>Unknown</t>
        </is>
      </c>
      <c r="J3469" t="inlineStr">
        <is>
          <t>full-time</t>
        </is>
      </c>
      <c r="K3469" t="inlineStr"/>
      <c r="L3469" s="3" t="inlineStr"/>
      <c r="M3469" s="3" t="inlineStr"/>
      <c r="N3469" s="3" t="inlineStr"/>
      <c r="O3469" t="inlineStr">
        <is>
          <t>Unknown</t>
        </is>
      </c>
      <c r="P3469" s="4" t="inlineStr">
        <is>
          <t>REST APIs, SAS</t>
        </is>
      </c>
      <c r="Q3469" s="4" t="inlineStr"/>
      <c r="R3469" s="4" t="inlineStr">
        <is>
          <t>REST APIs, SAS</t>
        </is>
      </c>
      <c r="S3469" s="5" t="inlineStr">
        <is>
          <t>https://stripe.com/jobs/search?gh_jid=7975723</t>
        </is>
      </c>
      <c r="T3469" s="5" t="inlineStr">
        <is>
          <t>https://stripe.com/jobs/search?gh_jid=7975723</t>
        </is>
      </c>
      <c r="U3469" t="inlineStr">
        <is>
          <t>2026-06-26</t>
        </is>
      </c>
      <c r="V3469" t="inlineStr">
        <is>
          <t>2026-07-08</t>
        </is>
      </c>
      <c r="W3469" t="inlineStr">
        <is>
          <t>greenhouse</t>
        </is>
      </c>
      <c r="X3469" t="inlineStr">
        <is>
          <t>Not Applied</t>
        </is>
      </c>
      <c r="Y3469" s="4" t="inlineStr">
        <is>
          <t>Lower-priority match because the role aligns with REST APIs in Technology. Salary was not listed, work arrangement is Unknown, and visa sponsorship signal is Unknown.</t>
        </is>
      </c>
    </row>
    <row r="3470">
      <c r="A3470" t="inlineStr">
        <is>
          <t>Data Scientist - Tech</t>
        </is>
      </c>
      <c r="B3470" t="inlineStr">
        <is>
          <t>Low Priority</t>
        </is>
      </c>
      <c r="C3470" s="2" t="n">
        <v>58.2</v>
      </c>
      <c r="D3470" t="inlineStr">
        <is>
          <t>Software Engineer, Brazil</t>
        </is>
      </c>
      <c r="E3470" t="inlineStr">
        <is>
          <t>stripe</t>
        </is>
      </c>
      <c r="F3470" t="inlineStr">
        <is>
          <t>Technology</t>
        </is>
      </c>
      <c r="G3470" t="inlineStr">
        <is>
          <t>Sao Paulo</t>
        </is>
      </c>
      <c r="H3470" t="inlineStr">
        <is>
          <t>Unknown</t>
        </is>
      </c>
      <c r="I3470" t="inlineStr">
        <is>
          <t>Mid-level</t>
        </is>
      </c>
      <c r="J3470" t="inlineStr">
        <is>
          <t>full-time</t>
        </is>
      </c>
      <c r="K3470" t="inlineStr"/>
      <c r="L3470" s="3" t="inlineStr"/>
      <c r="M3470" s="3" t="inlineStr"/>
      <c r="N3470" s="3" t="inlineStr"/>
      <c r="O3470" t="inlineStr">
        <is>
          <t>Unknown</t>
        </is>
      </c>
      <c r="P3470" s="4" t="inlineStr"/>
      <c r="Q3470" s="4" t="inlineStr"/>
      <c r="R3470" s="4" t="inlineStr"/>
      <c r="S3470" s="5" t="inlineStr">
        <is>
          <t>https://stripe.com/jobs/search?gh_jid=7895284</t>
        </is>
      </c>
      <c r="T3470" s="5" t="inlineStr">
        <is>
          <t>https://stripe.com/jobs/search?gh_jid=7895284</t>
        </is>
      </c>
      <c r="U3470" t="inlineStr">
        <is>
          <t>2026-06-26</t>
        </is>
      </c>
      <c r="V3470" t="inlineStr">
        <is>
          <t>2026-07-08</t>
        </is>
      </c>
      <c r="W3470" t="inlineStr">
        <is>
          <t>greenhouse</t>
        </is>
      </c>
      <c r="X3470" t="inlineStr">
        <is>
          <t>Not Applied</t>
        </is>
      </c>
      <c r="Y3470" s="4" t="inlineStr">
        <is>
          <t>Lower-priority match because the role aligns with limited target skills in Technology. Salary was not listed, work arrangement is Unknown, and visa sponsorship signal is Unknown.</t>
        </is>
      </c>
    </row>
    <row r="3471">
      <c r="A3471" t="inlineStr">
        <is>
          <t>Data Scientist - Tech</t>
        </is>
      </c>
      <c r="B3471" t="inlineStr">
        <is>
          <t>Low Priority</t>
        </is>
      </c>
      <c r="C3471" s="2" t="n">
        <v>58.2</v>
      </c>
      <c r="D3471" t="inlineStr">
        <is>
          <t>Strategist, Abu Dhabi</t>
        </is>
      </c>
      <c r="E3471" t="inlineStr">
        <is>
          <t>scaleai</t>
        </is>
      </c>
      <c r="F3471" t="inlineStr">
        <is>
          <t>Technology</t>
        </is>
      </c>
      <c r="G3471" t="inlineStr">
        <is>
          <t>Abu Dhabi, UAE</t>
        </is>
      </c>
      <c r="H3471" t="inlineStr">
        <is>
          <t>Unknown</t>
        </is>
      </c>
      <c r="I3471" t="inlineStr">
        <is>
          <t>Manager</t>
        </is>
      </c>
      <c r="J3471" t="inlineStr">
        <is>
          <t>full-time</t>
        </is>
      </c>
      <c r="K3471" t="inlineStr"/>
      <c r="L3471" s="3" t="inlineStr"/>
      <c r="M3471" s="3" t="inlineStr"/>
      <c r="N3471" s="3" t="inlineStr"/>
      <c r="O3471" t="inlineStr">
        <is>
          <t>Unknown</t>
        </is>
      </c>
      <c r="P3471" s="4" t="inlineStr"/>
      <c r="Q3471" s="4" t="inlineStr"/>
      <c r="R3471" s="4" t="inlineStr"/>
      <c r="S3471" s="5" t="inlineStr">
        <is>
          <t>https://job-boards.greenhouse.io/scaleai/jobs/4607930005</t>
        </is>
      </c>
      <c r="T3471" s="5" t="inlineStr">
        <is>
          <t>https://job-boards.greenhouse.io/scaleai/jobs/4607930005</t>
        </is>
      </c>
      <c r="U3471" t="inlineStr">
        <is>
          <t>2026-06-25</t>
        </is>
      </c>
      <c r="V3471" t="inlineStr">
        <is>
          <t>2026-07-08</t>
        </is>
      </c>
      <c r="W3471" t="inlineStr">
        <is>
          <t>greenhouse</t>
        </is>
      </c>
      <c r="X3471" t="inlineStr">
        <is>
          <t>Not Applied</t>
        </is>
      </c>
      <c r="Y3471" s="4" t="inlineStr">
        <is>
          <t>Lower-priority match because the role aligns with limited target skills in Technology. Salary was not listed, work arrangement is Unknown, and visa sponsorship signal is Unknown.</t>
        </is>
      </c>
    </row>
    <row r="3472">
      <c r="A3472" t="inlineStr">
        <is>
          <t>Data Scientist - Tech</t>
        </is>
      </c>
      <c r="B3472" t="inlineStr">
        <is>
          <t>Low Priority</t>
        </is>
      </c>
      <c r="C3472" s="2" t="n">
        <v>58.1</v>
      </c>
      <c r="D3472" t="inlineStr">
        <is>
          <t>UAS Flight Test Operator (I&amp;II)</t>
        </is>
      </c>
      <c r="E3472" t="inlineStr">
        <is>
          <t>doordashusa</t>
        </is>
      </c>
      <c r="F3472" t="inlineStr">
        <is>
          <t>Technology</t>
        </is>
      </c>
      <c r="G3472" t="inlineStr">
        <is>
          <t>Bay Point, CA; Petaluma, CA</t>
        </is>
      </c>
      <c r="H3472" t="inlineStr">
        <is>
          <t>Remote</t>
        </is>
      </c>
      <c r="I3472" t="inlineStr">
        <is>
          <t>Lead</t>
        </is>
      </c>
      <c r="J3472" t="inlineStr">
        <is>
          <t>full-time</t>
        </is>
      </c>
      <c r="K3472" t="inlineStr">
        <is>
          <t>1 hour</t>
        </is>
      </c>
      <c r="L3472" s="3" t="n">
        <v>2080</v>
      </c>
      <c r="M3472" s="3" t="n">
        <v>2080</v>
      </c>
      <c r="N3472" s="3" t="n">
        <v>2080</v>
      </c>
      <c r="O3472" t="inlineStr">
        <is>
          <t>Unknown</t>
        </is>
      </c>
      <c r="P3472" s="4" t="inlineStr">
        <is>
          <t>Excel, reporting</t>
        </is>
      </c>
      <c r="Q3472" s="4" t="inlineStr"/>
      <c r="R3472" s="4" t="inlineStr">
        <is>
          <t>Excel, reporting</t>
        </is>
      </c>
      <c r="S3472" s="5" t="inlineStr">
        <is>
          <t>https://job-boards.greenhouse.io/doordashusa/jobs/7280136</t>
        </is>
      </c>
      <c r="T3472" s="5" t="inlineStr">
        <is>
          <t>https://job-boards.greenhouse.io/doordashusa/jobs/7280136</t>
        </is>
      </c>
      <c r="U3472" t="inlineStr">
        <is>
          <t>2026-05-28</t>
        </is>
      </c>
      <c r="V3472" t="inlineStr">
        <is>
          <t>2026-07-08</t>
        </is>
      </c>
      <c r="W3472" t="inlineStr">
        <is>
          <t>greenhouse</t>
        </is>
      </c>
      <c r="X3472" t="inlineStr">
        <is>
          <t>Not Applied</t>
        </is>
      </c>
      <c r="Y3472" s="4" t="inlineStr">
        <is>
          <t>Lower-priority match because the role aligns with reporting in Technology. salary appears below the target range, work arrangement is Remote, and visa sponsorship signal is Unknown.</t>
        </is>
      </c>
    </row>
    <row r="3473">
      <c r="A3473" t="inlineStr">
        <is>
          <t>Data Scientist - Tech</t>
        </is>
      </c>
      <c r="B3473" t="inlineStr">
        <is>
          <t>Low Priority</t>
        </is>
      </c>
      <c r="C3473" s="2" t="n">
        <v>58.1</v>
      </c>
      <c r="D3473" t="inlineStr">
        <is>
          <t>Manager, Global Sanctions</t>
        </is>
      </c>
      <c r="E3473" t="inlineStr">
        <is>
          <t>stripe</t>
        </is>
      </c>
      <c r="F3473" t="inlineStr">
        <is>
          <t>Technology</t>
        </is>
      </c>
      <c r="G3473" t="inlineStr">
        <is>
          <t>United States</t>
        </is>
      </c>
      <c r="H3473" t="inlineStr">
        <is>
          <t>Unknown</t>
        </is>
      </c>
      <c r="I3473" t="inlineStr">
        <is>
          <t>Manager</t>
        </is>
      </c>
      <c r="J3473" t="inlineStr">
        <is>
          <t>full-time</t>
        </is>
      </c>
      <c r="K3473" t="inlineStr"/>
      <c r="L3473" s="3" t="inlineStr"/>
      <c r="M3473" s="3" t="inlineStr"/>
      <c r="N3473" s="3" t="inlineStr"/>
      <c r="O3473" t="inlineStr">
        <is>
          <t>Unknown</t>
        </is>
      </c>
      <c r="P3473" s="4" t="inlineStr"/>
      <c r="Q3473" s="4" t="inlineStr"/>
      <c r="R3473" s="4" t="inlineStr"/>
      <c r="S3473" s="5" t="inlineStr">
        <is>
          <t>https://stripe.com/jobs/search?gh_jid=8014898</t>
        </is>
      </c>
      <c r="T3473" s="5" t="inlineStr">
        <is>
          <t>https://stripe.com/jobs/search?gh_jid=8014898</t>
        </is>
      </c>
      <c r="U3473" t="inlineStr">
        <is>
          <t>2026-06-26</t>
        </is>
      </c>
      <c r="V3473" t="inlineStr">
        <is>
          <t>2026-07-08</t>
        </is>
      </c>
      <c r="W3473" t="inlineStr">
        <is>
          <t>greenhouse</t>
        </is>
      </c>
      <c r="X3473" t="inlineStr">
        <is>
          <t>Not Applied</t>
        </is>
      </c>
      <c r="Y3473" s="4" t="inlineStr">
        <is>
          <t>Lower-priority match because the role aligns with limited target skills in Technology. Salary was not listed, work arrangement is Unknown, and visa sponsorship signal is Unknown.</t>
        </is>
      </c>
    </row>
    <row r="3474">
      <c r="A3474" t="inlineStr">
        <is>
          <t>Data Scientist - Tech</t>
        </is>
      </c>
      <c r="B3474" t="inlineStr">
        <is>
          <t>Low Priority</t>
        </is>
      </c>
      <c r="C3474" s="2" t="n">
        <v>58.1</v>
      </c>
      <c r="D3474" t="inlineStr">
        <is>
          <t>Manager, Global Sanctions</t>
        </is>
      </c>
      <c r="E3474" t="inlineStr">
        <is>
          <t>stripe</t>
        </is>
      </c>
      <c r="F3474" t="inlineStr">
        <is>
          <t>Technology</t>
        </is>
      </c>
      <c r="G3474" t="inlineStr">
        <is>
          <t>Ireland</t>
        </is>
      </c>
      <c r="H3474" t="inlineStr">
        <is>
          <t>Unknown</t>
        </is>
      </c>
      <c r="I3474" t="inlineStr">
        <is>
          <t>Manager</t>
        </is>
      </c>
      <c r="J3474" t="inlineStr">
        <is>
          <t>full-time</t>
        </is>
      </c>
      <c r="K3474" t="inlineStr"/>
      <c r="L3474" s="3" t="inlineStr"/>
      <c r="M3474" s="3" t="inlineStr"/>
      <c r="N3474" s="3" t="inlineStr"/>
      <c r="O3474" t="inlineStr">
        <is>
          <t>Unknown</t>
        </is>
      </c>
      <c r="P3474" s="4" t="inlineStr"/>
      <c r="Q3474" s="4" t="inlineStr"/>
      <c r="R3474" s="4" t="inlineStr"/>
      <c r="S3474" s="5" t="inlineStr">
        <is>
          <t>https://stripe.com/jobs/search?gh_jid=7896802</t>
        </is>
      </c>
      <c r="T3474" s="5" t="inlineStr">
        <is>
          <t>https://stripe.com/jobs/search?gh_jid=7896802</t>
        </is>
      </c>
      <c r="U3474" t="inlineStr">
        <is>
          <t>2026-06-26</t>
        </is>
      </c>
      <c r="V3474" t="inlineStr">
        <is>
          <t>2026-07-08</t>
        </is>
      </c>
      <c r="W3474" t="inlineStr">
        <is>
          <t>greenhouse</t>
        </is>
      </c>
      <c r="X3474" t="inlineStr">
        <is>
          <t>Not Applied</t>
        </is>
      </c>
      <c r="Y3474" s="4" t="inlineStr">
        <is>
          <t>Lower-priority match because the role aligns with limited target skills in Technology. Salary was not listed, work arrangement is Unknown, and visa sponsorship signal is Unknown.</t>
        </is>
      </c>
    </row>
    <row r="3475">
      <c r="A3475" t="inlineStr">
        <is>
          <t>Data Scientist - Tech</t>
        </is>
      </c>
      <c r="B3475" t="inlineStr">
        <is>
          <t>Low Priority</t>
        </is>
      </c>
      <c r="C3475" s="2" t="n">
        <v>58</v>
      </c>
      <c r="D3475" t="inlineStr">
        <is>
          <t>On the Ground Specialist (Contractor)</t>
        </is>
      </c>
      <c r="E3475" t="inlineStr">
        <is>
          <t>instacart</t>
        </is>
      </c>
      <c r="F3475" t="inlineStr">
        <is>
          <t>Technology</t>
        </is>
      </c>
      <c r="G3475" t="inlineStr">
        <is>
          <t>Dover, New Jersey</t>
        </is>
      </c>
      <c r="H3475" t="inlineStr">
        <is>
          <t>On-site</t>
        </is>
      </c>
      <c r="I3475" t="inlineStr">
        <is>
          <t>Unknown</t>
        </is>
      </c>
      <c r="J3475" t="inlineStr">
        <is>
          <t>full-time</t>
        </is>
      </c>
      <c r="K3475" t="inlineStr">
        <is>
          <t>$40-$46/hour</t>
        </is>
      </c>
      <c r="L3475" s="3" t="n">
        <v>83200</v>
      </c>
      <c r="M3475" s="3" t="n">
        <v>95680</v>
      </c>
      <c r="N3475" s="3" t="n">
        <v>89440</v>
      </c>
      <c r="O3475" t="inlineStr">
        <is>
          <t>Unknown</t>
        </is>
      </c>
      <c r="P3475" s="4" t="inlineStr">
        <is>
          <t>Excel, reporting</t>
        </is>
      </c>
      <c r="Q3475" s="4" t="inlineStr"/>
      <c r="R3475" s="4" t="inlineStr">
        <is>
          <t>Excel, reporting</t>
        </is>
      </c>
      <c r="S3475" s="5" t="inlineStr">
        <is>
          <t>https://instacart.careers/job/?gh_jid=8030879</t>
        </is>
      </c>
      <c r="T3475" s="5" t="inlineStr">
        <is>
          <t>https://instacart.careers/job/?gh_jid=8030879</t>
        </is>
      </c>
      <c r="U3475" t="inlineStr">
        <is>
          <t>2026-06-26</t>
        </is>
      </c>
      <c r="V3475" t="inlineStr">
        <is>
          <t>2026-07-08</t>
        </is>
      </c>
      <c r="W3475" t="inlineStr">
        <is>
          <t>greenhouse</t>
        </is>
      </c>
      <c r="X3475" t="inlineStr">
        <is>
          <t>Not Applied</t>
        </is>
      </c>
      <c r="Y3475" s="4" t="inlineStr">
        <is>
          <t>Lower-priority match because the role aligns with reporting in Technology. salary appears below the target range, work arrangement is On-site, and visa sponsorship signal is Unknown.</t>
        </is>
      </c>
    </row>
    <row r="3476">
      <c r="A3476" t="inlineStr">
        <is>
          <t>Data Scientist - Tech</t>
        </is>
      </c>
      <c r="B3476" t="inlineStr">
        <is>
          <t>Low Priority</t>
        </is>
      </c>
      <c r="C3476" s="2" t="n">
        <v>58</v>
      </c>
      <c r="D3476" t="inlineStr">
        <is>
          <t>Technical Program Manager - Labs</t>
        </is>
      </c>
      <c r="E3476" t="inlineStr">
        <is>
          <t>doordashusa</t>
        </is>
      </c>
      <c r="F3476" t="inlineStr">
        <is>
          <t>Technology</t>
        </is>
      </c>
      <c r="G3476" t="inlineStr">
        <is>
          <t>San Francisco, CA</t>
        </is>
      </c>
      <c r="H3476" t="inlineStr">
        <is>
          <t>Remote</t>
        </is>
      </c>
      <c r="I3476" t="inlineStr">
        <is>
          <t>Manager</t>
        </is>
      </c>
      <c r="J3476" t="inlineStr">
        <is>
          <t>full-time</t>
        </is>
      </c>
      <c r="K3476" t="inlineStr">
        <is>
          <t>1 hour</t>
        </is>
      </c>
      <c r="L3476" s="3" t="n">
        <v>2080</v>
      </c>
      <c r="M3476" s="3" t="n">
        <v>2080</v>
      </c>
      <c r="N3476" s="3" t="n">
        <v>2080</v>
      </c>
      <c r="O3476" t="inlineStr">
        <is>
          <t>Unknown</t>
        </is>
      </c>
      <c r="P3476" s="4" t="inlineStr">
        <is>
          <t>Excel, reporting</t>
        </is>
      </c>
      <c r="Q3476" s="4" t="inlineStr"/>
      <c r="R3476" s="4" t="inlineStr">
        <is>
          <t>Excel, reporting</t>
        </is>
      </c>
      <c r="S3476" s="5" t="inlineStr">
        <is>
          <t>https://job-boards.greenhouse.io/doordashusa/jobs/6972095</t>
        </is>
      </c>
      <c r="T3476" s="5" t="inlineStr">
        <is>
          <t>https://job-boards.greenhouse.io/doordashusa/jobs/6972095</t>
        </is>
      </c>
      <c r="U3476" t="inlineStr">
        <is>
          <t>2026-06-04</t>
        </is>
      </c>
      <c r="V3476" t="inlineStr">
        <is>
          <t>2026-07-08</t>
        </is>
      </c>
      <c r="W3476" t="inlineStr">
        <is>
          <t>greenhouse</t>
        </is>
      </c>
      <c r="X3476" t="inlineStr">
        <is>
          <t>Not Applied</t>
        </is>
      </c>
      <c r="Y3476" s="4" t="inlineStr">
        <is>
          <t>Lower-priority match because the role aligns with reporting in Technology. salary appears below the target range, work arrangement is Remote, and visa sponsorship signal is Unknown.</t>
        </is>
      </c>
    </row>
    <row r="3477">
      <c r="A3477" t="inlineStr">
        <is>
          <t>Data Scientist - Tech</t>
        </is>
      </c>
      <c r="B3477" t="inlineStr">
        <is>
          <t>Low Priority</t>
        </is>
      </c>
      <c r="C3477" s="2" t="n">
        <v>58</v>
      </c>
      <c r="D3477" t="inlineStr">
        <is>
          <t>Business Development Manager, Agentic Commerce</t>
        </is>
      </c>
      <c r="E3477" t="inlineStr">
        <is>
          <t>stripe</t>
        </is>
      </c>
      <c r="F3477" t="inlineStr">
        <is>
          <t>Technology</t>
        </is>
      </c>
      <c r="G3477" t="inlineStr">
        <is>
          <t>San Francisco, CA; Seattle, WA; New York, NY; Chicago, IL; Atlanta, GA</t>
        </is>
      </c>
      <c r="H3477" t="inlineStr">
        <is>
          <t>Unknown</t>
        </is>
      </c>
      <c r="I3477" t="inlineStr">
        <is>
          <t>Manager</t>
        </is>
      </c>
      <c r="J3477" t="inlineStr">
        <is>
          <t>full-time</t>
        </is>
      </c>
      <c r="K3477" t="inlineStr"/>
      <c r="L3477" s="3" t="inlineStr"/>
      <c r="M3477" s="3" t="inlineStr"/>
      <c r="N3477" s="3" t="inlineStr"/>
      <c r="O3477" t="inlineStr">
        <is>
          <t>Unknown</t>
        </is>
      </c>
      <c r="P3477" s="4" t="inlineStr"/>
      <c r="Q3477" s="4" t="inlineStr"/>
      <c r="R3477" s="4" t="inlineStr"/>
      <c r="S3477" s="5" t="inlineStr">
        <is>
          <t>https://stripe.com/jobs/search?gh_jid=7524334</t>
        </is>
      </c>
      <c r="T3477" s="5" t="inlineStr">
        <is>
          <t>https://stripe.com/jobs/search?gh_jid=7524334</t>
        </is>
      </c>
      <c r="U3477" t="inlineStr">
        <is>
          <t>2026-06-26</t>
        </is>
      </c>
      <c r="V3477" t="inlineStr">
        <is>
          <t>2026-07-08</t>
        </is>
      </c>
      <c r="W3477" t="inlineStr">
        <is>
          <t>greenhouse</t>
        </is>
      </c>
      <c r="X3477" t="inlineStr">
        <is>
          <t>Not Applied</t>
        </is>
      </c>
      <c r="Y3477" s="4" t="inlineStr">
        <is>
          <t>Lower-priority match because the role aligns with limited target skills in Technology. Salary was not listed, work arrangement is Unknown, and visa sponsorship signal is Unknown.</t>
        </is>
      </c>
    </row>
    <row r="3478">
      <c r="A3478" t="inlineStr">
        <is>
          <t>Data Scientist - Tech</t>
        </is>
      </c>
      <c r="B3478" t="inlineStr">
        <is>
          <t>Low Priority</t>
        </is>
      </c>
      <c r="C3478" s="2" t="n">
        <v>57.9</v>
      </c>
      <c r="D3478" t="inlineStr">
        <is>
          <t>Sales Development Representative II, Local Independent Grocery - Toronto</t>
        </is>
      </c>
      <c r="E3478" t="inlineStr">
        <is>
          <t>instacart</t>
        </is>
      </c>
      <c r="F3478" t="inlineStr">
        <is>
          <t>Technology</t>
        </is>
      </c>
      <c r="G3478" t="inlineStr">
        <is>
          <t>Canada - Remote (ON, AB, BC, or NS Only)</t>
        </is>
      </c>
      <c r="H3478" t="inlineStr">
        <is>
          <t>Remote</t>
        </is>
      </c>
      <c r="I3478" t="inlineStr">
        <is>
          <t>Unknown</t>
        </is>
      </c>
      <c r="J3478" t="inlineStr">
        <is>
          <t>full-time</t>
        </is>
      </c>
      <c r="K3478" t="inlineStr">
        <is>
          <t>$30.77 — $32.45</t>
        </is>
      </c>
      <c r="L3478" s="3" t="n">
        <v>30770</v>
      </c>
      <c r="M3478" s="3" t="n">
        <v>32450</v>
      </c>
      <c r="N3478" s="3" t="n">
        <v>31610</v>
      </c>
      <c r="O3478" t="inlineStr">
        <is>
          <t>Unknown</t>
        </is>
      </c>
      <c r="P3478" s="4" t="inlineStr"/>
      <c r="Q3478" s="4" t="inlineStr"/>
      <c r="R3478" s="4" t="inlineStr"/>
      <c r="S3478" s="5" t="inlineStr">
        <is>
          <t>https://instacart.careers/job/?gh_jid=8029663</t>
        </is>
      </c>
      <c r="T3478" s="5" t="inlineStr">
        <is>
          <t>https://instacart.careers/job/?gh_jid=8029663</t>
        </is>
      </c>
      <c r="U3478" t="inlineStr">
        <is>
          <t>2026-06-30</t>
        </is>
      </c>
      <c r="V3478" t="inlineStr">
        <is>
          <t>2026-07-08</t>
        </is>
      </c>
      <c r="W3478" t="inlineStr">
        <is>
          <t>greenhouse</t>
        </is>
      </c>
      <c r="X3478" t="inlineStr">
        <is>
          <t>Not Applied</t>
        </is>
      </c>
      <c r="Y3478" s="4" t="inlineStr">
        <is>
          <t>Lower-priority match because the role aligns with limited target skills in Technology. salary appears below the target range, work arrangement is Remote, and visa sponsorship signal is Unknown.</t>
        </is>
      </c>
    </row>
    <row r="3479">
      <c r="A3479" t="inlineStr">
        <is>
          <t>Data Scientist - Tech</t>
        </is>
      </c>
      <c r="B3479" t="inlineStr">
        <is>
          <t>Low Priority</t>
        </is>
      </c>
      <c r="C3479" s="2" t="n">
        <v>57.9</v>
      </c>
      <c r="D3479" t="inlineStr">
        <is>
          <t>Global Head of Specialist Solutions Architecture, Billing</t>
        </is>
      </c>
      <c r="E3479" t="inlineStr">
        <is>
          <t>stripe</t>
        </is>
      </c>
      <c r="F3479" t="inlineStr">
        <is>
          <t>Technology</t>
        </is>
      </c>
      <c r="G3479" t="inlineStr">
        <is>
          <t>SF</t>
        </is>
      </c>
      <c r="H3479" t="inlineStr">
        <is>
          <t>Unknown</t>
        </is>
      </c>
      <c r="I3479" t="inlineStr">
        <is>
          <t>Manager</t>
        </is>
      </c>
      <c r="J3479" t="inlineStr">
        <is>
          <t>full-time</t>
        </is>
      </c>
      <c r="K3479" t="inlineStr"/>
      <c r="L3479" s="3" t="inlineStr"/>
      <c r="M3479" s="3" t="inlineStr"/>
      <c r="N3479" s="3" t="inlineStr"/>
      <c r="O3479" t="inlineStr">
        <is>
          <t>Unknown</t>
        </is>
      </c>
      <c r="P3479" s="4" t="inlineStr"/>
      <c r="Q3479" s="4" t="inlineStr"/>
      <c r="R3479" s="4" t="inlineStr"/>
      <c r="S3479" s="5" t="inlineStr">
        <is>
          <t>https://stripe.com/jobs/search?gh_jid=7523947</t>
        </is>
      </c>
      <c r="T3479" s="5" t="inlineStr">
        <is>
          <t>https://stripe.com/jobs/search?gh_jid=7523947</t>
        </is>
      </c>
      <c r="U3479" t="inlineStr">
        <is>
          <t>2026-06-26</t>
        </is>
      </c>
      <c r="V3479" t="inlineStr">
        <is>
          <t>2026-07-08</t>
        </is>
      </c>
      <c r="W3479" t="inlineStr">
        <is>
          <t>greenhouse</t>
        </is>
      </c>
      <c r="X3479" t="inlineStr">
        <is>
          <t>Not Applied</t>
        </is>
      </c>
      <c r="Y3479" s="4" t="inlineStr">
        <is>
          <t>Lower-priority match because the role aligns with limited target skills in Technology. Salary was not listed, work arrangement is Unknown, and visa sponsorship signal is Unknown.</t>
        </is>
      </c>
    </row>
    <row r="3480">
      <c r="A3480" t="inlineStr">
        <is>
          <t>Data Scientist - Tech</t>
        </is>
      </c>
      <c r="B3480" t="inlineStr">
        <is>
          <t>Low Priority</t>
        </is>
      </c>
      <c r="C3480" s="2" t="n">
        <v>57.9</v>
      </c>
      <c r="D3480" t="inlineStr">
        <is>
          <t>Global Head of Specialist Solutions Architecture, Revenue</t>
        </is>
      </c>
      <c r="E3480" t="inlineStr">
        <is>
          <t>stripe</t>
        </is>
      </c>
      <c r="F3480" t="inlineStr">
        <is>
          <t>Technology</t>
        </is>
      </c>
      <c r="G3480" t="inlineStr">
        <is>
          <t>London</t>
        </is>
      </c>
      <c r="H3480" t="inlineStr">
        <is>
          <t>Unknown</t>
        </is>
      </c>
      <c r="I3480" t="inlineStr">
        <is>
          <t>Manager</t>
        </is>
      </c>
      <c r="J3480" t="inlineStr">
        <is>
          <t>full-time</t>
        </is>
      </c>
      <c r="K3480" t="inlineStr"/>
      <c r="L3480" s="3" t="inlineStr"/>
      <c r="M3480" s="3" t="inlineStr"/>
      <c r="N3480" s="3" t="inlineStr"/>
      <c r="O3480" t="inlineStr">
        <is>
          <t>Unknown</t>
        </is>
      </c>
      <c r="P3480" s="4" t="inlineStr"/>
      <c r="Q3480" s="4" t="inlineStr"/>
      <c r="R3480" s="4" t="inlineStr"/>
      <c r="S3480" s="5" t="inlineStr">
        <is>
          <t>https://stripe.com/jobs/search?gh_jid=7963508</t>
        </is>
      </c>
      <c r="T3480" s="5" t="inlineStr">
        <is>
          <t>https://stripe.com/jobs/search?gh_jid=7963508</t>
        </is>
      </c>
      <c r="U3480" t="inlineStr">
        <is>
          <t>2026-06-26</t>
        </is>
      </c>
      <c r="V3480" t="inlineStr">
        <is>
          <t>2026-07-08</t>
        </is>
      </c>
      <c r="W3480" t="inlineStr">
        <is>
          <t>greenhouse</t>
        </is>
      </c>
      <c r="X3480" t="inlineStr">
        <is>
          <t>Not Applied</t>
        </is>
      </c>
      <c r="Y3480" s="4" t="inlineStr">
        <is>
          <t>Lower-priority match because the role aligns with limited target skills in Technology. Salary was not listed, work arrangement is Unknown, and visa sponsorship signal is Unknown.</t>
        </is>
      </c>
    </row>
    <row r="3481">
      <c r="A3481" t="inlineStr">
        <is>
          <t>Data Scientist - Tech</t>
        </is>
      </c>
      <c r="B3481" t="inlineStr">
        <is>
          <t>Low Priority</t>
        </is>
      </c>
      <c r="C3481" s="2" t="n">
        <v>57.8</v>
      </c>
      <c r="D3481" t="inlineStr">
        <is>
          <t>Relationship Manager</t>
        </is>
      </c>
      <c r="E3481" t="inlineStr">
        <is>
          <t>brex</t>
        </is>
      </c>
      <c r="F3481" t="inlineStr">
        <is>
          <t>Technology</t>
        </is>
      </c>
      <c r="G3481" t="inlineStr">
        <is>
          <t>New York, New York, United States</t>
        </is>
      </c>
      <c r="H3481" t="inlineStr">
        <is>
          <t>Hybrid</t>
        </is>
      </c>
      <c r="I3481" t="inlineStr">
        <is>
          <t>Manager</t>
        </is>
      </c>
      <c r="J3481" t="inlineStr">
        <is>
          <t>full-time</t>
        </is>
      </c>
      <c r="K3481" t="inlineStr">
        <is>
          <t>$181,000 - $226,000</t>
        </is>
      </c>
      <c r="L3481" s="3" t="n">
        <v>181000</v>
      </c>
      <c r="M3481" s="3" t="n">
        <v>226000</v>
      </c>
      <c r="N3481" s="3" t="n">
        <v>203500</v>
      </c>
      <c r="O3481" t="inlineStr">
        <is>
          <t>Unknown</t>
        </is>
      </c>
      <c r="P3481" s="4" t="inlineStr">
        <is>
          <t>Looker</t>
        </is>
      </c>
      <c r="Q3481" s="4" t="inlineStr"/>
      <c r="R3481" s="4" t="inlineStr">
        <is>
          <t>Looker</t>
        </is>
      </c>
      <c r="S3481" s="5" t="inlineStr">
        <is>
          <t>https://www.brex.com/careers/8519265002?gh_jid=8519265002</t>
        </is>
      </c>
      <c r="T3481" s="5" t="inlineStr">
        <is>
          <t>https://www.brex.com/careers/8519265002?gh_jid=8519265002</t>
        </is>
      </c>
      <c r="U3481" t="inlineStr">
        <is>
          <t>2026-07-07</t>
        </is>
      </c>
      <c r="V3481" t="inlineStr">
        <is>
          <t>2026-07-08</t>
        </is>
      </c>
      <c r="W3481" t="inlineStr">
        <is>
          <t>greenhouse</t>
        </is>
      </c>
      <c r="X3481" t="inlineStr">
        <is>
          <t>Not Applied</t>
        </is>
      </c>
      <c r="Y3481" s="4" t="inlineStr">
        <is>
          <t>Lower-priority match because the role aligns with limited target skills in Technology. salary is at or above the preferred range, work arrangement is Hybrid, and visa sponsorship signal is Unknown.</t>
        </is>
      </c>
    </row>
    <row r="3482">
      <c r="A3482" t="inlineStr">
        <is>
          <t>Data Scientist - Tech</t>
        </is>
      </c>
      <c r="B3482" t="inlineStr">
        <is>
          <t>Low Priority</t>
        </is>
      </c>
      <c r="C3482" s="2" t="n">
        <v>57.8</v>
      </c>
      <c r="D3482" t="inlineStr">
        <is>
          <t>Relationship Manager</t>
        </is>
      </c>
      <c r="E3482" t="inlineStr">
        <is>
          <t>brex</t>
        </is>
      </c>
      <c r="F3482" t="inlineStr">
        <is>
          <t>Technology</t>
        </is>
      </c>
      <c r="G3482" t="inlineStr">
        <is>
          <t>San Francisco, California, United States</t>
        </is>
      </c>
      <c r="H3482" t="inlineStr">
        <is>
          <t>Hybrid</t>
        </is>
      </c>
      <c r="I3482" t="inlineStr">
        <is>
          <t>Manager</t>
        </is>
      </c>
      <c r="J3482" t="inlineStr">
        <is>
          <t>full-time</t>
        </is>
      </c>
      <c r="K3482" t="inlineStr">
        <is>
          <t>$181,000 - $226,000</t>
        </is>
      </c>
      <c r="L3482" s="3" t="n">
        <v>181000</v>
      </c>
      <c r="M3482" s="3" t="n">
        <v>226000</v>
      </c>
      <c r="N3482" s="3" t="n">
        <v>203500</v>
      </c>
      <c r="O3482" t="inlineStr">
        <is>
          <t>Unknown</t>
        </is>
      </c>
      <c r="P3482" s="4" t="inlineStr">
        <is>
          <t>Looker</t>
        </is>
      </c>
      <c r="Q3482" s="4" t="inlineStr"/>
      <c r="R3482" s="4" t="inlineStr">
        <is>
          <t>Looker</t>
        </is>
      </c>
      <c r="S3482" s="5" t="inlineStr">
        <is>
          <t>https://www.brex.com/careers/8519256002?gh_jid=8519256002</t>
        </is>
      </c>
      <c r="T3482" s="5" t="inlineStr">
        <is>
          <t>https://www.brex.com/careers/8519256002?gh_jid=8519256002</t>
        </is>
      </c>
      <c r="U3482" t="inlineStr">
        <is>
          <t>2026-07-07</t>
        </is>
      </c>
      <c r="V3482" t="inlineStr">
        <is>
          <t>2026-07-08</t>
        </is>
      </c>
      <c r="W3482" t="inlineStr">
        <is>
          <t>greenhouse</t>
        </is>
      </c>
      <c r="X3482" t="inlineStr">
        <is>
          <t>Not Applied</t>
        </is>
      </c>
      <c r="Y3482" s="4" t="inlineStr">
        <is>
          <t>Lower-priority match because the role aligns with limited target skills in Technology. salary is at or above the preferred range, work arrangement is Hybrid, and visa sponsorship signal is Unknown.</t>
        </is>
      </c>
    </row>
    <row r="3483">
      <c r="A3483" t="inlineStr">
        <is>
          <t>Data Scientist - Tech</t>
        </is>
      </c>
      <c r="B3483" t="inlineStr">
        <is>
          <t>Low Priority</t>
        </is>
      </c>
      <c r="C3483" s="2" t="n">
        <v>57.8</v>
      </c>
      <c r="D3483" t="inlineStr">
        <is>
          <t>Account Executive, Commercial Grower (Japanese Fluency)</t>
        </is>
      </c>
      <c r="E3483" t="inlineStr">
        <is>
          <t>stripe</t>
        </is>
      </c>
      <c r="F3483" t="inlineStr">
        <is>
          <t>Technology</t>
        </is>
      </c>
      <c r="G3483" t="inlineStr">
        <is>
          <t>Japan</t>
        </is>
      </c>
      <c r="H3483" t="inlineStr">
        <is>
          <t>Unknown</t>
        </is>
      </c>
      <c r="I3483" t="inlineStr">
        <is>
          <t>Lead</t>
        </is>
      </c>
      <c r="J3483" t="inlineStr">
        <is>
          <t>full-time</t>
        </is>
      </c>
      <c r="K3483" t="inlineStr"/>
      <c r="L3483" s="3" t="inlineStr"/>
      <c r="M3483" s="3" t="inlineStr"/>
      <c r="N3483" s="3" t="inlineStr"/>
      <c r="O3483" t="inlineStr">
        <is>
          <t>Unknown</t>
        </is>
      </c>
      <c r="P3483" s="4" t="inlineStr">
        <is>
          <t>Excel, SQL</t>
        </is>
      </c>
      <c r="Q3483" s="4" t="inlineStr">
        <is>
          <t>Excel, SQL</t>
        </is>
      </c>
      <c r="R3483" s="4" t="inlineStr">
        <is>
          <t>Excel, SQL</t>
        </is>
      </c>
      <c r="S3483" s="5" t="inlineStr">
        <is>
          <t>https://stripe.com/jobs/search?gh_jid=8042978</t>
        </is>
      </c>
      <c r="T3483" s="5" t="inlineStr">
        <is>
          <t>https://stripe.com/jobs/search?gh_jid=8042978</t>
        </is>
      </c>
      <c r="U3483" t="inlineStr">
        <is>
          <t>2026-07-02</t>
        </is>
      </c>
      <c r="V3483" t="inlineStr">
        <is>
          <t>2026-07-08</t>
        </is>
      </c>
      <c r="W3483" t="inlineStr">
        <is>
          <t>greenhouse</t>
        </is>
      </c>
      <c r="X3483" t="inlineStr">
        <is>
          <t>Not Applied</t>
        </is>
      </c>
      <c r="Y3483" s="4" t="inlineStr">
        <is>
          <t>Lower-priority match because the role aligns with SQL in Technology. Salary was not listed, work arrangement is Unknown, and visa sponsorship signal is Unknown.</t>
        </is>
      </c>
    </row>
    <row r="3484">
      <c r="A3484" t="inlineStr">
        <is>
          <t>Data Scientist - Tech</t>
        </is>
      </c>
      <c r="B3484" t="inlineStr">
        <is>
          <t>Low Priority</t>
        </is>
      </c>
      <c r="C3484" s="2" t="n">
        <v>57.8</v>
      </c>
      <c r="D3484" t="inlineStr">
        <is>
          <t>Account Executive, SMB (Grower)</t>
        </is>
      </c>
      <c r="E3484" t="inlineStr">
        <is>
          <t>stripe</t>
        </is>
      </c>
      <c r="F3484" t="inlineStr">
        <is>
          <t>Technology</t>
        </is>
      </c>
      <c r="G3484" t="inlineStr">
        <is>
          <t>Chicago</t>
        </is>
      </c>
      <c r="H3484" t="inlineStr">
        <is>
          <t>Unknown</t>
        </is>
      </c>
      <c r="I3484" t="inlineStr">
        <is>
          <t>Lead</t>
        </is>
      </c>
      <c r="J3484" t="inlineStr">
        <is>
          <t>full-time</t>
        </is>
      </c>
      <c r="K3484" t="inlineStr"/>
      <c r="L3484" s="3" t="inlineStr"/>
      <c r="M3484" s="3" t="inlineStr"/>
      <c r="N3484" s="3" t="inlineStr"/>
      <c r="O3484" t="inlineStr">
        <is>
          <t>Unknown</t>
        </is>
      </c>
      <c r="P3484" s="4" t="inlineStr">
        <is>
          <t>Excel, SQL</t>
        </is>
      </c>
      <c r="Q3484" s="4" t="inlineStr">
        <is>
          <t>Excel, SQL</t>
        </is>
      </c>
      <c r="R3484" s="4" t="inlineStr">
        <is>
          <t>Excel, SQL</t>
        </is>
      </c>
      <c r="S3484" s="5" t="inlineStr">
        <is>
          <t>https://stripe.com/jobs/search?gh_jid=7866501</t>
        </is>
      </c>
      <c r="T3484" s="5" t="inlineStr">
        <is>
          <t>https://stripe.com/jobs/search?gh_jid=7866501</t>
        </is>
      </c>
      <c r="U3484" t="inlineStr">
        <is>
          <t>2026-06-26</t>
        </is>
      </c>
      <c r="V3484" t="inlineStr">
        <is>
          <t>2026-07-08</t>
        </is>
      </c>
      <c r="W3484" t="inlineStr">
        <is>
          <t>greenhouse</t>
        </is>
      </c>
      <c r="X3484" t="inlineStr">
        <is>
          <t>Not Applied</t>
        </is>
      </c>
      <c r="Y3484" s="4" t="inlineStr">
        <is>
          <t>Lower-priority match because the role aligns with SQL in Technology. Salary was not listed, work arrangement is Unknown, and visa sponsorship signal is Unknown.</t>
        </is>
      </c>
    </row>
    <row r="3485">
      <c r="A3485" t="inlineStr">
        <is>
          <t>Data Scientist - Tech</t>
        </is>
      </c>
      <c r="B3485" t="inlineStr">
        <is>
          <t>Low Priority</t>
        </is>
      </c>
      <c r="C3485" s="2" t="n">
        <v>57.6</v>
      </c>
      <c r="D3485" t="inlineStr">
        <is>
          <t>Manager, CPG Off Platform Measurement</t>
        </is>
      </c>
      <c r="E3485" t="inlineStr">
        <is>
          <t>doordashusa</t>
        </is>
      </c>
      <c r="F3485" t="inlineStr">
        <is>
          <t>Technology</t>
        </is>
      </c>
      <c r="G3485" t="inlineStr">
        <is>
          <t>New York, NY; San Francisco, CA; Los Angeles, CA; Chicago, IL; Seattle, WA; Washington, DC; Tempe, AZ</t>
        </is>
      </c>
      <c r="H3485" t="inlineStr">
        <is>
          <t>Remote</t>
        </is>
      </c>
      <c r="I3485" t="inlineStr">
        <is>
          <t>Manager</t>
        </is>
      </c>
      <c r="J3485" t="inlineStr">
        <is>
          <t>full-time</t>
        </is>
      </c>
      <c r="K3485" t="inlineStr">
        <is>
          <t>1 hour</t>
        </is>
      </c>
      <c r="L3485" s="3" t="n">
        <v>2080</v>
      </c>
      <c r="M3485" s="3" t="n">
        <v>2080</v>
      </c>
      <c r="N3485" s="3" t="n">
        <v>2080</v>
      </c>
      <c r="O3485" t="inlineStr">
        <is>
          <t>Unknown</t>
        </is>
      </c>
      <c r="P3485" s="4" t="inlineStr">
        <is>
          <t>Excel, SQL</t>
        </is>
      </c>
      <c r="Q3485" s="4" t="inlineStr">
        <is>
          <t>SQL</t>
        </is>
      </c>
      <c r="R3485" s="4" t="inlineStr">
        <is>
          <t>Excel, SQL</t>
        </is>
      </c>
      <c r="S3485" s="5" t="inlineStr">
        <is>
          <t>https://job-boards.greenhouse.io/doordashusa/jobs/8016044</t>
        </is>
      </c>
      <c r="T3485" s="5" t="inlineStr">
        <is>
          <t>https://job-boards.greenhouse.io/doordashusa/jobs/8016044</t>
        </is>
      </c>
      <c r="U3485" t="inlineStr">
        <is>
          <t>2026-06-19</t>
        </is>
      </c>
      <c r="V3485" t="inlineStr">
        <is>
          <t>2026-07-08</t>
        </is>
      </c>
      <c r="W3485" t="inlineStr">
        <is>
          <t>greenhouse</t>
        </is>
      </c>
      <c r="X3485" t="inlineStr">
        <is>
          <t>Not Applied</t>
        </is>
      </c>
      <c r="Y3485" s="4" t="inlineStr">
        <is>
          <t>Lower-priority match because the role aligns with SQL in Technology. salary appears below the target range, work arrangement is Remote, and visa sponsorship signal is Unknown.</t>
        </is>
      </c>
    </row>
    <row r="3486">
      <c r="A3486" t="inlineStr">
        <is>
          <t>Data Scientist - Tech</t>
        </is>
      </c>
      <c r="B3486" t="inlineStr">
        <is>
          <t>Low Priority</t>
        </is>
      </c>
      <c r="C3486" s="2" t="n">
        <v>57.6</v>
      </c>
      <c r="D3486" t="inlineStr">
        <is>
          <t>Sales Manager, Enterprise Growth</t>
        </is>
      </c>
      <c r="E3486" t="inlineStr">
        <is>
          <t>stripe</t>
        </is>
      </c>
      <c r="F3486" t="inlineStr">
        <is>
          <t>Technology</t>
        </is>
      </c>
      <c r="G3486" t="inlineStr">
        <is>
          <t>Chicago, IL</t>
        </is>
      </c>
      <c r="H3486" t="inlineStr">
        <is>
          <t>Unknown</t>
        </is>
      </c>
      <c r="I3486" t="inlineStr">
        <is>
          <t>Manager</t>
        </is>
      </c>
      <c r="J3486" t="inlineStr">
        <is>
          <t>full-time</t>
        </is>
      </c>
      <c r="K3486" t="inlineStr"/>
      <c r="L3486" s="3" t="inlineStr"/>
      <c r="M3486" s="3" t="inlineStr"/>
      <c r="N3486" s="3" t="inlineStr"/>
      <c r="O3486" t="inlineStr">
        <is>
          <t>Unknown</t>
        </is>
      </c>
      <c r="P3486" s="4" t="inlineStr"/>
      <c r="Q3486" s="4" t="inlineStr"/>
      <c r="R3486" s="4" t="inlineStr"/>
      <c r="S3486" s="5" t="inlineStr">
        <is>
          <t>https://stripe.com/jobs/search?gh_jid=8042647</t>
        </is>
      </c>
      <c r="T3486" s="5" t="inlineStr">
        <is>
          <t>https://stripe.com/jobs/search?gh_jid=8042647</t>
        </is>
      </c>
      <c r="U3486" t="inlineStr">
        <is>
          <t>2026-07-06</t>
        </is>
      </c>
      <c r="V3486" t="inlineStr">
        <is>
          <t>2026-07-08</t>
        </is>
      </c>
      <c r="W3486" t="inlineStr">
        <is>
          <t>greenhouse</t>
        </is>
      </c>
      <c r="X3486" t="inlineStr">
        <is>
          <t>Not Applied</t>
        </is>
      </c>
      <c r="Y3486" s="4" t="inlineStr">
        <is>
          <t>Lower-priority match because the role aligns with limited target skills in Technology. Salary was not listed, work arrangement is Unknown, and visa sponsorship signal is Unknown.</t>
        </is>
      </c>
    </row>
    <row r="3487">
      <c r="A3487" t="inlineStr">
        <is>
          <t>Data Scientist - Tech</t>
        </is>
      </c>
      <c r="B3487" t="inlineStr">
        <is>
          <t>Low Priority</t>
        </is>
      </c>
      <c r="C3487" s="2" t="n">
        <v>57.6</v>
      </c>
      <c r="D3487" t="inlineStr">
        <is>
          <t>Sales Manager, SMB Account Executives (Grower)</t>
        </is>
      </c>
      <c r="E3487" t="inlineStr">
        <is>
          <t>stripe</t>
        </is>
      </c>
      <c r="F3487" t="inlineStr">
        <is>
          <t>Technology</t>
        </is>
      </c>
      <c r="G3487" t="inlineStr">
        <is>
          <t>Chicago</t>
        </is>
      </c>
      <c r="H3487" t="inlineStr">
        <is>
          <t>Unknown</t>
        </is>
      </c>
      <c r="I3487" t="inlineStr">
        <is>
          <t>Manager</t>
        </is>
      </c>
      <c r="J3487" t="inlineStr">
        <is>
          <t>full-time</t>
        </is>
      </c>
      <c r="K3487" t="inlineStr"/>
      <c r="L3487" s="3" t="inlineStr"/>
      <c r="M3487" s="3" t="inlineStr"/>
      <c r="N3487" s="3" t="inlineStr"/>
      <c r="O3487" t="inlineStr">
        <is>
          <t>Unknown</t>
        </is>
      </c>
      <c r="P3487" s="4" t="inlineStr"/>
      <c r="Q3487" s="4" t="inlineStr"/>
      <c r="R3487" s="4" t="inlineStr"/>
      <c r="S3487" s="5" t="inlineStr">
        <is>
          <t>https://stripe.com/jobs/search?gh_jid=7862536</t>
        </is>
      </c>
      <c r="T3487" s="5" t="inlineStr">
        <is>
          <t>https://stripe.com/jobs/search?gh_jid=7862536</t>
        </is>
      </c>
      <c r="U3487" t="inlineStr">
        <is>
          <t>2026-07-02</t>
        </is>
      </c>
      <c r="V3487" t="inlineStr">
        <is>
          <t>2026-07-08</t>
        </is>
      </c>
      <c r="W3487" t="inlineStr">
        <is>
          <t>greenhouse</t>
        </is>
      </c>
      <c r="X3487" t="inlineStr">
        <is>
          <t>Not Applied</t>
        </is>
      </c>
      <c r="Y3487" s="4" t="inlineStr">
        <is>
          <t>Lower-priority match because the role aligns with limited target skills in Technology. Salary was not listed, work arrangement is Unknown, and visa sponsorship signal is Unknown.</t>
        </is>
      </c>
    </row>
    <row r="3488">
      <c r="A3488" t="inlineStr">
        <is>
          <t>Data Scientist - Tech</t>
        </is>
      </c>
      <c r="B3488" t="inlineStr">
        <is>
          <t>Low Priority</t>
        </is>
      </c>
      <c r="C3488" s="2" t="n">
        <v>57.6</v>
      </c>
      <c r="D3488" t="inlineStr">
        <is>
          <t>Account Executive, Strategic (Tokyo, Japan)</t>
        </is>
      </c>
      <c r="E3488" t="inlineStr">
        <is>
          <t>figma</t>
        </is>
      </c>
      <c r="F3488" t="inlineStr">
        <is>
          <t>Technology</t>
        </is>
      </c>
      <c r="G3488" t="inlineStr">
        <is>
          <t>Tokyo, Japan</t>
        </is>
      </c>
      <c r="H3488" t="inlineStr">
        <is>
          <t>Unknown</t>
        </is>
      </c>
      <c r="I3488" t="inlineStr">
        <is>
          <t>Senior</t>
        </is>
      </c>
      <c r="J3488" t="inlineStr">
        <is>
          <t>full-time</t>
        </is>
      </c>
      <c r="K3488" t="inlineStr"/>
      <c r="L3488" s="3" t="inlineStr"/>
      <c r="M3488" s="3" t="inlineStr"/>
      <c r="N3488" s="3" t="inlineStr"/>
      <c r="O3488" t="inlineStr">
        <is>
          <t>Unknown</t>
        </is>
      </c>
      <c r="P3488" s="4" t="inlineStr"/>
      <c r="Q3488" s="4" t="inlineStr"/>
      <c r="R3488" s="4" t="inlineStr"/>
      <c r="S3488" s="5" t="inlineStr">
        <is>
          <t>https://boards.greenhouse.io/figma/jobs/5756182004?gh_jid=5756182004</t>
        </is>
      </c>
      <c r="T3488" s="5" t="inlineStr">
        <is>
          <t>https://boards.greenhouse.io/figma/jobs/5756182004?gh_jid=5756182004</t>
        </is>
      </c>
      <c r="U3488" t="inlineStr">
        <is>
          <t>2026-06-30</t>
        </is>
      </c>
      <c r="V3488" t="inlineStr">
        <is>
          <t>2026-07-08</t>
        </is>
      </c>
      <c r="W3488" t="inlineStr">
        <is>
          <t>greenhouse</t>
        </is>
      </c>
      <c r="X3488" t="inlineStr">
        <is>
          <t>Not Applied</t>
        </is>
      </c>
      <c r="Y3488" s="4" t="inlineStr">
        <is>
          <t>Lower-priority match because the role aligns with limited target skills in Technology. Salary was not listed, work arrangement is Unknown, and visa sponsorship signal is Unknown.</t>
        </is>
      </c>
    </row>
    <row r="3489">
      <c r="A3489" t="inlineStr">
        <is>
          <t>Data Scientist - Tech</t>
        </is>
      </c>
      <c r="B3489" t="inlineStr">
        <is>
          <t>Low Priority</t>
        </is>
      </c>
      <c r="C3489" s="2" t="n">
        <v>57.6</v>
      </c>
      <c r="D3489" t="inlineStr">
        <is>
          <t>Mobile Engineer, Treasury</t>
        </is>
      </c>
      <c r="E3489" t="inlineStr">
        <is>
          <t>stripe</t>
        </is>
      </c>
      <c r="F3489" t="inlineStr">
        <is>
          <t>Technology</t>
        </is>
      </c>
      <c r="G3489" t="inlineStr">
        <is>
          <t>United Kingdom</t>
        </is>
      </c>
      <c r="H3489" t="inlineStr">
        <is>
          <t>Unknown</t>
        </is>
      </c>
      <c r="I3489" t="inlineStr">
        <is>
          <t>Lead</t>
        </is>
      </c>
      <c r="J3489" t="inlineStr">
        <is>
          <t>full-time</t>
        </is>
      </c>
      <c r="K3489" t="inlineStr"/>
      <c r="L3489" s="3" t="inlineStr"/>
      <c r="M3489" s="3" t="inlineStr"/>
      <c r="N3489" s="3" t="inlineStr"/>
      <c r="O3489" t="inlineStr">
        <is>
          <t>Unknown</t>
        </is>
      </c>
      <c r="P3489" s="4" t="inlineStr"/>
      <c r="Q3489" s="4" t="inlineStr"/>
      <c r="R3489" s="4" t="inlineStr"/>
      <c r="S3489" s="5" t="inlineStr">
        <is>
          <t>https://stripe.com/jobs/search?gh_jid=7978915</t>
        </is>
      </c>
      <c r="T3489" s="5" t="inlineStr">
        <is>
          <t>https://stripe.com/jobs/search?gh_jid=7978915</t>
        </is>
      </c>
      <c r="U3489" t="inlineStr">
        <is>
          <t>2026-06-26</t>
        </is>
      </c>
      <c r="V3489" t="inlineStr">
        <is>
          <t>2026-07-08</t>
        </is>
      </c>
      <c r="W3489" t="inlineStr">
        <is>
          <t>greenhouse</t>
        </is>
      </c>
      <c r="X3489" t="inlineStr">
        <is>
          <t>Not Applied</t>
        </is>
      </c>
      <c r="Y3489" s="4" t="inlineStr">
        <is>
          <t>Lower-priority match because the role aligns with limited target skills in Technology. Salary was not listed, work arrangement is Unknown, and visa sponsorship signal is Unknown.</t>
        </is>
      </c>
    </row>
    <row r="3490">
      <c r="A3490" t="inlineStr">
        <is>
          <t>Data Scientist - Tech</t>
        </is>
      </c>
      <c r="B3490" t="inlineStr">
        <is>
          <t>Low Priority</t>
        </is>
      </c>
      <c r="C3490" s="2" t="n">
        <v>57.5</v>
      </c>
      <c r="D3490" t="inlineStr">
        <is>
          <t>Account Executive, Mid-Market</t>
        </is>
      </c>
      <c r="E3490" t="inlineStr">
        <is>
          <t>figma</t>
        </is>
      </c>
      <c r="F3490" t="inlineStr">
        <is>
          <t>Technology</t>
        </is>
      </c>
      <c r="G3490" t="inlineStr">
        <is>
          <t>San Francisco, CA • New York, NY • United States</t>
        </is>
      </c>
      <c r="H3490" t="inlineStr">
        <is>
          <t>On-site</t>
        </is>
      </c>
      <c r="I3490" t="inlineStr">
        <is>
          <t>Senior</t>
        </is>
      </c>
      <c r="J3490" t="inlineStr">
        <is>
          <t>full-time</t>
        </is>
      </c>
      <c r="K3490" t="inlineStr">
        <is>
          <t>500-500</t>
        </is>
      </c>
      <c r="L3490" s="3" t="n">
        <v>500000</v>
      </c>
      <c r="M3490" s="3" t="n">
        <v>500000</v>
      </c>
      <c r="N3490" s="3" t="n">
        <v>500000</v>
      </c>
      <c r="O3490" t="inlineStr">
        <is>
          <t>Unknown</t>
        </is>
      </c>
      <c r="P3490" s="4" t="inlineStr"/>
      <c r="Q3490" s="4" t="inlineStr"/>
      <c r="R3490" s="4" t="inlineStr"/>
      <c r="S3490" s="5" t="inlineStr">
        <is>
          <t>https://boards.greenhouse.io/figma/jobs/5422236004?gh_jid=5422236004</t>
        </is>
      </c>
      <c r="T3490" s="5" t="inlineStr">
        <is>
          <t>https://boards.greenhouse.io/figma/jobs/5422236004?gh_jid=5422236004</t>
        </is>
      </c>
      <c r="U3490" t="inlineStr">
        <is>
          <t>2026-04-15</t>
        </is>
      </c>
      <c r="V3490" t="inlineStr">
        <is>
          <t>2026-07-08</t>
        </is>
      </c>
      <c r="W3490" t="inlineStr">
        <is>
          <t>greenhouse</t>
        </is>
      </c>
      <c r="X3490" t="inlineStr">
        <is>
          <t>Not Applied</t>
        </is>
      </c>
      <c r="Y3490" s="4" t="inlineStr">
        <is>
          <t>Lower-priority match because the role aligns with limited target skills in Technology. salary is at or above the preferred range, work arrangement is On-site, and visa sponsorship signal is Unknown.</t>
        </is>
      </c>
    </row>
    <row r="3491">
      <c r="A3491" t="inlineStr">
        <is>
          <t>Data Scientist - Tech</t>
        </is>
      </c>
      <c r="B3491" t="inlineStr">
        <is>
          <t>Low Priority</t>
        </is>
      </c>
      <c r="C3491" s="2" t="n">
        <v>57.5</v>
      </c>
      <c r="D3491" t="inlineStr">
        <is>
          <t>Radio Frequency Hardware Engineer</t>
        </is>
      </c>
      <c r="E3491" t="inlineStr">
        <is>
          <t>doordashusa</t>
        </is>
      </c>
      <c r="F3491" t="inlineStr">
        <is>
          <t>Technology</t>
        </is>
      </c>
      <c r="G3491" t="inlineStr">
        <is>
          <t>San Francisco, CA</t>
        </is>
      </c>
      <c r="H3491" t="inlineStr">
        <is>
          <t>Remote</t>
        </is>
      </c>
      <c r="I3491" t="inlineStr">
        <is>
          <t>Lead</t>
        </is>
      </c>
      <c r="J3491" t="inlineStr">
        <is>
          <t>full-time</t>
        </is>
      </c>
      <c r="K3491" t="inlineStr">
        <is>
          <t>1 hour</t>
        </is>
      </c>
      <c r="L3491" s="3" t="n">
        <v>2080</v>
      </c>
      <c r="M3491" s="3" t="n">
        <v>2080</v>
      </c>
      <c r="N3491" s="3" t="n">
        <v>2080</v>
      </c>
      <c r="O3491" t="inlineStr">
        <is>
          <t>Unknown</t>
        </is>
      </c>
      <c r="P3491" s="4" t="inlineStr">
        <is>
          <t>Excel</t>
        </is>
      </c>
      <c r="Q3491" s="4" t="inlineStr"/>
      <c r="R3491" s="4" t="inlineStr">
        <is>
          <t>Excel</t>
        </is>
      </c>
      <c r="S3491" s="5" t="inlineStr">
        <is>
          <t>https://job-boards.greenhouse.io/doordashusa/jobs/8046467</t>
        </is>
      </c>
      <c r="T3491" s="5" t="inlineStr">
        <is>
          <t>https://job-boards.greenhouse.io/doordashusa/jobs/8046467</t>
        </is>
      </c>
      <c r="U3491" t="inlineStr">
        <is>
          <t>2026-07-07</t>
        </is>
      </c>
      <c r="V3491" t="inlineStr">
        <is>
          <t>2026-07-08</t>
        </is>
      </c>
      <c r="W3491" t="inlineStr">
        <is>
          <t>greenhouse</t>
        </is>
      </c>
      <c r="X3491" t="inlineStr">
        <is>
          <t>Not Applied</t>
        </is>
      </c>
      <c r="Y3491" s="4" t="inlineStr">
        <is>
          <t>Lower-priority match because the role aligns with limited target skills in Technology. salary appears below the target range, work arrangement is Remote, and visa sponsorship signal is Unknown.</t>
        </is>
      </c>
    </row>
    <row r="3492">
      <c r="A3492" t="inlineStr">
        <is>
          <t>Data Scientist - Tech</t>
        </is>
      </c>
      <c r="B3492" t="inlineStr">
        <is>
          <t>Low Priority</t>
        </is>
      </c>
      <c r="C3492" s="2" t="n">
        <v>57.5</v>
      </c>
      <c r="D3492" t="inlineStr">
        <is>
          <t>Staff Simulation Engineer - Foundry</t>
        </is>
      </c>
      <c r="E3492" t="inlineStr">
        <is>
          <t>doordashusa</t>
        </is>
      </c>
      <c r="F3492" t="inlineStr">
        <is>
          <t>Technology</t>
        </is>
      </c>
      <c r="G3492" t="inlineStr">
        <is>
          <t>San Francisco, CA</t>
        </is>
      </c>
      <c r="H3492" t="inlineStr">
        <is>
          <t>Remote</t>
        </is>
      </c>
      <c r="I3492" t="inlineStr">
        <is>
          <t>Principal</t>
        </is>
      </c>
      <c r="J3492" t="inlineStr">
        <is>
          <t>full-time</t>
        </is>
      </c>
      <c r="K3492" t="inlineStr">
        <is>
          <t>1 hour</t>
        </is>
      </c>
      <c r="L3492" s="3" t="n">
        <v>2080</v>
      </c>
      <c r="M3492" s="3" t="n">
        <v>2080</v>
      </c>
      <c r="N3492" s="3" t="n">
        <v>2080</v>
      </c>
      <c r="O3492" t="inlineStr">
        <is>
          <t>Unknown</t>
        </is>
      </c>
      <c r="P3492" s="4" t="inlineStr">
        <is>
          <t>Excel</t>
        </is>
      </c>
      <c r="Q3492" s="4" t="inlineStr"/>
      <c r="R3492" s="4" t="inlineStr">
        <is>
          <t>Excel</t>
        </is>
      </c>
      <c r="S3492" s="5" t="inlineStr">
        <is>
          <t>https://job-boards.greenhouse.io/doordashusa/jobs/8046994</t>
        </is>
      </c>
      <c r="T3492" s="5" t="inlineStr">
        <is>
          <t>https://job-boards.greenhouse.io/doordashusa/jobs/8046994</t>
        </is>
      </c>
      <c r="U3492" t="inlineStr">
        <is>
          <t>2026-07-07</t>
        </is>
      </c>
      <c r="V3492" t="inlineStr">
        <is>
          <t>2026-07-08</t>
        </is>
      </c>
      <c r="W3492" t="inlineStr">
        <is>
          <t>greenhouse</t>
        </is>
      </c>
      <c r="X3492" t="inlineStr">
        <is>
          <t>Not Applied</t>
        </is>
      </c>
      <c r="Y3492" s="4" t="inlineStr">
        <is>
          <t>Lower-priority match because the role aligns with limited target skills in Technology. salary appears below the target range, work arrangement is Remote, and visa sponsorship signal is Unknown.</t>
        </is>
      </c>
    </row>
    <row r="3493">
      <c r="A3493" t="inlineStr">
        <is>
          <t>Data Scientist - Tech</t>
        </is>
      </c>
      <c r="B3493" t="inlineStr">
        <is>
          <t>Low Priority</t>
        </is>
      </c>
      <c r="C3493" s="2" t="n">
        <v>57.5</v>
      </c>
      <c r="D3493" t="inlineStr">
        <is>
          <t>Senior Associate, Innovation &amp; New Bets - Strategy &amp; Operations</t>
        </is>
      </c>
      <c r="E3493" t="inlineStr">
        <is>
          <t>doordashusa</t>
        </is>
      </c>
      <c r="F3493" t="inlineStr">
        <is>
          <t>Technology</t>
        </is>
      </c>
      <c r="G3493" t="inlineStr">
        <is>
          <t>New York, NY; Denver, CO; Los Angeles, CA; Chicago, IL; United States - Remote</t>
        </is>
      </c>
      <c r="H3493" t="inlineStr">
        <is>
          <t>Remote</t>
        </is>
      </c>
      <c r="I3493" t="inlineStr">
        <is>
          <t>Senior</t>
        </is>
      </c>
      <c r="J3493" t="inlineStr">
        <is>
          <t>full-time</t>
        </is>
      </c>
      <c r="K3493" t="inlineStr">
        <is>
          <t>1 hour</t>
        </is>
      </c>
      <c r="L3493" s="3" t="n">
        <v>2080</v>
      </c>
      <c r="M3493" s="3" t="n">
        <v>2080</v>
      </c>
      <c r="N3493" s="3" t="n">
        <v>2080</v>
      </c>
      <c r="O3493" t="inlineStr">
        <is>
          <t>Unknown</t>
        </is>
      </c>
      <c r="P3493" s="4" t="inlineStr">
        <is>
          <t>Excel</t>
        </is>
      </c>
      <c r="Q3493" s="4" t="inlineStr"/>
      <c r="R3493" s="4" t="inlineStr">
        <is>
          <t>Excel</t>
        </is>
      </c>
      <c r="S3493" s="5" t="inlineStr">
        <is>
          <t>https://job-boards.greenhouse.io/doordashusa/jobs/7654723</t>
        </is>
      </c>
      <c r="T3493" s="5" t="inlineStr">
        <is>
          <t>https://job-boards.greenhouse.io/doordashusa/jobs/7654723</t>
        </is>
      </c>
      <c r="U3493" t="inlineStr">
        <is>
          <t>2026-07-02</t>
        </is>
      </c>
      <c r="V3493" t="inlineStr">
        <is>
          <t>2026-07-08</t>
        </is>
      </c>
      <c r="W3493" t="inlineStr">
        <is>
          <t>greenhouse</t>
        </is>
      </c>
      <c r="X3493" t="inlineStr">
        <is>
          <t>Not Applied</t>
        </is>
      </c>
      <c r="Y3493" s="4" t="inlineStr">
        <is>
          <t>Lower-priority match because the role aligns with limited target skills in Technology. salary appears below the target range, work arrangement is Remote, and visa sponsorship signal is Unknown.</t>
        </is>
      </c>
    </row>
    <row r="3494">
      <c r="A3494" t="inlineStr">
        <is>
          <t>Data Scientist - Tech</t>
        </is>
      </c>
      <c r="B3494" t="inlineStr">
        <is>
          <t>Low Priority</t>
        </is>
      </c>
      <c r="C3494" s="2" t="n">
        <v>57.5</v>
      </c>
      <c r="D3494" t="inlineStr">
        <is>
          <t>Manager, Digital Ordering - Strategy &amp; Operations</t>
        </is>
      </c>
      <c r="E3494" t="inlineStr">
        <is>
          <t>doordashusa</t>
        </is>
      </c>
      <c r="F3494" t="inlineStr">
        <is>
          <t>Technology</t>
        </is>
      </c>
      <c r="G3494" t="inlineStr">
        <is>
          <t>New York, NY; San Francisco, CA; Chicago, IL; Denver, CO; Boston, MA; Austin, TX; Miami, FL; Seattle, WA</t>
        </is>
      </c>
      <c r="H3494" t="inlineStr">
        <is>
          <t>Remote</t>
        </is>
      </c>
      <c r="I3494" t="inlineStr">
        <is>
          <t>Manager</t>
        </is>
      </c>
      <c r="J3494" t="inlineStr">
        <is>
          <t>full-time</t>
        </is>
      </c>
      <c r="K3494" t="inlineStr">
        <is>
          <t>1 hour</t>
        </is>
      </c>
      <c r="L3494" s="3" t="n">
        <v>2080</v>
      </c>
      <c r="M3494" s="3" t="n">
        <v>2080</v>
      </c>
      <c r="N3494" s="3" t="n">
        <v>2080</v>
      </c>
      <c r="O3494" t="inlineStr">
        <is>
          <t>Unknown</t>
        </is>
      </c>
      <c r="P3494" s="4" t="inlineStr">
        <is>
          <t>Excel</t>
        </is>
      </c>
      <c r="Q3494" s="4" t="inlineStr"/>
      <c r="R3494" s="4" t="inlineStr">
        <is>
          <t>Excel</t>
        </is>
      </c>
      <c r="S3494" s="5" t="inlineStr">
        <is>
          <t>https://job-boards.greenhouse.io/doordashusa/jobs/8010907</t>
        </is>
      </c>
      <c r="T3494" s="5" t="inlineStr">
        <is>
          <t>https://job-boards.greenhouse.io/doordashusa/jobs/8010907</t>
        </is>
      </c>
      <c r="U3494" t="inlineStr">
        <is>
          <t>2026-06-23</t>
        </is>
      </c>
      <c r="V3494" t="inlineStr">
        <is>
          <t>2026-07-08</t>
        </is>
      </c>
      <c r="W3494" t="inlineStr">
        <is>
          <t>greenhouse</t>
        </is>
      </c>
      <c r="X3494" t="inlineStr">
        <is>
          <t>Not Applied</t>
        </is>
      </c>
      <c r="Y3494" s="4" t="inlineStr">
        <is>
          <t>Lower-priority match because the role aligns with limited target skills in Technology. salary appears below the target range, work arrangement is Remote, and visa sponsorship signal is Unknown.</t>
        </is>
      </c>
    </row>
    <row r="3495">
      <c r="A3495" t="inlineStr">
        <is>
          <t>Data Scientist - Tech</t>
        </is>
      </c>
      <c r="B3495" t="inlineStr">
        <is>
          <t>Low Priority</t>
        </is>
      </c>
      <c r="C3495" s="2" t="n">
        <v>57.5</v>
      </c>
      <c r="D3495" t="inlineStr">
        <is>
          <t>Associate Manager, Indirect Tax Audit Analytics</t>
        </is>
      </c>
      <c r="E3495" t="inlineStr">
        <is>
          <t>doordashusa</t>
        </is>
      </c>
      <c r="F3495" t="inlineStr">
        <is>
          <t>Technology</t>
        </is>
      </c>
      <c r="G3495" t="inlineStr">
        <is>
          <t>United States - Remote</t>
        </is>
      </c>
      <c r="H3495" t="inlineStr">
        <is>
          <t>Remote</t>
        </is>
      </c>
      <c r="I3495" t="inlineStr">
        <is>
          <t>Manager</t>
        </is>
      </c>
      <c r="J3495" t="inlineStr">
        <is>
          <t>full-time</t>
        </is>
      </c>
      <c r="K3495" t="inlineStr">
        <is>
          <t>1 hour</t>
        </is>
      </c>
      <c r="L3495" s="3" t="n">
        <v>2080</v>
      </c>
      <c r="M3495" s="3" t="n">
        <v>2080</v>
      </c>
      <c r="N3495" s="3" t="n">
        <v>2080</v>
      </c>
      <c r="O3495" t="inlineStr">
        <is>
          <t>Unknown</t>
        </is>
      </c>
      <c r="P3495" s="4" t="inlineStr">
        <is>
          <t>Excel</t>
        </is>
      </c>
      <c r="Q3495" s="4" t="inlineStr"/>
      <c r="R3495" s="4" t="inlineStr">
        <is>
          <t>Excel</t>
        </is>
      </c>
      <c r="S3495" s="5" t="inlineStr">
        <is>
          <t>https://job-boards.greenhouse.io/doordashusa/jobs/8011756</t>
        </is>
      </c>
      <c r="T3495" s="5" t="inlineStr">
        <is>
          <t>https://job-boards.greenhouse.io/doordashusa/jobs/8011756</t>
        </is>
      </c>
      <c r="U3495" t="inlineStr">
        <is>
          <t>2026-06-18</t>
        </is>
      </c>
      <c r="V3495" t="inlineStr">
        <is>
          <t>2026-07-08</t>
        </is>
      </c>
      <c r="W3495" t="inlineStr">
        <is>
          <t>greenhouse</t>
        </is>
      </c>
      <c r="X3495" t="inlineStr">
        <is>
          <t>Not Applied</t>
        </is>
      </c>
      <c r="Y3495" s="4" t="inlineStr">
        <is>
          <t>Lower-priority match because the role aligns with limited target skills in Technology. salary appears below the target range, work arrangement is Remote, and visa sponsorship signal is Unknown.</t>
        </is>
      </c>
    </row>
    <row r="3496">
      <c r="A3496" t="inlineStr">
        <is>
          <t>Data Scientist - Tech</t>
        </is>
      </c>
      <c r="B3496" t="inlineStr">
        <is>
          <t>Low Priority</t>
        </is>
      </c>
      <c r="C3496" s="2" t="n">
        <v>57.5</v>
      </c>
      <c r="D3496" t="inlineStr">
        <is>
          <t>Electrical Distribution Engineer (Harness / EDS)</t>
        </is>
      </c>
      <c r="E3496" t="inlineStr">
        <is>
          <t>doordashusa</t>
        </is>
      </c>
      <c r="F3496" t="inlineStr">
        <is>
          <t>Technology</t>
        </is>
      </c>
      <c r="G3496" t="inlineStr">
        <is>
          <t>Oakland, CA</t>
        </is>
      </c>
      <c r="H3496" t="inlineStr">
        <is>
          <t>Remote</t>
        </is>
      </c>
      <c r="I3496" t="inlineStr">
        <is>
          <t>Lead</t>
        </is>
      </c>
      <c r="J3496" t="inlineStr">
        <is>
          <t>full-time</t>
        </is>
      </c>
      <c r="K3496" t="inlineStr">
        <is>
          <t>1 hour</t>
        </is>
      </c>
      <c r="L3496" s="3" t="n">
        <v>2080</v>
      </c>
      <c r="M3496" s="3" t="n">
        <v>2080</v>
      </c>
      <c r="N3496" s="3" t="n">
        <v>2080</v>
      </c>
      <c r="O3496" t="inlineStr">
        <is>
          <t>Unknown</t>
        </is>
      </c>
      <c r="P3496" s="4" t="inlineStr">
        <is>
          <t>Excel</t>
        </is>
      </c>
      <c r="Q3496" s="4" t="inlineStr"/>
      <c r="R3496" s="4" t="inlineStr">
        <is>
          <t>Excel</t>
        </is>
      </c>
      <c r="S3496" s="5" t="inlineStr">
        <is>
          <t>https://job-boards.greenhouse.io/doordashusa/jobs/7779237</t>
        </is>
      </c>
      <c r="T3496" s="5" t="inlineStr">
        <is>
          <t>https://job-boards.greenhouse.io/doordashusa/jobs/7779237</t>
        </is>
      </c>
      <c r="U3496" t="inlineStr">
        <is>
          <t>2026-06-15</t>
        </is>
      </c>
      <c r="V3496" t="inlineStr">
        <is>
          <t>2026-07-08</t>
        </is>
      </c>
      <c r="W3496" t="inlineStr">
        <is>
          <t>greenhouse</t>
        </is>
      </c>
      <c r="X3496" t="inlineStr">
        <is>
          <t>Not Applied</t>
        </is>
      </c>
      <c r="Y3496" s="4" t="inlineStr">
        <is>
          <t>Lower-priority match because the role aligns with limited target skills in Technology. salary appears below the target range, work arrangement is Remote, and visa sponsorship signal is Unknown.</t>
        </is>
      </c>
    </row>
    <row r="3497">
      <c r="A3497" t="inlineStr">
        <is>
          <t>Data Scientist - Tech</t>
        </is>
      </c>
      <c r="B3497" t="inlineStr">
        <is>
          <t>Low Priority</t>
        </is>
      </c>
      <c r="C3497" s="2" t="n">
        <v>57.5</v>
      </c>
      <c r="D3497" t="inlineStr">
        <is>
          <t>Associate Manager, Strategy &amp; Operations</t>
        </is>
      </c>
      <c r="E3497" t="inlineStr">
        <is>
          <t>doordashusa</t>
        </is>
      </c>
      <c r="F3497" t="inlineStr">
        <is>
          <t>Technology</t>
        </is>
      </c>
      <c r="G3497" t="inlineStr">
        <is>
          <t>New York, NY; Washington, D.C,; San Francisco, CA</t>
        </is>
      </c>
      <c r="H3497" t="inlineStr">
        <is>
          <t>Remote</t>
        </is>
      </c>
      <c r="I3497" t="inlineStr">
        <is>
          <t>Manager</t>
        </is>
      </c>
      <c r="J3497" t="inlineStr">
        <is>
          <t>full-time</t>
        </is>
      </c>
      <c r="K3497" t="inlineStr">
        <is>
          <t>1 hour</t>
        </is>
      </c>
      <c r="L3497" s="3" t="n">
        <v>2080</v>
      </c>
      <c r="M3497" s="3" t="n">
        <v>2080</v>
      </c>
      <c r="N3497" s="3" t="n">
        <v>2080</v>
      </c>
      <c r="O3497" t="inlineStr">
        <is>
          <t>Unknown</t>
        </is>
      </c>
      <c r="P3497" s="4" t="inlineStr">
        <is>
          <t>Excel</t>
        </is>
      </c>
      <c r="Q3497" s="4" t="inlineStr"/>
      <c r="R3497" s="4" t="inlineStr">
        <is>
          <t>Excel</t>
        </is>
      </c>
      <c r="S3497" s="5" t="inlineStr">
        <is>
          <t>https://job-boards.greenhouse.io/doordashusa/jobs/7996727</t>
        </is>
      </c>
      <c r="T3497" s="5" t="inlineStr">
        <is>
          <t>https://job-boards.greenhouse.io/doordashusa/jobs/7996727</t>
        </is>
      </c>
      <c r="U3497" t="inlineStr">
        <is>
          <t>2026-06-11</t>
        </is>
      </c>
      <c r="V3497" t="inlineStr">
        <is>
          <t>2026-07-08</t>
        </is>
      </c>
      <c r="W3497" t="inlineStr">
        <is>
          <t>greenhouse</t>
        </is>
      </c>
      <c r="X3497" t="inlineStr">
        <is>
          <t>Not Applied</t>
        </is>
      </c>
      <c r="Y3497" s="4" t="inlineStr">
        <is>
          <t>Lower-priority match because the role aligns with limited target skills in Technology. salary appears below the target range, work arrangement is Remote, and visa sponsorship signal is Unknown.</t>
        </is>
      </c>
    </row>
    <row r="3498">
      <c r="A3498" t="inlineStr">
        <is>
          <t>Data Scientist - Tech</t>
        </is>
      </c>
      <c r="B3498" t="inlineStr">
        <is>
          <t>Low Priority</t>
        </is>
      </c>
      <c r="C3498" s="2" t="n">
        <v>57.5</v>
      </c>
      <c r="D3498" t="inlineStr">
        <is>
          <t>Product Manager (Multiple Levels)</t>
        </is>
      </c>
      <c r="E3498" t="inlineStr">
        <is>
          <t>doordashusa</t>
        </is>
      </c>
      <c r="F3498" t="inlineStr">
        <is>
          <t>Technology</t>
        </is>
      </c>
      <c r="G3498" t="inlineStr">
        <is>
          <t>San Francisco, CA; Seattle, WA; New York, NY</t>
        </is>
      </c>
      <c r="H3498" t="inlineStr">
        <is>
          <t>Hybrid</t>
        </is>
      </c>
      <c r="I3498" t="inlineStr">
        <is>
          <t>Manager</t>
        </is>
      </c>
      <c r="J3498" t="inlineStr">
        <is>
          <t>full-time</t>
        </is>
      </c>
      <c r="K3498" t="inlineStr">
        <is>
          <t>1 hour</t>
        </is>
      </c>
      <c r="L3498" s="3" t="n">
        <v>2080</v>
      </c>
      <c r="M3498" s="3" t="n">
        <v>2080</v>
      </c>
      <c r="N3498" s="3" t="n">
        <v>2080</v>
      </c>
      <c r="O3498" t="inlineStr">
        <is>
          <t>Unknown</t>
        </is>
      </c>
      <c r="P3498" s="4" t="inlineStr">
        <is>
          <t>Excel</t>
        </is>
      </c>
      <c r="Q3498" s="4" t="inlineStr"/>
      <c r="R3498" s="4" t="inlineStr">
        <is>
          <t>Excel</t>
        </is>
      </c>
      <c r="S3498" s="5" t="inlineStr">
        <is>
          <t>https://job-boards.greenhouse.io/doordashusa/jobs/5523275</t>
        </is>
      </c>
      <c r="T3498" s="5" t="inlineStr">
        <is>
          <t>https://job-boards.greenhouse.io/doordashusa/jobs/5523275</t>
        </is>
      </c>
      <c r="U3498" t="inlineStr">
        <is>
          <t>2026-06-04</t>
        </is>
      </c>
      <c r="V3498" t="inlineStr">
        <is>
          <t>2026-07-08</t>
        </is>
      </c>
      <c r="W3498" t="inlineStr">
        <is>
          <t>greenhouse</t>
        </is>
      </c>
      <c r="X3498" t="inlineStr">
        <is>
          <t>Not Applied</t>
        </is>
      </c>
      <c r="Y3498" s="4" t="inlineStr">
        <is>
          <t>Lower-priority match because the role aligns with limited target skills in Technology. salary appears below the target range, work arrangement is Hybrid, and visa sponsorship signal is Unknown.</t>
        </is>
      </c>
    </row>
    <row r="3499">
      <c r="A3499" t="inlineStr">
        <is>
          <t>Data Scientist - Tech</t>
        </is>
      </c>
      <c r="B3499" t="inlineStr">
        <is>
          <t>Low Priority</t>
        </is>
      </c>
      <c r="C3499" s="2" t="n">
        <v>57.5</v>
      </c>
      <c r="D3499" t="inlineStr">
        <is>
          <t>Senior Associate, Strategy &amp; Operations - Commerce Platform</t>
        </is>
      </c>
      <c r="E3499" t="inlineStr">
        <is>
          <t>doordashusa</t>
        </is>
      </c>
      <c r="F3499" t="inlineStr">
        <is>
          <t>Technology</t>
        </is>
      </c>
      <c r="G3499" t="inlineStr">
        <is>
          <t>Seattle, WA; New York, NY; San Francisco, CA; Los Angeles, CA; Chicago, IL; Denver, CO</t>
        </is>
      </c>
      <c r="H3499" t="inlineStr">
        <is>
          <t>Remote</t>
        </is>
      </c>
      <c r="I3499" t="inlineStr">
        <is>
          <t>Manager</t>
        </is>
      </c>
      <c r="J3499" t="inlineStr">
        <is>
          <t>full-time</t>
        </is>
      </c>
      <c r="K3499" t="inlineStr">
        <is>
          <t>1 hour</t>
        </is>
      </c>
      <c r="L3499" s="3" t="n">
        <v>2080</v>
      </c>
      <c r="M3499" s="3" t="n">
        <v>2080</v>
      </c>
      <c r="N3499" s="3" t="n">
        <v>2080</v>
      </c>
      <c r="O3499" t="inlineStr">
        <is>
          <t>Unknown</t>
        </is>
      </c>
      <c r="P3499" s="4" t="inlineStr">
        <is>
          <t>Excel</t>
        </is>
      </c>
      <c r="Q3499" s="4" t="inlineStr">
        <is>
          <t>Excel</t>
        </is>
      </c>
      <c r="R3499" s="4" t="inlineStr">
        <is>
          <t>Excel</t>
        </is>
      </c>
      <c r="S3499" s="5" t="inlineStr">
        <is>
          <t>https://job-boards.greenhouse.io/doordashusa/jobs/7972396</t>
        </is>
      </c>
      <c r="T3499" s="5" t="inlineStr">
        <is>
          <t>https://job-boards.greenhouse.io/doordashusa/jobs/7972396</t>
        </is>
      </c>
      <c r="U3499" t="inlineStr">
        <is>
          <t>2026-06-01</t>
        </is>
      </c>
      <c r="V3499" t="inlineStr">
        <is>
          <t>2026-07-08</t>
        </is>
      </c>
      <c r="W3499" t="inlineStr">
        <is>
          <t>greenhouse</t>
        </is>
      </c>
      <c r="X3499" t="inlineStr">
        <is>
          <t>Not Applied</t>
        </is>
      </c>
      <c r="Y3499" s="4" t="inlineStr">
        <is>
          <t>Lower-priority match because the role aligns with limited target skills in Technology. salary appears below the target range, work arrangement is Remote, and visa sponsorship signal is Unknown.</t>
        </is>
      </c>
    </row>
    <row r="3500">
      <c r="A3500" t="inlineStr">
        <is>
          <t>Data Scientist - Tech</t>
        </is>
      </c>
      <c r="B3500" t="inlineStr">
        <is>
          <t>Low Priority</t>
        </is>
      </c>
      <c r="C3500" s="2" t="n">
        <v>57.5</v>
      </c>
      <c r="D3500" t="inlineStr">
        <is>
          <t>Director, New Verticals - Retail Strategy &amp; Operations</t>
        </is>
      </c>
      <c r="E3500" t="inlineStr">
        <is>
          <t>doordashusa</t>
        </is>
      </c>
      <c r="F3500" t="inlineStr">
        <is>
          <t>Technology</t>
        </is>
      </c>
      <c r="G3500" t="inlineStr">
        <is>
          <t>New York, NY; San Francisco, CA; Seattle, WA</t>
        </is>
      </c>
      <c r="H3500" t="inlineStr">
        <is>
          <t>Hybrid</t>
        </is>
      </c>
      <c r="I3500" t="inlineStr">
        <is>
          <t>Director</t>
        </is>
      </c>
      <c r="J3500" t="inlineStr">
        <is>
          <t>full-time</t>
        </is>
      </c>
      <c r="K3500" t="inlineStr">
        <is>
          <t>1 hour</t>
        </is>
      </c>
      <c r="L3500" s="3" t="n">
        <v>2080</v>
      </c>
      <c r="M3500" s="3" t="n">
        <v>2080</v>
      </c>
      <c r="N3500" s="3" t="n">
        <v>2080</v>
      </c>
      <c r="O3500" t="inlineStr">
        <is>
          <t>Unknown</t>
        </is>
      </c>
      <c r="P3500" s="4" t="inlineStr">
        <is>
          <t>Excel</t>
        </is>
      </c>
      <c r="Q3500" s="4" t="inlineStr"/>
      <c r="R3500" s="4" t="inlineStr">
        <is>
          <t>Excel</t>
        </is>
      </c>
      <c r="S3500" s="5" t="inlineStr">
        <is>
          <t>https://job-boards.greenhouse.io/doordashusa/jobs/7868866</t>
        </is>
      </c>
      <c r="T3500" s="5" t="inlineStr">
        <is>
          <t>https://job-boards.greenhouse.io/doordashusa/jobs/7868866</t>
        </is>
      </c>
      <c r="U3500" t="inlineStr">
        <is>
          <t>2026-05-29</t>
        </is>
      </c>
      <c r="V3500" t="inlineStr">
        <is>
          <t>2026-07-08</t>
        </is>
      </c>
      <c r="W3500" t="inlineStr">
        <is>
          <t>greenhouse</t>
        </is>
      </c>
      <c r="X3500" t="inlineStr">
        <is>
          <t>Not Applied</t>
        </is>
      </c>
      <c r="Y3500" s="4" t="inlineStr">
        <is>
          <t>Lower-priority match because the role aligns with limited target skills in Technology. salary appears below the target range, work arrangement is Hybrid, and visa sponsorship signal is Unknown.</t>
        </is>
      </c>
    </row>
    <row r="3501">
      <c r="A3501" t="inlineStr">
        <is>
          <t>Data Scientist - Tech</t>
        </is>
      </c>
      <c r="B3501" t="inlineStr">
        <is>
          <t>Low Priority</t>
        </is>
      </c>
      <c r="C3501" s="2" t="n">
        <v>57.5</v>
      </c>
      <c r="D3501" t="inlineStr">
        <is>
          <t>Associate Manager, Product Operations GTM - Strategy &amp; Operations</t>
        </is>
      </c>
      <c r="E3501" t="inlineStr">
        <is>
          <t>doordashusa</t>
        </is>
      </c>
      <c r="F3501" t="inlineStr">
        <is>
          <t>Technology</t>
        </is>
      </c>
      <c r="G3501" t="inlineStr">
        <is>
          <t>San Francisco, CA; New York, NY; Seattle, WA; Chicago, IL; Los Angeles, CA; Tempe, AZ; Denver, CO; Boston, MA, Austin, TX, Portland,OR; Washington D.C.</t>
        </is>
      </c>
      <c r="H3501" t="inlineStr">
        <is>
          <t>Remote</t>
        </is>
      </c>
      <c r="I3501" t="inlineStr">
        <is>
          <t>Manager</t>
        </is>
      </c>
      <c r="J3501" t="inlineStr">
        <is>
          <t>full-time</t>
        </is>
      </c>
      <c r="K3501" t="inlineStr">
        <is>
          <t>1 hour</t>
        </is>
      </c>
      <c r="L3501" s="3" t="n">
        <v>2080</v>
      </c>
      <c r="M3501" s="3" t="n">
        <v>2080</v>
      </c>
      <c r="N3501" s="3" t="n">
        <v>2080</v>
      </c>
      <c r="O3501" t="inlineStr">
        <is>
          <t>Unknown</t>
        </is>
      </c>
      <c r="P3501" s="4" t="inlineStr">
        <is>
          <t>Excel</t>
        </is>
      </c>
      <c r="Q3501" s="4" t="inlineStr"/>
      <c r="R3501" s="4" t="inlineStr">
        <is>
          <t>Excel</t>
        </is>
      </c>
      <c r="S3501" s="5" t="inlineStr">
        <is>
          <t>https://job-boards.greenhouse.io/doordashusa/jobs/7809178</t>
        </is>
      </c>
      <c r="T3501" s="5" t="inlineStr">
        <is>
          <t>https://job-boards.greenhouse.io/doordashusa/jobs/7809178</t>
        </is>
      </c>
      <c r="U3501" t="inlineStr">
        <is>
          <t>2026-05-28</t>
        </is>
      </c>
      <c r="V3501" t="inlineStr">
        <is>
          <t>2026-07-08</t>
        </is>
      </c>
      <c r="W3501" t="inlineStr">
        <is>
          <t>greenhouse</t>
        </is>
      </c>
      <c r="X3501" t="inlineStr">
        <is>
          <t>Not Applied</t>
        </is>
      </c>
      <c r="Y3501" s="4" t="inlineStr">
        <is>
          <t>Lower-priority match because the role aligns with limited target skills in Technology. salary appears below the target range, work arrangement is Remote, and visa sponsorship signal is Unknown.</t>
        </is>
      </c>
    </row>
    <row r="3502">
      <c r="A3502" t="inlineStr">
        <is>
          <t>Data Scientist - Tech</t>
        </is>
      </c>
      <c r="B3502" t="inlineStr">
        <is>
          <t>Low Priority</t>
        </is>
      </c>
      <c r="C3502" s="2" t="n">
        <v>57.5</v>
      </c>
      <c r="D3502" t="inlineStr">
        <is>
          <t>Director, Restaurant Ads &amp; Promotions - Strategy &amp; Operations - SMB Growth</t>
        </is>
      </c>
      <c r="E3502" t="inlineStr">
        <is>
          <t>doordashusa</t>
        </is>
      </c>
      <c r="F3502" t="inlineStr">
        <is>
          <t>Technology</t>
        </is>
      </c>
      <c r="G3502" t="inlineStr">
        <is>
          <t>New York, NY; San Francisco, CA; Los Angeles, CA</t>
        </is>
      </c>
      <c r="H3502" t="inlineStr">
        <is>
          <t>Remote</t>
        </is>
      </c>
      <c r="I3502" t="inlineStr">
        <is>
          <t>Director</t>
        </is>
      </c>
      <c r="J3502" t="inlineStr">
        <is>
          <t>full-time</t>
        </is>
      </c>
      <c r="K3502" t="inlineStr">
        <is>
          <t>1 hour</t>
        </is>
      </c>
      <c r="L3502" s="3" t="n">
        <v>2080</v>
      </c>
      <c r="M3502" s="3" t="n">
        <v>2080</v>
      </c>
      <c r="N3502" s="3" t="n">
        <v>2080</v>
      </c>
      <c r="O3502" t="inlineStr">
        <is>
          <t>Unknown</t>
        </is>
      </c>
      <c r="P3502" s="4" t="inlineStr">
        <is>
          <t>Excel</t>
        </is>
      </c>
      <c r="Q3502" s="4" t="inlineStr"/>
      <c r="R3502" s="4" t="inlineStr">
        <is>
          <t>Excel</t>
        </is>
      </c>
      <c r="S3502" s="5" t="inlineStr">
        <is>
          <t>https://job-boards.greenhouse.io/doordashusa/jobs/7844261</t>
        </is>
      </c>
      <c r="T3502" s="5" t="inlineStr">
        <is>
          <t>https://job-boards.greenhouse.io/doordashusa/jobs/7844261</t>
        </is>
      </c>
      <c r="U3502" t="inlineStr">
        <is>
          <t>2026-05-28</t>
        </is>
      </c>
      <c r="V3502" t="inlineStr">
        <is>
          <t>2026-07-08</t>
        </is>
      </c>
      <c r="W3502" t="inlineStr">
        <is>
          <t>greenhouse</t>
        </is>
      </c>
      <c r="X3502" t="inlineStr">
        <is>
          <t>Not Applied</t>
        </is>
      </c>
      <c r="Y3502" s="4" t="inlineStr">
        <is>
          <t>Lower-priority match because the role aligns with limited target skills in Technology. salary appears below the target range, work arrangement is Remote, and visa sponsorship signal is Unknown.</t>
        </is>
      </c>
    </row>
    <row r="3503">
      <c r="A3503" t="inlineStr">
        <is>
          <t>Data Scientist - Tech</t>
        </is>
      </c>
      <c r="B3503" t="inlineStr">
        <is>
          <t>Low Priority</t>
        </is>
      </c>
      <c r="C3503" s="2" t="n">
        <v>57.5</v>
      </c>
      <c r="D3503" t="inlineStr">
        <is>
          <t>Electrical Engineer - Consumer Electronics</t>
        </is>
      </c>
      <c r="E3503" t="inlineStr">
        <is>
          <t>doordashusa</t>
        </is>
      </c>
      <c r="F3503" t="inlineStr">
        <is>
          <t>Technology</t>
        </is>
      </c>
      <c r="G3503" t="inlineStr">
        <is>
          <t>San Francisco, CA</t>
        </is>
      </c>
      <c r="H3503" t="inlineStr">
        <is>
          <t>Remote</t>
        </is>
      </c>
      <c r="I3503" t="inlineStr">
        <is>
          <t>Principal</t>
        </is>
      </c>
      <c r="J3503" t="inlineStr">
        <is>
          <t>full-time</t>
        </is>
      </c>
      <c r="K3503" t="inlineStr">
        <is>
          <t>1 hour</t>
        </is>
      </c>
      <c r="L3503" s="3" t="n">
        <v>2080</v>
      </c>
      <c r="M3503" s="3" t="n">
        <v>2080</v>
      </c>
      <c r="N3503" s="3" t="n">
        <v>2080</v>
      </c>
      <c r="O3503" t="inlineStr">
        <is>
          <t>Unknown</t>
        </is>
      </c>
      <c r="P3503" s="4" t="inlineStr">
        <is>
          <t>Excel</t>
        </is>
      </c>
      <c r="Q3503" s="4" t="inlineStr"/>
      <c r="R3503" s="4" t="inlineStr">
        <is>
          <t>Excel</t>
        </is>
      </c>
      <c r="S3503" s="5" t="inlineStr">
        <is>
          <t>https://job-boards.greenhouse.io/doordashusa/jobs/7685075</t>
        </is>
      </c>
      <c r="T3503" s="5" t="inlineStr">
        <is>
          <t>https://job-boards.greenhouse.io/doordashusa/jobs/7685075</t>
        </is>
      </c>
      <c r="U3503" t="inlineStr">
        <is>
          <t>2026-05-28</t>
        </is>
      </c>
      <c r="V3503" t="inlineStr">
        <is>
          <t>2026-07-08</t>
        </is>
      </c>
      <c r="W3503" t="inlineStr">
        <is>
          <t>greenhouse</t>
        </is>
      </c>
      <c r="X3503" t="inlineStr">
        <is>
          <t>Not Applied</t>
        </is>
      </c>
      <c r="Y3503" s="4" t="inlineStr">
        <is>
          <t>Lower-priority match because the role aligns with limited target skills in Technology. salary appears below the target range, work arrangement is Remote, and visa sponsorship signal is Unknown.</t>
        </is>
      </c>
    </row>
    <row r="3504">
      <c r="A3504" t="inlineStr">
        <is>
          <t>Data Scientist - Tech</t>
        </is>
      </c>
      <c r="B3504" t="inlineStr">
        <is>
          <t>Low Priority</t>
        </is>
      </c>
      <c r="C3504" s="2" t="n">
        <v>57.5</v>
      </c>
      <c r="D3504" t="inlineStr">
        <is>
          <t>Engineering Manager, Risk &amp; Identity Platform</t>
        </is>
      </c>
      <c r="E3504" t="inlineStr">
        <is>
          <t>doordashusa</t>
        </is>
      </c>
      <c r="F3504" t="inlineStr">
        <is>
          <t>Technology</t>
        </is>
      </c>
      <c r="G3504" t="inlineStr">
        <is>
          <t>New York, NY</t>
        </is>
      </c>
      <c r="H3504" t="inlineStr">
        <is>
          <t>Remote</t>
        </is>
      </c>
      <c r="I3504" t="inlineStr">
        <is>
          <t>Manager</t>
        </is>
      </c>
      <c r="J3504" t="inlineStr">
        <is>
          <t>full-time</t>
        </is>
      </c>
      <c r="K3504" t="inlineStr">
        <is>
          <t>1 hour</t>
        </is>
      </c>
      <c r="L3504" s="3" t="n">
        <v>2080</v>
      </c>
      <c r="M3504" s="3" t="n">
        <v>2080</v>
      </c>
      <c r="N3504" s="3" t="n">
        <v>2080</v>
      </c>
      <c r="O3504" t="inlineStr">
        <is>
          <t>Unknown</t>
        </is>
      </c>
      <c r="P3504" s="4" t="inlineStr">
        <is>
          <t>Excel</t>
        </is>
      </c>
      <c r="Q3504" s="4" t="inlineStr"/>
      <c r="R3504" s="4" t="inlineStr">
        <is>
          <t>Excel</t>
        </is>
      </c>
      <c r="S3504" s="5" t="inlineStr">
        <is>
          <t>https://job-boards.greenhouse.io/doordashusa/jobs/7276102</t>
        </is>
      </c>
      <c r="T3504" s="5" t="inlineStr">
        <is>
          <t>https://job-boards.greenhouse.io/doordashusa/jobs/7276102</t>
        </is>
      </c>
      <c r="U3504" t="inlineStr">
        <is>
          <t>2026-05-28</t>
        </is>
      </c>
      <c r="V3504" t="inlineStr">
        <is>
          <t>2026-07-08</t>
        </is>
      </c>
      <c r="W3504" t="inlineStr">
        <is>
          <t>greenhouse</t>
        </is>
      </c>
      <c r="X3504" t="inlineStr">
        <is>
          <t>Not Applied</t>
        </is>
      </c>
      <c r="Y3504" s="4" t="inlineStr">
        <is>
          <t>Lower-priority match because the role aligns with limited target skills in Technology. salary appears below the target range, work arrangement is Remote, and visa sponsorship signal is Unknown.</t>
        </is>
      </c>
    </row>
    <row r="3505">
      <c r="A3505" t="inlineStr">
        <is>
          <t>Data Scientist - Tech</t>
        </is>
      </c>
      <c r="B3505" t="inlineStr">
        <is>
          <t>Low Priority</t>
        </is>
      </c>
      <c r="C3505" s="2" t="n">
        <v>57.5</v>
      </c>
      <c r="D3505" t="inlineStr">
        <is>
          <t>Senior Mechanical Design Engineer — Electric Motors</t>
        </is>
      </c>
      <c r="E3505" t="inlineStr">
        <is>
          <t>doordashusa</t>
        </is>
      </c>
      <c r="F3505" t="inlineStr">
        <is>
          <t>Technology</t>
        </is>
      </c>
      <c r="G3505" t="inlineStr">
        <is>
          <t>San Francisco, CA</t>
        </is>
      </c>
      <c r="H3505" t="inlineStr">
        <is>
          <t>Remote</t>
        </is>
      </c>
      <c r="I3505" t="inlineStr">
        <is>
          <t>Senior</t>
        </is>
      </c>
      <c r="J3505" t="inlineStr">
        <is>
          <t>full-time</t>
        </is>
      </c>
      <c r="K3505" t="inlineStr">
        <is>
          <t>1 hour</t>
        </is>
      </c>
      <c r="L3505" s="3" t="n">
        <v>2080</v>
      </c>
      <c r="M3505" s="3" t="n">
        <v>2080</v>
      </c>
      <c r="N3505" s="3" t="n">
        <v>2080</v>
      </c>
      <c r="O3505" t="inlineStr">
        <is>
          <t>Unknown</t>
        </is>
      </c>
      <c r="P3505" s="4" t="inlineStr">
        <is>
          <t>Excel</t>
        </is>
      </c>
      <c r="Q3505" s="4" t="inlineStr"/>
      <c r="R3505" s="4" t="inlineStr">
        <is>
          <t>Excel</t>
        </is>
      </c>
      <c r="S3505" s="5" t="inlineStr">
        <is>
          <t>https://job-boards.greenhouse.io/doordashusa/jobs/7931673</t>
        </is>
      </c>
      <c r="T3505" s="5" t="inlineStr">
        <is>
          <t>https://job-boards.greenhouse.io/doordashusa/jobs/7931673</t>
        </is>
      </c>
      <c r="U3505" t="inlineStr">
        <is>
          <t>2026-05-28</t>
        </is>
      </c>
      <c r="V3505" t="inlineStr">
        <is>
          <t>2026-07-08</t>
        </is>
      </c>
      <c r="W3505" t="inlineStr">
        <is>
          <t>greenhouse</t>
        </is>
      </c>
      <c r="X3505" t="inlineStr">
        <is>
          <t>Not Applied</t>
        </is>
      </c>
      <c r="Y3505" s="4" t="inlineStr">
        <is>
          <t>Lower-priority match because the role aligns with limited target skills in Technology. salary appears below the target range, work arrangement is Remote, and visa sponsorship signal is Unknown.</t>
        </is>
      </c>
    </row>
    <row r="3506">
      <c r="A3506" t="inlineStr">
        <is>
          <t>Data Scientist - Tech</t>
        </is>
      </c>
      <c r="B3506" t="inlineStr">
        <is>
          <t>Low Priority</t>
        </is>
      </c>
      <c r="C3506" s="2" t="n">
        <v>57.5</v>
      </c>
      <c r="D3506" t="inlineStr">
        <is>
          <t>Senior Staff Software Engineer - Launchpad</t>
        </is>
      </c>
      <c r="E3506" t="inlineStr">
        <is>
          <t>doordashusa</t>
        </is>
      </c>
      <c r="F3506" t="inlineStr">
        <is>
          <t>Technology</t>
        </is>
      </c>
      <c r="G3506" t="inlineStr">
        <is>
          <t>San Francisco, CA; Sunnyvale, CA; New York, NY</t>
        </is>
      </c>
      <c r="H3506" t="inlineStr">
        <is>
          <t>Remote</t>
        </is>
      </c>
      <c r="I3506" t="inlineStr">
        <is>
          <t>Director</t>
        </is>
      </c>
      <c r="J3506" t="inlineStr">
        <is>
          <t>full-time</t>
        </is>
      </c>
      <c r="K3506" t="inlineStr">
        <is>
          <t>1 hour</t>
        </is>
      </c>
      <c r="L3506" s="3" t="n">
        <v>2080</v>
      </c>
      <c r="M3506" s="3" t="n">
        <v>2080</v>
      </c>
      <c r="N3506" s="3" t="n">
        <v>2080</v>
      </c>
      <c r="O3506" t="inlineStr">
        <is>
          <t>Unknown</t>
        </is>
      </c>
      <c r="P3506" s="4" t="inlineStr">
        <is>
          <t>Excel</t>
        </is>
      </c>
      <c r="Q3506" s="4" t="inlineStr"/>
      <c r="R3506" s="4" t="inlineStr">
        <is>
          <t>Excel</t>
        </is>
      </c>
      <c r="S3506" s="5" t="inlineStr">
        <is>
          <t>https://job-boards.greenhouse.io/doordashusa/jobs/7637668</t>
        </is>
      </c>
      <c r="T3506" s="5" t="inlineStr">
        <is>
          <t>https://job-boards.greenhouse.io/doordashusa/jobs/7637668</t>
        </is>
      </c>
      <c r="U3506" t="inlineStr">
        <is>
          <t>2026-05-28</t>
        </is>
      </c>
      <c r="V3506" t="inlineStr">
        <is>
          <t>2026-07-08</t>
        </is>
      </c>
      <c r="W3506" t="inlineStr">
        <is>
          <t>greenhouse</t>
        </is>
      </c>
      <c r="X3506" t="inlineStr">
        <is>
          <t>Not Applied</t>
        </is>
      </c>
      <c r="Y3506" s="4" t="inlineStr">
        <is>
          <t>Lower-priority match because the role aligns with limited target skills in Technology. salary appears below the target range, work arrangement is Remote, and visa sponsorship signal is Unknown.</t>
        </is>
      </c>
    </row>
    <row r="3507">
      <c r="A3507" t="inlineStr">
        <is>
          <t>Data Scientist - Tech</t>
        </is>
      </c>
      <c r="B3507" t="inlineStr">
        <is>
          <t>Low Priority</t>
        </is>
      </c>
      <c r="C3507" s="2" t="n">
        <v>57.4</v>
      </c>
      <c r="D3507" t="inlineStr">
        <is>
          <t>Product Designer, Global Public Sector</t>
        </is>
      </c>
      <c r="E3507" t="inlineStr">
        <is>
          <t>scaleai</t>
        </is>
      </c>
      <c r="F3507" t="inlineStr">
        <is>
          <t>Technology</t>
        </is>
      </c>
      <c r="G3507" t="inlineStr">
        <is>
          <t>Doha, Qatar ; Dubai, UAE; Riyadh, Saudi Arabia</t>
        </is>
      </c>
      <c r="H3507" t="inlineStr">
        <is>
          <t>Unknown</t>
        </is>
      </c>
      <c r="I3507" t="inlineStr">
        <is>
          <t>Lead</t>
        </is>
      </c>
      <c r="J3507" t="inlineStr">
        <is>
          <t>full-time</t>
        </is>
      </c>
      <c r="K3507" t="inlineStr"/>
      <c r="L3507" s="3" t="inlineStr"/>
      <c r="M3507" s="3" t="inlineStr"/>
      <c r="N3507" s="3" t="inlineStr"/>
      <c r="O3507" t="inlineStr">
        <is>
          <t>Unknown</t>
        </is>
      </c>
      <c r="P3507" s="4" t="inlineStr">
        <is>
          <t>Excel</t>
        </is>
      </c>
      <c r="Q3507" s="4" t="inlineStr"/>
      <c r="R3507" s="4" t="inlineStr">
        <is>
          <t>Excel</t>
        </is>
      </c>
      <c r="S3507" s="5" t="inlineStr">
        <is>
          <t>https://job-boards.greenhouse.io/scaleai/jobs/4565768005</t>
        </is>
      </c>
      <c r="T3507" s="5" t="inlineStr">
        <is>
          <t>https://job-boards.greenhouse.io/scaleai/jobs/4565768005</t>
        </is>
      </c>
      <c r="U3507" t="inlineStr">
        <is>
          <t>2026-07-06</t>
        </is>
      </c>
      <c r="V3507" t="inlineStr">
        <is>
          <t>2026-07-08</t>
        </is>
      </c>
      <c r="W3507" t="inlineStr">
        <is>
          <t>greenhouse</t>
        </is>
      </c>
      <c r="X3507" t="inlineStr">
        <is>
          <t>Not Applied</t>
        </is>
      </c>
      <c r="Y3507" s="4" t="inlineStr">
        <is>
          <t>Lower-priority match because the role aligns with limited target skills in Technology. Salary was not listed, work arrangement is Unknown, and visa sponsorship signal is Unknown.</t>
        </is>
      </c>
    </row>
    <row r="3508">
      <c r="A3508" t="inlineStr">
        <is>
          <t>Data Scientist - Tech</t>
        </is>
      </c>
      <c r="B3508" t="inlineStr">
        <is>
          <t>Low Priority</t>
        </is>
      </c>
      <c r="C3508" s="2" t="n">
        <v>57.4</v>
      </c>
      <c r="D3508" t="inlineStr">
        <is>
          <t>デリバリーソリューションアーキテクト</t>
        </is>
      </c>
      <c r="E3508" t="inlineStr">
        <is>
          <t>databricks</t>
        </is>
      </c>
      <c r="F3508" t="inlineStr">
        <is>
          <t>Technology</t>
        </is>
      </c>
      <c r="G3508" t="inlineStr">
        <is>
          <t>Tokyo, Japan</t>
        </is>
      </c>
      <c r="H3508" t="inlineStr">
        <is>
          <t>Unknown</t>
        </is>
      </c>
      <c r="I3508" t="inlineStr">
        <is>
          <t>Unknown</t>
        </is>
      </c>
      <c r="J3508" t="inlineStr">
        <is>
          <t>full-time</t>
        </is>
      </c>
      <c r="K3508" t="inlineStr"/>
      <c r="L3508" s="3" t="inlineStr"/>
      <c r="M3508" s="3" t="inlineStr"/>
      <c r="N3508" s="3" t="inlineStr"/>
      <c r="O3508" t="inlineStr">
        <is>
          <t>Unknown</t>
        </is>
      </c>
      <c r="P3508" s="4" t="inlineStr">
        <is>
          <t>Databricks, Delta Lake, Excel, KPI, Python, Spark, SQL</t>
        </is>
      </c>
      <c r="Q3508" s="4" t="inlineStr"/>
      <c r="R3508" s="4" t="inlineStr">
        <is>
          <t>Databricks, Delta Lake, Excel, KPI, Python, Spark, SQL</t>
        </is>
      </c>
      <c r="S3508" s="5" t="inlineStr">
        <is>
          <t>https://databricks.com/company/careers/open-positions/job?gh_jid=8428882002</t>
        </is>
      </c>
      <c r="T3508" s="5" t="inlineStr">
        <is>
          <t>https://databricks.com/company/careers/open-positions/job?gh_jid=8428882002</t>
        </is>
      </c>
      <c r="U3508" t="inlineStr">
        <is>
          <t>2026-07-01</t>
        </is>
      </c>
      <c r="V3508" t="inlineStr">
        <is>
          <t>2026-07-08</t>
        </is>
      </c>
      <c r="W3508" t="inlineStr">
        <is>
          <t>greenhouse</t>
        </is>
      </c>
      <c r="X3508" t="inlineStr">
        <is>
          <t>Not Applied</t>
        </is>
      </c>
      <c r="Y3508" s="4" t="inlineStr">
        <is>
          <t>Lower-priority match because the role aligns with Databricks, Delta Lake, KPI, Python, Spark, SQL in Technology. Salary was not listed, work arrangement is Unknown, and visa sponsorship signal is Unknown.</t>
        </is>
      </c>
    </row>
    <row r="3509">
      <c r="A3509" t="inlineStr">
        <is>
          <t>Data Scientist - Tech</t>
        </is>
      </c>
      <c r="B3509" t="inlineStr">
        <is>
          <t>Low Priority</t>
        </is>
      </c>
      <c r="C3509" s="2" t="n">
        <v>57.4</v>
      </c>
      <c r="D3509" t="inlineStr">
        <is>
          <t>Product Sales Enablement Business Partner</t>
        </is>
      </c>
      <c r="E3509" t="inlineStr">
        <is>
          <t>stripe</t>
        </is>
      </c>
      <c r="F3509" t="inlineStr">
        <is>
          <t>Technology</t>
        </is>
      </c>
      <c r="G3509" t="inlineStr">
        <is>
          <t>US-San Francisco</t>
        </is>
      </c>
      <c r="H3509" t="inlineStr">
        <is>
          <t>Unknown</t>
        </is>
      </c>
      <c r="I3509" t="inlineStr">
        <is>
          <t>Senior</t>
        </is>
      </c>
      <c r="J3509" t="inlineStr">
        <is>
          <t>full-time</t>
        </is>
      </c>
      <c r="K3509" t="inlineStr"/>
      <c r="L3509" s="3" t="inlineStr"/>
      <c r="M3509" s="3" t="inlineStr"/>
      <c r="N3509" s="3" t="inlineStr"/>
      <c r="O3509" t="inlineStr">
        <is>
          <t>Unknown</t>
        </is>
      </c>
      <c r="P3509" s="4" t="inlineStr">
        <is>
          <t>Excel</t>
        </is>
      </c>
      <c r="Q3509" s="4" t="inlineStr"/>
      <c r="R3509" s="4" t="inlineStr">
        <is>
          <t>Excel</t>
        </is>
      </c>
      <c r="S3509" s="5" t="inlineStr">
        <is>
          <t>https://stripe.com/jobs/search?gh_jid=7994063</t>
        </is>
      </c>
      <c r="T3509" s="5" t="inlineStr">
        <is>
          <t>https://stripe.com/jobs/search?gh_jid=7994063</t>
        </is>
      </c>
      <c r="U3509" t="inlineStr">
        <is>
          <t>2026-06-26</t>
        </is>
      </c>
      <c r="V3509" t="inlineStr">
        <is>
          <t>2026-07-08</t>
        </is>
      </c>
      <c r="W3509" t="inlineStr">
        <is>
          <t>greenhouse</t>
        </is>
      </c>
      <c r="X3509" t="inlineStr">
        <is>
          <t>Not Applied</t>
        </is>
      </c>
      <c r="Y3509" s="4" t="inlineStr">
        <is>
          <t>Lower-priority match because the role aligns with limited target skills in Technology. Salary was not listed, work arrangement is Unknown, and visa sponsorship signal is Unknown.</t>
        </is>
      </c>
    </row>
    <row r="3510">
      <c r="A3510" t="inlineStr">
        <is>
          <t>Data Scientist - Tech</t>
        </is>
      </c>
      <c r="B3510" t="inlineStr">
        <is>
          <t>Low Priority</t>
        </is>
      </c>
      <c r="C3510" s="2" t="n">
        <v>57.4</v>
      </c>
      <c r="D3510" t="inlineStr">
        <is>
          <t>Product Support Operations Associate, Weekend Shift</t>
        </is>
      </c>
      <c r="E3510" t="inlineStr">
        <is>
          <t>stripe</t>
        </is>
      </c>
      <c r="F3510" t="inlineStr">
        <is>
          <t>Technology</t>
        </is>
      </c>
      <c r="G3510" t="inlineStr">
        <is>
          <t>Bengaluru</t>
        </is>
      </c>
      <c r="H3510" t="inlineStr">
        <is>
          <t>Unknown</t>
        </is>
      </c>
      <c r="I3510" t="inlineStr">
        <is>
          <t>Entry-level</t>
        </is>
      </c>
      <c r="J3510" t="inlineStr">
        <is>
          <t>full-time</t>
        </is>
      </c>
      <c r="K3510" t="inlineStr"/>
      <c r="L3510" s="3" t="inlineStr"/>
      <c r="M3510" s="3" t="inlineStr"/>
      <c r="N3510" s="3" t="inlineStr"/>
      <c r="O3510" t="inlineStr">
        <is>
          <t>Unknown</t>
        </is>
      </c>
      <c r="P3510" s="4" t="inlineStr">
        <is>
          <t>Excel</t>
        </is>
      </c>
      <c r="Q3510" s="4" t="inlineStr"/>
      <c r="R3510" s="4" t="inlineStr">
        <is>
          <t>Excel</t>
        </is>
      </c>
      <c r="S3510" s="5" t="inlineStr">
        <is>
          <t>https://stripe.com/jobs/search?gh_jid=7975698</t>
        </is>
      </c>
      <c r="T3510" s="5" t="inlineStr">
        <is>
          <t>https://stripe.com/jobs/search?gh_jid=7975698</t>
        </is>
      </c>
      <c r="U3510" t="inlineStr">
        <is>
          <t>2026-06-26</t>
        </is>
      </c>
      <c r="V3510" t="inlineStr">
        <is>
          <t>2026-07-08</t>
        </is>
      </c>
      <c r="W3510" t="inlineStr">
        <is>
          <t>greenhouse</t>
        </is>
      </c>
      <c r="X3510" t="inlineStr">
        <is>
          <t>Not Applied</t>
        </is>
      </c>
      <c r="Y3510" s="4" t="inlineStr">
        <is>
          <t>Lower-priority match because the role aligns with limited target skills in Technology. Salary was not listed, work arrangement is Unknown, and visa sponsorship signal is Unknown.</t>
        </is>
      </c>
    </row>
    <row r="3511">
      <c r="A3511" t="inlineStr">
        <is>
          <t>Data Scientist - Tech</t>
        </is>
      </c>
      <c r="B3511" t="inlineStr">
        <is>
          <t>Low Priority</t>
        </is>
      </c>
      <c r="C3511" s="2" t="n">
        <v>57.3</v>
      </c>
      <c r="D3511" t="inlineStr">
        <is>
          <t>Enterprise Account Executive, SLED</t>
        </is>
      </c>
      <c r="E3511" t="inlineStr">
        <is>
          <t>asana</t>
        </is>
      </c>
      <c r="F3511" t="inlineStr">
        <is>
          <t>Technology</t>
        </is>
      </c>
      <c r="G3511" t="inlineStr">
        <is>
          <t>US IL - Remote</t>
        </is>
      </c>
      <c r="H3511" t="inlineStr">
        <is>
          <t>Hybrid</t>
        </is>
      </c>
      <c r="I3511" t="inlineStr">
        <is>
          <t>Unknown</t>
        </is>
      </c>
      <c r="J3511" t="inlineStr">
        <is>
          <t>full-time</t>
        </is>
      </c>
      <c r="K3511" t="inlineStr">
        <is>
          <t>$290,000 - $330,000</t>
        </is>
      </c>
      <c r="L3511" s="3" t="n">
        <v>290000</v>
      </c>
      <c r="M3511" s="3" t="n">
        <v>330000</v>
      </c>
      <c r="N3511" s="3" t="n">
        <v>310000</v>
      </c>
      <c r="O3511" t="inlineStr">
        <is>
          <t>Unknown</t>
        </is>
      </c>
      <c r="P3511" s="4" t="inlineStr">
        <is>
          <t>Excel</t>
        </is>
      </c>
      <c r="Q3511" s="4" t="inlineStr"/>
      <c r="R3511" s="4" t="inlineStr">
        <is>
          <t>Excel</t>
        </is>
      </c>
      <c r="S3511" s="5" t="inlineStr">
        <is>
          <t>https://www.asana.com/jobs/apply/7392983?gh_jid=7392983</t>
        </is>
      </c>
      <c r="T3511" s="5" t="inlineStr">
        <is>
          <t>https://www.asana.com/jobs/apply/7392983?gh_jid=7392983</t>
        </is>
      </c>
      <c r="U3511" t="inlineStr">
        <is>
          <t>2026-06-30</t>
        </is>
      </c>
      <c r="V3511" t="inlineStr">
        <is>
          <t>2026-07-08</t>
        </is>
      </c>
      <c r="W3511" t="inlineStr">
        <is>
          <t>greenhouse</t>
        </is>
      </c>
      <c r="X3511" t="inlineStr">
        <is>
          <t>Not Applied</t>
        </is>
      </c>
      <c r="Y3511" s="4" t="inlineStr">
        <is>
          <t>Lower-priority match because the role aligns with limited target skills in Technology. salary is at or above the preferred range, work arrangement is Hybrid, and visa sponsorship signal is Unknown.</t>
        </is>
      </c>
    </row>
    <row r="3512">
      <c r="A3512" t="inlineStr">
        <is>
          <t>Data Scientist - Tech</t>
        </is>
      </c>
      <c r="B3512" t="inlineStr">
        <is>
          <t>Low Priority</t>
        </is>
      </c>
      <c r="C3512" s="2" t="n">
        <v>57.3</v>
      </c>
      <c r="D3512" t="inlineStr">
        <is>
          <t>Senior Manager, Compensation</t>
        </is>
      </c>
      <c r="E3512" t="inlineStr">
        <is>
          <t>brex</t>
        </is>
      </c>
      <c r="F3512" t="inlineStr">
        <is>
          <t>Technology</t>
        </is>
      </c>
      <c r="G3512" t="inlineStr">
        <is>
          <t>San Francisco, California, United States</t>
        </is>
      </c>
      <c r="H3512" t="inlineStr">
        <is>
          <t>Hybrid</t>
        </is>
      </c>
      <c r="I3512" t="inlineStr">
        <is>
          <t>Director</t>
        </is>
      </c>
      <c r="J3512" t="inlineStr">
        <is>
          <t>full-time</t>
        </is>
      </c>
      <c r="K3512" t="inlineStr">
        <is>
          <t>$212,440 - $265,550</t>
        </is>
      </c>
      <c r="L3512" s="3" t="n">
        <v>212440</v>
      </c>
      <c r="M3512" s="3" t="n">
        <v>265550</v>
      </c>
      <c r="N3512" s="3" t="n">
        <v>238995</v>
      </c>
      <c r="O3512" t="inlineStr">
        <is>
          <t>Unknown</t>
        </is>
      </c>
      <c r="P3512" s="4" t="inlineStr">
        <is>
          <t>Excel</t>
        </is>
      </c>
      <c r="Q3512" s="4" t="inlineStr"/>
      <c r="R3512" s="4" t="inlineStr">
        <is>
          <t>Excel</t>
        </is>
      </c>
      <c r="S3512" s="5" t="inlineStr">
        <is>
          <t>https://www.brex.com/careers/8535366002?gh_jid=8535366002</t>
        </is>
      </c>
      <c r="T3512" s="5" t="inlineStr">
        <is>
          <t>https://www.brex.com/careers/8535366002?gh_jid=8535366002</t>
        </is>
      </c>
      <c r="U3512" t="inlineStr">
        <is>
          <t>2026-06-10</t>
        </is>
      </c>
      <c r="V3512" t="inlineStr">
        <is>
          <t>2026-07-08</t>
        </is>
      </c>
      <c r="W3512" t="inlineStr">
        <is>
          <t>greenhouse</t>
        </is>
      </c>
      <c r="X3512" t="inlineStr">
        <is>
          <t>Not Applied</t>
        </is>
      </c>
      <c r="Y3512" s="4" t="inlineStr">
        <is>
          <t>Lower-priority match because the role aligns with limited target skills in Technology. salary is at or above the preferred range, work arrangement is Hybrid, and visa sponsorship signal is Unknown.</t>
        </is>
      </c>
    </row>
    <row r="3513">
      <c r="A3513" t="inlineStr">
        <is>
          <t>Data Scientist - Tech</t>
        </is>
      </c>
      <c r="B3513" t="inlineStr">
        <is>
          <t>Low Priority</t>
        </is>
      </c>
      <c r="C3513" s="2" t="n">
        <v>57.3</v>
      </c>
      <c r="D3513" t="inlineStr">
        <is>
          <t>Senior Manager, Compensation</t>
        </is>
      </c>
      <c r="E3513" t="inlineStr">
        <is>
          <t>brex</t>
        </is>
      </c>
      <c r="F3513" t="inlineStr">
        <is>
          <t>Technology</t>
        </is>
      </c>
      <c r="G3513" t="inlineStr">
        <is>
          <t>New York, New York, United States</t>
        </is>
      </c>
      <c r="H3513" t="inlineStr">
        <is>
          <t>Hybrid</t>
        </is>
      </c>
      <c r="I3513" t="inlineStr">
        <is>
          <t>Director</t>
        </is>
      </c>
      <c r="J3513" t="inlineStr">
        <is>
          <t>full-time</t>
        </is>
      </c>
      <c r="K3513" t="inlineStr">
        <is>
          <t>$212,440 - $265,550</t>
        </is>
      </c>
      <c r="L3513" s="3" t="n">
        <v>212440</v>
      </c>
      <c r="M3513" s="3" t="n">
        <v>265550</v>
      </c>
      <c r="N3513" s="3" t="n">
        <v>238995</v>
      </c>
      <c r="O3513" t="inlineStr">
        <is>
          <t>Unknown</t>
        </is>
      </c>
      <c r="P3513" s="4" t="inlineStr">
        <is>
          <t>Excel</t>
        </is>
      </c>
      <c r="Q3513" s="4" t="inlineStr"/>
      <c r="R3513" s="4" t="inlineStr">
        <is>
          <t>Excel</t>
        </is>
      </c>
      <c r="S3513" s="5" t="inlineStr">
        <is>
          <t>https://www.brex.com/careers/8536099002?gh_jid=8536099002</t>
        </is>
      </c>
      <c r="T3513" s="5" t="inlineStr">
        <is>
          <t>https://www.brex.com/careers/8536099002?gh_jid=8536099002</t>
        </is>
      </c>
      <c r="U3513" t="inlineStr">
        <is>
          <t>2026-06-10</t>
        </is>
      </c>
      <c r="V3513" t="inlineStr">
        <is>
          <t>2026-07-08</t>
        </is>
      </c>
      <c r="W3513" t="inlineStr">
        <is>
          <t>greenhouse</t>
        </is>
      </c>
      <c r="X3513" t="inlineStr">
        <is>
          <t>Not Applied</t>
        </is>
      </c>
      <c r="Y3513" s="4" t="inlineStr">
        <is>
          <t>Lower-priority match because the role aligns with limited target skills in Technology. salary is at or above the preferred range, work arrangement is Hybrid, and visa sponsorship signal is Unknown.</t>
        </is>
      </c>
    </row>
    <row r="3514">
      <c r="A3514" t="inlineStr">
        <is>
          <t>Data Scientist - Tech</t>
        </is>
      </c>
      <c r="B3514" t="inlineStr">
        <is>
          <t>Low Priority</t>
        </is>
      </c>
      <c r="C3514" s="2" t="n">
        <v>57.3</v>
      </c>
      <c r="D3514" t="inlineStr">
        <is>
          <t>Customer Enablement Manager (São Paulo, Brazil)</t>
        </is>
      </c>
      <c r="E3514" t="inlineStr">
        <is>
          <t>figma</t>
        </is>
      </c>
      <c r="F3514" t="inlineStr">
        <is>
          <t>Technology</t>
        </is>
      </c>
      <c r="G3514" t="inlineStr">
        <is>
          <t>São Paulo, Brazil</t>
        </is>
      </c>
      <c r="H3514" t="inlineStr">
        <is>
          <t>Unknown</t>
        </is>
      </c>
      <c r="I3514" t="inlineStr">
        <is>
          <t>Manager</t>
        </is>
      </c>
      <c r="J3514" t="inlineStr">
        <is>
          <t>full-time</t>
        </is>
      </c>
      <c r="K3514" t="inlineStr"/>
      <c r="L3514" s="3" t="inlineStr"/>
      <c r="M3514" s="3" t="inlineStr"/>
      <c r="N3514" s="3" t="inlineStr"/>
      <c r="O3514" t="inlineStr">
        <is>
          <t>Unknown</t>
        </is>
      </c>
      <c r="P3514" s="4" t="inlineStr"/>
      <c r="Q3514" s="4" t="inlineStr"/>
      <c r="R3514" s="4" t="inlineStr"/>
      <c r="S3514" s="5" t="inlineStr">
        <is>
          <t>https://boards.greenhouse.io/figma/jobs/6104028004?gh_jid=6104028004</t>
        </is>
      </c>
      <c r="T3514" s="5" t="inlineStr">
        <is>
          <t>https://boards.greenhouse.io/figma/jobs/6104028004?gh_jid=6104028004</t>
        </is>
      </c>
      <c r="U3514" t="inlineStr">
        <is>
          <t>2026-07-06</t>
        </is>
      </c>
      <c r="V3514" t="inlineStr">
        <is>
          <t>2026-07-08</t>
        </is>
      </c>
      <c r="W3514" t="inlineStr">
        <is>
          <t>greenhouse</t>
        </is>
      </c>
      <c r="X3514" t="inlineStr">
        <is>
          <t>Not Applied</t>
        </is>
      </c>
      <c r="Y3514" s="4" t="inlineStr">
        <is>
          <t>Lower-priority match because the role aligns with limited target skills in Technology. Salary was not listed, work arrangement is Unknown, and visa sponsorship signal is Unknown.</t>
        </is>
      </c>
    </row>
    <row r="3515">
      <c r="A3515" t="inlineStr">
        <is>
          <t>Data Scientist - Tech</t>
        </is>
      </c>
      <c r="B3515" t="inlineStr">
        <is>
          <t>Low Priority</t>
        </is>
      </c>
      <c r="C3515" s="2" t="n">
        <v>57.3</v>
      </c>
      <c r="D3515" t="inlineStr">
        <is>
          <t>Customer Enablement Manager (Tokyo, Japan)</t>
        </is>
      </c>
      <c r="E3515" t="inlineStr">
        <is>
          <t>figma</t>
        </is>
      </c>
      <c r="F3515" t="inlineStr">
        <is>
          <t>Technology</t>
        </is>
      </c>
      <c r="G3515" t="inlineStr">
        <is>
          <t>Tokyo, Japan</t>
        </is>
      </c>
      <c r="H3515" t="inlineStr">
        <is>
          <t>Unknown</t>
        </is>
      </c>
      <c r="I3515" t="inlineStr">
        <is>
          <t>Manager</t>
        </is>
      </c>
      <c r="J3515" t="inlineStr">
        <is>
          <t>full-time</t>
        </is>
      </c>
      <c r="K3515" t="inlineStr"/>
      <c r="L3515" s="3" t="inlineStr"/>
      <c r="M3515" s="3" t="inlineStr"/>
      <c r="N3515" s="3" t="inlineStr"/>
      <c r="O3515" t="inlineStr">
        <is>
          <t>Unknown</t>
        </is>
      </c>
      <c r="P3515" s="4" t="inlineStr"/>
      <c r="Q3515" s="4" t="inlineStr"/>
      <c r="R3515" s="4" t="inlineStr"/>
      <c r="S3515" s="5" t="inlineStr">
        <is>
          <t>https://boards.greenhouse.io/figma/jobs/6099277004?gh_jid=6099277004</t>
        </is>
      </c>
      <c r="T3515" s="5" t="inlineStr">
        <is>
          <t>https://boards.greenhouse.io/figma/jobs/6099277004?gh_jid=6099277004</t>
        </is>
      </c>
      <c r="U3515" t="inlineStr">
        <is>
          <t>2026-07-06</t>
        </is>
      </c>
      <c r="V3515" t="inlineStr">
        <is>
          <t>2026-07-08</t>
        </is>
      </c>
      <c r="W3515" t="inlineStr">
        <is>
          <t>greenhouse</t>
        </is>
      </c>
      <c r="X3515" t="inlineStr">
        <is>
          <t>Not Applied</t>
        </is>
      </c>
      <c r="Y3515" s="4" t="inlineStr">
        <is>
          <t>Lower-priority match because the role aligns with limited target skills in Technology. Salary was not listed, work arrangement is Unknown, and visa sponsorship signal is Unknown.</t>
        </is>
      </c>
    </row>
    <row r="3516">
      <c r="A3516" t="inlineStr">
        <is>
          <t>Data Scientist - Tech</t>
        </is>
      </c>
      <c r="B3516" t="inlineStr">
        <is>
          <t>Low Priority</t>
        </is>
      </c>
      <c r="C3516" s="2" t="n">
        <v>57.3</v>
      </c>
      <c r="D3516" t="inlineStr">
        <is>
          <t>Enterprise Account Executive (Hunter FSI)</t>
        </is>
      </c>
      <c r="E3516" t="inlineStr">
        <is>
          <t>stripe</t>
        </is>
      </c>
      <c r="F3516" t="inlineStr">
        <is>
          <t>Technology</t>
        </is>
      </c>
      <c r="G3516" t="inlineStr">
        <is>
          <t>Sydney Or Melbourne</t>
        </is>
      </c>
      <c r="H3516" t="inlineStr">
        <is>
          <t>Unknown</t>
        </is>
      </c>
      <c r="I3516" t="inlineStr">
        <is>
          <t>Lead</t>
        </is>
      </c>
      <c r="J3516" t="inlineStr">
        <is>
          <t>full-time</t>
        </is>
      </c>
      <c r="K3516" t="inlineStr"/>
      <c r="L3516" s="3" t="inlineStr"/>
      <c r="M3516" s="3" t="inlineStr"/>
      <c r="N3516" s="3" t="inlineStr"/>
      <c r="O3516" t="inlineStr">
        <is>
          <t>Unknown</t>
        </is>
      </c>
      <c r="P3516" s="4" t="inlineStr"/>
      <c r="Q3516" s="4" t="inlineStr"/>
      <c r="R3516" s="4" t="inlineStr"/>
      <c r="S3516" s="5" t="inlineStr">
        <is>
          <t>https://stripe.com/jobs/search?gh_jid=7693271</t>
        </is>
      </c>
      <c r="T3516" s="5" t="inlineStr">
        <is>
          <t>https://stripe.com/jobs/search?gh_jid=7693271</t>
        </is>
      </c>
      <c r="U3516" t="inlineStr">
        <is>
          <t>2026-07-02</t>
        </is>
      </c>
      <c r="V3516" t="inlineStr">
        <is>
          <t>2026-07-08</t>
        </is>
      </c>
      <c r="W3516" t="inlineStr">
        <is>
          <t>greenhouse</t>
        </is>
      </c>
      <c r="X3516" t="inlineStr">
        <is>
          <t>Not Applied</t>
        </is>
      </c>
      <c r="Y3516" s="4" t="inlineStr">
        <is>
          <t>Lower-priority match because the role aligns with limited target skills in Technology. Salary was not listed, work arrangement is Unknown, and visa sponsorship signal is Unknown.</t>
        </is>
      </c>
    </row>
    <row r="3517">
      <c r="A3517" t="inlineStr">
        <is>
          <t>Data Scientist - Tech</t>
        </is>
      </c>
      <c r="B3517" t="inlineStr">
        <is>
          <t>Low Priority</t>
        </is>
      </c>
      <c r="C3517" s="2" t="n">
        <v>57.3</v>
      </c>
      <c r="D3517" t="inlineStr">
        <is>
          <t>Regional Field Marketing Manager (Northern and Southern Europe)</t>
        </is>
      </c>
      <c r="E3517" t="inlineStr">
        <is>
          <t>stripe</t>
        </is>
      </c>
      <c r="F3517" t="inlineStr">
        <is>
          <t>Technology</t>
        </is>
      </c>
      <c r="G3517" t="inlineStr">
        <is>
          <t>London</t>
        </is>
      </c>
      <c r="H3517" t="inlineStr">
        <is>
          <t>Unknown</t>
        </is>
      </c>
      <c r="I3517" t="inlineStr">
        <is>
          <t>Manager</t>
        </is>
      </c>
      <c r="J3517" t="inlineStr">
        <is>
          <t>full-time</t>
        </is>
      </c>
      <c r="K3517" t="inlineStr"/>
      <c r="L3517" s="3" t="inlineStr"/>
      <c r="M3517" s="3" t="inlineStr"/>
      <c r="N3517" s="3" t="inlineStr"/>
      <c r="O3517" t="inlineStr">
        <is>
          <t>Unknown</t>
        </is>
      </c>
      <c r="P3517" s="4" t="inlineStr"/>
      <c r="Q3517" s="4" t="inlineStr"/>
      <c r="R3517" s="4" t="inlineStr"/>
      <c r="S3517" s="5" t="inlineStr">
        <is>
          <t>https://stripe.com/jobs/search?gh_jid=7543898</t>
        </is>
      </c>
      <c r="T3517" s="5" t="inlineStr">
        <is>
          <t>https://stripe.com/jobs/search?gh_jid=7543898</t>
        </is>
      </c>
      <c r="U3517" t="inlineStr">
        <is>
          <t>2026-06-30</t>
        </is>
      </c>
      <c r="V3517" t="inlineStr">
        <is>
          <t>2026-07-08</t>
        </is>
      </c>
      <c r="W3517" t="inlineStr">
        <is>
          <t>greenhouse</t>
        </is>
      </c>
      <c r="X3517" t="inlineStr">
        <is>
          <t>Not Applied</t>
        </is>
      </c>
      <c r="Y3517" s="4" t="inlineStr">
        <is>
          <t>Lower-priority match because the role aligns with limited target skills in Technology. Salary was not listed, work arrangement is Unknown, and visa sponsorship signal is Unknown.</t>
        </is>
      </c>
    </row>
    <row r="3518">
      <c r="A3518" t="inlineStr">
        <is>
          <t>Data Scientist - Tech</t>
        </is>
      </c>
      <c r="B3518" t="inlineStr">
        <is>
          <t>Low Priority</t>
        </is>
      </c>
      <c r="C3518" s="2" t="n">
        <v>57.3</v>
      </c>
      <c r="D3518" t="inlineStr">
        <is>
          <t>Account Executive, Cross Border China</t>
        </is>
      </c>
      <c r="E3518" t="inlineStr">
        <is>
          <t>stripe</t>
        </is>
      </c>
      <c r="F3518" t="inlineStr">
        <is>
          <t>Technology</t>
        </is>
      </c>
      <c r="G3518" t="inlineStr">
        <is>
          <t>Singapore</t>
        </is>
      </c>
      <c r="H3518" t="inlineStr">
        <is>
          <t>Unknown</t>
        </is>
      </c>
      <c r="I3518" t="inlineStr">
        <is>
          <t>Lead</t>
        </is>
      </c>
      <c r="J3518" t="inlineStr">
        <is>
          <t>full-time</t>
        </is>
      </c>
      <c r="K3518" t="inlineStr"/>
      <c r="L3518" s="3" t="inlineStr"/>
      <c r="M3518" s="3" t="inlineStr"/>
      <c r="N3518" s="3" t="inlineStr"/>
      <c r="O3518" t="inlineStr">
        <is>
          <t>Unknown</t>
        </is>
      </c>
      <c r="P3518" s="4" t="inlineStr"/>
      <c r="Q3518" s="4" t="inlineStr"/>
      <c r="R3518" s="4" t="inlineStr"/>
      <c r="S3518" s="5" t="inlineStr">
        <is>
          <t>https://stripe.com/jobs/search?gh_jid=7893199</t>
        </is>
      </c>
      <c r="T3518" s="5" t="inlineStr">
        <is>
          <t>https://stripe.com/jobs/search?gh_jid=7893199</t>
        </is>
      </c>
      <c r="U3518" t="inlineStr">
        <is>
          <t>2026-06-26</t>
        </is>
      </c>
      <c r="V3518" t="inlineStr">
        <is>
          <t>2026-07-08</t>
        </is>
      </c>
      <c r="W3518" t="inlineStr">
        <is>
          <t>greenhouse</t>
        </is>
      </c>
      <c r="X3518" t="inlineStr">
        <is>
          <t>Not Applied</t>
        </is>
      </c>
      <c r="Y3518" s="4" t="inlineStr">
        <is>
          <t>Lower-priority match because the role aligns with limited target skills in Technology. Salary was not listed, work arrangement is Unknown, and visa sponsorship signal is Unknown.</t>
        </is>
      </c>
    </row>
    <row r="3519">
      <c r="A3519" t="inlineStr">
        <is>
          <t>Data Scientist - Tech</t>
        </is>
      </c>
      <c r="B3519" t="inlineStr">
        <is>
          <t>Low Priority</t>
        </is>
      </c>
      <c r="C3519" s="2" t="n">
        <v>57.3</v>
      </c>
      <c r="D3519" t="inlineStr">
        <is>
          <t>Account Executive, Funded Startups, Hunter</t>
        </is>
      </c>
      <c r="E3519" t="inlineStr">
        <is>
          <t>stripe</t>
        </is>
      </c>
      <c r="F3519" t="inlineStr">
        <is>
          <t>Technology</t>
        </is>
      </c>
      <c r="G3519" t="inlineStr">
        <is>
          <t>San Francisco, New York City</t>
        </is>
      </c>
      <c r="H3519" t="inlineStr">
        <is>
          <t>Unknown</t>
        </is>
      </c>
      <c r="I3519" t="inlineStr">
        <is>
          <t>Lead</t>
        </is>
      </c>
      <c r="J3519" t="inlineStr">
        <is>
          <t>full-time</t>
        </is>
      </c>
      <c r="K3519" t="inlineStr"/>
      <c r="L3519" s="3" t="inlineStr"/>
      <c r="M3519" s="3" t="inlineStr"/>
      <c r="N3519" s="3" t="inlineStr"/>
      <c r="O3519" t="inlineStr">
        <is>
          <t>Unknown</t>
        </is>
      </c>
      <c r="P3519" s="4" t="inlineStr"/>
      <c r="Q3519" s="4" t="inlineStr"/>
      <c r="R3519" s="4" t="inlineStr"/>
      <c r="S3519" s="5" t="inlineStr">
        <is>
          <t>https://stripe.com/jobs/search?gh_jid=7746888</t>
        </is>
      </c>
      <c r="T3519" s="5" t="inlineStr">
        <is>
          <t>https://stripe.com/jobs/search?gh_jid=7746888</t>
        </is>
      </c>
      <c r="U3519" t="inlineStr">
        <is>
          <t>2026-06-26</t>
        </is>
      </c>
      <c r="V3519" t="inlineStr">
        <is>
          <t>2026-07-08</t>
        </is>
      </c>
      <c r="W3519" t="inlineStr">
        <is>
          <t>greenhouse</t>
        </is>
      </c>
      <c r="X3519" t="inlineStr">
        <is>
          <t>Not Applied</t>
        </is>
      </c>
      <c r="Y3519" s="4" t="inlineStr">
        <is>
          <t>Lower-priority match because the role aligns with limited target skills in Technology. Salary was not listed, work arrangement is Unknown, and visa sponsorship signal is Unknown.</t>
        </is>
      </c>
    </row>
    <row r="3520">
      <c r="A3520" t="inlineStr">
        <is>
          <t>Data Scientist - Tech</t>
        </is>
      </c>
      <c r="B3520" t="inlineStr">
        <is>
          <t>Low Priority</t>
        </is>
      </c>
      <c r="C3520" s="2" t="n">
        <v>57.3</v>
      </c>
      <c r="D3520" t="inlineStr">
        <is>
          <t>Corporate Communications</t>
        </is>
      </c>
      <c r="E3520" t="inlineStr">
        <is>
          <t>stripe</t>
        </is>
      </c>
      <c r="F3520" t="inlineStr">
        <is>
          <t>Technology</t>
        </is>
      </c>
      <c r="G3520" t="inlineStr">
        <is>
          <t>DC, SF, NYC</t>
        </is>
      </c>
      <c r="H3520" t="inlineStr">
        <is>
          <t>Unknown</t>
        </is>
      </c>
      <c r="I3520" t="inlineStr">
        <is>
          <t>Lead</t>
        </is>
      </c>
      <c r="J3520" t="inlineStr">
        <is>
          <t>full-time</t>
        </is>
      </c>
      <c r="K3520" t="inlineStr"/>
      <c r="L3520" s="3" t="inlineStr"/>
      <c r="M3520" s="3" t="inlineStr"/>
      <c r="N3520" s="3" t="inlineStr"/>
      <c r="O3520" t="inlineStr">
        <is>
          <t>Unknown</t>
        </is>
      </c>
      <c r="P3520" s="4" t="inlineStr"/>
      <c r="Q3520" s="4" t="inlineStr"/>
      <c r="R3520" s="4" t="inlineStr"/>
      <c r="S3520" s="5" t="inlineStr">
        <is>
          <t>https://stripe.com/jobs/search?gh_jid=7827403</t>
        </is>
      </c>
      <c r="T3520" s="5" t="inlineStr">
        <is>
          <t>https://stripe.com/jobs/search?gh_jid=7827403</t>
        </is>
      </c>
      <c r="U3520" t="inlineStr">
        <is>
          <t>2026-06-26</t>
        </is>
      </c>
      <c r="V3520" t="inlineStr">
        <is>
          <t>2026-07-08</t>
        </is>
      </c>
      <c r="W3520" t="inlineStr">
        <is>
          <t>greenhouse</t>
        </is>
      </c>
      <c r="X3520" t="inlineStr">
        <is>
          <t>Not Applied</t>
        </is>
      </c>
      <c r="Y3520" s="4" t="inlineStr">
        <is>
          <t>Lower-priority match because the role aligns with limited target skills in Technology. Salary was not listed, work arrangement is Unknown, and visa sponsorship signal is Unknown.</t>
        </is>
      </c>
    </row>
    <row r="3521">
      <c r="A3521" t="inlineStr">
        <is>
          <t>Data Scientist - Tech</t>
        </is>
      </c>
      <c r="B3521" t="inlineStr">
        <is>
          <t>Low Priority</t>
        </is>
      </c>
      <c r="C3521" s="2" t="n">
        <v>57.3</v>
      </c>
      <c r="D3521" t="inlineStr">
        <is>
          <t>Partner Development Manager</t>
        </is>
      </c>
      <c r="E3521" t="inlineStr">
        <is>
          <t>stripe</t>
        </is>
      </c>
      <c r="F3521" t="inlineStr">
        <is>
          <t>Technology</t>
        </is>
      </c>
      <c r="G3521" t="inlineStr">
        <is>
          <t>Germany, Berlin, Munich</t>
        </is>
      </c>
      <c r="H3521" t="inlineStr">
        <is>
          <t>Unknown</t>
        </is>
      </c>
      <c r="I3521" t="inlineStr">
        <is>
          <t>Manager</t>
        </is>
      </c>
      <c r="J3521" t="inlineStr">
        <is>
          <t>full-time</t>
        </is>
      </c>
      <c r="K3521" t="inlineStr"/>
      <c r="L3521" s="3" t="inlineStr"/>
      <c r="M3521" s="3" t="inlineStr"/>
      <c r="N3521" s="3" t="inlineStr"/>
      <c r="O3521" t="inlineStr">
        <is>
          <t>Unknown</t>
        </is>
      </c>
      <c r="P3521" s="4" t="inlineStr"/>
      <c r="Q3521" s="4" t="inlineStr"/>
      <c r="R3521" s="4" t="inlineStr"/>
      <c r="S3521" s="5" t="inlineStr">
        <is>
          <t>https://stripe.com/jobs/search?gh_jid=7966902</t>
        </is>
      </c>
      <c r="T3521" s="5" t="inlineStr">
        <is>
          <t>https://stripe.com/jobs/search?gh_jid=7966902</t>
        </is>
      </c>
      <c r="U3521" t="inlineStr">
        <is>
          <t>2026-06-26</t>
        </is>
      </c>
      <c r="V3521" t="inlineStr">
        <is>
          <t>2026-07-08</t>
        </is>
      </c>
      <c r="W3521" t="inlineStr">
        <is>
          <t>greenhouse</t>
        </is>
      </c>
      <c r="X3521" t="inlineStr">
        <is>
          <t>Not Applied</t>
        </is>
      </c>
      <c r="Y3521" s="4" t="inlineStr">
        <is>
          <t>Lower-priority match because the role aligns with limited target skills in Technology. Salary was not listed, work arrangement is Unknown, and visa sponsorship signal is Unknown.</t>
        </is>
      </c>
    </row>
    <row r="3522">
      <c r="A3522" t="inlineStr">
        <is>
          <t>Data Scientist - Tech</t>
        </is>
      </c>
      <c r="B3522" t="inlineStr">
        <is>
          <t>Low Priority</t>
        </is>
      </c>
      <c r="C3522" s="2" t="n">
        <v>57.3</v>
      </c>
      <c r="D3522" t="inlineStr">
        <is>
          <t>SDC Operations Manager, Financial Crimes (AML)</t>
        </is>
      </c>
      <c r="E3522" t="inlineStr">
        <is>
          <t>stripe</t>
        </is>
      </c>
      <c r="F3522" t="inlineStr">
        <is>
          <t>Technology</t>
        </is>
      </c>
      <c r="G3522" t="inlineStr">
        <is>
          <t>Bengaluru</t>
        </is>
      </c>
      <c r="H3522" t="inlineStr">
        <is>
          <t>Unknown</t>
        </is>
      </c>
      <c r="I3522" t="inlineStr">
        <is>
          <t>Manager</t>
        </is>
      </c>
      <c r="J3522" t="inlineStr">
        <is>
          <t>full-time</t>
        </is>
      </c>
      <c r="K3522" t="inlineStr"/>
      <c r="L3522" s="3" t="inlineStr"/>
      <c r="M3522" s="3" t="inlineStr"/>
      <c r="N3522" s="3" t="inlineStr"/>
      <c r="O3522" t="inlineStr">
        <is>
          <t>Unknown</t>
        </is>
      </c>
      <c r="P3522" s="4" t="inlineStr"/>
      <c r="Q3522" s="4" t="inlineStr"/>
      <c r="R3522" s="4" t="inlineStr"/>
      <c r="S3522" s="5" t="inlineStr">
        <is>
          <t>https://stripe.com/jobs/search?gh_jid=7325566</t>
        </is>
      </c>
      <c r="T3522" s="5" t="inlineStr">
        <is>
          <t>https://stripe.com/jobs/search?gh_jid=7325566</t>
        </is>
      </c>
      <c r="U3522" t="inlineStr">
        <is>
          <t>2026-06-26</t>
        </is>
      </c>
      <c r="V3522" t="inlineStr">
        <is>
          <t>2026-07-08</t>
        </is>
      </c>
      <c r="W3522" t="inlineStr">
        <is>
          <t>greenhouse</t>
        </is>
      </c>
      <c r="X3522" t="inlineStr">
        <is>
          <t>Not Applied</t>
        </is>
      </c>
      <c r="Y3522" s="4" t="inlineStr">
        <is>
          <t>Lower-priority match because the role aligns with limited target skills in Technology. Salary was not listed, work arrangement is Unknown, and visa sponsorship signal is Unknown.</t>
        </is>
      </c>
    </row>
    <row r="3523">
      <c r="A3523" t="inlineStr">
        <is>
          <t>Data Scientist - Tech</t>
        </is>
      </c>
      <c r="B3523" t="inlineStr">
        <is>
          <t>Low Priority</t>
        </is>
      </c>
      <c r="C3523" s="2" t="n">
        <v>57.3</v>
      </c>
      <c r="D3523" t="inlineStr">
        <is>
          <t>Services Account Executive</t>
        </is>
      </c>
      <c r="E3523" t="inlineStr">
        <is>
          <t>stripe</t>
        </is>
      </c>
      <c r="F3523" t="inlineStr">
        <is>
          <t>Technology</t>
        </is>
      </c>
      <c r="G3523" t="inlineStr">
        <is>
          <t>London</t>
        </is>
      </c>
      <c r="H3523" t="inlineStr">
        <is>
          <t>Unknown</t>
        </is>
      </c>
      <c r="I3523" t="inlineStr">
        <is>
          <t>Lead</t>
        </is>
      </c>
      <c r="J3523" t="inlineStr">
        <is>
          <t>full-time</t>
        </is>
      </c>
      <c r="K3523" t="inlineStr"/>
      <c r="L3523" s="3" t="inlineStr"/>
      <c r="M3523" s="3" t="inlineStr"/>
      <c r="N3523" s="3" t="inlineStr"/>
      <c r="O3523" t="inlineStr">
        <is>
          <t>Unknown</t>
        </is>
      </c>
      <c r="P3523" s="4" t="inlineStr"/>
      <c r="Q3523" s="4" t="inlineStr"/>
      <c r="R3523" s="4" t="inlineStr"/>
      <c r="S3523" s="5" t="inlineStr">
        <is>
          <t>https://stripe.com/jobs/search?gh_jid=7566383</t>
        </is>
      </c>
      <c r="T3523" s="5" t="inlineStr">
        <is>
          <t>https://stripe.com/jobs/search?gh_jid=7566383</t>
        </is>
      </c>
      <c r="U3523" t="inlineStr">
        <is>
          <t>2026-06-26</t>
        </is>
      </c>
      <c r="V3523" t="inlineStr">
        <is>
          <t>2026-07-08</t>
        </is>
      </c>
      <c r="W3523" t="inlineStr">
        <is>
          <t>greenhouse</t>
        </is>
      </c>
      <c r="X3523" t="inlineStr">
        <is>
          <t>Not Applied</t>
        </is>
      </c>
      <c r="Y3523" s="4" t="inlineStr">
        <is>
          <t>Lower-priority match because the role aligns with limited target skills in Technology. Salary was not listed, work arrangement is Unknown, and visa sponsorship signal is Unknown.</t>
        </is>
      </c>
    </row>
    <row r="3524">
      <c r="A3524" t="inlineStr">
        <is>
          <t>Data Scientist - Tech</t>
        </is>
      </c>
      <c r="B3524" t="inlineStr">
        <is>
          <t>Low Priority</t>
        </is>
      </c>
      <c r="C3524" s="2" t="n">
        <v>57.3</v>
      </c>
      <c r="D3524" t="inlineStr">
        <is>
          <t>Specialist Solutions Architect, Crypto &amp; Stablecoins</t>
        </is>
      </c>
      <c r="E3524" t="inlineStr">
        <is>
          <t>stripe</t>
        </is>
      </c>
      <c r="F3524" t="inlineStr">
        <is>
          <t>Technology</t>
        </is>
      </c>
      <c r="G3524" t="inlineStr">
        <is>
          <t>US-NY</t>
        </is>
      </c>
      <c r="H3524" t="inlineStr">
        <is>
          <t>Unknown</t>
        </is>
      </c>
      <c r="I3524" t="inlineStr">
        <is>
          <t>Lead</t>
        </is>
      </c>
      <c r="J3524" t="inlineStr">
        <is>
          <t>full-time</t>
        </is>
      </c>
      <c r="K3524" t="inlineStr"/>
      <c r="L3524" s="3" t="inlineStr"/>
      <c r="M3524" s="3" t="inlineStr"/>
      <c r="N3524" s="3" t="inlineStr"/>
      <c r="O3524" t="inlineStr">
        <is>
          <t>Unknown</t>
        </is>
      </c>
      <c r="P3524" s="4" t="inlineStr"/>
      <c r="Q3524" s="4" t="inlineStr"/>
      <c r="R3524" s="4" t="inlineStr"/>
      <c r="S3524" s="5" t="inlineStr">
        <is>
          <t>https://stripe.com/jobs/search?gh_jid=7120766</t>
        </is>
      </c>
      <c r="T3524" s="5" t="inlineStr">
        <is>
          <t>https://stripe.com/jobs/search?gh_jid=7120766</t>
        </is>
      </c>
      <c r="U3524" t="inlineStr">
        <is>
          <t>2026-06-26</t>
        </is>
      </c>
      <c r="V3524" t="inlineStr">
        <is>
          <t>2026-07-08</t>
        </is>
      </c>
      <c r="W3524" t="inlineStr">
        <is>
          <t>greenhouse</t>
        </is>
      </c>
      <c r="X3524" t="inlineStr">
        <is>
          <t>Not Applied</t>
        </is>
      </c>
      <c r="Y3524" s="4" t="inlineStr">
        <is>
          <t>Lower-priority match because the role aligns with limited target skills in Technology. Salary was not listed, work arrangement is Unknown, and visa sponsorship signal is Unknown.</t>
        </is>
      </c>
    </row>
    <row r="3525">
      <c r="A3525" t="inlineStr">
        <is>
          <t>Data Scientist - Tech</t>
        </is>
      </c>
      <c r="B3525" t="inlineStr">
        <is>
          <t>Low Priority</t>
        </is>
      </c>
      <c r="C3525" s="2" t="n">
        <v>57.3</v>
      </c>
      <c r="D3525" t="inlineStr">
        <is>
          <t>Senior Solutions Consultant (Singapore)</t>
        </is>
      </c>
      <c r="E3525" t="inlineStr">
        <is>
          <t>figma</t>
        </is>
      </c>
      <c r="F3525" t="inlineStr">
        <is>
          <t>Technology</t>
        </is>
      </c>
      <c r="G3525" t="inlineStr">
        <is>
          <t>Singapore</t>
        </is>
      </c>
      <c r="H3525" t="inlineStr">
        <is>
          <t>Unknown</t>
        </is>
      </c>
      <c r="I3525" t="inlineStr">
        <is>
          <t>Lead</t>
        </is>
      </c>
      <c r="J3525" t="inlineStr">
        <is>
          <t>full-time</t>
        </is>
      </c>
      <c r="K3525" t="inlineStr"/>
      <c r="L3525" s="3" t="inlineStr"/>
      <c r="M3525" s="3" t="inlineStr"/>
      <c r="N3525" s="3" t="inlineStr"/>
      <c r="O3525" t="inlineStr">
        <is>
          <t>Unknown</t>
        </is>
      </c>
      <c r="P3525" s="4" t="inlineStr"/>
      <c r="Q3525" s="4" t="inlineStr"/>
      <c r="R3525" s="4" t="inlineStr"/>
      <c r="S3525" s="5" t="inlineStr">
        <is>
          <t>https://boards.greenhouse.io/figma/jobs/6050054004?gh_jid=6050054004</t>
        </is>
      </c>
      <c r="T3525" s="5" t="inlineStr">
        <is>
          <t>https://boards.greenhouse.io/figma/jobs/6050054004?gh_jid=6050054004</t>
        </is>
      </c>
      <c r="U3525" t="inlineStr">
        <is>
          <t>2026-06-16</t>
        </is>
      </c>
      <c r="V3525" t="inlineStr">
        <is>
          <t>2026-07-08</t>
        </is>
      </c>
      <c r="W3525" t="inlineStr">
        <is>
          <t>greenhouse</t>
        </is>
      </c>
      <c r="X3525" t="inlineStr">
        <is>
          <t>Not Applied</t>
        </is>
      </c>
      <c r="Y3525" s="4" t="inlineStr">
        <is>
          <t>Lower-priority match because the role aligns with limited target skills in Technology. Salary was not listed, work arrangement is Unknown, and visa sponsorship signal is Unknown.</t>
        </is>
      </c>
    </row>
    <row r="3526">
      <c r="A3526" t="inlineStr">
        <is>
          <t>Data Scientist - Tech</t>
        </is>
      </c>
      <c r="B3526" t="inlineStr">
        <is>
          <t>Low Priority</t>
        </is>
      </c>
      <c r="C3526" s="2" t="n">
        <v>57.3</v>
      </c>
      <c r="D3526" t="inlineStr">
        <is>
          <t>Head of Enterprise Sales, Japan</t>
        </is>
      </c>
      <c r="E3526" t="inlineStr">
        <is>
          <t>datadog</t>
        </is>
      </c>
      <c r="F3526" t="inlineStr">
        <is>
          <t>Technology</t>
        </is>
      </c>
      <c r="G3526" t="inlineStr">
        <is>
          <t>Tokyo, Japan</t>
        </is>
      </c>
      <c r="H3526" t="inlineStr">
        <is>
          <t>Unknown</t>
        </is>
      </c>
      <c r="I3526" t="inlineStr">
        <is>
          <t>Manager</t>
        </is>
      </c>
      <c r="J3526" t="inlineStr">
        <is>
          <t>full-time</t>
        </is>
      </c>
      <c r="K3526" t="inlineStr"/>
      <c r="L3526" s="3" t="inlineStr"/>
      <c r="M3526" s="3" t="inlineStr"/>
      <c r="N3526" s="3" t="inlineStr"/>
      <c r="O3526" t="inlineStr">
        <is>
          <t>Unknown</t>
        </is>
      </c>
      <c r="P3526" s="4" t="inlineStr"/>
      <c r="Q3526" s="4" t="inlineStr"/>
      <c r="R3526" s="4" t="inlineStr"/>
      <c r="S3526" s="5" t="inlineStr">
        <is>
          <t>https://careers.datadoghq.com/detail/7730200/?gh_jid=7730200</t>
        </is>
      </c>
      <c r="T3526" s="5" t="inlineStr">
        <is>
          <t>https://careers.datadoghq.com/detail/7730200/?gh_jid=7730200</t>
        </is>
      </c>
      <c r="U3526" t="inlineStr">
        <is>
          <t>2026-06-11</t>
        </is>
      </c>
      <c r="V3526" t="inlineStr">
        <is>
          <t>2026-07-08</t>
        </is>
      </c>
      <c r="W3526" t="inlineStr">
        <is>
          <t>greenhouse</t>
        </is>
      </c>
      <c r="X3526" t="inlineStr">
        <is>
          <t>Not Applied</t>
        </is>
      </c>
      <c r="Y3526" s="4" t="inlineStr">
        <is>
          <t>Lower-priority match because the role aligns with limited target skills in Technology. Salary was not listed, work arrangement is Unknown, and visa sponsorship signal is Unknown.</t>
        </is>
      </c>
    </row>
    <row r="3527">
      <c r="A3527" t="inlineStr">
        <is>
          <t>Data Scientist - Tech</t>
        </is>
      </c>
      <c r="B3527" t="inlineStr">
        <is>
          <t>Low Priority</t>
        </is>
      </c>
      <c r="C3527" s="2" t="n">
        <v>57.3</v>
      </c>
      <c r="D3527" t="inlineStr">
        <is>
          <t>Solutions Consultant (Sydney, Australia)</t>
        </is>
      </c>
      <c r="E3527" t="inlineStr">
        <is>
          <t>figma</t>
        </is>
      </c>
      <c r="F3527" t="inlineStr">
        <is>
          <t>Technology</t>
        </is>
      </c>
      <c r="G3527" t="inlineStr">
        <is>
          <t>Sydney, Australia</t>
        </is>
      </c>
      <c r="H3527" t="inlineStr">
        <is>
          <t>Unknown</t>
        </is>
      </c>
      <c r="I3527" t="inlineStr">
        <is>
          <t>Lead</t>
        </is>
      </c>
      <c r="J3527" t="inlineStr">
        <is>
          <t>full-time</t>
        </is>
      </c>
      <c r="K3527" t="inlineStr"/>
      <c r="L3527" s="3" t="inlineStr"/>
      <c r="M3527" s="3" t="inlineStr"/>
      <c r="N3527" s="3" t="inlineStr"/>
      <c r="O3527" t="inlineStr">
        <is>
          <t>Unknown</t>
        </is>
      </c>
      <c r="P3527" s="4" t="inlineStr"/>
      <c r="Q3527" s="4" t="inlineStr"/>
      <c r="R3527" s="4" t="inlineStr"/>
      <c r="S3527" s="5" t="inlineStr">
        <is>
          <t>https://boards.greenhouse.io/figma/jobs/5993635004?gh_jid=5993635004</t>
        </is>
      </c>
      <c r="T3527" s="5" t="inlineStr">
        <is>
          <t>https://boards.greenhouse.io/figma/jobs/5993635004?gh_jid=5993635004</t>
        </is>
      </c>
      <c r="U3527" t="inlineStr">
        <is>
          <t>2026-05-18</t>
        </is>
      </c>
      <c r="V3527" t="inlineStr">
        <is>
          <t>2026-07-08</t>
        </is>
      </c>
      <c r="W3527" t="inlineStr">
        <is>
          <t>greenhouse</t>
        </is>
      </c>
      <c r="X3527" t="inlineStr">
        <is>
          <t>Not Applied</t>
        </is>
      </c>
      <c r="Y3527" s="4" t="inlineStr">
        <is>
          <t>Lower-priority match because the role aligns with limited target skills in Technology. Salary was not listed, work arrangement is Unknown, and visa sponsorship signal is Unknown.</t>
        </is>
      </c>
    </row>
    <row r="3528">
      <c r="A3528" t="inlineStr">
        <is>
          <t>Data Scientist - Tech</t>
        </is>
      </c>
      <c r="B3528" t="inlineStr">
        <is>
          <t>Low Priority</t>
        </is>
      </c>
      <c r="C3528" s="2" t="n">
        <v>57.3</v>
      </c>
      <c r="D3528" t="inlineStr">
        <is>
          <t>Technical Account Manager, Spanish &amp; Portuguese Speaking (São Paulo, Brazil)</t>
        </is>
      </c>
      <c r="E3528" t="inlineStr">
        <is>
          <t>figma</t>
        </is>
      </c>
      <c r="F3528" t="inlineStr">
        <is>
          <t>Technology</t>
        </is>
      </c>
      <c r="G3528" t="inlineStr">
        <is>
          <t>São Paulo, Brazil</t>
        </is>
      </c>
      <c r="H3528" t="inlineStr">
        <is>
          <t>Unknown</t>
        </is>
      </c>
      <c r="I3528" t="inlineStr">
        <is>
          <t>Manager</t>
        </is>
      </c>
      <c r="J3528" t="inlineStr">
        <is>
          <t>full-time</t>
        </is>
      </c>
      <c r="K3528" t="inlineStr"/>
      <c r="L3528" s="3" t="inlineStr"/>
      <c r="M3528" s="3" t="inlineStr"/>
      <c r="N3528" s="3" t="inlineStr"/>
      <c r="O3528" t="inlineStr">
        <is>
          <t>Unknown</t>
        </is>
      </c>
      <c r="P3528" s="4" t="inlineStr"/>
      <c r="Q3528" s="4" t="inlineStr"/>
      <c r="R3528" s="4" t="inlineStr"/>
      <c r="S3528" s="5" t="inlineStr">
        <is>
          <t>https://boards.greenhouse.io/figma/jobs/5817394004?gh_jid=5817394004</t>
        </is>
      </c>
      <c r="T3528" s="5" t="inlineStr">
        <is>
          <t>https://boards.greenhouse.io/figma/jobs/5817394004?gh_jid=5817394004</t>
        </is>
      </c>
      <c r="U3528" t="inlineStr">
        <is>
          <t>2026-04-29</t>
        </is>
      </c>
      <c r="V3528" t="inlineStr">
        <is>
          <t>2026-07-08</t>
        </is>
      </c>
      <c r="W3528" t="inlineStr">
        <is>
          <t>greenhouse</t>
        </is>
      </c>
      <c r="X3528" t="inlineStr">
        <is>
          <t>Not Applied</t>
        </is>
      </c>
      <c r="Y3528" s="4" t="inlineStr">
        <is>
          <t>Lower-priority match because the role aligns with limited target skills in Technology. Salary was not listed, work arrangement is Unknown, and visa sponsorship signal is Unknown.</t>
        </is>
      </c>
    </row>
    <row r="3529">
      <c r="A3529" t="inlineStr">
        <is>
          <t>Data Scientist - Tech</t>
        </is>
      </c>
      <c r="B3529" t="inlineStr">
        <is>
          <t>Low Priority</t>
        </is>
      </c>
      <c r="C3529" s="2" t="n">
        <v>57.3</v>
      </c>
      <c r="D3529" t="inlineStr">
        <is>
          <t>Account Executive, Enterprise (Bengaluru, India)</t>
        </is>
      </c>
      <c r="E3529" t="inlineStr">
        <is>
          <t>figma</t>
        </is>
      </c>
      <c r="F3529" t="inlineStr">
        <is>
          <t>Technology</t>
        </is>
      </c>
      <c r="G3529" t="inlineStr">
        <is>
          <t>Bengaluru, India</t>
        </is>
      </c>
      <c r="H3529" t="inlineStr">
        <is>
          <t>Unknown</t>
        </is>
      </c>
      <c r="I3529" t="inlineStr">
        <is>
          <t>Unknown</t>
        </is>
      </c>
      <c r="J3529" t="inlineStr">
        <is>
          <t>full-time</t>
        </is>
      </c>
      <c r="K3529" t="inlineStr"/>
      <c r="L3529" s="3" t="inlineStr"/>
      <c r="M3529" s="3" t="inlineStr"/>
      <c r="N3529" s="3" t="inlineStr"/>
      <c r="O3529" t="inlineStr">
        <is>
          <t>Unknown</t>
        </is>
      </c>
      <c r="P3529" s="4" t="inlineStr"/>
      <c r="Q3529" s="4" t="inlineStr"/>
      <c r="R3529" s="4" t="inlineStr"/>
      <c r="S3529" s="5" t="inlineStr">
        <is>
          <t>https://boards.greenhouse.io/figma/jobs/5579204004?gh_jid=5579204004</t>
        </is>
      </c>
      <c r="T3529" s="5" t="inlineStr">
        <is>
          <t>https://boards.greenhouse.io/figma/jobs/5579204004?gh_jid=5579204004</t>
        </is>
      </c>
      <c r="U3529" t="inlineStr">
        <is>
          <t>2026-04-15</t>
        </is>
      </c>
      <c r="V3529" t="inlineStr">
        <is>
          <t>2026-07-08</t>
        </is>
      </c>
      <c r="W3529" t="inlineStr">
        <is>
          <t>greenhouse</t>
        </is>
      </c>
      <c r="X3529" t="inlineStr">
        <is>
          <t>Not Applied</t>
        </is>
      </c>
      <c r="Y3529" s="4" t="inlineStr">
        <is>
          <t>Lower-priority match because the role aligns with limited target skills in Technology. Salary was not listed, work arrangement is Unknown, and visa sponsorship signal is Unknown.</t>
        </is>
      </c>
    </row>
    <row r="3530">
      <c r="A3530" t="inlineStr">
        <is>
          <t>Data Scientist - Tech</t>
        </is>
      </c>
      <c r="B3530" t="inlineStr">
        <is>
          <t>Low Priority</t>
        </is>
      </c>
      <c r="C3530" s="2" t="n">
        <v>57.3</v>
      </c>
      <c r="D3530" t="inlineStr">
        <is>
          <t>Enterprise Solutions Consultant (Bengaluru, India)</t>
        </is>
      </c>
      <c r="E3530" t="inlineStr">
        <is>
          <t>figma</t>
        </is>
      </c>
      <c r="F3530" t="inlineStr">
        <is>
          <t>Technology</t>
        </is>
      </c>
      <c r="G3530" t="inlineStr">
        <is>
          <t>Bengaluru, India</t>
        </is>
      </c>
      <c r="H3530" t="inlineStr">
        <is>
          <t>Unknown</t>
        </is>
      </c>
      <c r="I3530" t="inlineStr">
        <is>
          <t>Unknown</t>
        </is>
      </c>
      <c r="J3530" t="inlineStr">
        <is>
          <t>full-time</t>
        </is>
      </c>
      <c r="K3530" t="inlineStr"/>
      <c r="L3530" s="3" t="inlineStr"/>
      <c r="M3530" s="3" t="inlineStr"/>
      <c r="N3530" s="3" t="inlineStr"/>
      <c r="O3530" t="inlineStr">
        <is>
          <t>Unknown</t>
        </is>
      </c>
      <c r="P3530" s="4" t="inlineStr"/>
      <c r="Q3530" s="4" t="inlineStr"/>
      <c r="R3530" s="4" t="inlineStr"/>
      <c r="S3530" s="5" t="inlineStr">
        <is>
          <t>https://boards.greenhouse.io/figma/jobs/5615966004?gh_jid=5615966004</t>
        </is>
      </c>
      <c r="T3530" s="5" t="inlineStr">
        <is>
          <t>https://boards.greenhouse.io/figma/jobs/5615966004?gh_jid=5615966004</t>
        </is>
      </c>
      <c r="U3530" t="inlineStr">
        <is>
          <t>2026-04-15</t>
        </is>
      </c>
      <c r="V3530" t="inlineStr">
        <is>
          <t>2026-07-08</t>
        </is>
      </c>
      <c r="W3530" t="inlineStr">
        <is>
          <t>greenhouse</t>
        </is>
      </c>
      <c r="X3530" t="inlineStr">
        <is>
          <t>Not Applied</t>
        </is>
      </c>
      <c r="Y3530" s="4" t="inlineStr">
        <is>
          <t>Lower-priority match because the role aligns with limited target skills in Technology. Salary was not listed, work arrangement is Unknown, and visa sponsorship signal is Unknown.</t>
        </is>
      </c>
    </row>
    <row r="3531">
      <c r="A3531" t="inlineStr">
        <is>
          <t>Data Scientist - Tech</t>
        </is>
      </c>
      <c r="B3531" t="inlineStr">
        <is>
          <t>Low Priority</t>
        </is>
      </c>
      <c r="C3531" s="2" t="n">
        <v>57.3</v>
      </c>
      <c r="D3531" t="inlineStr">
        <is>
          <t>Manager, Solutions Consulting (Paris, France)</t>
        </is>
      </c>
      <c r="E3531" t="inlineStr">
        <is>
          <t>figma</t>
        </is>
      </c>
      <c r="F3531" t="inlineStr">
        <is>
          <t>Technology</t>
        </is>
      </c>
      <c r="G3531" t="inlineStr">
        <is>
          <t>Paris, France</t>
        </is>
      </c>
      <c r="H3531" t="inlineStr">
        <is>
          <t>Unknown</t>
        </is>
      </c>
      <c r="I3531" t="inlineStr">
        <is>
          <t>Manager</t>
        </is>
      </c>
      <c r="J3531" t="inlineStr">
        <is>
          <t>full-time</t>
        </is>
      </c>
      <c r="K3531" t="inlineStr"/>
      <c r="L3531" s="3" t="inlineStr"/>
      <c r="M3531" s="3" t="inlineStr"/>
      <c r="N3531" s="3" t="inlineStr"/>
      <c r="O3531" t="inlineStr">
        <is>
          <t>Unknown</t>
        </is>
      </c>
      <c r="P3531" s="4" t="inlineStr"/>
      <c r="Q3531" s="4" t="inlineStr"/>
      <c r="R3531" s="4" t="inlineStr"/>
      <c r="S3531" s="5" t="inlineStr">
        <is>
          <t>https://boards.greenhouse.io/figma/jobs/5735113004?gh_jid=5735113004</t>
        </is>
      </c>
      <c r="T3531" s="5" t="inlineStr">
        <is>
          <t>https://boards.greenhouse.io/figma/jobs/5735113004?gh_jid=5735113004</t>
        </is>
      </c>
      <c r="U3531" t="inlineStr">
        <is>
          <t>2026-04-15</t>
        </is>
      </c>
      <c r="V3531" t="inlineStr">
        <is>
          <t>2026-07-08</t>
        </is>
      </c>
      <c r="W3531" t="inlineStr">
        <is>
          <t>greenhouse</t>
        </is>
      </c>
      <c r="X3531" t="inlineStr">
        <is>
          <t>Not Applied</t>
        </is>
      </c>
      <c r="Y3531" s="4" t="inlineStr">
        <is>
          <t>Lower-priority match because the role aligns with limited target skills in Technology. Salary was not listed, work arrangement is Unknown, and visa sponsorship signal is Unknown.</t>
        </is>
      </c>
    </row>
    <row r="3532">
      <c r="A3532" t="inlineStr">
        <is>
          <t>Data Scientist - Tech</t>
        </is>
      </c>
      <c r="B3532" t="inlineStr">
        <is>
          <t>Low Priority</t>
        </is>
      </c>
      <c r="C3532" s="2" t="n">
        <v>57.3</v>
      </c>
      <c r="D3532" t="inlineStr">
        <is>
          <t>Senior Manager, Enterprise Sales (Tokyo, Japan)</t>
        </is>
      </c>
      <c r="E3532" t="inlineStr">
        <is>
          <t>figma</t>
        </is>
      </c>
      <c r="F3532" t="inlineStr">
        <is>
          <t>Technology</t>
        </is>
      </c>
      <c r="G3532" t="inlineStr">
        <is>
          <t>Tokyo, Japan</t>
        </is>
      </c>
      <c r="H3532" t="inlineStr">
        <is>
          <t>Unknown</t>
        </is>
      </c>
      <c r="I3532" t="inlineStr">
        <is>
          <t>Manager</t>
        </is>
      </c>
      <c r="J3532" t="inlineStr">
        <is>
          <t>full-time</t>
        </is>
      </c>
      <c r="K3532" t="inlineStr"/>
      <c r="L3532" s="3" t="inlineStr"/>
      <c r="M3532" s="3" t="inlineStr"/>
      <c r="N3532" s="3" t="inlineStr"/>
      <c r="O3532" t="inlineStr">
        <is>
          <t>Unknown</t>
        </is>
      </c>
      <c r="P3532" s="4" t="inlineStr"/>
      <c r="Q3532" s="4" t="inlineStr"/>
      <c r="R3532" s="4" t="inlineStr"/>
      <c r="S3532" s="5" t="inlineStr">
        <is>
          <t>https://boards.greenhouse.io/figma/jobs/5753194004?gh_jid=5753194004</t>
        </is>
      </c>
      <c r="T3532" s="5" t="inlineStr">
        <is>
          <t>https://boards.greenhouse.io/figma/jobs/5753194004?gh_jid=5753194004</t>
        </is>
      </c>
      <c r="U3532" t="inlineStr">
        <is>
          <t>2026-04-15</t>
        </is>
      </c>
      <c r="V3532" t="inlineStr">
        <is>
          <t>2026-07-08</t>
        </is>
      </c>
      <c r="W3532" t="inlineStr">
        <is>
          <t>greenhouse</t>
        </is>
      </c>
      <c r="X3532" t="inlineStr">
        <is>
          <t>Not Applied</t>
        </is>
      </c>
      <c r="Y3532" s="4" t="inlineStr">
        <is>
          <t>Lower-priority match because the role aligns with limited target skills in Technology. Salary was not listed, work arrangement is Unknown, and visa sponsorship signal is Unknown.</t>
        </is>
      </c>
    </row>
    <row r="3533">
      <c r="A3533" t="inlineStr">
        <is>
          <t>Data Scientist - Tech</t>
        </is>
      </c>
      <c r="B3533" t="inlineStr">
        <is>
          <t>Low Priority</t>
        </is>
      </c>
      <c r="C3533" s="2" t="n">
        <v>57.3</v>
      </c>
      <c r="D3533" t="inlineStr">
        <is>
          <t>Solutions Consultant (London, United Kingdom)</t>
        </is>
      </c>
      <c r="E3533" t="inlineStr">
        <is>
          <t>figma</t>
        </is>
      </c>
      <c r="F3533" t="inlineStr">
        <is>
          <t>Technology</t>
        </is>
      </c>
      <c r="G3533" t="inlineStr">
        <is>
          <t>London, England</t>
        </is>
      </c>
      <c r="H3533" t="inlineStr">
        <is>
          <t>Unknown</t>
        </is>
      </c>
      <c r="I3533" t="inlineStr">
        <is>
          <t>Lead</t>
        </is>
      </c>
      <c r="J3533" t="inlineStr">
        <is>
          <t>full-time</t>
        </is>
      </c>
      <c r="K3533" t="inlineStr"/>
      <c r="L3533" s="3" t="inlineStr"/>
      <c r="M3533" s="3" t="inlineStr"/>
      <c r="N3533" s="3" t="inlineStr"/>
      <c r="O3533" t="inlineStr">
        <is>
          <t>Unknown</t>
        </is>
      </c>
      <c r="P3533" s="4" t="inlineStr"/>
      <c r="Q3533" s="4" t="inlineStr"/>
      <c r="R3533" s="4" t="inlineStr"/>
      <c r="S3533" s="5" t="inlineStr">
        <is>
          <t>https://boards.greenhouse.io/figma/jobs/5735493004?gh_jid=5735493004</t>
        </is>
      </c>
      <c r="T3533" s="5" t="inlineStr">
        <is>
          <t>https://boards.greenhouse.io/figma/jobs/5735493004?gh_jid=5735493004</t>
        </is>
      </c>
      <c r="U3533" t="inlineStr">
        <is>
          <t>2026-04-15</t>
        </is>
      </c>
      <c r="V3533" t="inlineStr">
        <is>
          <t>2026-07-08</t>
        </is>
      </c>
      <c r="W3533" t="inlineStr">
        <is>
          <t>greenhouse</t>
        </is>
      </c>
      <c r="X3533" t="inlineStr">
        <is>
          <t>Not Applied</t>
        </is>
      </c>
      <c r="Y3533" s="4" t="inlineStr">
        <is>
          <t>Lower-priority match because the role aligns with limited target skills in Technology. Salary was not listed, work arrangement is Unknown, and visa sponsorship signal is Unknown.</t>
        </is>
      </c>
    </row>
    <row r="3534">
      <c r="A3534" t="inlineStr">
        <is>
          <t>Data Scientist - Tech</t>
        </is>
      </c>
      <c r="B3534" t="inlineStr">
        <is>
          <t>Low Priority</t>
        </is>
      </c>
      <c r="C3534" s="2" t="n">
        <v>57.2</v>
      </c>
      <c r="D3534" t="inlineStr">
        <is>
          <t>Customer Success Manager</t>
        </is>
      </c>
      <c r="E3534" t="inlineStr">
        <is>
          <t>stripe</t>
        </is>
      </c>
      <c r="F3534" t="inlineStr">
        <is>
          <t>Technology</t>
        </is>
      </c>
      <c r="G3534" t="inlineStr">
        <is>
          <t>Paris</t>
        </is>
      </c>
      <c r="H3534" t="inlineStr">
        <is>
          <t>Unknown</t>
        </is>
      </c>
      <c r="I3534" t="inlineStr">
        <is>
          <t>Manager</t>
        </is>
      </c>
      <c r="J3534" t="inlineStr">
        <is>
          <t>full-time</t>
        </is>
      </c>
      <c r="K3534" t="inlineStr"/>
      <c r="L3534" s="3" t="inlineStr"/>
      <c r="M3534" s="3" t="inlineStr"/>
      <c r="N3534" s="3" t="inlineStr"/>
      <c r="O3534" t="inlineStr">
        <is>
          <t>Unknown</t>
        </is>
      </c>
      <c r="P3534" s="4" t="inlineStr"/>
      <c r="Q3534" s="4" t="inlineStr"/>
      <c r="R3534" s="4" t="inlineStr"/>
      <c r="S3534" s="5" t="inlineStr">
        <is>
          <t>https://stripe.com/jobs/search?gh_jid=7981935</t>
        </is>
      </c>
      <c r="T3534" s="5" t="inlineStr">
        <is>
          <t>https://stripe.com/jobs/search?gh_jid=7981935</t>
        </is>
      </c>
      <c r="U3534" t="inlineStr">
        <is>
          <t>2026-06-26</t>
        </is>
      </c>
      <c r="V3534" t="inlineStr">
        <is>
          <t>2026-07-08</t>
        </is>
      </c>
      <c r="W3534" t="inlineStr">
        <is>
          <t>greenhouse</t>
        </is>
      </c>
      <c r="X3534" t="inlineStr">
        <is>
          <t>Not Applied</t>
        </is>
      </c>
      <c r="Y3534" s="4" t="inlineStr">
        <is>
          <t>Lower-priority match because the role aligns with limited target skills in Technology. Salary was not listed, work arrangement is Unknown, and visa sponsorship signal is Unknown.</t>
        </is>
      </c>
    </row>
    <row r="3535">
      <c r="A3535" t="inlineStr">
        <is>
          <t>Data Scientist - Tech</t>
        </is>
      </c>
      <c r="B3535" t="inlineStr">
        <is>
          <t>Low Priority</t>
        </is>
      </c>
      <c r="C3535" s="2" t="n">
        <v>57.2</v>
      </c>
      <c r="D3535" t="inlineStr">
        <is>
          <t>Customer Success Manager</t>
        </is>
      </c>
      <c r="E3535" t="inlineStr">
        <is>
          <t>stripe</t>
        </is>
      </c>
      <c r="F3535" t="inlineStr">
        <is>
          <t>Technology</t>
        </is>
      </c>
      <c r="G3535" t="inlineStr">
        <is>
          <t>Dublin</t>
        </is>
      </c>
      <c r="H3535" t="inlineStr">
        <is>
          <t>Unknown</t>
        </is>
      </c>
      <c r="I3535" t="inlineStr">
        <is>
          <t>Manager</t>
        </is>
      </c>
      <c r="J3535" t="inlineStr">
        <is>
          <t>full-time</t>
        </is>
      </c>
      <c r="K3535" t="inlineStr"/>
      <c r="L3535" s="3" t="inlineStr"/>
      <c r="M3535" s="3" t="inlineStr"/>
      <c r="N3535" s="3" t="inlineStr"/>
      <c r="O3535" t="inlineStr">
        <is>
          <t>Unknown</t>
        </is>
      </c>
      <c r="P3535" s="4" t="inlineStr"/>
      <c r="Q3535" s="4" t="inlineStr"/>
      <c r="R3535" s="4" t="inlineStr"/>
      <c r="S3535" s="5" t="inlineStr">
        <is>
          <t>https://stripe.com/jobs/search?gh_jid=7921314</t>
        </is>
      </c>
      <c r="T3535" s="5" t="inlineStr">
        <is>
          <t>https://stripe.com/jobs/search?gh_jid=7921314</t>
        </is>
      </c>
      <c r="U3535" t="inlineStr">
        <is>
          <t>2026-06-26</t>
        </is>
      </c>
      <c r="V3535" t="inlineStr">
        <is>
          <t>2026-07-08</t>
        </is>
      </c>
      <c r="W3535" t="inlineStr">
        <is>
          <t>greenhouse</t>
        </is>
      </c>
      <c r="X3535" t="inlineStr">
        <is>
          <t>Not Applied</t>
        </is>
      </c>
      <c r="Y3535" s="4" t="inlineStr">
        <is>
          <t>Lower-priority match because the role aligns with limited target skills in Technology. Salary was not listed, work arrangement is Unknown, and visa sponsorship signal is Unknown.</t>
        </is>
      </c>
    </row>
    <row r="3536">
      <c r="A3536" t="inlineStr">
        <is>
          <t>Data Scientist - Tech</t>
        </is>
      </c>
      <c r="B3536" t="inlineStr">
        <is>
          <t>Low Priority</t>
        </is>
      </c>
      <c r="C3536" s="2" t="n">
        <v>57.2</v>
      </c>
      <c r="D3536" t="inlineStr">
        <is>
          <t>Customer Success Manager</t>
        </is>
      </c>
      <c r="E3536" t="inlineStr">
        <is>
          <t>stripe</t>
        </is>
      </c>
      <c r="F3536" t="inlineStr">
        <is>
          <t>Technology</t>
        </is>
      </c>
      <c r="G3536" t="inlineStr">
        <is>
          <t>London</t>
        </is>
      </c>
      <c r="H3536" t="inlineStr">
        <is>
          <t>Unknown</t>
        </is>
      </c>
      <c r="I3536" t="inlineStr">
        <is>
          <t>Manager</t>
        </is>
      </c>
      <c r="J3536" t="inlineStr">
        <is>
          <t>full-time</t>
        </is>
      </c>
      <c r="K3536" t="inlineStr"/>
      <c r="L3536" s="3" t="inlineStr"/>
      <c r="M3536" s="3" t="inlineStr"/>
      <c r="N3536" s="3" t="inlineStr"/>
      <c r="O3536" t="inlineStr">
        <is>
          <t>Unknown</t>
        </is>
      </c>
      <c r="P3536" s="4" t="inlineStr"/>
      <c r="Q3536" s="4" t="inlineStr"/>
      <c r="R3536" s="4" t="inlineStr"/>
      <c r="S3536" s="5" t="inlineStr">
        <is>
          <t>https://stripe.com/jobs/search?gh_jid=7810205</t>
        </is>
      </c>
      <c r="T3536" s="5" t="inlineStr">
        <is>
          <t>https://stripe.com/jobs/search?gh_jid=7810205</t>
        </is>
      </c>
      <c r="U3536" t="inlineStr">
        <is>
          <t>2026-06-26</t>
        </is>
      </c>
      <c r="V3536" t="inlineStr">
        <is>
          <t>2026-07-08</t>
        </is>
      </c>
      <c r="W3536" t="inlineStr">
        <is>
          <t>greenhouse</t>
        </is>
      </c>
      <c r="X3536" t="inlineStr">
        <is>
          <t>Not Applied</t>
        </is>
      </c>
      <c r="Y3536" s="4" t="inlineStr">
        <is>
          <t>Lower-priority match because the role aligns with limited target skills in Technology. Salary was not listed, work arrangement is Unknown, and visa sponsorship signal is Unknown.</t>
        </is>
      </c>
    </row>
    <row r="3537">
      <c r="A3537" t="inlineStr">
        <is>
          <t>Data Scientist - Tech</t>
        </is>
      </c>
      <c r="B3537" t="inlineStr">
        <is>
          <t>Low Priority</t>
        </is>
      </c>
      <c r="C3537" s="2" t="n">
        <v>57.1</v>
      </c>
      <c r="D3537" t="inlineStr">
        <is>
          <t>Engagement Manager</t>
        </is>
      </c>
      <c r="E3537" t="inlineStr">
        <is>
          <t>stripe</t>
        </is>
      </c>
      <c r="F3537" t="inlineStr">
        <is>
          <t>Technology</t>
        </is>
      </c>
      <c r="G3537" t="inlineStr">
        <is>
          <t>Sydney</t>
        </is>
      </c>
      <c r="H3537" t="inlineStr">
        <is>
          <t>Unknown</t>
        </is>
      </c>
      <c r="I3537" t="inlineStr">
        <is>
          <t>Manager</t>
        </is>
      </c>
      <c r="J3537" t="inlineStr">
        <is>
          <t>full-time</t>
        </is>
      </c>
      <c r="K3537" t="inlineStr"/>
      <c r="L3537" s="3" t="inlineStr"/>
      <c r="M3537" s="3" t="inlineStr"/>
      <c r="N3537" s="3" t="inlineStr"/>
      <c r="O3537" t="inlineStr">
        <is>
          <t>Unknown</t>
        </is>
      </c>
      <c r="P3537" s="4" t="inlineStr"/>
      <c r="Q3537" s="4" t="inlineStr"/>
      <c r="R3537" s="4" t="inlineStr"/>
      <c r="S3537" s="5" t="inlineStr">
        <is>
          <t>https://stripe.com/jobs/search?gh_jid=7946230</t>
        </is>
      </c>
      <c r="T3537" s="5" t="inlineStr">
        <is>
          <t>https://stripe.com/jobs/search?gh_jid=7946230</t>
        </is>
      </c>
      <c r="U3537" t="inlineStr">
        <is>
          <t>2026-06-26</t>
        </is>
      </c>
      <c r="V3537" t="inlineStr">
        <is>
          <t>2026-07-08</t>
        </is>
      </c>
      <c r="W3537" t="inlineStr">
        <is>
          <t>greenhouse</t>
        </is>
      </c>
      <c r="X3537" t="inlineStr">
        <is>
          <t>Not Applied</t>
        </is>
      </c>
      <c r="Y3537" s="4" t="inlineStr">
        <is>
          <t>Lower-priority match because the role aligns with limited target skills in Technology. Salary was not listed, work arrangement is Unknown, and visa sponsorship signal is Unknown.</t>
        </is>
      </c>
    </row>
    <row r="3538">
      <c r="A3538" t="inlineStr">
        <is>
          <t>Data Scientist - Tech</t>
        </is>
      </c>
      <c r="B3538" t="inlineStr">
        <is>
          <t>Low Priority</t>
        </is>
      </c>
      <c r="C3538" s="2" t="n">
        <v>57.1</v>
      </c>
      <c r="D3538" t="inlineStr">
        <is>
          <t>Engagement Manager</t>
        </is>
      </c>
      <c r="E3538" t="inlineStr">
        <is>
          <t>stripe</t>
        </is>
      </c>
      <c r="F3538" t="inlineStr">
        <is>
          <t>Technology</t>
        </is>
      </c>
      <c r="G3538" t="inlineStr">
        <is>
          <t>London, UK</t>
        </is>
      </c>
      <c r="H3538" t="inlineStr">
        <is>
          <t>Unknown</t>
        </is>
      </c>
      <c r="I3538" t="inlineStr">
        <is>
          <t>Manager</t>
        </is>
      </c>
      <c r="J3538" t="inlineStr">
        <is>
          <t>full-time</t>
        </is>
      </c>
      <c r="K3538" t="inlineStr"/>
      <c r="L3538" s="3" t="inlineStr"/>
      <c r="M3538" s="3" t="inlineStr"/>
      <c r="N3538" s="3" t="inlineStr"/>
      <c r="O3538" t="inlineStr">
        <is>
          <t>Unknown</t>
        </is>
      </c>
      <c r="P3538" s="4" t="inlineStr"/>
      <c r="Q3538" s="4" t="inlineStr"/>
      <c r="R3538" s="4" t="inlineStr"/>
      <c r="S3538" s="5" t="inlineStr">
        <is>
          <t>https://stripe.com/jobs/search?gh_jid=7808299</t>
        </is>
      </c>
      <c r="T3538" s="5" t="inlineStr">
        <is>
          <t>https://stripe.com/jobs/search?gh_jid=7808299</t>
        </is>
      </c>
      <c r="U3538" t="inlineStr">
        <is>
          <t>2026-06-26</t>
        </is>
      </c>
      <c r="V3538" t="inlineStr">
        <is>
          <t>2026-07-08</t>
        </is>
      </c>
      <c r="W3538" t="inlineStr">
        <is>
          <t>greenhouse</t>
        </is>
      </c>
      <c r="X3538" t="inlineStr">
        <is>
          <t>Not Applied</t>
        </is>
      </c>
      <c r="Y3538" s="4" t="inlineStr">
        <is>
          <t>Lower-priority match because the role aligns with limited target skills in Technology. Salary was not listed, work arrangement is Unknown, and visa sponsorship signal is Unknown.</t>
        </is>
      </c>
    </row>
    <row r="3539">
      <c r="A3539" t="inlineStr">
        <is>
          <t>Data Scientist - Tech</t>
        </is>
      </c>
      <c r="B3539" t="inlineStr">
        <is>
          <t>Low Priority</t>
        </is>
      </c>
      <c r="C3539" s="2" t="n">
        <v>57.1</v>
      </c>
      <c r="D3539" t="inlineStr">
        <is>
          <t>Engagement Manager</t>
        </is>
      </c>
      <c r="E3539" t="inlineStr">
        <is>
          <t>stripe</t>
        </is>
      </c>
      <c r="F3539" t="inlineStr">
        <is>
          <t>Technology</t>
        </is>
      </c>
      <c r="G3539" t="inlineStr">
        <is>
          <t>Dublin, Ireland</t>
        </is>
      </c>
      <c r="H3539" t="inlineStr">
        <is>
          <t>Unknown</t>
        </is>
      </c>
      <c r="I3539" t="inlineStr">
        <is>
          <t>Manager</t>
        </is>
      </c>
      <c r="J3539" t="inlineStr">
        <is>
          <t>full-time</t>
        </is>
      </c>
      <c r="K3539" t="inlineStr"/>
      <c r="L3539" s="3" t="inlineStr"/>
      <c r="M3539" s="3" t="inlineStr"/>
      <c r="N3539" s="3" t="inlineStr"/>
      <c r="O3539" t="inlineStr">
        <is>
          <t>Unknown</t>
        </is>
      </c>
      <c r="P3539" s="4" t="inlineStr"/>
      <c r="Q3539" s="4" t="inlineStr"/>
      <c r="R3539" s="4" t="inlineStr"/>
      <c r="S3539" s="5" t="inlineStr">
        <is>
          <t>https://stripe.com/jobs/search?gh_jid=7775314</t>
        </is>
      </c>
      <c r="T3539" s="5" t="inlineStr">
        <is>
          <t>https://stripe.com/jobs/search?gh_jid=7775314</t>
        </is>
      </c>
      <c r="U3539" t="inlineStr">
        <is>
          <t>2026-06-26</t>
        </is>
      </c>
      <c r="V3539" t="inlineStr">
        <is>
          <t>2026-07-08</t>
        </is>
      </c>
      <c r="W3539" t="inlineStr">
        <is>
          <t>greenhouse</t>
        </is>
      </c>
      <c r="X3539" t="inlineStr">
        <is>
          <t>Not Applied</t>
        </is>
      </c>
      <c r="Y3539" s="4" t="inlineStr">
        <is>
          <t>Lower-priority match because the role aligns with limited target skills in Technology. Salary was not listed, work arrangement is Unknown, and visa sponsorship signal is Unknown.</t>
        </is>
      </c>
    </row>
    <row r="3540">
      <c r="A3540" t="inlineStr">
        <is>
          <t>Data Scientist - Tech</t>
        </is>
      </c>
      <c r="B3540" t="inlineStr">
        <is>
          <t>Low Priority</t>
        </is>
      </c>
      <c r="C3540" s="2" t="n">
        <v>57</v>
      </c>
      <c r="D3540" t="inlineStr">
        <is>
          <t>Pricing, Yield, &amp; Sales Compensation Manager</t>
        </is>
      </c>
      <c r="E3540" t="inlineStr">
        <is>
          <t>lyft</t>
        </is>
      </c>
      <c r="F3540" t="inlineStr">
        <is>
          <t>Technology</t>
        </is>
      </c>
      <c r="G3540" t="inlineStr">
        <is>
          <t>San Francisco, CA</t>
        </is>
      </c>
      <c r="H3540" t="inlineStr">
        <is>
          <t>Hybrid</t>
        </is>
      </c>
      <c r="I3540" t="inlineStr">
        <is>
          <t>Manager</t>
        </is>
      </c>
      <c r="J3540" t="inlineStr">
        <is>
          <t>full-time</t>
        </is>
      </c>
      <c r="K3540" t="inlineStr">
        <is>
          <t>$132,000 - $165,000</t>
        </is>
      </c>
      <c r="L3540" s="3" t="n">
        <v>132000</v>
      </c>
      <c r="M3540" s="3" t="n">
        <v>165000</v>
      </c>
      <c r="N3540" s="3" t="n">
        <v>148500</v>
      </c>
      <c r="O3540" t="inlineStr">
        <is>
          <t>Unknown</t>
        </is>
      </c>
      <c r="P3540" s="4" t="inlineStr">
        <is>
          <t>Excel</t>
        </is>
      </c>
      <c r="Q3540" s="4" t="inlineStr"/>
      <c r="R3540" s="4" t="inlineStr">
        <is>
          <t>Excel</t>
        </is>
      </c>
      <c r="S3540" s="5" t="inlineStr">
        <is>
          <t>https://app.careerpuck.com/job-board/lyft/job/8594179002?gh_jid=8594179002</t>
        </is>
      </c>
      <c r="T3540" s="5" t="inlineStr">
        <is>
          <t>https://app.careerpuck.com/job-board/lyft/job/8594179002?gh_jid=8594179002</t>
        </is>
      </c>
      <c r="U3540" t="inlineStr">
        <is>
          <t>2026-07-06</t>
        </is>
      </c>
      <c r="V3540" t="inlineStr">
        <is>
          <t>2026-07-08</t>
        </is>
      </c>
      <c r="W3540" t="inlineStr">
        <is>
          <t>greenhouse</t>
        </is>
      </c>
      <c r="X3540" t="inlineStr">
        <is>
          <t>Not Applied</t>
        </is>
      </c>
      <c r="Y3540" s="4" t="inlineStr">
        <is>
          <t>Lower-priority match because the role aligns with limited target skills in Technology. salary meets the minimum target, work arrangement is Hybrid, and visa sponsorship signal is Unknown.</t>
        </is>
      </c>
    </row>
    <row r="3541">
      <c r="A3541" t="inlineStr">
        <is>
          <t>Data Scientist - Tech</t>
        </is>
      </c>
      <c r="B3541" t="inlineStr">
        <is>
          <t>Low Priority</t>
        </is>
      </c>
      <c r="C3541" s="2" t="n">
        <v>57</v>
      </c>
      <c r="D3541" t="inlineStr">
        <is>
          <t>Pricing, Yield, &amp; Sales Compensation Manager</t>
        </is>
      </c>
      <c r="E3541" t="inlineStr">
        <is>
          <t>lyft</t>
        </is>
      </c>
      <c r="F3541" t="inlineStr">
        <is>
          <t>Technology</t>
        </is>
      </c>
      <c r="G3541" t="inlineStr">
        <is>
          <t>New York, NY</t>
        </is>
      </c>
      <c r="H3541" t="inlineStr">
        <is>
          <t>Hybrid</t>
        </is>
      </c>
      <c r="I3541" t="inlineStr">
        <is>
          <t>Manager</t>
        </is>
      </c>
      <c r="J3541" t="inlineStr">
        <is>
          <t>full-time</t>
        </is>
      </c>
      <c r="K3541" t="inlineStr">
        <is>
          <t>$132,000 - $165,000</t>
        </is>
      </c>
      <c r="L3541" s="3" t="n">
        <v>132000</v>
      </c>
      <c r="M3541" s="3" t="n">
        <v>165000</v>
      </c>
      <c r="N3541" s="3" t="n">
        <v>148500</v>
      </c>
      <c r="O3541" t="inlineStr">
        <is>
          <t>Unknown</t>
        </is>
      </c>
      <c r="P3541" s="4" t="inlineStr">
        <is>
          <t>Excel</t>
        </is>
      </c>
      <c r="Q3541" s="4" t="inlineStr"/>
      <c r="R3541" s="4" t="inlineStr">
        <is>
          <t>Excel</t>
        </is>
      </c>
      <c r="S3541" s="5" t="inlineStr">
        <is>
          <t>https://app.careerpuck.com/job-board/lyft/job/8594365002?gh_jid=8594365002</t>
        </is>
      </c>
      <c r="T3541" s="5" t="inlineStr">
        <is>
          <t>https://app.careerpuck.com/job-board/lyft/job/8594365002?gh_jid=8594365002</t>
        </is>
      </c>
      <c r="U3541" t="inlineStr">
        <is>
          <t>2026-07-06</t>
        </is>
      </c>
      <c r="V3541" t="inlineStr">
        <is>
          <t>2026-07-08</t>
        </is>
      </c>
      <c r="W3541" t="inlineStr">
        <is>
          <t>greenhouse</t>
        </is>
      </c>
      <c r="X3541" t="inlineStr">
        <is>
          <t>Not Applied</t>
        </is>
      </c>
      <c r="Y3541" s="4" t="inlineStr">
        <is>
          <t>Lower-priority match because the role aligns with limited target skills in Technology. salary meets the minimum target, work arrangement is Hybrid, and visa sponsorship signal is Unknown.</t>
        </is>
      </c>
    </row>
    <row r="3542">
      <c r="A3542" t="inlineStr">
        <is>
          <t>Data Scientist - Tech</t>
        </is>
      </c>
      <c r="B3542" t="inlineStr">
        <is>
          <t>Low Priority</t>
        </is>
      </c>
      <c r="C3542" s="2" t="n">
        <v>57</v>
      </c>
      <c r="D3542" t="inlineStr">
        <is>
          <t>Senior Account Executive, SMB</t>
        </is>
      </c>
      <c r="E3542" t="inlineStr">
        <is>
          <t>figma</t>
        </is>
      </c>
      <c r="F3542" t="inlineStr">
        <is>
          <t>Technology</t>
        </is>
      </c>
      <c r="G3542" t="inlineStr">
        <is>
          <t>San Francisco, CA • New York, NY • United States</t>
        </is>
      </c>
      <c r="H3542" t="inlineStr">
        <is>
          <t>Unknown</t>
        </is>
      </c>
      <c r="I3542" t="inlineStr">
        <is>
          <t>Senior</t>
        </is>
      </c>
      <c r="J3542" t="inlineStr">
        <is>
          <t>full-time</t>
        </is>
      </c>
      <c r="K3542" t="inlineStr">
        <is>
          <t>$82,500 — $82,500</t>
        </is>
      </c>
      <c r="L3542" s="3" t="n">
        <v>82500</v>
      </c>
      <c r="M3542" s="3" t="n">
        <v>82500</v>
      </c>
      <c r="N3542" s="3" t="n">
        <v>82500</v>
      </c>
      <c r="O3542" t="inlineStr">
        <is>
          <t>Unknown</t>
        </is>
      </c>
      <c r="P3542" s="4" t="inlineStr"/>
      <c r="Q3542" s="4" t="inlineStr"/>
      <c r="R3542" s="4" t="inlineStr"/>
      <c r="S3542" s="5" t="inlineStr">
        <is>
          <t>https://boards.greenhouse.io/figma/jobs/5565447004?gh_jid=5565447004</t>
        </is>
      </c>
      <c r="T3542" s="5" t="inlineStr">
        <is>
          <t>https://boards.greenhouse.io/figma/jobs/5565447004?gh_jid=5565447004</t>
        </is>
      </c>
      <c r="U3542" t="inlineStr">
        <is>
          <t>2026-04-15</t>
        </is>
      </c>
      <c r="V3542" t="inlineStr">
        <is>
          <t>2026-07-08</t>
        </is>
      </c>
      <c r="W3542" t="inlineStr">
        <is>
          <t>greenhouse</t>
        </is>
      </c>
      <c r="X3542" t="inlineStr">
        <is>
          <t>Not Applied</t>
        </is>
      </c>
      <c r="Y3542" s="4" t="inlineStr">
        <is>
          <t>Lower-priority match because the role aligns with limited target skills in Technology. salary appears below the target range, work arrangement is Unknown, and visa sponsorship signal is Unknown.</t>
        </is>
      </c>
    </row>
    <row r="3543">
      <c r="A3543" t="inlineStr">
        <is>
          <t>Data Scientist - Tech</t>
        </is>
      </c>
      <c r="B3543" t="inlineStr">
        <is>
          <t>Low Priority</t>
        </is>
      </c>
      <c r="C3543" s="2" t="n">
        <v>57</v>
      </c>
      <c r="D3543" t="inlineStr">
        <is>
          <t>Corporate Paralegal</t>
        </is>
      </c>
      <c r="E3543" t="inlineStr">
        <is>
          <t>stripe</t>
        </is>
      </c>
      <c r="F3543" t="inlineStr">
        <is>
          <t>Technology</t>
        </is>
      </c>
      <c r="G3543" t="inlineStr">
        <is>
          <t>SF Bay Area, US-National</t>
        </is>
      </c>
      <c r="H3543" t="inlineStr">
        <is>
          <t>Unknown</t>
        </is>
      </c>
      <c r="I3543" t="inlineStr">
        <is>
          <t>Unknown</t>
        </is>
      </c>
      <c r="J3543" t="inlineStr">
        <is>
          <t>full-time</t>
        </is>
      </c>
      <c r="K3543" t="inlineStr"/>
      <c r="L3543" s="3" t="inlineStr"/>
      <c r="M3543" s="3" t="inlineStr"/>
      <c r="N3543" s="3" t="inlineStr"/>
      <c r="O3543" t="inlineStr">
        <is>
          <t>Unknown</t>
        </is>
      </c>
      <c r="P3543" s="4" t="inlineStr"/>
      <c r="Q3543" s="4" t="inlineStr"/>
      <c r="R3543" s="4" t="inlineStr"/>
      <c r="S3543" s="5" t="inlineStr">
        <is>
          <t>https://stripe.com/jobs/search?gh_jid=7521170</t>
        </is>
      </c>
      <c r="T3543" s="5" t="inlineStr">
        <is>
          <t>https://stripe.com/jobs/search?gh_jid=7521170</t>
        </is>
      </c>
      <c r="U3543" t="inlineStr">
        <is>
          <t>2026-06-26</t>
        </is>
      </c>
      <c r="V3543" t="inlineStr">
        <is>
          <t>2026-07-08</t>
        </is>
      </c>
      <c r="W3543" t="inlineStr">
        <is>
          <t>greenhouse</t>
        </is>
      </c>
      <c r="X3543" t="inlineStr">
        <is>
          <t>Not Applied</t>
        </is>
      </c>
      <c r="Y3543" s="4" t="inlineStr">
        <is>
          <t>Lower-priority match because the role aligns with limited target skills in Technology. Salary was not listed, work arrangement is Unknown, and visa sponsorship signal is Unknown.</t>
        </is>
      </c>
    </row>
    <row r="3544">
      <c r="A3544" t="inlineStr">
        <is>
          <t>Data Scientist - Tech</t>
        </is>
      </c>
      <c r="B3544" t="inlineStr">
        <is>
          <t>Low Priority</t>
        </is>
      </c>
      <c r="C3544" s="2" t="n">
        <v>57</v>
      </c>
      <c r="D3544" t="inlineStr">
        <is>
          <t>Manager, Technical Account Management</t>
        </is>
      </c>
      <c r="E3544" t="inlineStr">
        <is>
          <t>stripe</t>
        </is>
      </c>
      <c r="F3544" t="inlineStr">
        <is>
          <t>Technology</t>
        </is>
      </c>
      <c r="G3544" t="inlineStr">
        <is>
          <t>Dublin</t>
        </is>
      </c>
      <c r="H3544" t="inlineStr">
        <is>
          <t>Unknown</t>
        </is>
      </c>
      <c r="I3544" t="inlineStr">
        <is>
          <t>Manager</t>
        </is>
      </c>
      <c r="J3544" t="inlineStr">
        <is>
          <t>full-time</t>
        </is>
      </c>
      <c r="K3544" t="inlineStr"/>
      <c r="L3544" s="3" t="inlineStr"/>
      <c r="M3544" s="3" t="inlineStr"/>
      <c r="N3544" s="3" t="inlineStr"/>
      <c r="O3544" t="inlineStr">
        <is>
          <t>Unknown</t>
        </is>
      </c>
      <c r="P3544" s="4" t="inlineStr"/>
      <c r="Q3544" s="4" t="inlineStr"/>
      <c r="R3544" s="4" t="inlineStr"/>
      <c r="S3544" s="5" t="inlineStr">
        <is>
          <t>https://stripe.com/jobs/search?gh_jid=7767222</t>
        </is>
      </c>
      <c r="T3544" s="5" t="inlineStr">
        <is>
          <t>https://stripe.com/jobs/search?gh_jid=7767222</t>
        </is>
      </c>
      <c r="U3544" t="inlineStr">
        <is>
          <t>2026-06-26</t>
        </is>
      </c>
      <c r="V3544" t="inlineStr">
        <is>
          <t>2026-07-08</t>
        </is>
      </c>
      <c r="W3544" t="inlineStr">
        <is>
          <t>greenhouse</t>
        </is>
      </c>
      <c r="X3544" t="inlineStr">
        <is>
          <t>Not Applied</t>
        </is>
      </c>
      <c r="Y3544" s="4" t="inlineStr">
        <is>
          <t>Lower-priority match because the role aligns with limited target skills in Technology. Salary was not listed, work arrangement is Unknown, and visa sponsorship signal is Unknown.</t>
        </is>
      </c>
    </row>
    <row r="3545">
      <c r="A3545" t="inlineStr">
        <is>
          <t>Data Scientist - Tech</t>
        </is>
      </c>
      <c r="B3545" t="inlineStr">
        <is>
          <t>Low Priority</t>
        </is>
      </c>
      <c r="C3545" s="2" t="n">
        <v>56.8</v>
      </c>
      <c r="D3545" t="inlineStr">
        <is>
          <t>Senior Customer Success Manager</t>
        </is>
      </c>
      <c r="E3545" t="inlineStr">
        <is>
          <t>stripe</t>
        </is>
      </c>
      <c r="F3545" t="inlineStr">
        <is>
          <t>Technology</t>
        </is>
      </c>
      <c r="G3545" t="inlineStr">
        <is>
          <t>New York, NY; Seattle, WA; San Francisco, CA; Chicago, IL; Atlanta, GA</t>
        </is>
      </c>
      <c r="H3545" t="inlineStr">
        <is>
          <t>Unknown</t>
        </is>
      </c>
      <c r="I3545" t="inlineStr">
        <is>
          <t>Manager</t>
        </is>
      </c>
      <c r="J3545" t="inlineStr">
        <is>
          <t>full-time</t>
        </is>
      </c>
      <c r="K3545" t="inlineStr"/>
      <c r="L3545" s="3" t="inlineStr"/>
      <c r="M3545" s="3" t="inlineStr"/>
      <c r="N3545" s="3" t="inlineStr"/>
      <c r="O3545" t="inlineStr">
        <is>
          <t>Unknown</t>
        </is>
      </c>
      <c r="P3545" s="4" t="inlineStr"/>
      <c r="Q3545" s="4" t="inlineStr"/>
      <c r="R3545" s="4" t="inlineStr"/>
      <c r="S3545" s="5" t="inlineStr">
        <is>
          <t>https://stripe.com/jobs/search?gh_jid=7868256</t>
        </is>
      </c>
      <c r="T3545" s="5" t="inlineStr">
        <is>
          <t>https://stripe.com/jobs/search?gh_jid=7868256</t>
        </is>
      </c>
      <c r="U3545" t="inlineStr">
        <is>
          <t>2026-07-07</t>
        </is>
      </c>
      <c r="V3545" t="inlineStr">
        <is>
          <t>2026-07-08</t>
        </is>
      </c>
      <c r="W3545" t="inlineStr">
        <is>
          <t>greenhouse</t>
        </is>
      </c>
      <c r="X3545" t="inlineStr">
        <is>
          <t>Not Applied</t>
        </is>
      </c>
      <c r="Y3545" s="4" t="inlineStr">
        <is>
          <t>Lower-priority match because the role aligns with limited target skills in Technology. Salary was not listed, work arrangement is Unknown, and visa sponsorship signal is Unknown.</t>
        </is>
      </c>
    </row>
    <row r="3546">
      <c r="A3546" t="inlineStr">
        <is>
          <t>Data Scientist - Tech</t>
        </is>
      </c>
      <c r="B3546" t="inlineStr">
        <is>
          <t>Low Priority</t>
        </is>
      </c>
      <c r="C3546" s="2" t="n">
        <v>56.7</v>
      </c>
      <c r="D3546" t="inlineStr">
        <is>
          <t>Account Executive, SSMB - Existing Business (French Fluency)</t>
        </is>
      </c>
      <c r="E3546" t="inlineStr">
        <is>
          <t>stripe</t>
        </is>
      </c>
      <c r="F3546" t="inlineStr">
        <is>
          <t>Technology</t>
        </is>
      </c>
      <c r="G3546" t="inlineStr">
        <is>
          <t>Dublin</t>
        </is>
      </c>
      <c r="H3546" t="inlineStr">
        <is>
          <t>Unknown</t>
        </is>
      </c>
      <c r="I3546" t="inlineStr">
        <is>
          <t>Lead</t>
        </is>
      </c>
      <c r="J3546" t="inlineStr">
        <is>
          <t>full-time</t>
        </is>
      </c>
      <c r="K3546" t="inlineStr"/>
      <c r="L3546" s="3" t="inlineStr"/>
      <c r="M3546" s="3" t="inlineStr"/>
      <c r="N3546" s="3" t="inlineStr"/>
      <c r="O3546" t="inlineStr">
        <is>
          <t>Unknown</t>
        </is>
      </c>
      <c r="P3546" s="4" t="inlineStr"/>
      <c r="Q3546" s="4" t="inlineStr"/>
      <c r="R3546" s="4" t="inlineStr"/>
      <c r="S3546" s="5" t="inlineStr">
        <is>
          <t>https://stripe.com/jobs/search?gh_jid=8045554</t>
        </is>
      </c>
      <c r="T3546" s="5" t="inlineStr">
        <is>
          <t>https://stripe.com/jobs/search?gh_jid=8045554</t>
        </is>
      </c>
      <c r="U3546" t="inlineStr">
        <is>
          <t>2026-07-07</t>
        </is>
      </c>
      <c r="V3546" t="inlineStr">
        <is>
          <t>2026-07-08</t>
        </is>
      </c>
      <c r="W3546" t="inlineStr">
        <is>
          <t>greenhouse</t>
        </is>
      </c>
      <c r="X3546" t="inlineStr">
        <is>
          <t>Not Applied</t>
        </is>
      </c>
      <c r="Y3546" s="4" t="inlineStr">
        <is>
          <t>Lower-priority match because the role aligns with limited target skills in Technology. Salary was not listed, work arrangement is Unknown, and visa sponsorship signal is Unknown.</t>
        </is>
      </c>
    </row>
    <row r="3547">
      <c r="A3547" t="inlineStr">
        <is>
          <t>Data Scientist - Tech</t>
        </is>
      </c>
      <c r="B3547" t="inlineStr">
        <is>
          <t>Low Priority</t>
        </is>
      </c>
      <c r="C3547" s="2" t="n">
        <v>56.7</v>
      </c>
      <c r="D3547" t="inlineStr">
        <is>
          <t>Compliance Manager, User Enablement</t>
        </is>
      </c>
      <c r="E3547" t="inlineStr">
        <is>
          <t>stripe</t>
        </is>
      </c>
      <c r="F3547" t="inlineStr">
        <is>
          <t>Technology</t>
        </is>
      </c>
      <c r="G3547" t="inlineStr">
        <is>
          <t>Dublin OR London</t>
        </is>
      </c>
      <c r="H3547" t="inlineStr">
        <is>
          <t>Unknown</t>
        </is>
      </c>
      <c r="I3547" t="inlineStr">
        <is>
          <t>Manager</t>
        </is>
      </c>
      <c r="J3547" t="inlineStr">
        <is>
          <t>full-time</t>
        </is>
      </c>
      <c r="K3547" t="inlineStr"/>
      <c r="L3547" s="3" t="inlineStr"/>
      <c r="M3547" s="3" t="inlineStr"/>
      <c r="N3547" s="3" t="inlineStr"/>
      <c r="O3547" t="inlineStr">
        <is>
          <t>Unknown</t>
        </is>
      </c>
      <c r="P3547" s="4" t="inlineStr"/>
      <c r="Q3547" s="4" t="inlineStr"/>
      <c r="R3547" s="4" t="inlineStr"/>
      <c r="S3547" s="5" t="inlineStr">
        <is>
          <t>https://stripe.com/jobs/search?gh_jid=7530580</t>
        </is>
      </c>
      <c r="T3547" s="5" t="inlineStr">
        <is>
          <t>https://stripe.com/jobs/search?gh_jid=7530580</t>
        </is>
      </c>
      <c r="U3547" t="inlineStr">
        <is>
          <t>2026-07-02</t>
        </is>
      </c>
      <c r="V3547" t="inlineStr">
        <is>
          <t>2026-07-08</t>
        </is>
      </c>
      <c r="W3547" t="inlineStr">
        <is>
          <t>greenhouse</t>
        </is>
      </c>
      <c r="X3547" t="inlineStr">
        <is>
          <t>Not Applied</t>
        </is>
      </c>
      <c r="Y3547" s="4" t="inlineStr">
        <is>
          <t>Lower-priority match because the role aligns with limited target skills in Technology. Salary was not listed, work arrangement is Unknown, and visa sponsorship signal is Unknown.</t>
        </is>
      </c>
    </row>
    <row r="3548">
      <c r="A3548" t="inlineStr">
        <is>
          <t>Data Scientist - Tech</t>
        </is>
      </c>
      <c r="B3548" t="inlineStr">
        <is>
          <t>Low Priority</t>
        </is>
      </c>
      <c r="C3548" s="2" t="n">
        <v>56.7</v>
      </c>
      <c r="D3548" t="inlineStr">
        <is>
          <t>Manager, Startups Account Executives - Existing Business</t>
        </is>
      </c>
      <c r="E3548" t="inlineStr">
        <is>
          <t>stripe</t>
        </is>
      </c>
      <c r="F3548" t="inlineStr">
        <is>
          <t>Technology</t>
        </is>
      </c>
      <c r="G3548" t="inlineStr">
        <is>
          <t>New York</t>
        </is>
      </c>
      <c r="H3548" t="inlineStr">
        <is>
          <t>Unknown</t>
        </is>
      </c>
      <c r="I3548" t="inlineStr">
        <is>
          <t>Manager</t>
        </is>
      </c>
      <c r="J3548" t="inlineStr">
        <is>
          <t>full-time</t>
        </is>
      </c>
      <c r="K3548" t="inlineStr"/>
      <c r="L3548" s="3" t="inlineStr"/>
      <c r="M3548" s="3" t="inlineStr"/>
      <c r="N3548" s="3" t="inlineStr"/>
      <c r="O3548" t="inlineStr">
        <is>
          <t>Unknown</t>
        </is>
      </c>
      <c r="P3548" s="4" t="inlineStr"/>
      <c r="Q3548" s="4" t="inlineStr"/>
      <c r="R3548" s="4" t="inlineStr"/>
      <c r="S3548" s="5" t="inlineStr">
        <is>
          <t>https://stripe.com/jobs/search?gh_jid=7368924</t>
        </is>
      </c>
      <c r="T3548" s="5" t="inlineStr">
        <is>
          <t>https://stripe.com/jobs/search?gh_jid=7368924</t>
        </is>
      </c>
      <c r="U3548" t="inlineStr">
        <is>
          <t>2026-07-02</t>
        </is>
      </c>
      <c r="V3548" t="inlineStr">
        <is>
          <t>2026-07-08</t>
        </is>
      </c>
      <c r="W3548" t="inlineStr">
        <is>
          <t>greenhouse</t>
        </is>
      </c>
      <c r="X3548" t="inlineStr">
        <is>
          <t>Not Applied</t>
        </is>
      </c>
      <c r="Y3548" s="4" t="inlineStr">
        <is>
          <t>Lower-priority match because the role aligns with limited target skills in Technology. Salary was not listed, work arrangement is Unknown, and visa sponsorship signal is Unknown.</t>
        </is>
      </c>
    </row>
    <row r="3549">
      <c r="A3549" t="inlineStr">
        <is>
          <t>Data Scientist - Tech</t>
        </is>
      </c>
      <c r="B3549" t="inlineStr">
        <is>
          <t>Low Priority</t>
        </is>
      </c>
      <c r="C3549" s="2" t="n">
        <v>56.7</v>
      </c>
      <c r="D3549" t="inlineStr">
        <is>
          <t>Manager, Enterprise Support (Singapore)</t>
        </is>
      </c>
      <c r="E3549" t="inlineStr">
        <is>
          <t>figma</t>
        </is>
      </c>
      <c r="F3549" t="inlineStr">
        <is>
          <t>Technology</t>
        </is>
      </c>
      <c r="G3549" t="inlineStr">
        <is>
          <t>Singapore</t>
        </is>
      </c>
      <c r="H3549" t="inlineStr">
        <is>
          <t>Unknown</t>
        </is>
      </c>
      <c r="I3549" t="inlineStr">
        <is>
          <t>Manager</t>
        </is>
      </c>
      <c r="J3549" t="inlineStr">
        <is>
          <t>full-time</t>
        </is>
      </c>
      <c r="K3549" t="inlineStr"/>
      <c r="L3549" s="3" t="inlineStr"/>
      <c r="M3549" s="3" t="inlineStr"/>
      <c r="N3549" s="3" t="inlineStr"/>
      <c r="O3549" t="inlineStr">
        <is>
          <t>Unknown</t>
        </is>
      </c>
      <c r="P3549" s="4" t="inlineStr"/>
      <c r="Q3549" s="4" t="inlineStr"/>
      <c r="R3549" s="4" t="inlineStr"/>
      <c r="S3549" s="5" t="inlineStr">
        <is>
          <t>https://boards.greenhouse.io/figma/jobs/6104574004?gh_jid=6104574004</t>
        </is>
      </c>
      <c r="T3549" s="5" t="inlineStr">
        <is>
          <t>https://boards.greenhouse.io/figma/jobs/6104574004?gh_jid=6104574004</t>
        </is>
      </c>
      <c r="U3549" t="inlineStr">
        <is>
          <t>2026-07-01</t>
        </is>
      </c>
      <c r="V3549" t="inlineStr">
        <is>
          <t>2026-07-08</t>
        </is>
      </c>
      <c r="W3549" t="inlineStr">
        <is>
          <t>greenhouse</t>
        </is>
      </c>
      <c r="X3549" t="inlineStr">
        <is>
          <t>Not Applied</t>
        </is>
      </c>
      <c r="Y3549" s="4" t="inlineStr">
        <is>
          <t>Lower-priority match because the role aligns with limited target skills in Technology. Salary was not listed, work arrangement is Unknown, and visa sponsorship signal is Unknown.</t>
        </is>
      </c>
    </row>
    <row r="3550">
      <c r="A3550" t="inlineStr">
        <is>
          <t>Data Scientist - Tech</t>
        </is>
      </c>
      <c r="B3550" t="inlineStr">
        <is>
          <t>Low Priority</t>
        </is>
      </c>
      <c r="C3550" s="2" t="n">
        <v>56.7</v>
      </c>
      <c r="D3550" t="inlineStr">
        <is>
          <t>Creative Director, Brand Experiences</t>
        </is>
      </c>
      <c r="E3550" t="inlineStr">
        <is>
          <t>stripe</t>
        </is>
      </c>
      <c r="F3550" t="inlineStr">
        <is>
          <t>Technology</t>
        </is>
      </c>
      <c r="G3550" t="inlineStr">
        <is>
          <t>US</t>
        </is>
      </c>
      <c r="H3550" t="inlineStr">
        <is>
          <t>Unknown</t>
        </is>
      </c>
      <c r="I3550" t="inlineStr">
        <is>
          <t>Director</t>
        </is>
      </c>
      <c r="J3550" t="inlineStr">
        <is>
          <t>full-time</t>
        </is>
      </c>
      <c r="K3550" t="inlineStr"/>
      <c r="L3550" s="3" t="inlineStr"/>
      <c r="M3550" s="3" t="inlineStr"/>
      <c r="N3550" s="3" t="inlineStr"/>
      <c r="O3550" t="inlineStr">
        <is>
          <t>Unknown</t>
        </is>
      </c>
      <c r="P3550" s="4" t="inlineStr"/>
      <c r="Q3550" s="4" t="inlineStr"/>
      <c r="R3550" s="4" t="inlineStr"/>
      <c r="S3550" s="5" t="inlineStr">
        <is>
          <t>https://stripe.com/jobs/search?gh_jid=8001909</t>
        </is>
      </c>
      <c r="T3550" s="5" t="inlineStr">
        <is>
          <t>https://stripe.com/jobs/search?gh_jid=8001909</t>
        </is>
      </c>
      <c r="U3550" t="inlineStr">
        <is>
          <t>2026-06-29</t>
        </is>
      </c>
      <c r="V3550" t="inlineStr">
        <is>
          <t>2026-07-08</t>
        </is>
      </c>
      <c r="W3550" t="inlineStr">
        <is>
          <t>greenhouse</t>
        </is>
      </c>
      <c r="X3550" t="inlineStr">
        <is>
          <t>Not Applied</t>
        </is>
      </c>
      <c r="Y3550" s="4" t="inlineStr">
        <is>
          <t>Lower-priority match because the role aligns with limited target skills in Technology. Salary was not listed, work arrangement is Unknown, and visa sponsorship signal is Unknown.</t>
        </is>
      </c>
    </row>
    <row r="3551">
      <c r="A3551" t="inlineStr">
        <is>
          <t>Data Scientist - Tech</t>
        </is>
      </c>
      <c r="B3551" t="inlineStr">
        <is>
          <t>Low Priority</t>
        </is>
      </c>
      <c r="C3551" s="2" t="n">
        <v>56.7</v>
      </c>
      <c r="D3551" t="inlineStr">
        <is>
          <t>Employee Relations Partner</t>
        </is>
      </c>
      <c r="E3551" t="inlineStr">
        <is>
          <t>stripe</t>
        </is>
      </c>
      <c r="F3551" t="inlineStr">
        <is>
          <t>Technology</t>
        </is>
      </c>
      <c r="G3551" t="inlineStr">
        <is>
          <t>Mexico City</t>
        </is>
      </c>
      <c r="H3551" t="inlineStr">
        <is>
          <t>Unknown</t>
        </is>
      </c>
      <c r="I3551" t="inlineStr">
        <is>
          <t>Lead</t>
        </is>
      </c>
      <c r="J3551" t="inlineStr">
        <is>
          <t>full-time</t>
        </is>
      </c>
      <c r="K3551" t="inlineStr"/>
      <c r="L3551" s="3" t="inlineStr"/>
      <c r="M3551" s="3" t="inlineStr"/>
      <c r="N3551" s="3" t="inlineStr"/>
      <c r="O3551" t="inlineStr">
        <is>
          <t>Unknown</t>
        </is>
      </c>
      <c r="P3551" s="4" t="inlineStr"/>
      <c r="Q3551" s="4" t="inlineStr"/>
      <c r="R3551" s="4" t="inlineStr"/>
      <c r="S3551" s="5" t="inlineStr">
        <is>
          <t>https://stripe.com/jobs/search?gh_jid=7175216</t>
        </is>
      </c>
      <c r="T3551" s="5" t="inlineStr">
        <is>
          <t>https://stripe.com/jobs/search?gh_jid=7175216</t>
        </is>
      </c>
      <c r="U3551" t="inlineStr">
        <is>
          <t>2026-06-26</t>
        </is>
      </c>
      <c r="V3551" t="inlineStr">
        <is>
          <t>2026-07-08</t>
        </is>
      </c>
      <c r="W3551" t="inlineStr">
        <is>
          <t>greenhouse</t>
        </is>
      </c>
      <c r="X3551" t="inlineStr">
        <is>
          <t>Not Applied</t>
        </is>
      </c>
      <c r="Y3551" s="4" t="inlineStr">
        <is>
          <t>Lower-priority match because the role aligns with limited target skills in Technology. Salary was not listed, work arrangement is Unknown, and visa sponsorship signal is Unknown.</t>
        </is>
      </c>
    </row>
    <row r="3552">
      <c r="A3552" t="inlineStr">
        <is>
          <t>Data Scientist - Tech</t>
        </is>
      </c>
      <c r="B3552" t="inlineStr">
        <is>
          <t>Low Priority</t>
        </is>
      </c>
      <c r="C3552" s="2" t="n">
        <v>56.7</v>
      </c>
      <c r="D3552" t="inlineStr">
        <is>
          <t>Partner Solutions Architect - LatAm</t>
        </is>
      </c>
      <c r="E3552" t="inlineStr">
        <is>
          <t>stripe</t>
        </is>
      </c>
      <c r="F3552" t="inlineStr">
        <is>
          <t>Technology</t>
        </is>
      </c>
      <c r="G3552" t="inlineStr">
        <is>
          <t>Mexico City</t>
        </is>
      </c>
      <c r="H3552" t="inlineStr">
        <is>
          <t>Unknown</t>
        </is>
      </c>
      <c r="I3552" t="inlineStr">
        <is>
          <t>Manager</t>
        </is>
      </c>
      <c r="J3552" t="inlineStr">
        <is>
          <t>full-time</t>
        </is>
      </c>
      <c r="K3552" t="inlineStr"/>
      <c r="L3552" s="3" t="inlineStr"/>
      <c r="M3552" s="3" t="inlineStr"/>
      <c r="N3552" s="3" t="inlineStr"/>
      <c r="O3552" t="inlineStr">
        <is>
          <t>Unknown</t>
        </is>
      </c>
      <c r="P3552" s="4" t="inlineStr"/>
      <c r="Q3552" s="4" t="inlineStr"/>
      <c r="R3552" s="4" t="inlineStr"/>
      <c r="S3552" s="5" t="inlineStr">
        <is>
          <t>https://stripe.com/jobs/search?gh_jid=7927324</t>
        </is>
      </c>
      <c r="T3552" s="5" t="inlineStr">
        <is>
          <t>https://stripe.com/jobs/search?gh_jid=7927324</t>
        </is>
      </c>
      <c r="U3552" t="inlineStr">
        <is>
          <t>2026-06-26</t>
        </is>
      </c>
      <c r="V3552" t="inlineStr">
        <is>
          <t>2026-07-08</t>
        </is>
      </c>
      <c r="W3552" t="inlineStr">
        <is>
          <t>greenhouse</t>
        </is>
      </c>
      <c r="X3552" t="inlineStr">
        <is>
          <t>Not Applied</t>
        </is>
      </c>
      <c r="Y3552" s="4" t="inlineStr">
        <is>
          <t>Lower-priority match because the role aligns with limited target skills in Technology. Salary was not listed, work arrangement is Unknown, and visa sponsorship signal is Unknown.</t>
        </is>
      </c>
    </row>
    <row r="3553">
      <c r="A3553" t="inlineStr">
        <is>
          <t>Data Scientist - Tech</t>
        </is>
      </c>
      <c r="B3553" t="inlineStr">
        <is>
          <t>Low Priority</t>
        </is>
      </c>
      <c r="C3553" s="2" t="n">
        <v>56.7</v>
      </c>
      <c r="D3553" t="inlineStr">
        <is>
          <t>Technical Enablement Business Partner</t>
        </is>
      </c>
      <c r="E3553" t="inlineStr">
        <is>
          <t>stripe</t>
        </is>
      </c>
      <c r="F3553" t="inlineStr">
        <is>
          <t>Technology</t>
        </is>
      </c>
      <c r="G3553" t="inlineStr">
        <is>
          <t>US-NYC</t>
        </is>
      </c>
      <c r="H3553" t="inlineStr">
        <is>
          <t>Unknown</t>
        </is>
      </c>
      <c r="I3553" t="inlineStr">
        <is>
          <t>Senior</t>
        </is>
      </c>
      <c r="J3553" t="inlineStr">
        <is>
          <t>full-time</t>
        </is>
      </c>
      <c r="K3553" t="inlineStr"/>
      <c r="L3553" s="3" t="inlineStr"/>
      <c r="M3553" s="3" t="inlineStr"/>
      <c r="N3553" s="3" t="inlineStr"/>
      <c r="O3553" t="inlineStr">
        <is>
          <t>Unknown</t>
        </is>
      </c>
      <c r="P3553" s="4" t="inlineStr"/>
      <c r="Q3553" s="4" t="inlineStr"/>
      <c r="R3553" s="4" t="inlineStr"/>
      <c r="S3553" s="5" t="inlineStr">
        <is>
          <t>https://stripe.com/jobs/search?gh_jid=7812348</t>
        </is>
      </c>
      <c r="T3553" s="5" t="inlineStr">
        <is>
          <t>https://stripe.com/jobs/search?gh_jid=7812348</t>
        </is>
      </c>
      <c r="U3553" t="inlineStr">
        <is>
          <t>2026-06-26</t>
        </is>
      </c>
      <c r="V3553" t="inlineStr">
        <is>
          <t>2026-07-08</t>
        </is>
      </c>
      <c r="W3553" t="inlineStr">
        <is>
          <t>greenhouse</t>
        </is>
      </c>
      <c r="X3553" t="inlineStr">
        <is>
          <t>Not Applied</t>
        </is>
      </c>
      <c r="Y3553" s="4" t="inlineStr">
        <is>
          <t>Lower-priority match because the role aligns with limited target skills in Technology. Salary was not listed, work arrangement is Unknown, and visa sponsorship signal is Unknown.</t>
        </is>
      </c>
    </row>
    <row r="3554">
      <c r="A3554" t="inlineStr">
        <is>
          <t>Data Scientist - Tech</t>
        </is>
      </c>
      <c r="B3554" t="inlineStr">
        <is>
          <t>Low Priority</t>
        </is>
      </c>
      <c r="C3554" s="2" t="n">
        <v>56.7</v>
      </c>
      <c r="D3554" t="inlineStr">
        <is>
          <t>Account Executive, Enterprise (Sydney or Melbourne, Australia)</t>
        </is>
      </c>
      <c r="E3554" t="inlineStr">
        <is>
          <t>figma</t>
        </is>
      </c>
      <c r="F3554" t="inlineStr">
        <is>
          <t>Technology</t>
        </is>
      </c>
      <c r="G3554" t="inlineStr">
        <is>
          <t>Sydney, Australia • Melbourne, Australia</t>
        </is>
      </c>
      <c r="H3554" t="inlineStr">
        <is>
          <t>Unknown</t>
        </is>
      </c>
      <c r="I3554" t="inlineStr">
        <is>
          <t>Unknown</t>
        </is>
      </c>
      <c r="J3554" t="inlineStr">
        <is>
          <t>full-time</t>
        </is>
      </c>
      <c r="K3554" t="inlineStr"/>
      <c r="L3554" s="3" t="inlineStr"/>
      <c r="M3554" s="3" t="inlineStr"/>
      <c r="N3554" s="3" t="inlineStr"/>
      <c r="O3554" t="inlineStr">
        <is>
          <t>Unknown</t>
        </is>
      </c>
      <c r="P3554" s="4" t="inlineStr"/>
      <c r="Q3554" s="4" t="inlineStr"/>
      <c r="R3554" s="4" t="inlineStr"/>
      <c r="S3554" s="5" t="inlineStr">
        <is>
          <t>https://boards.greenhouse.io/figma/jobs/5803515004?gh_jid=5803515004</t>
        </is>
      </c>
      <c r="T3554" s="5" t="inlineStr">
        <is>
          <t>https://boards.greenhouse.io/figma/jobs/5803515004?gh_jid=5803515004</t>
        </is>
      </c>
      <c r="U3554" t="inlineStr">
        <is>
          <t>2026-05-12</t>
        </is>
      </c>
      <c r="V3554" t="inlineStr">
        <is>
          <t>2026-07-08</t>
        </is>
      </c>
      <c r="W3554" t="inlineStr">
        <is>
          <t>greenhouse</t>
        </is>
      </c>
      <c r="X3554" t="inlineStr">
        <is>
          <t>Not Applied</t>
        </is>
      </c>
      <c r="Y3554" s="4" t="inlineStr">
        <is>
          <t>Lower-priority match because the role aligns with limited target skills in Technology. Salary was not listed, work arrangement is Unknown, and visa sponsorship signal is Unknown.</t>
        </is>
      </c>
    </row>
    <row r="3555">
      <c r="A3555" t="inlineStr">
        <is>
          <t>Data Scientist - Tech</t>
        </is>
      </c>
      <c r="B3555" t="inlineStr">
        <is>
          <t>Low Priority</t>
        </is>
      </c>
      <c r="C3555" s="2" t="n">
        <v>56.7</v>
      </c>
      <c r="D3555" t="inlineStr">
        <is>
          <t>Inside Sales Representative - Early Career (2026)</t>
        </is>
      </c>
      <c r="E3555" t="inlineStr">
        <is>
          <t>figma</t>
        </is>
      </c>
      <c r="F3555" t="inlineStr">
        <is>
          <t>Technology</t>
        </is>
      </c>
      <c r="G3555" t="inlineStr">
        <is>
          <t>San Francisco, CA • New York, NY</t>
        </is>
      </c>
      <c r="H3555" t="inlineStr">
        <is>
          <t>Unknown</t>
        </is>
      </c>
      <c r="I3555" t="inlineStr">
        <is>
          <t>Senior</t>
        </is>
      </c>
      <c r="J3555" t="inlineStr">
        <is>
          <t>full-time</t>
        </is>
      </c>
      <c r="K3555" t="inlineStr"/>
      <c r="L3555" s="3" t="inlineStr"/>
      <c r="M3555" s="3" t="inlineStr"/>
      <c r="N3555" s="3" t="inlineStr"/>
      <c r="O3555" t="inlineStr">
        <is>
          <t>Unknown</t>
        </is>
      </c>
      <c r="P3555" s="4" t="inlineStr"/>
      <c r="Q3555" s="4" t="inlineStr"/>
      <c r="R3555" s="4" t="inlineStr"/>
      <c r="S3555" s="5" t="inlineStr">
        <is>
          <t>https://boards.greenhouse.io/figma/jobs/5977327004?gh_jid=5977327004</t>
        </is>
      </c>
      <c r="T3555" s="5" t="inlineStr">
        <is>
          <t>https://boards.greenhouse.io/figma/jobs/5977327004?gh_jid=5977327004</t>
        </is>
      </c>
      <c r="U3555" t="inlineStr">
        <is>
          <t>2026-04-23</t>
        </is>
      </c>
      <c r="V3555" t="inlineStr">
        <is>
          <t>2026-07-08</t>
        </is>
      </c>
      <c r="W3555" t="inlineStr">
        <is>
          <t>greenhouse</t>
        </is>
      </c>
      <c r="X3555" t="inlineStr">
        <is>
          <t>Not Applied</t>
        </is>
      </c>
      <c r="Y3555" s="4" t="inlineStr">
        <is>
          <t>Lower-priority match because the role aligns with limited target skills in Technology. Salary was not listed, work arrangement is Unknown, and visa sponsorship signal is Unknown.</t>
        </is>
      </c>
    </row>
    <row r="3556">
      <c r="A3556" t="inlineStr">
        <is>
          <t>Data Scientist - Tech</t>
        </is>
      </c>
      <c r="B3556" t="inlineStr">
        <is>
          <t>Low Priority</t>
        </is>
      </c>
      <c r="C3556" s="2" t="n">
        <v>56.5</v>
      </c>
      <c r="D3556" t="inlineStr">
        <is>
          <t>Senior Manager, GTM FP&amp;A</t>
        </is>
      </c>
      <c r="E3556" t="inlineStr">
        <is>
          <t>datadog</t>
        </is>
      </c>
      <c r="F3556" t="inlineStr">
        <is>
          <t>Technology</t>
        </is>
      </c>
      <c r="G3556" t="inlineStr">
        <is>
          <t>New York, New York, USA</t>
        </is>
      </c>
      <c r="H3556" t="inlineStr">
        <is>
          <t>Hybrid</t>
        </is>
      </c>
      <c r="I3556" t="inlineStr">
        <is>
          <t>Manager</t>
        </is>
      </c>
      <c r="J3556" t="inlineStr">
        <is>
          <t>full-time</t>
        </is>
      </c>
      <c r="K3556" t="inlineStr">
        <is>
          <t>$157,500 — $230,000</t>
        </is>
      </c>
      <c r="L3556" s="3" t="n">
        <v>157500</v>
      </c>
      <c r="M3556" s="3" t="n">
        <v>230000</v>
      </c>
      <c r="N3556" s="3" t="n">
        <v>193750</v>
      </c>
      <c r="O3556" t="inlineStr">
        <is>
          <t>Unknown</t>
        </is>
      </c>
      <c r="P3556" s="4" t="inlineStr">
        <is>
          <t>Excel</t>
        </is>
      </c>
      <c r="Q3556" s="4" t="inlineStr">
        <is>
          <t>Excel</t>
        </is>
      </c>
      <c r="R3556" s="4" t="inlineStr">
        <is>
          <t>Excel</t>
        </is>
      </c>
      <c r="S3556" s="5" t="inlineStr">
        <is>
          <t>https://careers.datadoghq.com/detail/8030354/?gh_jid=8030354</t>
        </is>
      </c>
      <c r="T3556" s="5" t="inlineStr">
        <is>
          <t>https://careers.datadoghq.com/detail/8030354/?gh_jid=8030354</t>
        </is>
      </c>
      <c r="U3556" t="inlineStr">
        <is>
          <t>2026-06-30</t>
        </is>
      </c>
      <c r="V3556" t="inlineStr">
        <is>
          <t>2026-07-08</t>
        </is>
      </c>
      <c r="W3556" t="inlineStr">
        <is>
          <t>greenhouse</t>
        </is>
      </c>
      <c r="X3556" t="inlineStr">
        <is>
          <t>Not Applied</t>
        </is>
      </c>
      <c r="Y3556" s="4" t="inlineStr">
        <is>
          <t>Lower-priority match because the role aligns with limited target skills in Technology. salary meets the minimum target, work arrangement is Hybrid, and visa sponsorship signal is Unknown.</t>
        </is>
      </c>
    </row>
    <row r="3557">
      <c r="A3557" t="inlineStr">
        <is>
          <t>Data Scientist - Tech</t>
        </is>
      </c>
      <c r="B3557" t="inlineStr">
        <is>
          <t>Low Priority</t>
        </is>
      </c>
      <c r="C3557" s="2" t="n">
        <v>56.5</v>
      </c>
      <c r="D3557" t="inlineStr">
        <is>
          <t>Subject Matter Expert</t>
        </is>
      </c>
      <c r="E3557" t="inlineStr">
        <is>
          <t>scaleai</t>
        </is>
      </c>
      <c r="F3557" t="inlineStr">
        <is>
          <t>Technology</t>
        </is>
      </c>
      <c r="G3557" t="inlineStr">
        <is>
          <t>Canada; United States</t>
        </is>
      </c>
      <c r="H3557" t="inlineStr">
        <is>
          <t>Unknown</t>
        </is>
      </c>
      <c r="I3557" t="inlineStr">
        <is>
          <t>Unknown</t>
        </is>
      </c>
      <c r="J3557" t="inlineStr">
        <is>
          <t>full-time</t>
        </is>
      </c>
      <c r="K3557" t="inlineStr"/>
      <c r="L3557" s="3" t="inlineStr"/>
      <c r="M3557" s="3" t="inlineStr"/>
      <c r="N3557" s="3" t="inlineStr"/>
      <c r="O3557" t="inlineStr">
        <is>
          <t>Unknown</t>
        </is>
      </c>
      <c r="P3557" s="4" t="inlineStr"/>
      <c r="Q3557" s="4" t="inlineStr"/>
      <c r="R3557" s="4" t="inlineStr"/>
      <c r="S3557" s="5" t="inlineStr">
        <is>
          <t>https://job-boards.greenhouse.io/scaleai/jobs/4704285005</t>
        </is>
      </c>
      <c r="T3557" s="5" t="inlineStr">
        <is>
          <t>https://job-boards.greenhouse.io/scaleai/jobs/4704285005</t>
        </is>
      </c>
      <c r="U3557" t="inlineStr">
        <is>
          <t>2026-07-01</t>
        </is>
      </c>
      <c r="V3557" t="inlineStr">
        <is>
          <t>2026-07-08</t>
        </is>
      </c>
      <c r="W3557" t="inlineStr">
        <is>
          <t>greenhouse</t>
        </is>
      </c>
      <c r="X3557" t="inlineStr">
        <is>
          <t>Not Applied</t>
        </is>
      </c>
      <c r="Y3557" s="4" t="inlineStr">
        <is>
          <t>Lower-priority match because the role aligns with limited target skills in Technology. Salary was not listed, work arrangement is Unknown, and visa sponsorship signal is Unknown.</t>
        </is>
      </c>
    </row>
    <row r="3558">
      <c r="A3558" t="inlineStr">
        <is>
          <t>Data Scientist - Tech</t>
        </is>
      </c>
      <c r="B3558" t="inlineStr">
        <is>
          <t>Low Priority</t>
        </is>
      </c>
      <c r="C3558" s="2" t="n">
        <v>56.5</v>
      </c>
      <c r="D3558" t="inlineStr">
        <is>
          <t>Senior Manager, Commercial Sales (Singapore)</t>
        </is>
      </c>
      <c r="E3558" t="inlineStr">
        <is>
          <t>figma</t>
        </is>
      </c>
      <c r="F3558" t="inlineStr">
        <is>
          <t>Technology</t>
        </is>
      </c>
      <c r="G3558" t="inlineStr">
        <is>
          <t>Singapore</t>
        </is>
      </c>
      <c r="H3558" t="inlineStr">
        <is>
          <t>Unknown</t>
        </is>
      </c>
      <c r="I3558" t="inlineStr">
        <is>
          <t>Director</t>
        </is>
      </c>
      <c r="J3558" t="inlineStr">
        <is>
          <t>full-time</t>
        </is>
      </c>
      <c r="K3558" t="inlineStr"/>
      <c r="L3558" s="3" t="inlineStr"/>
      <c r="M3558" s="3" t="inlineStr"/>
      <c r="N3558" s="3" t="inlineStr"/>
      <c r="O3558" t="inlineStr">
        <is>
          <t>Unknown</t>
        </is>
      </c>
      <c r="P3558" s="4" t="inlineStr"/>
      <c r="Q3558" s="4" t="inlineStr"/>
      <c r="R3558" s="4" t="inlineStr"/>
      <c r="S3558" s="5" t="inlineStr">
        <is>
          <t>https://boards.greenhouse.io/figma/jobs/5995987004?gh_jid=5995987004</t>
        </is>
      </c>
      <c r="T3558" s="5" t="inlineStr">
        <is>
          <t>https://boards.greenhouse.io/figma/jobs/5995987004?gh_jid=5995987004</t>
        </is>
      </c>
      <c r="U3558" t="inlineStr">
        <is>
          <t>2026-05-21</t>
        </is>
      </c>
      <c r="V3558" t="inlineStr">
        <is>
          <t>2026-07-08</t>
        </is>
      </c>
      <c r="W3558" t="inlineStr">
        <is>
          <t>greenhouse</t>
        </is>
      </c>
      <c r="X3558" t="inlineStr">
        <is>
          <t>Not Applied</t>
        </is>
      </c>
      <c r="Y3558" s="4" t="inlineStr">
        <is>
          <t>Lower-priority match because the role aligns with limited target skills in Technology. Salary was not listed, work arrangement is Unknown, and visa sponsorship signal is Unknown.</t>
        </is>
      </c>
    </row>
    <row r="3559">
      <c r="A3559" t="inlineStr">
        <is>
          <t>Data Scientist - Tech</t>
        </is>
      </c>
      <c r="B3559" t="inlineStr">
        <is>
          <t>Low Priority</t>
        </is>
      </c>
      <c r="C3559" s="2" t="n">
        <v>56.4</v>
      </c>
      <c r="D3559" t="inlineStr">
        <is>
          <t>Account Executive, Enterprise - Hunter</t>
        </is>
      </c>
      <c r="E3559" t="inlineStr">
        <is>
          <t>stripe</t>
        </is>
      </c>
      <c r="F3559" t="inlineStr">
        <is>
          <t>Technology</t>
        </is>
      </c>
      <c r="G3559" t="inlineStr">
        <is>
          <t>US-San Francisco, US-Chicago, US-New York</t>
        </is>
      </c>
      <c r="H3559" t="inlineStr">
        <is>
          <t>Unknown</t>
        </is>
      </c>
      <c r="I3559" t="inlineStr">
        <is>
          <t>Lead</t>
        </is>
      </c>
      <c r="J3559" t="inlineStr">
        <is>
          <t>full-time</t>
        </is>
      </c>
      <c r="K3559" t="inlineStr"/>
      <c r="L3559" s="3" t="inlineStr"/>
      <c r="M3559" s="3" t="inlineStr"/>
      <c r="N3559" s="3" t="inlineStr"/>
      <c r="O3559" t="inlineStr">
        <is>
          <t>Unknown</t>
        </is>
      </c>
      <c r="P3559" s="4" t="inlineStr"/>
      <c r="Q3559" s="4" t="inlineStr"/>
      <c r="R3559" s="4" t="inlineStr"/>
      <c r="S3559" s="5" t="inlineStr">
        <is>
          <t>https://stripe.com/jobs/search?gh_jid=7994330</t>
        </is>
      </c>
      <c r="T3559" s="5" t="inlineStr">
        <is>
          <t>https://stripe.com/jobs/search?gh_jid=7994330</t>
        </is>
      </c>
      <c r="U3559" t="inlineStr">
        <is>
          <t>2026-06-26</t>
        </is>
      </c>
      <c r="V3559" t="inlineStr">
        <is>
          <t>2026-07-08</t>
        </is>
      </c>
      <c r="W3559" t="inlineStr">
        <is>
          <t>greenhouse</t>
        </is>
      </c>
      <c r="X3559" t="inlineStr">
        <is>
          <t>Not Applied</t>
        </is>
      </c>
      <c r="Y3559" s="4" t="inlineStr">
        <is>
          <t>Lower-priority match because the role aligns with limited target skills in Technology. Salary was not listed, work arrangement is Unknown, and visa sponsorship signal is Unknown.</t>
        </is>
      </c>
    </row>
    <row r="3560">
      <c r="A3560" t="inlineStr">
        <is>
          <t>Data Scientist - Tech</t>
        </is>
      </c>
      <c r="B3560" t="inlineStr">
        <is>
          <t>Low Priority</t>
        </is>
      </c>
      <c r="C3560" s="2" t="n">
        <v>56.4</v>
      </c>
      <c r="D3560" t="inlineStr">
        <is>
          <t>International Regulatory Exam Lead</t>
        </is>
      </c>
      <c r="E3560" t="inlineStr">
        <is>
          <t>stripe</t>
        </is>
      </c>
      <c r="F3560" t="inlineStr">
        <is>
          <t>Technology</t>
        </is>
      </c>
      <c r="G3560" t="inlineStr">
        <is>
          <t>London, Dublin</t>
        </is>
      </c>
      <c r="H3560" t="inlineStr">
        <is>
          <t>Unknown</t>
        </is>
      </c>
      <c r="I3560" t="inlineStr">
        <is>
          <t>Lead</t>
        </is>
      </c>
      <c r="J3560" t="inlineStr">
        <is>
          <t>full-time</t>
        </is>
      </c>
      <c r="K3560" t="inlineStr"/>
      <c r="L3560" s="3" t="inlineStr"/>
      <c r="M3560" s="3" t="inlineStr"/>
      <c r="N3560" s="3" t="inlineStr"/>
      <c r="O3560" t="inlineStr">
        <is>
          <t>Unknown</t>
        </is>
      </c>
      <c r="P3560" s="4" t="inlineStr"/>
      <c r="Q3560" s="4" t="inlineStr"/>
      <c r="R3560" s="4" t="inlineStr"/>
      <c r="S3560" s="5" t="inlineStr">
        <is>
          <t>https://stripe.com/jobs/search?gh_jid=7942650</t>
        </is>
      </c>
      <c r="T3560" s="5" t="inlineStr">
        <is>
          <t>https://stripe.com/jobs/search?gh_jid=7942650</t>
        </is>
      </c>
      <c r="U3560" t="inlineStr">
        <is>
          <t>2026-06-26</t>
        </is>
      </c>
      <c r="V3560" t="inlineStr">
        <is>
          <t>2026-07-08</t>
        </is>
      </c>
      <c r="W3560" t="inlineStr">
        <is>
          <t>greenhouse</t>
        </is>
      </c>
      <c r="X3560" t="inlineStr">
        <is>
          <t>Not Applied</t>
        </is>
      </c>
      <c r="Y3560" s="4" t="inlineStr">
        <is>
          <t>Lower-priority match because the role aligns with limited target skills in Technology. Salary was not listed, work arrangement is Unknown, and visa sponsorship signal is Unknown.</t>
        </is>
      </c>
    </row>
    <row r="3561">
      <c r="A3561" t="inlineStr">
        <is>
          <t>Data Scientist - Tech</t>
        </is>
      </c>
      <c r="B3561" t="inlineStr">
        <is>
          <t>Low Priority</t>
        </is>
      </c>
      <c r="C3561" s="2" t="n">
        <v>56.4</v>
      </c>
      <c r="D3561" t="inlineStr">
        <is>
          <t>Program Manager, Commercial Solutions</t>
        </is>
      </c>
      <c r="E3561" t="inlineStr">
        <is>
          <t>stripe</t>
        </is>
      </c>
      <c r="F3561" t="inlineStr">
        <is>
          <t>Technology</t>
        </is>
      </c>
      <c r="G3561" t="inlineStr">
        <is>
          <t>Mexico City</t>
        </is>
      </c>
      <c r="H3561" t="inlineStr">
        <is>
          <t>Unknown</t>
        </is>
      </c>
      <c r="I3561" t="inlineStr">
        <is>
          <t>Manager</t>
        </is>
      </c>
      <c r="J3561" t="inlineStr">
        <is>
          <t>full-time</t>
        </is>
      </c>
      <c r="K3561" t="inlineStr"/>
      <c r="L3561" s="3" t="inlineStr"/>
      <c r="M3561" s="3" t="inlineStr"/>
      <c r="N3561" s="3" t="inlineStr"/>
      <c r="O3561" t="inlineStr">
        <is>
          <t>Unknown</t>
        </is>
      </c>
      <c r="P3561" s="4" t="inlineStr"/>
      <c r="Q3561" s="4" t="inlineStr"/>
      <c r="R3561" s="4" t="inlineStr"/>
      <c r="S3561" s="5" t="inlineStr">
        <is>
          <t>https://stripe.com/jobs/search?gh_jid=7967356</t>
        </is>
      </c>
      <c r="T3561" s="5" t="inlineStr">
        <is>
          <t>https://stripe.com/jobs/search?gh_jid=7967356</t>
        </is>
      </c>
      <c r="U3561" t="inlineStr">
        <is>
          <t>2026-06-26</t>
        </is>
      </c>
      <c r="V3561" t="inlineStr">
        <is>
          <t>2026-07-08</t>
        </is>
      </c>
      <c r="W3561" t="inlineStr">
        <is>
          <t>greenhouse</t>
        </is>
      </c>
      <c r="X3561" t="inlineStr">
        <is>
          <t>Not Applied</t>
        </is>
      </c>
      <c r="Y3561" s="4" t="inlineStr">
        <is>
          <t>Lower-priority match because the role aligns with limited target skills in Technology. Salary was not listed, work arrangement is Unknown, and visa sponsorship signal is Unknown.</t>
        </is>
      </c>
    </row>
    <row r="3562">
      <c r="A3562" t="inlineStr">
        <is>
          <t>Data Scientist - Tech</t>
        </is>
      </c>
      <c r="B3562" t="inlineStr">
        <is>
          <t>Low Priority</t>
        </is>
      </c>
      <c r="C3562" s="2" t="n">
        <v>56.3</v>
      </c>
      <c r="D3562" t="inlineStr">
        <is>
          <t>Art Director</t>
        </is>
      </c>
      <c r="E3562" t="inlineStr">
        <is>
          <t>stripe</t>
        </is>
      </c>
      <c r="F3562" t="inlineStr">
        <is>
          <t>Technology</t>
        </is>
      </c>
      <c r="G3562" t="inlineStr">
        <is>
          <t>Bengaluru</t>
        </is>
      </c>
      <c r="H3562" t="inlineStr">
        <is>
          <t>Unknown</t>
        </is>
      </c>
      <c r="I3562" t="inlineStr">
        <is>
          <t>Director</t>
        </is>
      </c>
      <c r="J3562" t="inlineStr">
        <is>
          <t>full-time</t>
        </is>
      </c>
      <c r="K3562" t="inlineStr"/>
      <c r="L3562" s="3" t="inlineStr"/>
      <c r="M3562" s="3" t="inlineStr"/>
      <c r="N3562" s="3" t="inlineStr"/>
      <c r="O3562" t="inlineStr">
        <is>
          <t>Unknown</t>
        </is>
      </c>
      <c r="P3562" s="4" t="inlineStr"/>
      <c r="Q3562" s="4" t="inlineStr"/>
      <c r="R3562" s="4" t="inlineStr"/>
      <c r="S3562" s="5" t="inlineStr">
        <is>
          <t>https://stripe.com/jobs/search?gh_jid=7823683</t>
        </is>
      </c>
      <c r="T3562" s="5" t="inlineStr">
        <is>
          <t>https://stripe.com/jobs/search?gh_jid=7823683</t>
        </is>
      </c>
      <c r="U3562" t="inlineStr">
        <is>
          <t>2026-06-26</t>
        </is>
      </c>
      <c r="V3562" t="inlineStr">
        <is>
          <t>2026-07-08</t>
        </is>
      </c>
      <c r="W3562" t="inlineStr">
        <is>
          <t>greenhouse</t>
        </is>
      </c>
      <c r="X3562" t="inlineStr">
        <is>
          <t>Not Applied</t>
        </is>
      </c>
      <c r="Y3562" s="4" t="inlineStr">
        <is>
          <t>Lower-priority match because the role aligns with limited target skills in Technology. Salary was not listed, work arrangement is Unknown, and visa sponsorship signal is Unknown.</t>
        </is>
      </c>
    </row>
    <row r="3563">
      <c r="A3563" t="inlineStr">
        <is>
          <t>Data Scientist - Tech</t>
        </is>
      </c>
      <c r="B3563" t="inlineStr">
        <is>
          <t>Low Priority</t>
        </is>
      </c>
      <c r="C3563" s="2" t="n">
        <v>56.3</v>
      </c>
      <c r="D3563" t="inlineStr">
        <is>
          <t>Field Marketing Manager, SMB and Mid-Market - EMEA</t>
        </is>
      </c>
      <c r="E3563" t="inlineStr">
        <is>
          <t>stripe</t>
        </is>
      </c>
      <c r="F3563" t="inlineStr">
        <is>
          <t>Technology</t>
        </is>
      </c>
      <c r="G3563" t="inlineStr">
        <is>
          <t>Dublin</t>
        </is>
      </c>
      <c r="H3563" t="inlineStr">
        <is>
          <t>Unknown</t>
        </is>
      </c>
      <c r="I3563" t="inlineStr">
        <is>
          <t>Manager</t>
        </is>
      </c>
      <c r="J3563" t="inlineStr">
        <is>
          <t>full-time</t>
        </is>
      </c>
      <c r="K3563" t="inlineStr"/>
      <c r="L3563" s="3" t="inlineStr"/>
      <c r="M3563" s="3" t="inlineStr"/>
      <c r="N3563" s="3" t="inlineStr"/>
      <c r="O3563" t="inlineStr">
        <is>
          <t>Unknown</t>
        </is>
      </c>
      <c r="P3563" s="4" t="inlineStr"/>
      <c r="Q3563" s="4" t="inlineStr"/>
      <c r="R3563" s="4" t="inlineStr"/>
      <c r="S3563" s="5" t="inlineStr">
        <is>
          <t>https://stripe.com/jobs/search?gh_jid=7634113</t>
        </is>
      </c>
      <c r="T3563" s="5" t="inlineStr">
        <is>
          <t>https://stripe.com/jobs/search?gh_jid=7634113</t>
        </is>
      </c>
      <c r="U3563" t="inlineStr">
        <is>
          <t>2026-06-26</t>
        </is>
      </c>
      <c r="V3563" t="inlineStr">
        <is>
          <t>2026-07-08</t>
        </is>
      </c>
      <c r="W3563" t="inlineStr">
        <is>
          <t>greenhouse</t>
        </is>
      </c>
      <c r="X3563" t="inlineStr">
        <is>
          <t>Not Applied</t>
        </is>
      </c>
      <c r="Y3563" s="4" t="inlineStr">
        <is>
          <t>Lower-priority match because the role aligns with limited target skills in Technology. Salary was not listed, work arrangement is Unknown, and visa sponsorship signal is Unknown.</t>
        </is>
      </c>
    </row>
    <row r="3564">
      <c r="A3564" t="inlineStr">
        <is>
          <t>Data Scientist - Tech</t>
        </is>
      </c>
      <c r="B3564" t="inlineStr">
        <is>
          <t>Low Priority</t>
        </is>
      </c>
      <c r="C3564" s="2" t="n">
        <v>56.2</v>
      </c>
      <c r="D3564" t="inlineStr">
        <is>
          <t>Implementation Specialist - Caper (Contractor)</t>
        </is>
      </c>
      <c r="E3564" t="inlineStr">
        <is>
          <t>instacart</t>
        </is>
      </c>
      <c r="F3564" t="inlineStr">
        <is>
          <t>Technology</t>
        </is>
      </c>
      <c r="G3564" t="inlineStr">
        <is>
          <t>Allentown, PA; Harrisburg, PA; Scranton/Wilkes-Barre, PA; Selinsgrove, PA</t>
        </is>
      </c>
      <c r="H3564" t="inlineStr">
        <is>
          <t>On-site</t>
        </is>
      </c>
      <c r="I3564" t="inlineStr">
        <is>
          <t>Unknown</t>
        </is>
      </c>
      <c r="J3564" t="inlineStr">
        <is>
          <t>full-time</t>
        </is>
      </c>
      <c r="K3564" t="inlineStr">
        <is>
          <t>$40-$46/hour</t>
        </is>
      </c>
      <c r="L3564" s="3" t="n">
        <v>83200</v>
      </c>
      <c r="M3564" s="3" t="n">
        <v>95680</v>
      </c>
      <c r="N3564" s="3" t="n">
        <v>89440</v>
      </c>
      <c r="O3564" t="inlineStr">
        <is>
          <t>Unknown</t>
        </is>
      </c>
      <c r="P3564" s="4" t="inlineStr"/>
      <c r="Q3564" s="4" t="inlineStr"/>
      <c r="R3564" s="4" t="inlineStr"/>
      <c r="S3564" s="5" t="inlineStr">
        <is>
          <t>https://instacart.careers/job/?gh_jid=7976883</t>
        </is>
      </c>
      <c r="T3564" s="5" t="inlineStr">
        <is>
          <t>https://instacart.careers/job/?gh_jid=7976883</t>
        </is>
      </c>
      <c r="U3564" t="inlineStr">
        <is>
          <t>2026-06-29</t>
        </is>
      </c>
      <c r="V3564" t="inlineStr">
        <is>
          <t>2026-07-08</t>
        </is>
      </c>
      <c r="W3564" t="inlineStr">
        <is>
          <t>greenhouse</t>
        </is>
      </c>
      <c r="X3564" t="inlineStr">
        <is>
          <t>Not Applied</t>
        </is>
      </c>
      <c r="Y3564" s="4" t="inlineStr">
        <is>
          <t>Lower-priority match because the role aligns with limited target skills in Technology. salary appears below the target range, work arrangement is On-site, and visa sponsorship signal is Unknown.</t>
        </is>
      </c>
    </row>
    <row r="3565">
      <c r="A3565" t="inlineStr">
        <is>
          <t>Data Scientist - Tech</t>
        </is>
      </c>
      <c r="B3565" t="inlineStr">
        <is>
          <t>Low Priority</t>
        </is>
      </c>
      <c r="C3565" s="2" t="n">
        <v>56.2</v>
      </c>
      <c r="D3565" t="inlineStr">
        <is>
          <t>Account Executive, Velocity Hunter (Spanish Speaking), Iberia</t>
        </is>
      </c>
      <c r="E3565" t="inlineStr">
        <is>
          <t>stripe</t>
        </is>
      </c>
      <c r="F3565" t="inlineStr">
        <is>
          <t>Technology</t>
        </is>
      </c>
      <c r="G3565" t="inlineStr">
        <is>
          <t>Dublin</t>
        </is>
      </c>
      <c r="H3565" t="inlineStr">
        <is>
          <t>Unknown</t>
        </is>
      </c>
      <c r="I3565" t="inlineStr">
        <is>
          <t>Lead</t>
        </is>
      </c>
      <c r="J3565" t="inlineStr">
        <is>
          <t>full-time</t>
        </is>
      </c>
      <c r="K3565" t="inlineStr"/>
      <c r="L3565" s="3" t="inlineStr"/>
      <c r="M3565" s="3" t="inlineStr"/>
      <c r="N3565" s="3" t="inlineStr"/>
      <c r="O3565" t="inlineStr">
        <is>
          <t>Unknown</t>
        </is>
      </c>
      <c r="P3565" s="4" t="inlineStr"/>
      <c r="Q3565" s="4" t="inlineStr"/>
      <c r="R3565" s="4" t="inlineStr"/>
      <c r="S3565" s="5" t="inlineStr">
        <is>
          <t>https://stripe.com/jobs/search?gh_jid=7907485</t>
        </is>
      </c>
      <c r="T3565" s="5" t="inlineStr">
        <is>
          <t>https://stripe.com/jobs/search?gh_jid=7907485</t>
        </is>
      </c>
      <c r="U3565" t="inlineStr">
        <is>
          <t>2026-06-26</t>
        </is>
      </c>
      <c r="V3565" t="inlineStr">
        <is>
          <t>2026-07-08</t>
        </is>
      </c>
      <c r="W3565" t="inlineStr">
        <is>
          <t>greenhouse</t>
        </is>
      </c>
      <c r="X3565" t="inlineStr">
        <is>
          <t>Not Applied</t>
        </is>
      </c>
      <c r="Y3565" s="4" t="inlineStr">
        <is>
          <t>Lower-priority match because the role aligns with limited target skills in Technology. Salary was not listed, work arrangement is Unknown, and visa sponsorship signal is Unknown.</t>
        </is>
      </c>
    </row>
    <row r="3566">
      <c r="A3566" t="inlineStr">
        <is>
          <t>Data Scientist - Tech</t>
        </is>
      </c>
      <c r="B3566" t="inlineStr">
        <is>
          <t>Low Priority</t>
        </is>
      </c>
      <c r="C3566" s="2" t="n">
        <v>56.2</v>
      </c>
      <c r="D3566" t="inlineStr">
        <is>
          <t>Talent and Development Facilitator</t>
        </is>
      </c>
      <c r="E3566" t="inlineStr">
        <is>
          <t>stripe</t>
        </is>
      </c>
      <c r="F3566" t="inlineStr">
        <is>
          <t>Technology</t>
        </is>
      </c>
      <c r="G3566" t="inlineStr">
        <is>
          <t>CDMX</t>
        </is>
      </c>
      <c r="H3566" t="inlineStr">
        <is>
          <t>Unknown</t>
        </is>
      </c>
      <c r="I3566" t="inlineStr">
        <is>
          <t>Manager</t>
        </is>
      </c>
      <c r="J3566" t="inlineStr">
        <is>
          <t>full-time</t>
        </is>
      </c>
      <c r="K3566" t="inlineStr"/>
      <c r="L3566" s="3" t="inlineStr"/>
      <c r="M3566" s="3" t="inlineStr"/>
      <c r="N3566" s="3" t="inlineStr"/>
      <c r="O3566" t="inlineStr">
        <is>
          <t>Unknown</t>
        </is>
      </c>
      <c r="P3566" s="4" t="inlineStr"/>
      <c r="Q3566" s="4" t="inlineStr"/>
      <c r="R3566" s="4" t="inlineStr"/>
      <c r="S3566" s="5" t="inlineStr">
        <is>
          <t>https://stripe.com/jobs/search?gh_jid=7954511</t>
        </is>
      </c>
      <c r="T3566" s="5" t="inlineStr">
        <is>
          <t>https://stripe.com/jobs/search?gh_jid=7954511</t>
        </is>
      </c>
      <c r="U3566" t="inlineStr">
        <is>
          <t>2026-06-26</t>
        </is>
      </c>
      <c r="V3566" t="inlineStr">
        <is>
          <t>2026-07-08</t>
        </is>
      </c>
      <c r="W3566" t="inlineStr">
        <is>
          <t>greenhouse</t>
        </is>
      </c>
      <c r="X3566" t="inlineStr">
        <is>
          <t>Not Applied</t>
        </is>
      </c>
      <c r="Y3566" s="4" t="inlineStr">
        <is>
          <t>Lower-priority match because the role aligns with limited target skills in Technology. Salary was not listed, work arrangement is Unknown, and visa sponsorship signal is Unknown.</t>
        </is>
      </c>
    </row>
    <row r="3567">
      <c r="A3567" t="inlineStr">
        <is>
          <t>Data Scientist - Tech</t>
        </is>
      </c>
      <c r="B3567" t="inlineStr">
        <is>
          <t>Low Priority</t>
        </is>
      </c>
      <c r="C3567" s="2" t="n">
        <v>56.2</v>
      </c>
      <c r="D3567" t="inlineStr">
        <is>
          <t>Senior Salesforce Developer</t>
        </is>
      </c>
      <c r="E3567" t="inlineStr">
        <is>
          <t>brex</t>
        </is>
      </c>
      <c r="F3567" t="inlineStr">
        <is>
          <t>Technology</t>
        </is>
      </c>
      <c r="G3567" t="inlineStr">
        <is>
          <t>São Paulo, São Paulo, Brazil</t>
        </is>
      </c>
      <c r="H3567" t="inlineStr">
        <is>
          <t>Unknown</t>
        </is>
      </c>
      <c r="I3567" t="inlineStr">
        <is>
          <t>Senior</t>
        </is>
      </c>
      <c r="J3567" t="inlineStr">
        <is>
          <t>full-time</t>
        </is>
      </c>
      <c r="K3567" t="inlineStr"/>
      <c r="L3567" s="3" t="inlineStr"/>
      <c r="M3567" s="3" t="inlineStr"/>
      <c r="N3567" s="3" t="inlineStr"/>
      <c r="O3567" t="inlineStr">
        <is>
          <t>Unknown</t>
        </is>
      </c>
      <c r="P3567" s="4" t="inlineStr"/>
      <c r="Q3567" s="4" t="inlineStr"/>
      <c r="R3567" s="4" t="inlineStr"/>
      <c r="S3567" s="5" t="inlineStr">
        <is>
          <t>https://www.brex.com/careers/8599061002?gh_jid=8599061002</t>
        </is>
      </c>
      <c r="T3567" s="5" t="inlineStr">
        <is>
          <t>https://www.brex.com/careers/8599061002?gh_jid=8599061002</t>
        </is>
      </c>
      <c r="U3567" t="inlineStr">
        <is>
          <t>2026-06-18</t>
        </is>
      </c>
      <c r="V3567" t="inlineStr">
        <is>
          <t>2026-07-08</t>
        </is>
      </c>
      <c r="W3567" t="inlineStr">
        <is>
          <t>greenhouse</t>
        </is>
      </c>
      <c r="X3567" t="inlineStr">
        <is>
          <t>Not Applied</t>
        </is>
      </c>
      <c r="Y3567" s="4" t="inlineStr">
        <is>
          <t>Lower-priority match because the role aligns with limited target skills in Technology. Salary was not listed, work arrangement is Unknown, and visa sponsorship signal is Unknown.</t>
        </is>
      </c>
    </row>
    <row r="3568">
      <c r="A3568" t="inlineStr">
        <is>
          <t>Data Scientist - Tech</t>
        </is>
      </c>
      <c r="B3568" t="inlineStr">
        <is>
          <t>Low Priority</t>
        </is>
      </c>
      <c r="C3568" s="2" t="n">
        <v>56.1</v>
      </c>
      <c r="D3568" t="inlineStr">
        <is>
          <t>Technical Program Manager</t>
        </is>
      </c>
      <c r="E3568" t="inlineStr">
        <is>
          <t>stripe</t>
        </is>
      </c>
      <c r="F3568" t="inlineStr">
        <is>
          <t>Technology</t>
        </is>
      </c>
      <c r="G3568" t="inlineStr">
        <is>
          <t>London</t>
        </is>
      </c>
      <c r="H3568" t="inlineStr">
        <is>
          <t>Unknown</t>
        </is>
      </c>
      <c r="I3568" t="inlineStr">
        <is>
          <t>Manager</t>
        </is>
      </c>
      <c r="J3568" t="inlineStr">
        <is>
          <t>full-time</t>
        </is>
      </c>
      <c r="K3568" t="inlineStr"/>
      <c r="L3568" s="3" t="inlineStr"/>
      <c r="M3568" s="3" t="inlineStr"/>
      <c r="N3568" s="3" t="inlineStr"/>
      <c r="O3568" t="inlineStr">
        <is>
          <t>Unknown</t>
        </is>
      </c>
      <c r="P3568" s="4" t="inlineStr"/>
      <c r="Q3568" s="4" t="inlineStr"/>
      <c r="R3568" s="4" t="inlineStr"/>
      <c r="S3568" s="5" t="inlineStr">
        <is>
          <t>https://stripe.com/jobs/search?gh_jid=8035198</t>
        </is>
      </c>
      <c r="T3568" s="5" t="inlineStr">
        <is>
          <t>https://stripe.com/jobs/search?gh_jid=8035198</t>
        </is>
      </c>
      <c r="U3568" t="inlineStr">
        <is>
          <t>2026-06-30</t>
        </is>
      </c>
      <c r="V3568" t="inlineStr">
        <is>
          <t>2026-07-08</t>
        </is>
      </c>
      <c r="W3568" t="inlineStr">
        <is>
          <t>greenhouse</t>
        </is>
      </c>
      <c r="X3568" t="inlineStr">
        <is>
          <t>Not Applied</t>
        </is>
      </c>
      <c r="Y3568" s="4" t="inlineStr">
        <is>
          <t>Lower-priority match because the role aligns with limited target skills in Technology. Salary was not listed, work arrangement is Unknown, and visa sponsorship signal is Unknown.</t>
        </is>
      </c>
    </row>
    <row r="3569">
      <c r="A3569" t="inlineStr">
        <is>
          <t>Data Scientist - Tech</t>
        </is>
      </c>
      <c r="B3569" t="inlineStr">
        <is>
          <t>Low Priority</t>
        </is>
      </c>
      <c r="C3569" s="2" t="n">
        <v>56.1</v>
      </c>
      <c r="D3569" t="inlineStr">
        <is>
          <t>Global Partner Marketing Lead, AI</t>
        </is>
      </c>
      <c r="E3569" t="inlineStr">
        <is>
          <t>stripe</t>
        </is>
      </c>
      <c r="F3569" t="inlineStr">
        <is>
          <t>Technology</t>
        </is>
      </c>
      <c r="G3569" t="inlineStr">
        <is>
          <t>South San Francisco HQ</t>
        </is>
      </c>
      <c r="H3569" t="inlineStr">
        <is>
          <t>Unknown</t>
        </is>
      </c>
      <c r="I3569" t="inlineStr">
        <is>
          <t>Lead</t>
        </is>
      </c>
      <c r="J3569" t="inlineStr">
        <is>
          <t>full-time</t>
        </is>
      </c>
      <c r="K3569" t="inlineStr"/>
      <c r="L3569" s="3" t="inlineStr"/>
      <c r="M3569" s="3" t="inlineStr"/>
      <c r="N3569" s="3" t="inlineStr"/>
      <c r="O3569" t="inlineStr">
        <is>
          <t>Unknown</t>
        </is>
      </c>
      <c r="P3569" s="4" t="inlineStr"/>
      <c r="Q3569" s="4" t="inlineStr"/>
      <c r="R3569" s="4" t="inlineStr"/>
      <c r="S3569" s="5" t="inlineStr">
        <is>
          <t>https://stripe.com/jobs/search?gh_jid=7819587</t>
        </is>
      </c>
      <c r="T3569" s="5" t="inlineStr">
        <is>
          <t>https://stripe.com/jobs/search?gh_jid=7819587</t>
        </is>
      </c>
      <c r="U3569" t="inlineStr">
        <is>
          <t>2026-06-26</t>
        </is>
      </c>
      <c r="V3569" t="inlineStr">
        <is>
          <t>2026-07-08</t>
        </is>
      </c>
      <c r="W3569" t="inlineStr">
        <is>
          <t>greenhouse</t>
        </is>
      </c>
      <c r="X3569" t="inlineStr">
        <is>
          <t>Not Applied</t>
        </is>
      </c>
      <c r="Y3569" s="4" t="inlineStr">
        <is>
          <t>Lower-priority match because the role aligns with limited target skills in Technology. Salary was not listed, work arrangement is Unknown, and visa sponsorship signal is Unknown.</t>
        </is>
      </c>
    </row>
    <row r="3570">
      <c r="A3570" t="inlineStr">
        <is>
          <t>Data Scientist - Tech</t>
        </is>
      </c>
      <c r="B3570" t="inlineStr">
        <is>
          <t>Low Priority</t>
        </is>
      </c>
      <c r="C3570" s="2" t="n">
        <v>56.1</v>
      </c>
      <c r="D3570" t="inlineStr">
        <is>
          <t>Technical Program Manager</t>
        </is>
      </c>
      <c r="E3570" t="inlineStr">
        <is>
          <t>stripe</t>
        </is>
      </c>
      <c r="F3570" t="inlineStr">
        <is>
          <t>Technology</t>
        </is>
      </c>
      <c r="G3570" t="inlineStr">
        <is>
          <t>Singapore</t>
        </is>
      </c>
      <c r="H3570" t="inlineStr">
        <is>
          <t>Unknown</t>
        </is>
      </c>
      <c r="I3570" t="inlineStr">
        <is>
          <t>Manager</t>
        </is>
      </c>
      <c r="J3570" t="inlineStr">
        <is>
          <t>full-time</t>
        </is>
      </c>
      <c r="K3570" t="inlineStr"/>
      <c r="L3570" s="3" t="inlineStr"/>
      <c r="M3570" s="3" t="inlineStr"/>
      <c r="N3570" s="3" t="inlineStr"/>
      <c r="O3570" t="inlineStr">
        <is>
          <t>Unknown</t>
        </is>
      </c>
      <c r="P3570" s="4" t="inlineStr"/>
      <c r="Q3570" s="4" t="inlineStr"/>
      <c r="R3570" s="4" t="inlineStr"/>
      <c r="S3570" s="5" t="inlineStr">
        <is>
          <t>https://stripe.com/jobs/search?gh_jid=7653021</t>
        </is>
      </c>
      <c r="T3570" s="5" t="inlineStr">
        <is>
          <t>https://stripe.com/jobs/search?gh_jid=7653021</t>
        </is>
      </c>
      <c r="U3570" t="inlineStr">
        <is>
          <t>2026-06-26</t>
        </is>
      </c>
      <c r="V3570" t="inlineStr">
        <is>
          <t>2026-07-08</t>
        </is>
      </c>
      <c r="W3570" t="inlineStr">
        <is>
          <t>greenhouse</t>
        </is>
      </c>
      <c r="X3570" t="inlineStr">
        <is>
          <t>Not Applied</t>
        </is>
      </c>
      <c r="Y3570" s="4" t="inlineStr">
        <is>
          <t>Lower-priority match because the role aligns with limited target skills in Technology. Salary was not listed, work arrangement is Unknown, and visa sponsorship signal is Unknown.</t>
        </is>
      </c>
    </row>
    <row r="3571">
      <c r="A3571" t="inlineStr">
        <is>
          <t>Data Scientist - Tech</t>
        </is>
      </c>
      <c r="B3571" t="inlineStr">
        <is>
          <t>Low Priority</t>
        </is>
      </c>
      <c r="C3571" s="2" t="n">
        <v>56.1</v>
      </c>
      <c r="D3571" t="inlineStr">
        <is>
          <t>Lead Counsel, Global Public Sector</t>
        </is>
      </c>
      <c r="E3571" t="inlineStr">
        <is>
          <t>scaleai</t>
        </is>
      </c>
      <c r="F3571" t="inlineStr">
        <is>
          <t>Technology</t>
        </is>
      </c>
      <c r="G3571" t="inlineStr">
        <is>
          <t>Dubai, UAE; London, UK</t>
        </is>
      </c>
      <c r="H3571" t="inlineStr">
        <is>
          <t>Unknown</t>
        </is>
      </c>
      <c r="I3571" t="inlineStr">
        <is>
          <t>Lead</t>
        </is>
      </c>
      <c r="J3571" t="inlineStr">
        <is>
          <t>full-time</t>
        </is>
      </c>
      <c r="K3571" t="inlineStr"/>
      <c r="L3571" s="3" t="inlineStr"/>
      <c r="M3571" s="3" t="inlineStr"/>
      <c r="N3571" s="3" t="inlineStr"/>
      <c r="O3571" t="inlineStr">
        <is>
          <t>Unknown</t>
        </is>
      </c>
      <c r="P3571" s="4" t="inlineStr"/>
      <c r="Q3571" s="4" t="inlineStr"/>
      <c r="R3571" s="4" t="inlineStr"/>
      <c r="S3571" s="5" t="inlineStr">
        <is>
          <t>https://job-boards.greenhouse.io/scaleai/jobs/4691603005</t>
        </is>
      </c>
      <c r="T3571" s="5" t="inlineStr">
        <is>
          <t>https://job-boards.greenhouse.io/scaleai/jobs/4691603005</t>
        </is>
      </c>
      <c r="U3571" t="inlineStr">
        <is>
          <t>2026-06-25</t>
        </is>
      </c>
      <c r="V3571" t="inlineStr">
        <is>
          <t>2026-07-08</t>
        </is>
      </c>
      <c r="W3571" t="inlineStr">
        <is>
          <t>greenhouse</t>
        </is>
      </c>
      <c r="X3571" t="inlineStr">
        <is>
          <t>Not Applied</t>
        </is>
      </c>
      <c r="Y3571" s="4" t="inlineStr">
        <is>
          <t>Lower-priority match because the role aligns with limited target skills in Technology. Salary was not listed, work arrangement is Unknown, and visa sponsorship signal is Unknown.</t>
        </is>
      </c>
    </row>
    <row r="3572">
      <c r="A3572" t="inlineStr">
        <is>
          <t>Data Scientist - Tech</t>
        </is>
      </c>
      <c r="B3572" t="inlineStr">
        <is>
          <t>Low Priority</t>
        </is>
      </c>
      <c r="C3572" s="2" t="n">
        <v>56.1</v>
      </c>
      <c r="D3572" t="inlineStr">
        <is>
          <t>Account Executive, SMB (Berlin, Germany)</t>
        </is>
      </c>
      <c r="E3572" t="inlineStr">
        <is>
          <t>figma</t>
        </is>
      </c>
      <c r="F3572" t="inlineStr">
        <is>
          <t>Technology</t>
        </is>
      </c>
      <c r="G3572" t="inlineStr">
        <is>
          <t>Berlin, Germany</t>
        </is>
      </c>
      <c r="H3572" t="inlineStr">
        <is>
          <t>Unknown</t>
        </is>
      </c>
      <c r="I3572" t="inlineStr">
        <is>
          <t>Unknown</t>
        </is>
      </c>
      <c r="J3572" t="inlineStr">
        <is>
          <t>full-time</t>
        </is>
      </c>
      <c r="K3572" t="inlineStr"/>
      <c r="L3572" s="3" t="inlineStr"/>
      <c r="M3572" s="3" t="inlineStr"/>
      <c r="N3572" s="3" t="inlineStr"/>
      <c r="O3572" t="inlineStr">
        <is>
          <t>Unknown</t>
        </is>
      </c>
      <c r="P3572" s="4" t="inlineStr"/>
      <c r="Q3572" s="4" t="inlineStr"/>
      <c r="R3572" s="4" t="inlineStr"/>
      <c r="S3572" s="5" t="inlineStr">
        <is>
          <t>https://boards.greenhouse.io/figma/jobs/5985397004?gh_jid=5985397004</t>
        </is>
      </c>
      <c r="T3572" s="5" t="inlineStr">
        <is>
          <t>https://boards.greenhouse.io/figma/jobs/5985397004?gh_jid=5985397004</t>
        </is>
      </c>
      <c r="U3572" t="inlineStr">
        <is>
          <t>2026-05-18</t>
        </is>
      </c>
      <c r="V3572" t="inlineStr">
        <is>
          <t>2026-07-08</t>
        </is>
      </c>
      <c r="W3572" t="inlineStr">
        <is>
          <t>greenhouse</t>
        </is>
      </c>
      <c r="X3572" t="inlineStr">
        <is>
          <t>Not Applied</t>
        </is>
      </c>
      <c r="Y3572" s="4" t="inlineStr">
        <is>
          <t>Lower-priority match because the role aligns with limited target skills in Technology. Salary was not listed, work arrangement is Unknown, and visa sponsorship signal is Unknown.</t>
        </is>
      </c>
    </row>
    <row r="3573">
      <c r="A3573" t="inlineStr">
        <is>
          <t>Data Scientist - Tech</t>
        </is>
      </c>
      <c r="B3573" t="inlineStr">
        <is>
          <t>Low Priority</t>
        </is>
      </c>
      <c r="C3573" s="2" t="n">
        <v>56</v>
      </c>
      <c r="D3573" t="inlineStr">
        <is>
          <t>Sr. Associate, Compassionate Care (Overnight)</t>
        </is>
      </c>
      <c r="E3573" t="inlineStr">
        <is>
          <t>lyft</t>
        </is>
      </c>
      <c r="F3573" t="inlineStr">
        <is>
          <t>Technology</t>
        </is>
      </c>
      <c r="G3573" t="inlineStr">
        <is>
          <t>Mexico City, Mexico</t>
        </is>
      </c>
      <c r="H3573" t="inlineStr">
        <is>
          <t>Unknown</t>
        </is>
      </c>
      <c r="I3573" t="inlineStr">
        <is>
          <t>Senior</t>
        </is>
      </c>
      <c r="J3573" t="inlineStr">
        <is>
          <t>full-time</t>
        </is>
      </c>
      <c r="K3573" t="inlineStr"/>
      <c r="L3573" s="3" t="inlineStr"/>
      <c r="M3573" s="3" t="inlineStr"/>
      <c r="N3573" s="3" t="inlineStr"/>
      <c r="O3573" t="inlineStr">
        <is>
          <t>Unknown</t>
        </is>
      </c>
      <c r="P3573" s="4" t="inlineStr"/>
      <c r="Q3573" s="4" t="inlineStr"/>
      <c r="R3573" s="4" t="inlineStr"/>
      <c r="S3573" s="5" t="inlineStr">
        <is>
          <t>https://app.careerpuck.com/job-board/lyft/job/8615367002?gh_jid=8615367002</t>
        </is>
      </c>
      <c r="T3573" s="5" t="inlineStr">
        <is>
          <t>https://app.careerpuck.com/job-board/lyft/job/8615367002?gh_jid=8615367002</t>
        </is>
      </c>
      <c r="U3573" t="inlineStr">
        <is>
          <t>2026-07-07</t>
        </is>
      </c>
      <c r="V3573" t="inlineStr">
        <is>
          <t>2026-07-08</t>
        </is>
      </c>
      <c r="W3573" t="inlineStr">
        <is>
          <t>greenhouse</t>
        </is>
      </c>
      <c r="X3573" t="inlineStr">
        <is>
          <t>Not Applied</t>
        </is>
      </c>
      <c r="Y3573" s="4" t="inlineStr">
        <is>
          <t>Lower-priority match because the role aligns with limited target skills in Technology. Salary was not listed, work arrangement is Unknown, and visa sponsorship signal is Unknown.</t>
        </is>
      </c>
    </row>
    <row r="3574">
      <c r="A3574" t="inlineStr">
        <is>
          <t>Data Scientist - Tech</t>
        </is>
      </c>
      <c r="B3574" t="inlineStr">
        <is>
          <t>Low Priority</t>
        </is>
      </c>
      <c r="C3574" s="2" t="n">
        <v>56</v>
      </c>
      <c r="D3574" t="inlineStr">
        <is>
          <t>Partner Development Manager, Netherlands (Dutch fluency)</t>
        </is>
      </c>
      <c r="E3574" t="inlineStr">
        <is>
          <t>stripe</t>
        </is>
      </c>
      <c r="F3574" t="inlineStr">
        <is>
          <t>Technology</t>
        </is>
      </c>
      <c r="G3574" t="inlineStr">
        <is>
          <t>LOCATION</t>
        </is>
      </c>
      <c r="H3574" t="inlineStr">
        <is>
          <t>Unknown</t>
        </is>
      </c>
      <c r="I3574" t="inlineStr">
        <is>
          <t>Manager</t>
        </is>
      </c>
      <c r="J3574" t="inlineStr">
        <is>
          <t>full-time</t>
        </is>
      </c>
      <c r="K3574" t="inlineStr"/>
      <c r="L3574" s="3" t="inlineStr"/>
      <c r="M3574" s="3" t="inlineStr"/>
      <c r="N3574" s="3" t="inlineStr"/>
      <c r="O3574" t="inlineStr">
        <is>
          <t>Unknown</t>
        </is>
      </c>
      <c r="P3574" s="4" t="inlineStr"/>
      <c r="Q3574" s="4" t="inlineStr"/>
      <c r="R3574" s="4" t="inlineStr"/>
      <c r="S3574" s="5" t="inlineStr">
        <is>
          <t>https://stripe.com/jobs/search?gh_jid=7237465</t>
        </is>
      </c>
      <c r="T3574" s="5" t="inlineStr">
        <is>
          <t>https://stripe.com/jobs/search?gh_jid=7237465</t>
        </is>
      </c>
      <c r="U3574" t="inlineStr">
        <is>
          <t>2026-07-02</t>
        </is>
      </c>
      <c r="V3574" t="inlineStr">
        <is>
          <t>2026-07-08</t>
        </is>
      </c>
      <c r="W3574" t="inlineStr">
        <is>
          <t>greenhouse</t>
        </is>
      </c>
      <c r="X3574" t="inlineStr">
        <is>
          <t>Not Applied</t>
        </is>
      </c>
      <c r="Y3574" s="4" t="inlineStr">
        <is>
          <t>Lower-priority match because the role aligns with limited target skills in Technology. Salary was not listed, work arrangement is Unknown, and visa sponsorship signal is Unknown.</t>
        </is>
      </c>
    </row>
    <row r="3575">
      <c r="A3575" t="inlineStr">
        <is>
          <t>Data Scientist - Tech</t>
        </is>
      </c>
      <c r="B3575" t="inlineStr">
        <is>
          <t>Low Priority</t>
        </is>
      </c>
      <c r="C3575" s="2" t="n">
        <v>56</v>
      </c>
      <c r="D3575" t="inlineStr">
        <is>
          <t>Account Executive, Enterprise Hunter (DACH Market)</t>
        </is>
      </c>
      <c r="E3575" t="inlineStr">
        <is>
          <t>stripe</t>
        </is>
      </c>
      <c r="F3575" t="inlineStr">
        <is>
          <t>Technology</t>
        </is>
      </c>
      <c r="G3575" t="inlineStr">
        <is>
          <t>Germany</t>
        </is>
      </c>
      <c r="H3575" t="inlineStr">
        <is>
          <t>Unknown</t>
        </is>
      </c>
      <c r="I3575" t="inlineStr">
        <is>
          <t>Lead</t>
        </is>
      </c>
      <c r="J3575" t="inlineStr">
        <is>
          <t>full-time</t>
        </is>
      </c>
      <c r="K3575" t="inlineStr"/>
      <c r="L3575" s="3" t="inlineStr"/>
      <c r="M3575" s="3" t="inlineStr"/>
      <c r="N3575" s="3" t="inlineStr"/>
      <c r="O3575" t="inlineStr">
        <is>
          <t>Unknown</t>
        </is>
      </c>
      <c r="P3575" s="4" t="inlineStr"/>
      <c r="Q3575" s="4" t="inlineStr"/>
      <c r="R3575" s="4" t="inlineStr"/>
      <c r="S3575" s="5" t="inlineStr">
        <is>
          <t>https://stripe.com/jobs/search?gh_jid=7825578</t>
        </is>
      </c>
      <c r="T3575" s="5" t="inlineStr">
        <is>
          <t>https://stripe.com/jobs/search?gh_jid=7825578</t>
        </is>
      </c>
      <c r="U3575" t="inlineStr">
        <is>
          <t>2026-06-26</t>
        </is>
      </c>
      <c r="V3575" t="inlineStr">
        <is>
          <t>2026-07-08</t>
        </is>
      </c>
      <c r="W3575" t="inlineStr">
        <is>
          <t>greenhouse</t>
        </is>
      </c>
      <c r="X3575" t="inlineStr">
        <is>
          <t>Not Applied</t>
        </is>
      </c>
      <c r="Y3575" s="4" t="inlineStr">
        <is>
          <t>Lower-priority match because the role aligns with limited target skills in Technology. Salary was not listed, work arrangement is Unknown, and visa sponsorship signal is Unknown.</t>
        </is>
      </c>
    </row>
    <row r="3576">
      <c r="A3576" t="inlineStr">
        <is>
          <t>Data Scientist - Tech</t>
        </is>
      </c>
      <c r="B3576" t="inlineStr">
        <is>
          <t>Low Priority</t>
        </is>
      </c>
      <c r="C3576" s="2" t="n">
        <v>56</v>
      </c>
      <c r="D3576" t="inlineStr">
        <is>
          <t>Account Executive, Enterprise Hunter (French fluency)</t>
        </is>
      </c>
      <c r="E3576" t="inlineStr">
        <is>
          <t>stripe</t>
        </is>
      </c>
      <c r="F3576" t="inlineStr">
        <is>
          <t>Technology</t>
        </is>
      </c>
      <c r="G3576" t="inlineStr">
        <is>
          <t>Paris</t>
        </is>
      </c>
      <c r="H3576" t="inlineStr">
        <is>
          <t>Unknown</t>
        </is>
      </c>
      <c r="I3576" t="inlineStr">
        <is>
          <t>Lead</t>
        </is>
      </c>
      <c r="J3576" t="inlineStr">
        <is>
          <t>full-time</t>
        </is>
      </c>
      <c r="K3576" t="inlineStr"/>
      <c r="L3576" s="3" t="inlineStr"/>
      <c r="M3576" s="3" t="inlineStr"/>
      <c r="N3576" s="3" t="inlineStr"/>
      <c r="O3576" t="inlineStr">
        <is>
          <t>Unknown</t>
        </is>
      </c>
      <c r="P3576" s="4" t="inlineStr"/>
      <c r="Q3576" s="4" t="inlineStr"/>
      <c r="R3576" s="4" t="inlineStr"/>
      <c r="S3576" s="5" t="inlineStr">
        <is>
          <t>https://stripe.com/jobs/search?gh_jid=7458833</t>
        </is>
      </c>
      <c r="T3576" s="5" t="inlineStr">
        <is>
          <t>https://stripe.com/jobs/search?gh_jid=7458833</t>
        </is>
      </c>
      <c r="U3576" t="inlineStr">
        <is>
          <t>2026-06-26</t>
        </is>
      </c>
      <c r="V3576" t="inlineStr">
        <is>
          <t>2026-07-08</t>
        </is>
      </c>
      <c r="W3576" t="inlineStr">
        <is>
          <t>greenhouse</t>
        </is>
      </c>
      <c r="X3576" t="inlineStr">
        <is>
          <t>Not Applied</t>
        </is>
      </c>
      <c r="Y3576" s="4" t="inlineStr">
        <is>
          <t>Lower-priority match because the role aligns with limited target skills in Technology. Salary was not listed, work arrangement is Unknown, and visa sponsorship signal is Unknown.</t>
        </is>
      </c>
    </row>
    <row r="3577">
      <c r="A3577" t="inlineStr">
        <is>
          <t>Data Scientist - Tech</t>
        </is>
      </c>
      <c r="B3577" t="inlineStr">
        <is>
          <t>Low Priority</t>
        </is>
      </c>
      <c r="C3577" s="2" t="n">
        <v>56</v>
      </c>
      <c r="D3577" t="inlineStr">
        <is>
          <t>Account Executive, Enterprise Hunter (Iberia Market)</t>
        </is>
      </c>
      <c r="E3577" t="inlineStr">
        <is>
          <t>stripe</t>
        </is>
      </c>
      <c r="F3577" t="inlineStr">
        <is>
          <t>Technology</t>
        </is>
      </c>
      <c r="G3577" t="inlineStr">
        <is>
          <t>Spain</t>
        </is>
      </c>
      <c r="H3577" t="inlineStr">
        <is>
          <t>Unknown</t>
        </is>
      </c>
      <c r="I3577" t="inlineStr">
        <is>
          <t>Lead</t>
        </is>
      </c>
      <c r="J3577" t="inlineStr">
        <is>
          <t>full-time</t>
        </is>
      </c>
      <c r="K3577" t="inlineStr"/>
      <c r="L3577" s="3" t="inlineStr"/>
      <c r="M3577" s="3" t="inlineStr"/>
      <c r="N3577" s="3" t="inlineStr"/>
      <c r="O3577" t="inlineStr">
        <is>
          <t>Unknown</t>
        </is>
      </c>
      <c r="P3577" s="4" t="inlineStr"/>
      <c r="Q3577" s="4" t="inlineStr"/>
      <c r="R3577" s="4" t="inlineStr"/>
      <c r="S3577" s="5" t="inlineStr">
        <is>
          <t>https://stripe.com/jobs/search?gh_jid=7394627</t>
        </is>
      </c>
      <c r="T3577" s="5" t="inlineStr">
        <is>
          <t>https://stripe.com/jobs/search?gh_jid=7394627</t>
        </is>
      </c>
      <c r="U3577" t="inlineStr">
        <is>
          <t>2026-06-26</t>
        </is>
      </c>
      <c r="V3577" t="inlineStr">
        <is>
          <t>2026-07-08</t>
        </is>
      </c>
      <c r="W3577" t="inlineStr">
        <is>
          <t>greenhouse</t>
        </is>
      </c>
      <c r="X3577" t="inlineStr">
        <is>
          <t>Not Applied</t>
        </is>
      </c>
      <c r="Y3577" s="4" t="inlineStr">
        <is>
          <t>Lower-priority match because the role aligns with limited target skills in Technology. Salary was not listed, work arrangement is Unknown, and visa sponsorship signal is Unknown.</t>
        </is>
      </c>
    </row>
    <row r="3578">
      <c r="A3578" t="inlineStr">
        <is>
          <t>Data Scientist - Tech</t>
        </is>
      </c>
      <c r="B3578" t="inlineStr">
        <is>
          <t>Low Priority</t>
        </is>
      </c>
      <c r="C3578" s="2" t="n">
        <v>56</v>
      </c>
      <c r="D3578" t="inlineStr">
        <is>
          <t>Account Executive, Enterprise Hunter (Japanese fluency)</t>
        </is>
      </c>
      <c r="E3578" t="inlineStr">
        <is>
          <t>stripe</t>
        </is>
      </c>
      <c r="F3578" t="inlineStr">
        <is>
          <t>Technology</t>
        </is>
      </c>
      <c r="G3578" t="inlineStr">
        <is>
          <t>Tokyo</t>
        </is>
      </c>
      <c r="H3578" t="inlineStr">
        <is>
          <t>Unknown</t>
        </is>
      </c>
      <c r="I3578" t="inlineStr">
        <is>
          <t>Lead</t>
        </is>
      </c>
      <c r="J3578" t="inlineStr">
        <is>
          <t>full-time</t>
        </is>
      </c>
      <c r="K3578" t="inlineStr"/>
      <c r="L3578" s="3" t="inlineStr"/>
      <c r="M3578" s="3" t="inlineStr"/>
      <c r="N3578" s="3" t="inlineStr"/>
      <c r="O3578" t="inlineStr">
        <is>
          <t>Unknown</t>
        </is>
      </c>
      <c r="P3578" s="4" t="inlineStr"/>
      <c r="Q3578" s="4" t="inlineStr"/>
      <c r="R3578" s="4" t="inlineStr"/>
      <c r="S3578" s="5" t="inlineStr">
        <is>
          <t>https://stripe.com/jobs/search?gh_jid=7528816</t>
        </is>
      </c>
      <c r="T3578" s="5" t="inlineStr">
        <is>
          <t>https://stripe.com/jobs/search?gh_jid=7528816</t>
        </is>
      </c>
      <c r="U3578" t="inlineStr">
        <is>
          <t>2026-06-26</t>
        </is>
      </c>
      <c r="V3578" t="inlineStr">
        <is>
          <t>2026-07-08</t>
        </is>
      </c>
      <c r="W3578" t="inlineStr">
        <is>
          <t>greenhouse</t>
        </is>
      </c>
      <c r="X3578" t="inlineStr">
        <is>
          <t>Not Applied</t>
        </is>
      </c>
      <c r="Y3578" s="4" t="inlineStr">
        <is>
          <t>Lower-priority match because the role aligns with limited target skills in Technology. Salary was not listed, work arrangement is Unknown, and visa sponsorship signal is Unknown.</t>
        </is>
      </c>
    </row>
    <row r="3579">
      <c r="A3579" t="inlineStr">
        <is>
          <t>Data Scientist - Tech</t>
        </is>
      </c>
      <c r="B3579" t="inlineStr">
        <is>
          <t>Low Priority</t>
        </is>
      </c>
      <c r="C3579" s="2" t="n">
        <v>56</v>
      </c>
      <c r="D3579" t="inlineStr">
        <is>
          <t>Field Marketing Manager - AUNZ</t>
        </is>
      </c>
      <c r="E3579" t="inlineStr">
        <is>
          <t>stripe</t>
        </is>
      </c>
      <c r="F3579" t="inlineStr">
        <is>
          <t>Technology</t>
        </is>
      </c>
      <c r="G3579" t="inlineStr">
        <is>
          <t>Sydney</t>
        </is>
      </c>
      <c r="H3579" t="inlineStr">
        <is>
          <t>Unknown</t>
        </is>
      </c>
      <c r="I3579" t="inlineStr">
        <is>
          <t>Manager</t>
        </is>
      </c>
      <c r="J3579" t="inlineStr">
        <is>
          <t>full-time</t>
        </is>
      </c>
      <c r="K3579" t="inlineStr"/>
      <c r="L3579" s="3" t="inlineStr"/>
      <c r="M3579" s="3" t="inlineStr"/>
      <c r="N3579" s="3" t="inlineStr"/>
      <c r="O3579" t="inlineStr">
        <is>
          <t>Unknown</t>
        </is>
      </c>
      <c r="P3579" s="4" t="inlineStr"/>
      <c r="Q3579" s="4" t="inlineStr"/>
      <c r="R3579" s="4" t="inlineStr"/>
      <c r="S3579" s="5" t="inlineStr">
        <is>
          <t>https://stripe.com/jobs/search?gh_jid=7645717</t>
        </is>
      </c>
      <c r="T3579" s="5" t="inlineStr">
        <is>
          <t>https://stripe.com/jobs/search?gh_jid=7645717</t>
        </is>
      </c>
      <c r="U3579" t="inlineStr">
        <is>
          <t>2026-06-26</t>
        </is>
      </c>
      <c r="V3579" t="inlineStr">
        <is>
          <t>2026-07-08</t>
        </is>
      </c>
      <c r="W3579" t="inlineStr">
        <is>
          <t>greenhouse</t>
        </is>
      </c>
      <c r="X3579" t="inlineStr">
        <is>
          <t>Not Applied</t>
        </is>
      </c>
      <c r="Y3579" s="4" t="inlineStr">
        <is>
          <t>Lower-priority match because the role aligns with limited target skills in Technology. Salary was not listed, work arrangement is Unknown, and visa sponsorship signal is Unknown.</t>
        </is>
      </c>
    </row>
    <row r="3580">
      <c r="A3580" t="inlineStr">
        <is>
          <t>Data Scientist - Tech</t>
        </is>
      </c>
      <c r="B3580" t="inlineStr">
        <is>
          <t>Low Priority</t>
        </is>
      </c>
      <c r="C3580" s="2" t="n">
        <v>56</v>
      </c>
      <c r="D3580" t="inlineStr">
        <is>
          <t>Manager, Sales Development</t>
        </is>
      </c>
      <c r="E3580" t="inlineStr">
        <is>
          <t>stripe</t>
        </is>
      </c>
      <c r="F3580" t="inlineStr">
        <is>
          <t>Technology</t>
        </is>
      </c>
      <c r="G3580" t="inlineStr">
        <is>
          <t>Chicago, Illinois</t>
        </is>
      </c>
      <c r="H3580" t="inlineStr">
        <is>
          <t>Unknown</t>
        </is>
      </c>
      <c r="I3580" t="inlineStr">
        <is>
          <t>Manager</t>
        </is>
      </c>
      <c r="J3580" t="inlineStr">
        <is>
          <t>full-time</t>
        </is>
      </c>
      <c r="K3580" t="inlineStr"/>
      <c r="L3580" s="3" t="inlineStr"/>
      <c r="M3580" s="3" t="inlineStr"/>
      <c r="N3580" s="3" t="inlineStr"/>
      <c r="O3580" t="inlineStr">
        <is>
          <t>Unknown</t>
        </is>
      </c>
      <c r="P3580" s="4" t="inlineStr"/>
      <c r="Q3580" s="4" t="inlineStr"/>
      <c r="R3580" s="4" t="inlineStr"/>
      <c r="S3580" s="5" t="inlineStr">
        <is>
          <t>https://stripe.com/jobs/search?gh_jid=7896538</t>
        </is>
      </c>
      <c r="T3580" s="5" t="inlineStr">
        <is>
          <t>https://stripe.com/jobs/search?gh_jid=7896538</t>
        </is>
      </c>
      <c r="U3580" t="inlineStr">
        <is>
          <t>2026-06-26</t>
        </is>
      </c>
      <c r="V3580" t="inlineStr">
        <is>
          <t>2026-07-08</t>
        </is>
      </c>
      <c r="W3580" t="inlineStr">
        <is>
          <t>greenhouse</t>
        </is>
      </c>
      <c r="X3580" t="inlineStr">
        <is>
          <t>Not Applied</t>
        </is>
      </c>
      <c r="Y3580" s="4" t="inlineStr">
        <is>
          <t>Lower-priority match because the role aligns with limited target skills in Technology. Salary was not listed, work arrangement is Unknown, and visa sponsorship signal is Unknown.</t>
        </is>
      </c>
    </row>
    <row r="3581">
      <c r="A3581" t="inlineStr">
        <is>
          <t>Data Scientist - Tech</t>
        </is>
      </c>
      <c r="B3581" t="inlineStr">
        <is>
          <t>Low Priority</t>
        </is>
      </c>
      <c r="C3581" s="2" t="n">
        <v>56</v>
      </c>
      <c r="D3581" t="inlineStr">
        <is>
          <t>Manager of Commercial Partnerships, Robotics</t>
        </is>
      </c>
      <c r="E3581" t="inlineStr">
        <is>
          <t>scaleai</t>
        </is>
      </c>
      <c r="F3581" t="inlineStr">
        <is>
          <t>Technology</t>
        </is>
      </c>
      <c r="G3581" t="inlineStr">
        <is>
          <t>Mexico City, MX</t>
        </is>
      </c>
      <c r="H3581" t="inlineStr">
        <is>
          <t>Unknown</t>
        </is>
      </c>
      <c r="I3581" t="inlineStr">
        <is>
          <t>Manager</t>
        </is>
      </c>
      <c r="J3581" t="inlineStr">
        <is>
          <t>full-time</t>
        </is>
      </c>
      <c r="K3581" t="inlineStr"/>
      <c r="L3581" s="3" t="inlineStr"/>
      <c r="M3581" s="3" t="inlineStr"/>
      <c r="N3581" s="3" t="inlineStr"/>
      <c r="O3581" t="inlineStr">
        <is>
          <t>Unknown</t>
        </is>
      </c>
      <c r="P3581" s="4" t="inlineStr"/>
      <c r="Q3581" s="4" t="inlineStr"/>
      <c r="R3581" s="4" t="inlineStr"/>
      <c r="S3581" s="5" t="inlineStr">
        <is>
          <t>https://job-boards.greenhouse.io/scaleai/jobs/4697273005</t>
        </is>
      </c>
      <c r="T3581" s="5" t="inlineStr">
        <is>
          <t>https://job-boards.greenhouse.io/scaleai/jobs/4697273005</t>
        </is>
      </c>
      <c r="U3581" t="inlineStr">
        <is>
          <t>2026-06-25</t>
        </is>
      </c>
      <c r="V3581" t="inlineStr">
        <is>
          <t>2026-07-08</t>
        </is>
      </c>
      <c r="W3581" t="inlineStr">
        <is>
          <t>greenhouse</t>
        </is>
      </c>
      <c r="X3581" t="inlineStr">
        <is>
          <t>Not Applied</t>
        </is>
      </c>
      <c r="Y3581" s="4" t="inlineStr">
        <is>
          <t>Lower-priority match because the role aligns with limited target skills in Technology. Salary was not listed, work arrangement is Unknown, and visa sponsorship signal is Unknown.</t>
        </is>
      </c>
    </row>
    <row r="3582">
      <c r="A3582" t="inlineStr">
        <is>
          <t>Data Scientist - Tech</t>
        </is>
      </c>
      <c r="B3582" t="inlineStr">
        <is>
          <t>Low Priority</t>
        </is>
      </c>
      <c r="C3582" s="2" t="n">
        <v>56</v>
      </c>
      <c r="D3582" t="inlineStr">
        <is>
          <t>Technical Account Manager (London, United Kingdom)</t>
        </is>
      </c>
      <c r="E3582" t="inlineStr">
        <is>
          <t>figma</t>
        </is>
      </c>
      <c r="F3582" t="inlineStr">
        <is>
          <t>Technology</t>
        </is>
      </c>
      <c r="G3582" t="inlineStr">
        <is>
          <t>London, England</t>
        </is>
      </c>
      <c r="H3582" t="inlineStr">
        <is>
          <t>Unknown</t>
        </is>
      </c>
      <c r="I3582" t="inlineStr">
        <is>
          <t>Manager</t>
        </is>
      </c>
      <c r="J3582" t="inlineStr">
        <is>
          <t>full-time</t>
        </is>
      </c>
      <c r="K3582" t="inlineStr"/>
      <c r="L3582" s="3" t="inlineStr"/>
      <c r="M3582" s="3" t="inlineStr"/>
      <c r="N3582" s="3" t="inlineStr"/>
      <c r="O3582" t="inlineStr">
        <is>
          <t>Unknown</t>
        </is>
      </c>
      <c r="P3582" s="4" t="inlineStr"/>
      <c r="Q3582" s="4" t="inlineStr"/>
      <c r="R3582" s="4" t="inlineStr"/>
      <c r="S3582" s="5" t="inlineStr">
        <is>
          <t>https://boards.greenhouse.io/figma/jobs/6098063004?gh_jid=6098063004</t>
        </is>
      </c>
      <c r="T3582" s="5" t="inlineStr">
        <is>
          <t>https://boards.greenhouse.io/figma/jobs/6098063004?gh_jid=6098063004</t>
        </is>
      </c>
      <c r="U3582" t="inlineStr">
        <is>
          <t>2026-06-22</t>
        </is>
      </c>
      <c r="V3582" t="inlineStr">
        <is>
          <t>2026-07-08</t>
        </is>
      </c>
      <c r="W3582" t="inlineStr">
        <is>
          <t>greenhouse</t>
        </is>
      </c>
      <c r="X3582" t="inlineStr">
        <is>
          <t>Not Applied</t>
        </is>
      </c>
      <c r="Y3582" s="4" t="inlineStr">
        <is>
          <t>Lower-priority match because the role aligns with limited target skills in Technology. Salary was not listed, work arrangement is Unknown, and visa sponsorship signal is Unknown.</t>
        </is>
      </c>
    </row>
    <row r="3583">
      <c r="A3583" t="inlineStr">
        <is>
          <t>Data Scientist - Tech</t>
        </is>
      </c>
      <c r="B3583" t="inlineStr">
        <is>
          <t>Low Priority</t>
        </is>
      </c>
      <c r="C3583" s="2" t="n">
        <v>56</v>
      </c>
      <c r="D3583" t="inlineStr">
        <is>
          <t>Technical Account Manager (Tokyo, Japan)</t>
        </is>
      </c>
      <c r="E3583" t="inlineStr">
        <is>
          <t>figma</t>
        </is>
      </c>
      <c r="F3583" t="inlineStr">
        <is>
          <t>Technology</t>
        </is>
      </c>
      <c r="G3583" t="inlineStr">
        <is>
          <t>Tokyo, Japan</t>
        </is>
      </c>
      <c r="H3583" t="inlineStr">
        <is>
          <t>Unknown</t>
        </is>
      </c>
      <c r="I3583" t="inlineStr">
        <is>
          <t>Manager</t>
        </is>
      </c>
      <c r="J3583" t="inlineStr">
        <is>
          <t>full-time</t>
        </is>
      </c>
      <c r="K3583" t="inlineStr"/>
      <c r="L3583" s="3" t="inlineStr"/>
      <c r="M3583" s="3" t="inlineStr"/>
      <c r="N3583" s="3" t="inlineStr"/>
      <c r="O3583" t="inlineStr">
        <is>
          <t>Unknown</t>
        </is>
      </c>
      <c r="P3583" s="4" t="inlineStr"/>
      <c r="Q3583" s="4" t="inlineStr"/>
      <c r="R3583" s="4" t="inlineStr"/>
      <c r="S3583" s="5" t="inlineStr">
        <is>
          <t>https://boards.greenhouse.io/figma/jobs/6006175004?gh_jid=6006175004</t>
        </is>
      </c>
      <c r="T3583" s="5" t="inlineStr">
        <is>
          <t>https://boards.greenhouse.io/figma/jobs/6006175004?gh_jid=6006175004</t>
        </is>
      </c>
      <c r="U3583" t="inlineStr">
        <is>
          <t>2026-05-27</t>
        </is>
      </c>
      <c r="V3583" t="inlineStr">
        <is>
          <t>2026-07-08</t>
        </is>
      </c>
      <c r="W3583" t="inlineStr">
        <is>
          <t>greenhouse</t>
        </is>
      </c>
      <c r="X3583" t="inlineStr">
        <is>
          <t>Not Applied</t>
        </is>
      </c>
      <c r="Y3583" s="4" t="inlineStr">
        <is>
          <t>Lower-priority match because the role aligns with limited target skills in Technology. Salary was not listed, work arrangement is Unknown, and visa sponsorship signal is Unknown.</t>
        </is>
      </c>
    </row>
    <row r="3584">
      <c r="A3584" t="inlineStr">
        <is>
          <t>Data Scientist - Tech</t>
        </is>
      </c>
      <c r="B3584" t="inlineStr">
        <is>
          <t>Low Priority</t>
        </is>
      </c>
      <c r="C3584" s="2" t="n">
        <v>56</v>
      </c>
      <c r="D3584" t="inlineStr">
        <is>
          <t>Senior Account Executive, UK Government (London, United Kingdom)</t>
        </is>
      </c>
      <c r="E3584" t="inlineStr">
        <is>
          <t>figma</t>
        </is>
      </c>
      <c r="F3584" t="inlineStr">
        <is>
          <t>Technology</t>
        </is>
      </c>
      <c r="G3584" t="inlineStr">
        <is>
          <t>London, England</t>
        </is>
      </c>
      <c r="H3584" t="inlineStr">
        <is>
          <t>Unknown</t>
        </is>
      </c>
      <c r="I3584" t="inlineStr">
        <is>
          <t>Senior</t>
        </is>
      </c>
      <c r="J3584" t="inlineStr">
        <is>
          <t>full-time</t>
        </is>
      </c>
      <c r="K3584" t="inlineStr"/>
      <c r="L3584" s="3" t="inlineStr"/>
      <c r="M3584" s="3" t="inlineStr"/>
      <c r="N3584" s="3" t="inlineStr"/>
      <c r="O3584" t="inlineStr">
        <is>
          <t>Unknown</t>
        </is>
      </c>
      <c r="P3584" s="4" t="inlineStr"/>
      <c r="Q3584" s="4" t="inlineStr"/>
      <c r="R3584" s="4" t="inlineStr"/>
      <c r="S3584" s="5" t="inlineStr">
        <is>
          <t>https://boards.greenhouse.io/figma/jobs/5988684004?gh_jid=5988684004</t>
        </is>
      </c>
      <c r="T3584" s="5" t="inlineStr">
        <is>
          <t>https://boards.greenhouse.io/figma/jobs/5988684004?gh_jid=5988684004</t>
        </is>
      </c>
      <c r="U3584" t="inlineStr">
        <is>
          <t>2026-05-12</t>
        </is>
      </c>
      <c r="V3584" t="inlineStr">
        <is>
          <t>2026-07-08</t>
        </is>
      </c>
      <c r="W3584" t="inlineStr">
        <is>
          <t>greenhouse</t>
        </is>
      </c>
      <c r="X3584" t="inlineStr">
        <is>
          <t>Not Applied</t>
        </is>
      </c>
      <c r="Y3584" s="4" t="inlineStr">
        <is>
          <t>Lower-priority match because the role aligns with limited target skills in Technology. Salary was not listed, work arrangement is Unknown, and visa sponsorship signal is Unknown.</t>
        </is>
      </c>
    </row>
    <row r="3585">
      <c r="A3585" t="inlineStr">
        <is>
          <t>Data Scientist - Tech</t>
        </is>
      </c>
      <c r="B3585" t="inlineStr">
        <is>
          <t>Low Priority</t>
        </is>
      </c>
      <c r="C3585" s="2" t="n">
        <v>55.9</v>
      </c>
      <c r="D3585" t="inlineStr">
        <is>
          <t>Head of Marketing, LATAM (São Paulo, Brazil)</t>
        </is>
      </c>
      <c r="E3585" t="inlineStr">
        <is>
          <t>figma</t>
        </is>
      </c>
      <c r="F3585" t="inlineStr">
        <is>
          <t>Technology</t>
        </is>
      </c>
      <c r="G3585" t="inlineStr">
        <is>
          <t>São Paulo, Brazil</t>
        </is>
      </c>
      <c r="H3585" t="inlineStr">
        <is>
          <t>Unknown</t>
        </is>
      </c>
      <c r="I3585" t="inlineStr">
        <is>
          <t>Manager</t>
        </is>
      </c>
      <c r="J3585" t="inlineStr">
        <is>
          <t>full-time</t>
        </is>
      </c>
      <c r="K3585" t="inlineStr"/>
      <c r="L3585" s="3" t="inlineStr"/>
      <c r="M3585" s="3" t="inlineStr"/>
      <c r="N3585" s="3" t="inlineStr"/>
      <c r="O3585" t="inlineStr">
        <is>
          <t>Unknown</t>
        </is>
      </c>
      <c r="P3585" s="4" t="inlineStr"/>
      <c r="Q3585" s="4" t="inlineStr"/>
      <c r="R3585" s="4" t="inlineStr"/>
      <c r="S3585" s="5" t="inlineStr">
        <is>
          <t>https://boards.greenhouse.io/figma/jobs/5810842004?gh_jid=5810842004</t>
        </is>
      </c>
      <c r="T3585" s="5" t="inlineStr">
        <is>
          <t>https://boards.greenhouse.io/figma/jobs/5810842004?gh_jid=5810842004</t>
        </is>
      </c>
      <c r="U3585" t="inlineStr">
        <is>
          <t>2026-05-15</t>
        </is>
      </c>
      <c r="V3585" t="inlineStr">
        <is>
          <t>2026-07-08</t>
        </is>
      </c>
      <c r="W3585" t="inlineStr">
        <is>
          <t>greenhouse</t>
        </is>
      </c>
      <c r="X3585" t="inlineStr">
        <is>
          <t>Not Applied</t>
        </is>
      </c>
      <c r="Y3585" s="4" t="inlineStr">
        <is>
          <t>Lower-priority match because the role aligns with limited target skills in Technology. Salary was not listed, work arrangement is Unknown, and visa sponsorship signal is Unknown.</t>
        </is>
      </c>
    </row>
    <row r="3586">
      <c r="A3586" t="inlineStr">
        <is>
          <t>Data Scientist - Tech</t>
        </is>
      </c>
      <c r="B3586" t="inlineStr">
        <is>
          <t>Low Priority</t>
        </is>
      </c>
      <c r="C3586" s="2" t="n">
        <v>55.8</v>
      </c>
      <c r="D3586" t="inlineStr">
        <is>
          <t>Director, Mid-Market Sales</t>
        </is>
      </c>
      <c r="E3586" t="inlineStr">
        <is>
          <t>figma</t>
        </is>
      </c>
      <c r="F3586" t="inlineStr">
        <is>
          <t>Technology</t>
        </is>
      </c>
      <c r="G3586" t="inlineStr">
        <is>
          <t>New York, NY; San Francisco, CA • New York, NY • United States</t>
        </is>
      </c>
      <c r="H3586" t="inlineStr">
        <is>
          <t>Unknown</t>
        </is>
      </c>
      <c r="I3586" t="inlineStr">
        <is>
          <t>Director</t>
        </is>
      </c>
      <c r="J3586" t="inlineStr">
        <is>
          <t>full-time</t>
        </is>
      </c>
      <c r="K3586" t="inlineStr">
        <is>
          <t>$160,000 — $200,000</t>
        </is>
      </c>
      <c r="L3586" s="3" t="n">
        <v>160000</v>
      </c>
      <c r="M3586" s="3" t="n">
        <v>200000</v>
      </c>
      <c r="N3586" s="3" t="n">
        <v>180000</v>
      </c>
      <c r="O3586" t="inlineStr">
        <is>
          <t>Positive</t>
        </is>
      </c>
      <c r="P3586" s="4" t="inlineStr">
        <is>
          <t>Excel</t>
        </is>
      </c>
      <c r="Q3586" s="4" t="inlineStr"/>
      <c r="R3586" s="4" t="inlineStr">
        <is>
          <t>Excel</t>
        </is>
      </c>
      <c r="S3586" s="5" t="inlineStr">
        <is>
          <t>https://boards.greenhouse.io/figma/jobs/6018024004?gh_jid=6018024004</t>
        </is>
      </c>
      <c r="T3586" s="5" t="inlineStr">
        <is>
          <t>https://boards.greenhouse.io/figma/jobs/6018024004?gh_jid=6018024004</t>
        </is>
      </c>
      <c r="U3586" t="inlineStr">
        <is>
          <t>2026-06-11</t>
        </is>
      </c>
      <c r="V3586" t="inlineStr">
        <is>
          <t>2026-07-08</t>
        </is>
      </c>
      <c r="W3586" t="inlineStr">
        <is>
          <t>greenhouse</t>
        </is>
      </c>
      <c r="X3586" t="inlineStr">
        <is>
          <t>Not Applied</t>
        </is>
      </c>
      <c r="Y3586" s="4" t="inlineStr">
        <is>
          <t>Lower-priority match because the role aligns with limited target skills in Technology. salary meets the minimum target, work arrangement is Unknown, and visa sponsorship signal is Positive.</t>
        </is>
      </c>
    </row>
    <row r="3587">
      <c r="A3587" t="inlineStr">
        <is>
          <t>Data Scientist - Tech</t>
        </is>
      </c>
      <c r="B3587" t="inlineStr">
        <is>
          <t>Low Priority</t>
        </is>
      </c>
      <c r="C3587" s="2" t="n">
        <v>55.7</v>
      </c>
      <c r="D3587" t="inlineStr">
        <is>
          <t>Lead Client Account Manager, Mid-Market</t>
        </is>
      </c>
      <c r="E3587" t="inlineStr">
        <is>
          <t>pinterest</t>
        </is>
      </c>
      <c r="F3587" t="inlineStr">
        <is>
          <t>Technology</t>
        </is>
      </c>
      <c r="G3587" t="inlineStr">
        <is>
          <t>Chicago, IL, US</t>
        </is>
      </c>
      <c r="H3587" t="inlineStr">
        <is>
          <t>Hybrid</t>
        </is>
      </c>
      <c r="I3587" t="inlineStr">
        <is>
          <t>Manager</t>
        </is>
      </c>
      <c r="J3587" t="inlineStr">
        <is>
          <t>full-time</t>
        </is>
      </c>
      <c r="K3587" t="inlineStr">
        <is>
          <t>$114,499 — $200,374</t>
        </is>
      </c>
      <c r="L3587" s="3" t="n">
        <v>114499</v>
      </c>
      <c r="M3587" s="3" t="n">
        <v>200374</v>
      </c>
      <c r="N3587" s="3" t="n">
        <v>157436.5</v>
      </c>
      <c r="O3587" t="inlineStr">
        <is>
          <t>Unknown</t>
        </is>
      </c>
      <c r="P3587" s="4" t="inlineStr">
        <is>
          <t>Excel</t>
        </is>
      </c>
      <c r="Q3587" s="4" t="inlineStr"/>
      <c r="R3587" s="4" t="inlineStr">
        <is>
          <t>Excel</t>
        </is>
      </c>
      <c r="S3587" s="5" t="inlineStr">
        <is>
          <t>https://www.pinterestcareers.com/jobs/?gh_jid=7903948</t>
        </is>
      </c>
      <c r="T3587" s="5" t="inlineStr">
        <is>
          <t>https://www.pinterestcareers.com/jobs/?gh_jid=7903948</t>
        </is>
      </c>
      <c r="U3587" t="inlineStr">
        <is>
          <t>2026-07-07</t>
        </is>
      </c>
      <c r="V3587" t="inlineStr">
        <is>
          <t>2026-07-08</t>
        </is>
      </c>
      <c r="W3587" t="inlineStr">
        <is>
          <t>greenhouse</t>
        </is>
      </c>
      <c r="X3587" t="inlineStr">
        <is>
          <t>Not Applied</t>
        </is>
      </c>
      <c r="Y3587" s="4" t="inlineStr">
        <is>
          <t>Lower-priority match because the role aligns with limited target skills in Technology. salary meets the minimum target, work arrangement is Hybrid, and visa sponsorship signal is Unknown.</t>
        </is>
      </c>
    </row>
    <row r="3588">
      <c r="A3588" t="inlineStr">
        <is>
          <t>Data Scientist - Tech</t>
        </is>
      </c>
      <c r="B3588" t="inlineStr">
        <is>
          <t>Low Priority</t>
        </is>
      </c>
      <c r="C3588" s="2" t="n">
        <v>55.7</v>
      </c>
      <c r="D3588" t="inlineStr">
        <is>
          <t>Manager, TAM (Greater China)</t>
        </is>
      </c>
      <c r="E3588" t="inlineStr">
        <is>
          <t>stripe</t>
        </is>
      </c>
      <c r="F3588" t="inlineStr">
        <is>
          <t>Technology</t>
        </is>
      </c>
      <c r="G3588" t="inlineStr">
        <is>
          <t>Singapore</t>
        </is>
      </c>
      <c r="H3588" t="inlineStr">
        <is>
          <t>Unknown</t>
        </is>
      </c>
      <c r="I3588" t="inlineStr">
        <is>
          <t>Manager</t>
        </is>
      </c>
      <c r="J3588" t="inlineStr">
        <is>
          <t>full-time</t>
        </is>
      </c>
      <c r="K3588" t="inlineStr"/>
      <c r="L3588" s="3" t="inlineStr"/>
      <c r="M3588" s="3" t="inlineStr"/>
      <c r="N3588" s="3" t="inlineStr"/>
      <c r="O3588" t="inlineStr">
        <is>
          <t>Unknown</t>
        </is>
      </c>
      <c r="P3588" s="4" t="inlineStr"/>
      <c r="Q3588" s="4" t="inlineStr"/>
      <c r="R3588" s="4" t="inlineStr"/>
      <c r="S3588" s="5" t="inlineStr">
        <is>
          <t>https://stripe.com/jobs/search?gh_jid=8040143</t>
        </is>
      </c>
      <c r="T3588" s="5" t="inlineStr">
        <is>
          <t>https://stripe.com/jobs/search?gh_jid=8040143</t>
        </is>
      </c>
      <c r="U3588" t="inlineStr">
        <is>
          <t>2026-07-02</t>
        </is>
      </c>
      <c r="V3588" t="inlineStr">
        <is>
          <t>2026-07-08</t>
        </is>
      </c>
      <c r="W3588" t="inlineStr">
        <is>
          <t>greenhouse</t>
        </is>
      </c>
      <c r="X3588" t="inlineStr">
        <is>
          <t>Not Applied</t>
        </is>
      </c>
      <c r="Y3588" s="4" t="inlineStr">
        <is>
          <t>Lower-priority match because the role aligns with limited target skills in Technology. Salary was not listed, work arrangement is Unknown, and visa sponsorship signal is Unknown.</t>
        </is>
      </c>
    </row>
    <row r="3589">
      <c r="A3589" t="inlineStr">
        <is>
          <t>Data Scientist - Tech</t>
        </is>
      </c>
      <c r="B3589" t="inlineStr">
        <is>
          <t>Low Priority</t>
        </is>
      </c>
      <c r="C3589" s="2" t="n">
        <v>55.7</v>
      </c>
      <c r="D3589" t="inlineStr">
        <is>
          <t>People Partner</t>
        </is>
      </c>
      <c r="E3589" t="inlineStr">
        <is>
          <t>stripe</t>
        </is>
      </c>
      <c r="F3589" t="inlineStr">
        <is>
          <t>Technology</t>
        </is>
      </c>
      <c r="G3589" t="inlineStr">
        <is>
          <t>San Francisco, Seattle, New York, Chicago, Atlanta or Toronto</t>
        </is>
      </c>
      <c r="H3589" t="inlineStr">
        <is>
          <t>Unknown</t>
        </is>
      </c>
      <c r="I3589" t="inlineStr">
        <is>
          <t>Senior</t>
        </is>
      </c>
      <c r="J3589" t="inlineStr">
        <is>
          <t>full-time</t>
        </is>
      </c>
      <c r="K3589" t="inlineStr"/>
      <c r="L3589" s="3" t="inlineStr"/>
      <c r="M3589" s="3" t="inlineStr"/>
      <c r="N3589" s="3" t="inlineStr"/>
      <c r="O3589" t="inlineStr">
        <is>
          <t>Unknown</t>
        </is>
      </c>
      <c r="P3589" s="4" t="inlineStr"/>
      <c r="Q3589" s="4" t="inlineStr"/>
      <c r="R3589" s="4" t="inlineStr"/>
      <c r="S3589" s="5" t="inlineStr">
        <is>
          <t>https://stripe.com/jobs/search?gh_jid=7704660</t>
        </is>
      </c>
      <c r="T3589" s="5" t="inlineStr">
        <is>
          <t>https://stripe.com/jobs/search?gh_jid=7704660</t>
        </is>
      </c>
      <c r="U3589" t="inlineStr">
        <is>
          <t>2026-06-29</t>
        </is>
      </c>
      <c r="V3589" t="inlineStr">
        <is>
          <t>2026-07-08</t>
        </is>
      </c>
      <c r="W3589" t="inlineStr">
        <is>
          <t>greenhouse</t>
        </is>
      </c>
      <c r="X3589" t="inlineStr">
        <is>
          <t>Not Applied</t>
        </is>
      </c>
      <c r="Y3589" s="4" t="inlineStr">
        <is>
          <t>Lower-priority match because the role aligns with limited target skills in Technology. Salary was not listed, work arrangement is Unknown, and visa sponsorship signal is Unknown.</t>
        </is>
      </c>
    </row>
    <row r="3590">
      <c r="A3590" t="inlineStr">
        <is>
          <t>Data Scientist - Tech</t>
        </is>
      </c>
      <c r="B3590" t="inlineStr">
        <is>
          <t>Low Priority</t>
        </is>
      </c>
      <c r="C3590" s="2" t="n">
        <v>55.7</v>
      </c>
      <c r="D3590" t="inlineStr">
        <is>
          <t>Account Executive, Enterprise Grower (Australia)</t>
        </is>
      </c>
      <c r="E3590" t="inlineStr">
        <is>
          <t>stripe</t>
        </is>
      </c>
      <c r="F3590" t="inlineStr">
        <is>
          <t>Technology</t>
        </is>
      </c>
      <c r="G3590" t="inlineStr">
        <is>
          <t>Sydney, Australia</t>
        </is>
      </c>
      <c r="H3590" t="inlineStr">
        <is>
          <t>Unknown</t>
        </is>
      </c>
      <c r="I3590" t="inlineStr">
        <is>
          <t>Lead</t>
        </is>
      </c>
      <c r="J3590" t="inlineStr">
        <is>
          <t>full-time</t>
        </is>
      </c>
      <c r="K3590" t="inlineStr"/>
      <c r="L3590" s="3" t="inlineStr"/>
      <c r="M3590" s="3" t="inlineStr"/>
      <c r="N3590" s="3" t="inlineStr"/>
      <c r="O3590" t="inlineStr">
        <is>
          <t>Unknown</t>
        </is>
      </c>
      <c r="P3590" s="4" t="inlineStr"/>
      <c r="Q3590" s="4" t="inlineStr"/>
      <c r="R3590" s="4" t="inlineStr"/>
      <c r="S3590" s="5" t="inlineStr">
        <is>
          <t>https://stripe.com/jobs/search?gh_jid=7717676</t>
        </is>
      </c>
      <c r="T3590" s="5" t="inlineStr">
        <is>
          <t>https://stripe.com/jobs/search?gh_jid=7717676</t>
        </is>
      </c>
      <c r="U3590" t="inlineStr">
        <is>
          <t>2026-06-26</t>
        </is>
      </c>
      <c r="V3590" t="inlineStr">
        <is>
          <t>2026-07-08</t>
        </is>
      </c>
      <c r="W3590" t="inlineStr">
        <is>
          <t>greenhouse</t>
        </is>
      </c>
      <c r="X3590" t="inlineStr">
        <is>
          <t>Not Applied</t>
        </is>
      </c>
      <c r="Y3590" s="4" t="inlineStr">
        <is>
          <t>Lower-priority match because the role aligns with limited target skills in Technology. Salary was not listed, work arrangement is Unknown, and visa sponsorship signal is Unknown.</t>
        </is>
      </c>
    </row>
    <row r="3591">
      <c r="A3591" t="inlineStr">
        <is>
          <t>Data Scientist - Tech</t>
        </is>
      </c>
      <c r="B3591" t="inlineStr">
        <is>
          <t>Low Priority</t>
        </is>
      </c>
      <c r="C3591" s="2" t="n">
        <v>55.7</v>
      </c>
      <c r="D3591" t="inlineStr">
        <is>
          <t>Partner Solutions Architect, (German fluency)</t>
        </is>
      </c>
      <c r="E3591" t="inlineStr">
        <is>
          <t>stripe</t>
        </is>
      </c>
      <c r="F3591" t="inlineStr">
        <is>
          <t>Technology</t>
        </is>
      </c>
      <c r="G3591" t="inlineStr">
        <is>
          <t>Berlin, Munich</t>
        </is>
      </c>
      <c r="H3591" t="inlineStr">
        <is>
          <t>Unknown</t>
        </is>
      </c>
      <c r="I3591" t="inlineStr">
        <is>
          <t>Manager</t>
        </is>
      </c>
      <c r="J3591" t="inlineStr">
        <is>
          <t>full-time</t>
        </is>
      </c>
      <c r="K3591" t="inlineStr"/>
      <c r="L3591" s="3" t="inlineStr"/>
      <c r="M3591" s="3" t="inlineStr"/>
      <c r="N3591" s="3" t="inlineStr"/>
      <c r="O3591" t="inlineStr">
        <is>
          <t>Unknown</t>
        </is>
      </c>
      <c r="P3591" s="4" t="inlineStr"/>
      <c r="Q3591" s="4" t="inlineStr"/>
      <c r="R3591" s="4" t="inlineStr"/>
      <c r="S3591" s="5" t="inlineStr">
        <is>
          <t>https://stripe.com/jobs/search?gh_jid=7919325</t>
        </is>
      </c>
      <c r="T3591" s="5" t="inlineStr">
        <is>
          <t>https://stripe.com/jobs/search?gh_jid=7919325</t>
        </is>
      </c>
      <c r="U3591" t="inlineStr">
        <is>
          <t>2026-06-26</t>
        </is>
      </c>
      <c r="V3591" t="inlineStr">
        <is>
          <t>2026-07-08</t>
        </is>
      </c>
      <c r="W3591" t="inlineStr">
        <is>
          <t>greenhouse</t>
        </is>
      </c>
      <c r="X3591" t="inlineStr">
        <is>
          <t>Not Applied</t>
        </is>
      </c>
      <c r="Y3591" s="4" t="inlineStr">
        <is>
          <t>Lower-priority match because the role aligns with limited target skills in Technology. Salary was not listed, work arrangement is Unknown, and visa sponsorship signal is Unknown.</t>
        </is>
      </c>
    </row>
    <row r="3592">
      <c r="A3592" t="inlineStr">
        <is>
          <t>Data Scientist - Tech</t>
        </is>
      </c>
      <c r="B3592" t="inlineStr">
        <is>
          <t>Low Priority</t>
        </is>
      </c>
      <c r="C3592" s="2" t="n">
        <v>55.6</v>
      </c>
      <c r="D3592" t="inlineStr">
        <is>
          <t>Account Executive, Enterprise Platforms (Grower)</t>
        </is>
      </c>
      <c r="E3592" t="inlineStr">
        <is>
          <t>stripe</t>
        </is>
      </c>
      <c r="F3592" t="inlineStr">
        <is>
          <t>Technology</t>
        </is>
      </c>
      <c r="G3592" t="inlineStr">
        <is>
          <t>San Francisco, CA; Chicago, IL &amp; New York, NY</t>
        </is>
      </c>
      <c r="H3592" t="inlineStr">
        <is>
          <t>Unknown</t>
        </is>
      </c>
      <c r="I3592" t="inlineStr">
        <is>
          <t>Manager</t>
        </is>
      </c>
      <c r="J3592" t="inlineStr">
        <is>
          <t>full-time</t>
        </is>
      </c>
      <c r="K3592" t="inlineStr"/>
      <c r="L3592" s="3" t="inlineStr"/>
      <c r="M3592" s="3" t="inlineStr"/>
      <c r="N3592" s="3" t="inlineStr"/>
      <c r="O3592" t="inlineStr">
        <is>
          <t>Unknown</t>
        </is>
      </c>
      <c r="P3592" s="4" t="inlineStr"/>
      <c r="Q3592" s="4" t="inlineStr"/>
      <c r="R3592" s="4" t="inlineStr"/>
      <c r="S3592" s="5" t="inlineStr">
        <is>
          <t>https://stripe.com/jobs/search?gh_jid=7576967</t>
        </is>
      </c>
      <c r="T3592" s="5" t="inlineStr">
        <is>
          <t>https://stripe.com/jobs/search?gh_jid=7576967</t>
        </is>
      </c>
      <c r="U3592" t="inlineStr">
        <is>
          <t>2026-06-26</t>
        </is>
      </c>
      <c r="V3592" t="inlineStr">
        <is>
          <t>2026-07-08</t>
        </is>
      </c>
      <c r="W3592" t="inlineStr">
        <is>
          <t>greenhouse</t>
        </is>
      </c>
      <c r="X3592" t="inlineStr">
        <is>
          <t>Not Applied</t>
        </is>
      </c>
      <c r="Y3592" s="4" t="inlineStr">
        <is>
          <t>Lower-priority match because the role aligns with limited target skills in Technology. Salary was not listed, work arrangement is Unknown, and visa sponsorship signal is Unknown.</t>
        </is>
      </c>
    </row>
    <row r="3593">
      <c r="A3593" t="inlineStr">
        <is>
          <t>Data Scientist - Tech</t>
        </is>
      </c>
      <c r="B3593" t="inlineStr">
        <is>
          <t>Low Priority</t>
        </is>
      </c>
      <c r="C3593" s="2" t="n">
        <v>55.6</v>
      </c>
      <c r="D3593" t="inlineStr">
        <is>
          <t>Head of Platforms Sales, Australia and New Zealand</t>
        </is>
      </c>
      <c r="E3593" t="inlineStr">
        <is>
          <t>stripe</t>
        </is>
      </c>
      <c r="F3593" t="inlineStr">
        <is>
          <t>Technology</t>
        </is>
      </c>
      <c r="G3593" t="inlineStr">
        <is>
          <t>Sydney</t>
        </is>
      </c>
      <c r="H3593" t="inlineStr">
        <is>
          <t>Unknown</t>
        </is>
      </c>
      <c r="I3593" t="inlineStr">
        <is>
          <t>Manager</t>
        </is>
      </c>
      <c r="J3593" t="inlineStr">
        <is>
          <t>full-time</t>
        </is>
      </c>
      <c r="K3593" t="inlineStr"/>
      <c r="L3593" s="3" t="inlineStr"/>
      <c r="M3593" s="3" t="inlineStr"/>
      <c r="N3593" s="3" t="inlineStr"/>
      <c r="O3593" t="inlineStr">
        <is>
          <t>Unknown</t>
        </is>
      </c>
      <c r="P3593" s="4" t="inlineStr"/>
      <c r="Q3593" s="4" t="inlineStr"/>
      <c r="R3593" s="4" t="inlineStr"/>
      <c r="S3593" s="5" t="inlineStr">
        <is>
          <t>https://stripe.com/jobs/search?gh_jid=7760773</t>
        </is>
      </c>
      <c r="T3593" s="5" t="inlineStr">
        <is>
          <t>https://stripe.com/jobs/search?gh_jid=7760773</t>
        </is>
      </c>
      <c r="U3593" t="inlineStr">
        <is>
          <t>2026-06-26</t>
        </is>
      </c>
      <c r="V3593" t="inlineStr">
        <is>
          <t>2026-07-08</t>
        </is>
      </c>
      <c r="W3593" t="inlineStr">
        <is>
          <t>greenhouse</t>
        </is>
      </c>
      <c r="X3593" t="inlineStr">
        <is>
          <t>Not Applied</t>
        </is>
      </c>
      <c r="Y3593" s="4" t="inlineStr">
        <is>
          <t>Lower-priority match because the role aligns with limited target skills in Technology. Salary was not listed, work arrangement is Unknown, and visa sponsorship signal is Unknown.</t>
        </is>
      </c>
    </row>
    <row r="3594">
      <c r="A3594" t="inlineStr">
        <is>
          <t>Data Scientist - Tech</t>
        </is>
      </c>
      <c r="B3594" t="inlineStr">
        <is>
          <t>Low Priority</t>
        </is>
      </c>
      <c r="C3594" s="2" t="n">
        <v>55.6</v>
      </c>
      <c r="D3594" t="inlineStr">
        <is>
          <t>Solutions Architect, (Italian fluency)</t>
        </is>
      </c>
      <c r="E3594" t="inlineStr">
        <is>
          <t>stripe</t>
        </is>
      </c>
      <c r="F3594" t="inlineStr">
        <is>
          <t>Technology</t>
        </is>
      </c>
      <c r="G3594" t="inlineStr">
        <is>
          <t>Milan</t>
        </is>
      </c>
      <c r="H3594" t="inlineStr">
        <is>
          <t>Unknown</t>
        </is>
      </c>
      <c r="I3594" t="inlineStr">
        <is>
          <t>Lead</t>
        </is>
      </c>
      <c r="J3594" t="inlineStr">
        <is>
          <t>full-time</t>
        </is>
      </c>
      <c r="K3594" t="inlineStr"/>
      <c r="L3594" s="3" t="inlineStr"/>
      <c r="M3594" s="3" t="inlineStr"/>
      <c r="N3594" s="3" t="inlineStr"/>
      <c r="O3594" t="inlineStr">
        <is>
          <t>Unknown</t>
        </is>
      </c>
      <c r="P3594" s="4" t="inlineStr"/>
      <c r="Q3594" s="4" t="inlineStr"/>
      <c r="R3594" s="4" t="inlineStr"/>
      <c r="S3594" s="5" t="inlineStr">
        <is>
          <t>https://stripe.com/jobs/search?gh_jid=7784353</t>
        </is>
      </c>
      <c r="T3594" s="5" t="inlineStr">
        <is>
          <t>https://stripe.com/jobs/search?gh_jid=7784353</t>
        </is>
      </c>
      <c r="U3594" t="inlineStr">
        <is>
          <t>2026-06-26</t>
        </is>
      </c>
      <c r="V3594" t="inlineStr">
        <is>
          <t>2026-07-08</t>
        </is>
      </c>
      <c r="W3594" t="inlineStr">
        <is>
          <t>greenhouse</t>
        </is>
      </c>
      <c r="X3594" t="inlineStr">
        <is>
          <t>Not Applied</t>
        </is>
      </c>
      <c r="Y3594" s="4" t="inlineStr">
        <is>
          <t>Lower-priority match because the role aligns with limited target skills in Technology. Salary was not listed, work arrangement is Unknown, and visa sponsorship signal is Unknown.</t>
        </is>
      </c>
    </row>
    <row r="3595">
      <c r="A3595" t="inlineStr">
        <is>
          <t>Data Scientist - Tech</t>
        </is>
      </c>
      <c r="B3595" t="inlineStr">
        <is>
          <t>Low Priority</t>
        </is>
      </c>
      <c r="C3595" s="2" t="n">
        <v>55.6</v>
      </c>
      <c r="D3595" t="inlineStr">
        <is>
          <t>Solutions Architect, Startups and SMB</t>
        </is>
      </c>
      <c r="E3595" t="inlineStr">
        <is>
          <t>stripe</t>
        </is>
      </c>
      <c r="F3595" t="inlineStr">
        <is>
          <t>Technology</t>
        </is>
      </c>
      <c r="G3595" t="inlineStr">
        <is>
          <t>Dublin, Ireland</t>
        </is>
      </c>
      <c r="H3595" t="inlineStr">
        <is>
          <t>Unknown</t>
        </is>
      </c>
      <c r="I3595" t="inlineStr">
        <is>
          <t>Lead</t>
        </is>
      </c>
      <c r="J3595" t="inlineStr">
        <is>
          <t>full-time</t>
        </is>
      </c>
      <c r="K3595" t="inlineStr"/>
      <c r="L3595" s="3" t="inlineStr"/>
      <c r="M3595" s="3" t="inlineStr"/>
      <c r="N3595" s="3" t="inlineStr"/>
      <c r="O3595" t="inlineStr">
        <is>
          <t>Unknown</t>
        </is>
      </c>
      <c r="P3595" s="4" t="inlineStr"/>
      <c r="Q3595" s="4" t="inlineStr"/>
      <c r="R3595" s="4" t="inlineStr"/>
      <c r="S3595" s="5" t="inlineStr">
        <is>
          <t>https://stripe.com/jobs/search?gh_jid=7903814</t>
        </is>
      </c>
      <c r="T3595" s="5" t="inlineStr">
        <is>
          <t>https://stripe.com/jobs/search?gh_jid=7903814</t>
        </is>
      </c>
      <c r="U3595" t="inlineStr">
        <is>
          <t>2026-06-26</t>
        </is>
      </c>
      <c r="V3595" t="inlineStr">
        <is>
          <t>2026-07-08</t>
        </is>
      </c>
      <c r="W3595" t="inlineStr">
        <is>
          <t>greenhouse</t>
        </is>
      </c>
      <c r="X3595" t="inlineStr">
        <is>
          <t>Not Applied</t>
        </is>
      </c>
      <c r="Y3595" s="4" t="inlineStr">
        <is>
          <t>Lower-priority match because the role aligns with limited target skills in Technology. Salary was not listed, work arrangement is Unknown, and visa sponsorship signal is Unknown.</t>
        </is>
      </c>
    </row>
    <row r="3596">
      <c r="A3596" t="inlineStr">
        <is>
          <t>Data Scientist - Tech</t>
        </is>
      </c>
      <c r="B3596" t="inlineStr">
        <is>
          <t>Low Priority</t>
        </is>
      </c>
      <c r="C3596" s="2" t="n">
        <v>55.6</v>
      </c>
      <c r="D3596" t="inlineStr">
        <is>
          <t>Solutions Architect, Startup &amp; SMB (German fluency)</t>
        </is>
      </c>
      <c r="E3596" t="inlineStr">
        <is>
          <t>stripe</t>
        </is>
      </c>
      <c r="F3596" t="inlineStr">
        <is>
          <t>Technology</t>
        </is>
      </c>
      <c r="G3596" t="inlineStr">
        <is>
          <t>Dublin</t>
        </is>
      </c>
      <c r="H3596" t="inlineStr">
        <is>
          <t>Unknown</t>
        </is>
      </c>
      <c r="I3596" t="inlineStr">
        <is>
          <t>Lead</t>
        </is>
      </c>
      <c r="J3596" t="inlineStr">
        <is>
          <t>full-time</t>
        </is>
      </c>
      <c r="K3596" t="inlineStr"/>
      <c r="L3596" s="3" t="inlineStr"/>
      <c r="M3596" s="3" t="inlineStr"/>
      <c r="N3596" s="3" t="inlineStr"/>
      <c r="O3596" t="inlineStr">
        <is>
          <t>Unknown</t>
        </is>
      </c>
      <c r="P3596" s="4" t="inlineStr"/>
      <c r="Q3596" s="4" t="inlineStr"/>
      <c r="R3596" s="4" t="inlineStr"/>
      <c r="S3596" s="5" t="inlineStr">
        <is>
          <t>https://stripe.com/jobs/search?gh_jid=7442995</t>
        </is>
      </c>
      <c r="T3596" s="5" t="inlineStr">
        <is>
          <t>https://stripe.com/jobs/search?gh_jid=7442995</t>
        </is>
      </c>
      <c r="U3596" t="inlineStr">
        <is>
          <t>2026-06-26</t>
        </is>
      </c>
      <c r="V3596" t="inlineStr">
        <is>
          <t>2026-07-08</t>
        </is>
      </c>
      <c r="W3596" t="inlineStr">
        <is>
          <t>greenhouse</t>
        </is>
      </c>
      <c r="X3596" t="inlineStr">
        <is>
          <t>Not Applied</t>
        </is>
      </c>
      <c r="Y3596" s="4" t="inlineStr">
        <is>
          <t>Lower-priority match because the role aligns with limited target skills in Technology. Salary was not listed, work arrangement is Unknown, and visa sponsorship signal is Unknown.</t>
        </is>
      </c>
    </row>
    <row r="3597">
      <c r="A3597" t="inlineStr">
        <is>
          <t>Data Scientist - Tech</t>
        </is>
      </c>
      <c r="B3597" t="inlineStr">
        <is>
          <t>Low Priority</t>
        </is>
      </c>
      <c r="C3597" s="2" t="n">
        <v>55.6</v>
      </c>
      <c r="D3597" t="inlineStr">
        <is>
          <t>Account Executive, Enterprise (Singapore)</t>
        </is>
      </c>
      <c r="E3597" t="inlineStr">
        <is>
          <t>figma</t>
        </is>
      </c>
      <c r="F3597" t="inlineStr">
        <is>
          <t>Technology</t>
        </is>
      </c>
      <c r="G3597" t="inlineStr">
        <is>
          <t>Singapore</t>
        </is>
      </c>
      <c r="H3597" t="inlineStr">
        <is>
          <t>Unknown</t>
        </is>
      </c>
      <c r="I3597" t="inlineStr">
        <is>
          <t>Senior</t>
        </is>
      </c>
      <c r="J3597" t="inlineStr">
        <is>
          <t>full-time</t>
        </is>
      </c>
      <c r="K3597" t="inlineStr"/>
      <c r="L3597" s="3" t="inlineStr"/>
      <c r="M3597" s="3" t="inlineStr"/>
      <c r="N3597" s="3" t="inlineStr"/>
      <c r="O3597" t="inlineStr">
        <is>
          <t>Unknown</t>
        </is>
      </c>
      <c r="P3597" s="4" t="inlineStr"/>
      <c r="Q3597" s="4" t="inlineStr"/>
      <c r="R3597" s="4" t="inlineStr"/>
      <c r="S3597" s="5" t="inlineStr">
        <is>
          <t>https://boards.greenhouse.io/figma/jobs/5753209004?gh_jid=5753209004</t>
        </is>
      </c>
      <c r="T3597" s="5" t="inlineStr">
        <is>
          <t>https://boards.greenhouse.io/figma/jobs/5753209004?gh_jid=5753209004</t>
        </is>
      </c>
      <c r="U3597" t="inlineStr">
        <is>
          <t>2026-05-20</t>
        </is>
      </c>
      <c r="V3597" t="inlineStr">
        <is>
          <t>2026-07-08</t>
        </is>
      </c>
      <c r="W3597" t="inlineStr">
        <is>
          <t>greenhouse</t>
        </is>
      </c>
      <c r="X3597" t="inlineStr">
        <is>
          <t>Not Applied</t>
        </is>
      </c>
      <c r="Y3597" s="4" t="inlineStr">
        <is>
          <t>Lower-priority match because the role aligns with limited target skills in Technology. Salary was not listed, work arrangement is Unknown, and visa sponsorship signal is Unknown.</t>
        </is>
      </c>
    </row>
    <row r="3598">
      <c r="A3598" t="inlineStr">
        <is>
          <t>Data Scientist - Tech</t>
        </is>
      </c>
      <c r="B3598" t="inlineStr">
        <is>
          <t>Low Priority</t>
        </is>
      </c>
      <c r="C3598" s="2" t="n">
        <v>55.6</v>
      </c>
      <c r="D3598" t="inlineStr">
        <is>
          <t>Account Executive, Enterprise (Berlin, Germany)</t>
        </is>
      </c>
      <c r="E3598" t="inlineStr">
        <is>
          <t>figma</t>
        </is>
      </c>
      <c r="F3598" t="inlineStr">
        <is>
          <t>Technology</t>
        </is>
      </c>
      <c r="G3598" t="inlineStr">
        <is>
          <t>Berlin, Germany</t>
        </is>
      </c>
      <c r="H3598" t="inlineStr">
        <is>
          <t>Unknown</t>
        </is>
      </c>
      <c r="I3598" t="inlineStr">
        <is>
          <t>Senior</t>
        </is>
      </c>
      <c r="J3598" t="inlineStr">
        <is>
          <t>full-time</t>
        </is>
      </c>
      <c r="K3598" t="inlineStr"/>
      <c r="L3598" s="3" t="inlineStr"/>
      <c r="M3598" s="3" t="inlineStr"/>
      <c r="N3598" s="3" t="inlineStr"/>
      <c r="O3598" t="inlineStr">
        <is>
          <t>Unknown</t>
        </is>
      </c>
      <c r="P3598" s="4" t="inlineStr"/>
      <c r="Q3598" s="4" t="inlineStr"/>
      <c r="R3598" s="4" t="inlineStr"/>
      <c r="S3598" s="5" t="inlineStr">
        <is>
          <t>https://boards.greenhouse.io/figma/jobs/5783812004?gh_jid=5783812004</t>
        </is>
      </c>
      <c r="T3598" s="5" t="inlineStr">
        <is>
          <t>https://boards.greenhouse.io/figma/jobs/5783812004?gh_jid=5783812004</t>
        </is>
      </c>
      <c r="U3598" t="inlineStr">
        <is>
          <t>2026-05-18</t>
        </is>
      </c>
      <c r="V3598" t="inlineStr">
        <is>
          <t>2026-07-08</t>
        </is>
      </c>
      <c r="W3598" t="inlineStr">
        <is>
          <t>greenhouse</t>
        </is>
      </c>
      <c r="X3598" t="inlineStr">
        <is>
          <t>Not Applied</t>
        </is>
      </c>
      <c r="Y3598" s="4" t="inlineStr">
        <is>
          <t>Lower-priority match because the role aligns with limited target skills in Technology. Salary was not listed, work arrangement is Unknown, and visa sponsorship signal is Unknown.</t>
        </is>
      </c>
    </row>
    <row r="3599">
      <c r="A3599" t="inlineStr">
        <is>
          <t>Data Scientist - Tech</t>
        </is>
      </c>
      <c r="B3599" t="inlineStr">
        <is>
          <t>Low Priority</t>
        </is>
      </c>
      <c r="C3599" s="2" t="n">
        <v>55.6</v>
      </c>
      <c r="D3599" t="inlineStr">
        <is>
          <t>Account Executive, Enterprise (Paris, France)</t>
        </is>
      </c>
      <c r="E3599" t="inlineStr">
        <is>
          <t>figma</t>
        </is>
      </c>
      <c r="F3599" t="inlineStr">
        <is>
          <t>Technology</t>
        </is>
      </c>
      <c r="G3599" t="inlineStr">
        <is>
          <t>Paris, France</t>
        </is>
      </c>
      <c r="H3599" t="inlineStr">
        <is>
          <t>Unknown</t>
        </is>
      </c>
      <c r="I3599" t="inlineStr">
        <is>
          <t>Unknown</t>
        </is>
      </c>
      <c r="J3599" t="inlineStr">
        <is>
          <t>full-time</t>
        </is>
      </c>
      <c r="K3599" t="inlineStr"/>
      <c r="L3599" s="3" t="inlineStr"/>
      <c r="M3599" s="3" t="inlineStr"/>
      <c r="N3599" s="3" t="inlineStr"/>
      <c r="O3599" t="inlineStr">
        <is>
          <t>Unknown</t>
        </is>
      </c>
      <c r="P3599" s="4" t="inlineStr"/>
      <c r="Q3599" s="4" t="inlineStr"/>
      <c r="R3599" s="4" t="inlineStr"/>
      <c r="S3599" s="5" t="inlineStr">
        <is>
          <t>https://boards.greenhouse.io/figma/jobs/5428656004?gh_jid=5428656004</t>
        </is>
      </c>
      <c r="T3599" s="5" t="inlineStr">
        <is>
          <t>https://boards.greenhouse.io/figma/jobs/5428656004?gh_jid=5428656004</t>
        </is>
      </c>
      <c r="U3599" t="inlineStr">
        <is>
          <t>2026-05-18</t>
        </is>
      </c>
      <c r="V3599" t="inlineStr">
        <is>
          <t>2026-07-08</t>
        </is>
      </c>
      <c r="W3599" t="inlineStr">
        <is>
          <t>greenhouse</t>
        </is>
      </c>
      <c r="X3599" t="inlineStr">
        <is>
          <t>Not Applied</t>
        </is>
      </c>
      <c r="Y3599" s="4" t="inlineStr">
        <is>
          <t>Lower-priority match because the role aligns with limited target skills in Technology. Salary was not listed, work arrangement is Unknown, and visa sponsorship signal is Unknown.</t>
        </is>
      </c>
    </row>
    <row r="3600">
      <c r="A3600" t="inlineStr">
        <is>
          <t>Data Scientist - Tech</t>
        </is>
      </c>
      <c r="B3600" t="inlineStr">
        <is>
          <t>Low Priority</t>
        </is>
      </c>
      <c r="C3600" s="2" t="n">
        <v>55.6</v>
      </c>
      <c r="D3600" t="inlineStr">
        <is>
          <t>Account Executive, Enterprise (Tokyo, Japan)</t>
        </is>
      </c>
      <c r="E3600" t="inlineStr">
        <is>
          <t>figma</t>
        </is>
      </c>
      <c r="F3600" t="inlineStr">
        <is>
          <t>Technology</t>
        </is>
      </c>
      <c r="G3600" t="inlineStr">
        <is>
          <t>Tokyo, Japan</t>
        </is>
      </c>
      <c r="H3600" t="inlineStr">
        <is>
          <t>Unknown</t>
        </is>
      </c>
      <c r="I3600" t="inlineStr">
        <is>
          <t>Unknown</t>
        </is>
      </c>
      <c r="J3600" t="inlineStr">
        <is>
          <t>full-time</t>
        </is>
      </c>
      <c r="K3600" t="inlineStr"/>
      <c r="L3600" s="3" t="inlineStr"/>
      <c r="M3600" s="3" t="inlineStr"/>
      <c r="N3600" s="3" t="inlineStr"/>
      <c r="O3600" t="inlineStr">
        <is>
          <t>Unknown</t>
        </is>
      </c>
      <c r="P3600" s="4" t="inlineStr"/>
      <c r="Q3600" s="4" t="inlineStr"/>
      <c r="R3600" s="4" t="inlineStr"/>
      <c r="S3600" s="5" t="inlineStr">
        <is>
          <t>https://boards.greenhouse.io/figma/jobs/5806875004?gh_jid=5806875004</t>
        </is>
      </c>
      <c r="T3600" s="5" t="inlineStr">
        <is>
          <t>https://boards.greenhouse.io/figma/jobs/5806875004?gh_jid=5806875004</t>
        </is>
      </c>
      <c r="U3600" t="inlineStr">
        <is>
          <t>2026-04-15</t>
        </is>
      </c>
      <c r="V3600" t="inlineStr">
        <is>
          <t>2026-07-08</t>
        </is>
      </c>
      <c r="W3600" t="inlineStr">
        <is>
          <t>greenhouse</t>
        </is>
      </c>
      <c r="X3600" t="inlineStr">
        <is>
          <t>Not Applied</t>
        </is>
      </c>
      <c r="Y3600" s="4" t="inlineStr">
        <is>
          <t>Lower-priority match because the role aligns with limited target skills in Technology. Salary was not listed, work arrangement is Unknown, and visa sponsorship signal is Unknown.</t>
        </is>
      </c>
    </row>
    <row r="3601">
      <c r="A3601" t="inlineStr">
        <is>
          <t>Data Scientist - Tech</t>
        </is>
      </c>
      <c r="B3601" t="inlineStr">
        <is>
          <t>Low Priority</t>
        </is>
      </c>
      <c r="C3601" s="2" t="n">
        <v>55.5</v>
      </c>
      <c r="D3601" t="inlineStr">
        <is>
          <t>Commercial Account Executive</t>
        </is>
      </c>
      <c r="E3601" t="inlineStr">
        <is>
          <t>datadog</t>
        </is>
      </c>
      <c r="F3601" t="inlineStr">
        <is>
          <t>Technology</t>
        </is>
      </c>
      <c r="G3601" t="inlineStr">
        <is>
          <t>Seoul, South Korea</t>
        </is>
      </c>
      <c r="H3601" t="inlineStr">
        <is>
          <t>Unknown</t>
        </is>
      </c>
      <c r="I3601" t="inlineStr">
        <is>
          <t>Unknown</t>
        </is>
      </c>
      <c r="J3601" t="inlineStr">
        <is>
          <t>full-time</t>
        </is>
      </c>
      <c r="K3601" t="inlineStr"/>
      <c r="L3601" s="3" t="inlineStr"/>
      <c r="M3601" s="3" t="inlineStr"/>
      <c r="N3601" s="3" t="inlineStr"/>
      <c r="O3601" t="inlineStr">
        <is>
          <t>Unknown</t>
        </is>
      </c>
      <c r="P3601" s="4" t="inlineStr"/>
      <c r="Q3601" s="4" t="inlineStr"/>
      <c r="R3601" s="4" t="inlineStr"/>
      <c r="S3601" s="5" t="inlineStr">
        <is>
          <t>https://careers.datadoghq.com/detail/6512586/?gh_jid=6512586</t>
        </is>
      </c>
      <c r="T3601" s="5" t="inlineStr">
        <is>
          <t>https://careers.datadoghq.com/detail/6512586/?gh_jid=6512586</t>
        </is>
      </c>
      <c r="U3601" t="inlineStr">
        <is>
          <t>2026-07-07</t>
        </is>
      </c>
      <c r="V3601" t="inlineStr">
        <is>
          <t>2026-07-08</t>
        </is>
      </c>
      <c r="W3601" t="inlineStr">
        <is>
          <t>greenhouse</t>
        </is>
      </c>
      <c r="X3601" t="inlineStr">
        <is>
          <t>Not Applied</t>
        </is>
      </c>
      <c r="Y3601" s="4" t="inlineStr">
        <is>
          <t>Lower-priority match because the role aligns with limited target skills in Technology. Salary was not listed, work arrangement is Unknown, and visa sponsorship signal is Unknown.</t>
        </is>
      </c>
    </row>
    <row r="3602">
      <c r="A3602" t="inlineStr">
        <is>
          <t>Data Scientist - Tech</t>
        </is>
      </c>
      <c r="B3602" t="inlineStr">
        <is>
          <t>Low Priority</t>
        </is>
      </c>
      <c r="C3602" s="2" t="n">
        <v>55.5</v>
      </c>
      <c r="D3602" t="inlineStr">
        <is>
          <t>Account Executive, FX and Multi-Currency</t>
        </is>
      </c>
      <c r="E3602" t="inlineStr">
        <is>
          <t>stripe</t>
        </is>
      </c>
      <c r="F3602" t="inlineStr">
        <is>
          <t>Technology</t>
        </is>
      </c>
      <c r="G3602" t="inlineStr">
        <is>
          <t>London</t>
        </is>
      </c>
      <c r="H3602" t="inlineStr">
        <is>
          <t>Unknown</t>
        </is>
      </c>
      <c r="I3602" t="inlineStr">
        <is>
          <t>Unknown</t>
        </is>
      </c>
      <c r="J3602" t="inlineStr">
        <is>
          <t>full-time</t>
        </is>
      </c>
      <c r="K3602" t="inlineStr"/>
      <c r="L3602" s="3" t="inlineStr"/>
      <c r="M3602" s="3" t="inlineStr"/>
      <c r="N3602" s="3" t="inlineStr"/>
      <c r="O3602" t="inlineStr">
        <is>
          <t>Unknown</t>
        </is>
      </c>
      <c r="P3602" s="4" t="inlineStr"/>
      <c r="Q3602" s="4" t="inlineStr"/>
      <c r="R3602" s="4" t="inlineStr"/>
      <c r="S3602" s="5" t="inlineStr">
        <is>
          <t>https://stripe.com/jobs/search?gh_jid=8022645</t>
        </is>
      </c>
      <c r="T3602" s="5" t="inlineStr">
        <is>
          <t>https://stripe.com/jobs/search?gh_jid=8022645</t>
        </is>
      </c>
      <c r="U3602" t="inlineStr">
        <is>
          <t>2026-07-06</t>
        </is>
      </c>
      <c r="V3602" t="inlineStr">
        <is>
          <t>2026-07-08</t>
        </is>
      </c>
      <c r="W3602" t="inlineStr">
        <is>
          <t>greenhouse</t>
        </is>
      </c>
      <c r="X3602" t="inlineStr">
        <is>
          <t>Not Applied</t>
        </is>
      </c>
      <c r="Y3602" s="4" t="inlineStr">
        <is>
          <t>Lower-priority match because the role aligns with limited target skills in Technology. Salary was not listed, work arrangement is Unknown, and visa sponsorship signal is Unknown.</t>
        </is>
      </c>
    </row>
    <row r="3603">
      <c r="A3603" t="inlineStr">
        <is>
          <t>Data Scientist - Tech</t>
        </is>
      </c>
      <c r="B3603" t="inlineStr">
        <is>
          <t>Low Priority</t>
        </is>
      </c>
      <c r="C3603" s="2" t="n">
        <v>55.5</v>
      </c>
      <c r="D3603" t="inlineStr">
        <is>
          <t>Account Executive - Startups, Hunter ANZ</t>
        </is>
      </c>
      <c r="E3603" t="inlineStr">
        <is>
          <t>stripe</t>
        </is>
      </c>
      <c r="F3603" t="inlineStr">
        <is>
          <t>Technology</t>
        </is>
      </c>
      <c r="G3603" t="inlineStr">
        <is>
          <t>Sydney Or Melbourne</t>
        </is>
      </c>
      <c r="H3603" t="inlineStr">
        <is>
          <t>Unknown</t>
        </is>
      </c>
      <c r="I3603" t="inlineStr">
        <is>
          <t>Lead</t>
        </is>
      </c>
      <c r="J3603" t="inlineStr">
        <is>
          <t>full-time</t>
        </is>
      </c>
      <c r="K3603" t="inlineStr"/>
      <c r="L3603" s="3" t="inlineStr"/>
      <c r="M3603" s="3" t="inlineStr"/>
      <c r="N3603" s="3" t="inlineStr"/>
      <c r="O3603" t="inlineStr">
        <is>
          <t>Unknown</t>
        </is>
      </c>
      <c r="P3603" s="4" t="inlineStr"/>
      <c r="Q3603" s="4" t="inlineStr"/>
      <c r="R3603" s="4" t="inlineStr"/>
      <c r="S3603" s="5" t="inlineStr">
        <is>
          <t>https://stripe.com/jobs/search?gh_jid=8040874</t>
        </is>
      </c>
      <c r="T3603" s="5" t="inlineStr">
        <is>
          <t>https://stripe.com/jobs/search?gh_jid=8040874</t>
        </is>
      </c>
      <c r="U3603" t="inlineStr">
        <is>
          <t>2026-07-03</t>
        </is>
      </c>
      <c r="V3603" t="inlineStr">
        <is>
          <t>2026-07-08</t>
        </is>
      </c>
      <c r="W3603" t="inlineStr">
        <is>
          <t>greenhouse</t>
        </is>
      </c>
      <c r="X3603" t="inlineStr">
        <is>
          <t>Not Applied</t>
        </is>
      </c>
      <c r="Y3603" s="4" t="inlineStr">
        <is>
          <t>Lower-priority match because the role aligns with limited target skills in Technology. Salary was not listed, work arrangement is Unknown, and visa sponsorship signal is Unknown.</t>
        </is>
      </c>
    </row>
    <row r="3604">
      <c r="A3604" t="inlineStr">
        <is>
          <t>Data Scientist - Tech</t>
        </is>
      </c>
      <c r="B3604" t="inlineStr">
        <is>
          <t>Low Priority</t>
        </is>
      </c>
      <c r="C3604" s="2" t="n">
        <v>55.5</v>
      </c>
      <c r="D3604" t="inlineStr">
        <is>
          <t>Account Executive, Platforms</t>
        </is>
      </c>
      <c r="E3604" t="inlineStr">
        <is>
          <t>stripe</t>
        </is>
      </c>
      <c r="F3604" t="inlineStr">
        <is>
          <t>Technology</t>
        </is>
      </c>
      <c r="G3604" t="inlineStr">
        <is>
          <t>London</t>
        </is>
      </c>
      <c r="H3604" t="inlineStr">
        <is>
          <t>Unknown</t>
        </is>
      </c>
      <c r="I3604" t="inlineStr">
        <is>
          <t>Lead</t>
        </is>
      </c>
      <c r="J3604" t="inlineStr">
        <is>
          <t>full-time</t>
        </is>
      </c>
      <c r="K3604" t="inlineStr"/>
      <c r="L3604" s="3" t="inlineStr"/>
      <c r="M3604" s="3" t="inlineStr"/>
      <c r="N3604" s="3" t="inlineStr"/>
      <c r="O3604" t="inlineStr">
        <is>
          <t>Unknown</t>
        </is>
      </c>
      <c r="P3604" s="4" t="inlineStr"/>
      <c r="Q3604" s="4" t="inlineStr"/>
      <c r="R3604" s="4" t="inlineStr"/>
      <c r="S3604" s="5" t="inlineStr">
        <is>
          <t>https://stripe.com/jobs/search?gh_jid=7451366</t>
        </is>
      </c>
      <c r="T3604" s="5" t="inlineStr">
        <is>
          <t>https://stripe.com/jobs/search?gh_jid=7451366</t>
        </is>
      </c>
      <c r="U3604" t="inlineStr">
        <is>
          <t>2026-06-26</t>
        </is>
      </c>
      <c r="V3604" t="inlineStr">
        <is>
          <t>2026-07-08</t>
        </is>
      </c>
      <c r="W3604" t="inlineStr">
        <is>
          <t>greenhouse</t>
        </is>
      </c>
      <c r="X3604" t="inlineStr">
        <is>
          <t>Not Applied</t>
        </is>
      </c>
      <c r="Y3604" s="4" t="inlineStr">
        <is>
          <t>Lower-priority match because the role aligns with limited target skills in Technology. Salary was not listed, work arrangement is Unknown, and visa sponsorship signal is Unknown.</t>
        </is>
      </c>
    </row>
    <row r="3605">
      <c r="A3605" t="inlineStr">
        <is>
          <t>Data Scientist - Tech</t>
        </is>
      </c>
      <c r="B3605" t="inlineStr">
        <is>
          <t>Low Priority</t>
        </is>
      </c>
      <c r="C3605" s="2" t="n">
        <v>55.5</v>
      </c>
      <c r="D3605" t="inlineStr">
        <is>
          <t>Account Executive, Startup Platforms</t>
        </is>
      </c>
      <c r="E3605" t="inlineStr">
        <is>
          <t>stripe</t>
        </is>
      </c>
      <c r="F3605" t="inlineStr">
        <is>
          <t>Technology</t>
        </is>
      </c>
      <c r="G3605" t="inlineStr">
        <is>
          <t>San Francisco</t>
        </is>
      </c>
      <c r="H3605" t="inlineStr">
        <is>
          <t>Unknown</t>
        </is>
      </c>
      <c r="I3605" t="inlineStr">
        <is>
          <t>Manager</t>
        </is>
      </c>
      <c r="J3605" t="inlineStr">
        <is>
          <t>full-time</t>
        </is>
      </c>
      <c r="K3605" t="inlineStr"/>
      <c r="L3605" s="3" t="inlineStr"/>
      <c r="M3605" s="3" t="inlineStr"/>
      <c r="N3605" s="3" t="inlineStr"/>
      <c r="O3605" t="inlineStr">
        <is>
          <t>Unknown</t>
        </is>
      </c>
      <c r="P3605" s="4" t="inlineStr"/>
      <c r="Q3605" s="4" t="inlineStr"/>
      <c r="R3605" s="4" t="inlineStr"/>
      <c r="S3605" s="5" t="inlineStr">
        <is>
          <t>https://stripe.com/jobs/search?gh_jid=7891728</t>
        </is>
      </c>
      <c r="T3605" s="5" t="inlineStr">
        <is>
          <t>https://stripe.com/jobs/search?gh_jid=7891728</t>
        </is>
      </c>
      <c r="U3605" t="inlineStr">
        <is>
          <t>2026-06-26</t>
        </is>
      </c>
      <c r="V3605" t="inlineStr">
        <is>
          <t>2026-07-08</t>
        </is>
      </c>
      <c r="W3605" t="inlineStr">
        <is>
          <t>greenhouse</t>
        </is>
      </c>
      <c r="X3605" t="inlineStr">
        <is>
          <t>Not Applied</t>
        </is>
      </c>
      <c r="Y3605" s="4" t="inlineStr">
        <is>
          <t>Lower-priority match because the role aligns with limited target skills in Technology. Salary was not listed, work arrangement is Unknown, and visa sponsorship signal is Unknown.</t>
        </is>
      </c>
    </row>
    <row r="3606">
      <c r="A3606" t="inlineStr">
        <is>
          <t>Data Scientist - Tech</t>
        </is>
      </c>
      <c r="B3606" t="inlineStr">
        <is>
          <t>Low Priority</t>
        </is>
      </c>
      <c r="C3606" s="2" t="n">
        <v>55.5</v>
      </c>
      <c r="D3606" t="inlineStr">
        <is>
          <t>People Consultant</t>
        </is>
      </c>
      <c r="E3606" t="inlineStr">
        <is>
          <t>stripe</t>
        </is>
      </c>
      <c r="F3606" t="inlineStr">
        <is>
          <t>Technology</t>
        </is>
      </c>
      <c r="G3606" t="inlineStr">
        <is>
          <t>Chicago</t>
        </is>
      </c>
      <c r="H3606" t="inlineStr">
        <is>
          <t>Unknown</t>
        </is>
      </c>
      <c r="I3606" t="inlineStr">
        <is>
          <t>Manager</t>
        </is>
      </c>
      <c r="J3606" t="inlineStr">
        <is>
          <t>full-time</t>
        </is>
      </c>
      <c r="K3606" t="inlineStr"/>
      <c r="L3606" s="3" t="inlineStr"/>
      <c r="M3606" s="3" t="inlineStr"/>
      <c r="N3606" s="3" t="inlineStr"/>
      <c r="O3606" t="inlineStr">
        <is>
          <t>Unknown</t>
        </is>
      </c>
      <c r="P3606" s="4" t="inlineStr"/>
      <c r="Q3606" s="4" t="inlineStr"/>
      <c r="R3606" s="4" t="inlineStr"/>
      <c r="S3606" s="5" t="inlineStr">
        <is>
          <t>https://stripe.com/jobs/search?gh_jid=7866374</t>
        </is>
      </c>
      <c r="T3606" s="5" t="inlineStr">
        <is>
          <t>https://stripe.com/jobs/search?gh_jid=7866374</t>
        </is>
      </c>
      <c r="U3606" t="inlineStr">
        <is>
          <t>2026-06-26</t>
        </is>
      </c>
      <c r="V3606" t="inlineStr">
        <is>
          <t>2026-07-08</t>
        </is>
      </c>
      <c r="W3606" t="inlineStr">
        <is>
          <t>greenhouse</t>
        </is>
      </c>
      <c r="X3606" t="inlineStr">
        <is>
          <t>Not Applied</t>
        </is>
      </c>
      <c r="Y3606" s="4" t="inlineStr">
        <is>
          <t>Lower-priority match because the role aligns with limited target skills in Technology. Salary was not listed, work arrangement is Unknown, and visa sponsorship signal is Unknown.</t>
        </is>
      </c>
    </row>
    <row r="3607">
      <c r="A3607" t="inlineStr">
        <is>
          <t>Data Scientist - Tech</t>
        </is>
      </c>
      <c r="B3607" t="inlineStr">
        <is>
          <t>Low Priority</t>
        </is>
      </c>
      <c r="C3607" s="2" t="n">
        <v>55.4</v>
      </c>
      <c r="D3607" t="inlineStr">
        <is>
          <t>Account Executive, SMB</t>
        </is>
      </c>
      <c r="E3607" t="inlineStr">
        <is>
          <t>figma</t>
        </is>
      </c>
      <c r="F3607" t="inlineStr">
        <is>
          <t>Technology</t>
        </is>
      </c>
      <c r="G3607" t="inlineStr">
        <is>
          <t>San Francisco, CA • New York, NY</t>
        </is>
      </c>
      <c r="H3607" t="inlineStr">
        <is>
          <t>Unknown</t>
        </is>
      </c>
      <c r="I3607" t="inlineStr">
        <is>
          <t>Unknown</t>
        </is>
      </c>
      <c r="J3607" t="inlineStr">
        <is>
          <t>full-time</t>
        </is>
      </c>
      <c r="K3607" t="inlineStr">
        <is>
          <t>$70,500 — $70,500</t>
        </is>
      </c>
      <c r="L3607" s="3" t="n">
        <v>70500</v>
      </c>
      <c r="M3607" s="3" t="n">
        <v>70500</v>
      </c>
      <c r="N3607" s="3" t="n">
        <v>70500</v>
      </c>
      <c r="O3607" t="inlineStr">
        <is>
          <t>Unknown</t>
        </is>
      </c>
      <c r="P3607" s="4" t="inlineStr"/>
      <c r="Q3607" s="4" t="inlineStr"/>
      <c r="R3607" s="4" t="inlineStr"/>
      <c r="S3607" s="5" t="inlineStr">
        <is>
          <t>https://boards.greenhouse.io/figma/jobs/5694259004?gh_jid=5694259004</t>
        </is>
      </c>
      <c r="T3607" s="5" t="inlineStr">
        <is>
          <t>https://boards.greenhouse.io/figma/jobs/5694259004?gh_jid=5694259004</t>
        </is>
      </c>
      <c r="U3607" t="inlineStr">
        <is>
          <t>2026-04-15</t>
        </is>
      </c>
      <c r="V3607" t="inlineStr">
        <is>
          <t>2026-07-08</t>
        </is>
      </c>
      <c r="W3607" t="inlineStr">
        <is>
          <t>greenhouse</t>
        </is>
      </c>
      <c r="X3607" t="inlineStr">
        <is>
          <t>Not Applied</t>
        </is>
      </c>
      <c r="Y3607" s="4" t="inlineStr">
        <is>
          <t>Lower-priority match because the role aligns with limited target skills in Technology. salary appears below the target range, work arrangement is Unknown, and visa sponsorship signal is Unknown.</t>
        </is>
      </c>
    </row>
    <row r="3608">
      <c r="A3608" t="inlineStr">
        <is>
          <t>Data Scientist - Tech</t>
        </is>
      </c>
      <c r="B3608" t="inlineStr">
        <is>
          <t>Low Priority</t>
        </is>
      </c>
      <c r="C3608" s="2" t="n">
        <v>55.4</v>
      </c>
      <c r="D3608" t="inlineStr">
        <is>
          <t>Solutions Architect, Commercial, UK</t>
        </is>
      </c>
      <c r="E3608" t="inlineStr">
        <is>
          <t>stripe</t>
        </is>
      </c>
      <c r="F3608" t="inlineStr">
        <is>
          <t>Technology</t>
        </is>
      </c>
      <c r="G3608" t="inlineStr">
        <is>
          <t>Dublin, Ireland</t>
        </is>
      </c>
      <c r="H3608" t="inlineStr">
        <is>
          <t>Unknown</t>
        </is>
      </c>
      <c r="I3608" t="inlineStr">
        <is>
          <t>Lead</t>
        </is>
      </c>
      <c r="J3608" t="inlineStr">
        <is>
          <t>full-time</t>
        </is>
      </c>
      <c r="K3608" t="inlineStr"/>
      <c r="L3608" s="3" t="inlineStr"/>
      <c r="M3608" s="3" t="inlineStr"/>
      <c r="N3608" s="3" t="inlineStr"/>
      <c r="O3608" t="inlineStr">
        <is>
          <t>Unknown</t>
        </is>
      </c>
      <c r="P3608" s="4" t="inlineStr"/>
      <c r="Q3608" s="4" t="inlineStr"/>
      <c r="R3608" s="4" t="inlineStr"/>
      <c r="S3608" s="5" t="inlineStr">
        <is>
          <t>https://stripe.com/jobs/search?gh_jid=7882492</t>
        </is>
      </c>
      <c r="T3608" s="5" t="inlineStr">
        <is>
          <t>https://stripe.com/jobs/search?gh_jid=7882492</t>
        </is>
      </c>
      <c r="U3608" t="inlineStr">
        <is>
          <t>2026-06-26</t>
        </is>
      </c>
      <c r="V3608" t="inlineStr">
        <is>
          <t>2026-07-08</t>
        </is>
      </c>
      <c r="W3608" t="inlineStr">
        <is>
          <t>greenhouse</t>
        </is>
      </c>
      <c r="X3608" t="inlineStr">
        <is>
          <t>Not Applied</t>
        </is>
      </c>
      <c r="Y3608" s="4" t="inlineStr">
        <is>
          <t>Lower-priority match because the role aligns with limited target skills in Technology. Salary was not listed, work arrangement is Unknown, and visa sponsorship signal is Unknown.</t>
        </is>
      </c>
    </row>
    <row r="3609">
      <c r="A3609" t="inlineStr">
        <is>
          <t>Data Scientist - Tech</t>
        </is>
      </c>
      <c r="B3609" t="inlineStr">
        <is>
          <t>Low Priority</t>
        </is>
      </c>
      <c r="C3609" s="2" t="n">
        <v>55.4</v>
      </c>
      <c r="D3609" t="inlineStr">
        <is>
          <t>Solutions Architect, Platforms, UK &amp; Ireland</t>
        </is>
      </c>
      <c r="E3609" t="inlineStr">
        <is>
          <t>stripe</t>
        </is>
      </c>
      <c r="F3609" t="inlineStr">
        <is>
          <t>Technology</t>
        </is>
      </c>
      <c r="G3609" t="inlineStr">
        <is>
          <t>Dublin</t>
        </is>
      </c>
      <c r="H3609" t="inlineStr">
        <is>
          <t>Unknown</t>
        </is>
      </c>
      <c r="I3609" t="inlineStr">
        <is>
          <t>Lead</t>
        </is>
      </c>
      <c r="J3609" t="inlineStr">
        <is>
          <t>full-time</t>
        </is>
      </c>
      <c r="K3609" t="inlineStr"/>
      <c r="L3609" s="3" t="inlineStr"/>
      <c r="M3609" s="3" t="inlineStr"/>
      <c r="N3609" s="3" t="inlineStr"/>
      <c r="O3609" t="inlineStr">
        <is>
          <t>Unknown</t>
        </is>
      </c>
      <c r="P3609" s="4" t="inlineStr"/>
      <c r="Q3609" s="4" t="inlineStr"/>
      <c r="R3609" s="4" t="inlineStr"/>
      <c r="S3609" s="5" t="inlineStr">
        <is>
          <t>https://stripe.com/jobs/search?gh_jid=7601673</t>
        </is>
      </c>
      <c r="T3609" s="5" t="inlineStr">
        <is>
          <t>https://stripe.com/jobs/search?gh_jid=7601673</t>
        </is>
      </c>
      <c r="U3609" t="inlineStr">
        <is>
          <t>2026-06-26</t>
        </is>
      </c>
      <c r="V3609" t="inlineStr">
        <is>
          <t>2026-07-08</t>
        </is>
      </c>
      <c r="W3609" t="inlineStr">
        <is>
          <t>greenhouse</t>
        </is>
      </c>
      <c r="X3609" t="inlineStr">
        <is>
          <t>Not Applied</t>
        </is>
      </c>
      <c r="Y3609" s="4" t="inlineStr">
        <is>
          <t>Lower-priority match because the role aligns with limited target skills in Technology. Salary was not listed, work arrangement is Unknown, and visa sponsorship signal is Unknown.</t>
        </is>
      </c>
    </row>
    <row r="3610">
      <c r="A3610" t="inlineStr">
        <is>
          <t>Data Scientist - Tech</t>
        </is>
      </c>
      <c r="B3610" t="inlineStr">
        <is>
          <t>Low Priority</t>
        </is>
      </c>
      <c r="C3610" s="2" t="n">
        <v>55.3</v>
      </c>
      <c r="D3610" t="inlineStr">
        <is>
          <t>Account Executive, Hunter (Portuguese Speaking)</t>
        </is>
      </c>
      <c r="E3610" t="inlineStr">
        <is>
          <t>stripe</t>
        </is>
      </c>
      <c r="F3610" t="inlineStr">
        <is>
          <t>Technology</t>
        </is>
      </c>
      <c r="G3610" t="inlineStr">
        <is>
          <t>Madrid</t>
        </is>
      </c>
      <c r="H3610" t="inlineStr">
        <is>
          <t>Unknown</t>
        </is>
      </c>
      <c r="I3610" t="inlineStr">
        <is>
          <t>Lead</t>
        </is>
      </c>
      <c r="J3610" t="inlineStr">
        <is>
          <t>full-time</t>
        </is>
      </c>
      <c r="K3610" t="inlineStr"/>
      <c r="L3610" s="3" t="inlineStr"/>
      <c r="M3610" s="3" t="inlineStr"/>
      <c r="N3610" s="3" t="inlineStr"/>
      <c r="O3610" t="inlineStr">
        <is>
          <t>Unknown</t>
        </is>
      </c>
      <c r="P3610" s="4" t="inlineStr"/>
      <c r="Q3610" s="4" t="inlineStr"/>
      <c r="R3610" s="4" t="inlineStr"/>
      <c r="S3610" s="5" t="inlineStr">
        <is>
          <t>https://stripe.com/jobs/search?gh_jid=7908925</t>
        </is>
      </c>
      <c r="T3610" s="5" t="inlineStr">
        <is>
          <t>https://stripe.com/jobs/search?gh_jid=7908925</t>
        </is>
      </c>
      <c r="U3610" t="inlineStr">
        <is>
          <t>2026-06-26</t>
        </is>
      </c>
      <c r="V3610" t="inlineStr">
        <is>
          <t>2026-07-08</t>
        </is>
      </c>
      <c r="W3610" t="inlineStr">
        <is>
          <t>greenhouse</t>
        </is>
      </c>
      <c r="X3610" t="inlineStr">
        <is>
          <t>Not Applied</t>
        </is>
      </c>
      <c r="Y3610" s="4" t="inlineStr">
        <is>
          <t>Lower-priority match because the role aligns with limited target skills in Technology. Salary was not listed, work arrangement is Unknown, and visa sponsorship signal is Unknown.</t>
        </is>
      </c>
    </row>
    <row r="3611">
      <c r="A3611" t="inlineStr">
        <is>
          <t>Data Scientist - Tech</t>
        </is>
      </c>
      <c r="B3611" t="inlineStr">
        <is>
          <t>Low Priority</t>
        </is>
      </c>
      <c r="C3611" s="2" t="n">
        <v>55.3</v>
      </c>
      <c r="D3611" t="inlineStr">
        <is>
          <t>Account Executive, Mid Market (Hunter)</t>
        </is>
      </c>
      <c r="E3611" t="inlineStr">
        <is>
          <t>stripe</t>
        </is>
      </c>
      <c r="F3611" t="inlineStr">
        <is>
          <t>Technology</t>
        </is>
      </c>
      <c r="G3611" t="inlineStr">
        <is>
          <t>Chicago</t>
        </is>
      </c>
      <c r="H3611" t="inlineStr">
        <is>
          <t>Unknown</t>
        </is>
      </c>
      <c r="I3611" t="inlineStr">
        <is>
          <t>Unknown</t>
        </is>
      </c>
      <c r="J3611" t="inlineStr">
        <is>
          <t>full-time</t>
        </is>
      </c>
      <c r="K3611" t="inlineStr"/>
      <c r="L3611" s="3" t="inlineStr"/>
      <c r="M3611" s="3" t="inlineStr"/>
      <c r="N3611" s="3" t="inlineStr"/>
      <c r="O3611" t="inlineStr">
        <is>
          <t>Unknown</t>
        </is>
      </c>
      <c r="P3611" s="4" t="inlineStr"/>
      <c r="Q3611" s="4" t="inlineStr"/>
      <c r="R3611" s="4" t="inlineStr"/>
      <c r="S3611" s="5" t="inlineStr">
        <is>
          <t>https://stripe.com/jobs/search?gh_jid=7863714</t>
        </is>
      </c>
      <c r="T3611" s="5" t="inlineStr">
        <is>
          <t>https://stripe.com/jobs/search?gh_jid=7863714</t>
        </is>
      </c>
      <c r="U3611" t="inlineStr">
        <is>
          <t>2026-06-26</t>
        </is>
      </c>
      <c r="V3611" t="inlineStr">
        <is>
          <t>2026-07-08</t>
        </is>
      </c>
      <c r="W3611" t="inlineStr">
        <is>
          <t>greenhouse</t>
        </is>
      </c>
      <c r="X3611" t="inlineStr">
        <is>
          <t>Not Applied</t>
        </is>
      </c>
      <c r="Y3611" s="4" t="inlineStr">
        <is>
          <t>Lower-priority match because the role aligns with limited target skills in Technology. Salary was not listed, work arrangement is Unknown, and visa sponsorship signal is Unknown.</t>
        </is>
      </c>
    </row>
    <row r="3612">
      <c r="A3612" t="inlineStr">
        <is>
          <t>Data Scientist - Tech</t>
        </is>
      </c>
      <c r="B3612" t="inlineStr">
        <is>
          <t>Low Priority</t>
        </is>
      </c>
      <c r="C3612" s="2" t="n">
        <v>55.3</v>
      </c>
      <c r="D3612" t="inlineStr">
        <is>
          <t>Account Executive, Platforms Grower (AUNZ)</t>
        </is>
      </c>
      <c r="E3612" t="inlineStr">
        <is>
          <t>stripe</t>
        </is>
      </c>
      <c r="F3612" t="inlineStr">
        <is>
          <t>Technology</t>
        </is>
      </c>
      <c r="G3612" t="inlineStr">
        <is>
          <t>Sydney Or Melbourne</t>
        </is>
      </c>
      <c r="H3612" t="inlineStr">
        <is>
          <t>Unknown</t>
        </is>
      </c>
      <c r="I3612" t="inlineStr">
        <is>
          <t>Manager</t>
        </is>
      </c>
      <c r="J3612" t="inlineStr">
        <is>
          <t>full-time</t>
        </is>
      </c>
      <c r="K3612" t="inlineStr"/>
      <c r="L3612" s="3" t="inlineStr"/>
      <c r="M3612" s="3" t="inlineStr"/>
      <c r="N3612" s="3" t="inlineStr"/>
      <c r="O3612" t="inlineStr">
        <is>
          <t>Unknown</t>
        </is>
      </c>
      <c r="P3612" s="4" t="inlineStr"/>
      <c r="Q3612" s="4" t="inlineStr"/>
      <c r="R3612" s="4" t="inlineStr"/>
      <c r="S3612" s="5" t="inlineStr">
        <is>
          <t>https://stripe.com/jobs/search?gh_jid=7680548</t>
        </is>
      </c>
      <c r="T3612" s="5" t="inlineStr">
        <is>
          <t>https://stripe.com/jobs/search?gh_jid=7680548</t>
        </is>
      </c>
      <c r="U3612" t="inlineStr">
        <is>
          <t>2026-06-26</t>
        </is>
      </c>
      <c r="V3612" t="inlineStr">
        <is>
          <t>2026-07-08</t>
        </is>
      </c>
      <c r="W3612" t="inlineStr">
        <is>
          <t>greenhouse</t>
        </is>
      </c>
      <c r="X3612" t="inlineStr">
        <is>
          <t>Not Applied</t>
        </is>
      </c>
      <c r="Y3612" s="4" t="inlineStr">
        <is>
          <t>Lower-priority match because the role aligns with limited target skills in Technology. Salary was not listed, work arrangement is Unknown, and visa sponsorship signal is Unknown.</t>
        </is>
      </c>
    </row>
    <row r="3613">
      <c r="A3613" t="inlineStr">
        <is>
          <t>Data Scientist - Tech</t>
        </is>
      </c>
      <c r="B3613" t="inlineStr">
        <is>
          <t>Low Priority</t>
        </is>
      </c>
      <c r="C3613" s="2" t="n">
        <v>55.3</v>
      </c>
      <c r="D3613" t="inlineStr">
        <is>
          <t>Account Executive, Platforms Hunter (French fluency)</t>
        </is>
      </c>
      <c r="E3613" t="inlineStr">
        <is>
          <t>stripe</t>
        </is>
      </c>
      <c r="F3613" t="inlineStr">
        <is>
          <t>Technology</t>
        </is>
      </c>
      <c r="G3613" t="inlineStr">
        <is>
          <t>Paris, France</t>
        </is>
      </c>
      <c r="H3613" t="inlineStr">
        <is>
          <t>Unknown</t>
        </is>
      </c>
      <c r="I3613" t="inlineStr">
        <is>
          <t>Manager</t>
        </is>
      </c>
      <c r="J3613" t="inlineStr">
        <is>
          <t>full-time</t>
        </is>
      </c>
      <c r="K3613" t="inlineStr"/>
      <c r="L3613" s="3" t="inlineStr"/>
      <c r="M3613" s="3" t="inlineStr"/>
      <c r="N3613" s="3" t="inlineStr"/>
      <c r="O3613" t="inlineStr">
        <is>
          <t>Unknown</t>
        </is>
      </c>
      <c r="P3613" s="4" t="inlineStr"/>
      <c r="Q3613" s="4" t="inlineStr"/>
      <c r="R3613" s="4" t="inlineStr"/>
      <c r="S3613" s="5" t="inlineStr">
        <is>
          <t>https://stripe.com/jobs/search?gh_jid=7857010</t>
        </is>
      </c>
      <c r="T3613" s="5" t="inlineStr">
        <is>
          <t>https://stripe.com/jobs/search?gh_jid=7857010</t>
        </is>
      </c>
      <c r="U3613" t="inlineStr">
        <is>
          <t>2026-06-26</t>
        </is>
      </c>
      <c r="V3613" t="inlineStr">
        <is>
          <t>2026-07-08</t>
        </is>
      </c>
      <c r="W3613" t="inlineStr">
        <is>
          <t>greenhouse</t>
        </is>
      </c>
      <c r="X3613" t="inlineStr">
        <is>
          <t>Not Applied</t>
        </is>
      </c>
      <c r="Y3613" s="4" t="inlineStr">
        <is>
          <t>Lower-priority match because the role aligns with limited target skills in Technology. Salary was not listed, work arrangement is Unknown, and visa sponsorship signal is Unknown.</t>
        </is>
      </c>
    </row>
    <row r="3614">
      <c r="A3614" t="inlineStr">
        <is>
          <t>Data Scientist - Tech</t>
        </is>
      </c>
      <c r="B3614" t="inlineStr">
        <is>
          <t>Low Priority</t>
        </is>
      </c>
      <c r="C3614" s="2" t="n">
        <v>55.3</v>
      </c>
      <c r="D3614" t="inlineStr">
        <is>
          <t>Account Executive, SMB (Hunter)</t>
        </is>
      </c>
      <c r="E3614" t="inlineStr">
        <is>
          <t>stripe</t>
        </is>
      </c>
      <c r="F3614" t="inlineStr">
        <is>
          <t>Technology</t>
        </is>
      </c>
      <c r="G3614" t="inlineStr">
        <is>
          <t>Chicago and NYC</t>
        </is>
      </c>
      <c r="H3614" t="inlineStr">
        <is>
          <t>Unknown</t>
        </is>
      </c>
      <c r="I3614" t="inlineStr">
        <is>
          <t>Lead</t>
        </is>
      </c>
      <c r="J3614" t="inlineStr">
        <is>
          <t>full-time</t>
        </is>
      </c>
      <c r="K3614" t="inlineStr"/>
      <c r="L3614" s="3" t="inlineStr"/>
      <c r="M3614" s="3" t="inlineStr"/>
      <c r="N3614" s="3" t="inlineStr"/>
      <c r="O3614" t="inlineStr">
        <is>
          <t>Unknown</t>
        </is>
      </c>
      <c r="P3614" s="4" t="inlineStr"/>
      <c r="Q3614" s="4" t="inlineStr"/>
      <c r="R3614" s="4" t="inlineStr"/>
      <c r="S3614" s="5" t="inlineStr">
        <is>
          <t>https://stripe.com/jobs/search?gh_jid=7277406</t>
        </is>
      </c>
      <c r="T3614" s="5" t="inlineStr">
        <is>
          <t>https://stripe.com/jobs/search?gh_jid=7277406</t>
        </is>
      </c>
      <c r="U3614" t="inlineStr">
        <is>
          <t>2026-06-26</t>
        </is>
      </c>
      <c r="V3614" t="inlineStr">
        <is>
          <t>2026-07-08</t>
        </is>
      </c>
      <c r="W3614" t="inlineStr">
        <is>
          <t>greenhouse</t>
        </is>
      </c>
      <c r="X3614" t="inlineStr">
        <is>
          <t>Not Applied</t>
        </is>
      </c>
      <c r="Y3614" s="4" t="inlineStr">
        <is>
          <t>Lower-priority match because the role aligns with limited target skills in Technology. Salary was not listed, work arrangement is Unknown, and visa sponsorship signal is Unknown.</t>
        </is>
      </c>
    </row>
    <row r="3615">
      <c r="A3615" t="inlineStr">
        <is>
          <t>Data Scientist - Tech</t>
        </is>
      </c>
      <c r="B3615" t="inlineStr">
        <is>
          <t>Low Priority</t>
        </is>
      </c>
      <c r="C3615" s="2" t="n">
        <v>55.3</v>
      </c>
      <c r="D3615" t="inlineStr">
        <is>
          <t>Account Executive, SMB (Hunter)</t>
        </is>
      </c>
      <c r="E3615" t="inlineStr">
        <is>
          <t>stripe</t>
        </is>
      </c>
      <c r="F3615" t="inlineStr">
        <is>
          <t>Technology</t>
        </is>
      </c>
      <c r="G3615" t="inlineStr">
        <is>
          <t>NYC</t>
        </is>
      </c>
      <c r="H3615" t="inlineStr">
        <is>
          <t>Unknown</t>
        </is>
      </c>
      <c r="I3615" t="inlineStr">
        <is>
          <t>Lead</t>
        </is>
      </c>
      <c r="J3615" t="inlineStr">
        <is>
          <t>full-time</t>
        </is>
      </c>
      <c r="K3615" t="inlineStr"/>
      <c r="L3615" s="3" t="inlineStr"/>
      <c r="M3615" s="3" t="inlineStr"/>
      <c r="N3615" s="3" t="inlineStr"/>
      <c r="O3615" t="inlineStr">
        <is>
          <t>Unknown</t>
        </is>
      </c>
      <c r="P3615" s="4" t="inlineStr"/>
      <c r="Q3615" s="4" t="inlineStr"/>
      <c r="R3615" s="4" t="inlineStr"/>
      <c r="S3615" s="5" t="inlineStr">
        <is>
          <t>https://stripe.com/jobs/search?gh_jid=7931247</t>
        </is>
      </c>
      <c r="T3615" s="5" t="inlineStr">
        <is>
          <t>https://stripe.com/jobs/search?gh_jid=7931247</t>
        </is>
      </c>
      <c r="U3615" t="inlineStr">
        <is>
          <t>2026-06-26</t>
        </is>
      </c>
      <c r="V3615" t="inlineStr">
        <is>
          <t>2026-07-08</t>
        </is>
      </c>
      <c r="W3615" t="inlineStr">
        <is>
          <t>greenhouse</t>
        </is>
      </c>
      <c r="X3615" t="inlineStr">
        <is>
          <t>Not Applied</t>
        </is>
      </c>
      <c r="Y3615" s="4" t="inlineStr">
        <is>
          <t>Lower-priority match because the role aligns with limited target skills in Technology. Salary was not listed, work arrangement is Unknown, and visa sponsorship signal is Unknown.</t>
        </is>
      </c>
    </row>
    <row r="3616">
      <c r="A3616" t="inlineStr">
        <is>
          <t>Data Scientist - Tech</t>
        </is>
      </c>
      <c r="B3616" t="inlineStr">
        <is>
          <t>Low Priority</t>
        </is>
      </c>
      <c r="C3616" s="2" t="n">
        <v>55.3</v>
      </c>
      <c r="D3616" t="inlineStr">
        <is>
          <t>Account Executive, SMB (Paris, France)</t>
        </is>
      </c>
      <c r="E3616" t="inlineStr">
        <is>
          <t>figma</t>
        </is>
      </c>
      <c r="F3616" t="inlineStr">
        <is>
          <t>Technology</t>
        </is>
      </c>
      <c r="G3616" t="inlineStr">
        <is>
          <t>Paris, France</t>
        </is>
      </c>
      <c r="H3616" t="inlineStr">
        <is>
          <t>Unknown</t>
        </is>
      </c>
      <c r="I3616" t="inlineStr">
        <is>
          <t>Unknown</t>
        </is>
      </c>
      <c r="J3616" t="inlineStr">
        <is>
          <t>full-time</t>
        </is>
      </c>
      <c r="K3616" t="inlineStr"/>
      <c r="L3616" s="3" t="inlineStr"/>
      <c r="M3616" s="3" t="inlineStr"/>
      <c r="N3616" s="3" t="inlineStr"/>
      <c r="O3616" t="inlineStr">
        <is>
          <t>Unknown</t>
        </is>
      </c>
      <c r="P3616" s="4" t="inlineStr"/>
      <c r="Q3616" s="4" t="inlineStr"/>
      <c r="R3616" s="4" t="inlineStr"/>
      <c r="S3616" s="5" t="inlineStr">
        <is>
          <t>https://boards.greenhouse.io/figma/jobs/5675771004?gh_jid=5675771004</t>
        </is>
      </c>
      <c r="T3616" s="5" t="inlineStr">
        <is>
          <t>https://boards.greenhouse.io/figma/jobs/5675771004?gh_jid=5675771004</t>
        </is>
      </c>
      <c r="U3616" t="inlineStr">
        <is>
          <t>2026-05-18</t>
        </is>
      </c>
      <c r="V3616" t="inlineStr">
        <is>
          <t>2026-07-08</t>
        </is>
      </c>
      <c r="W3616" t="inlineStr">
        <is>
          <t>greenhouse</t>
        </is>
      </c>
      <c r="X3616" t="inlineStr">
        <is>
          <t>Not Applied</t>
        </is>
      </c>
      <c r="Y3616" s="4" t="inlineStr">
        <is>
          <t>Lower-priority match because the role aligns with limited target skills in Technology. Salary was not listed, work arrangement is Unknown, and visa sponsorship signal is Unknown.</t>
        </is>
      </c>
    </row>
    <row r="3617">
      <c r="A3617" t="inlineStr">
        <is>
          <t>Data Scientist - Tech</t>
        </is>
      </c>
      <c r="B3617" t="inlineStr">
        <is>
          <t>Low Priority</t>
        </is>
      </c>
      <c r="C3617" s="2" t="n">
        <v>55.3</v>
      </c>
      <c r="D3617" t="inlineStr">
        <is>
          <t>Account Executive, SMB (Tokyo, Japan)</t>
        </is>
      </c>
      <c r="E3617" t="inlineStr">
        <is>
          <t>figma</t>
        </is>
      </c>
      <c r="F3617" t="inlineStr">
        <is>
          <t>Technology</t>
        </is>
      </c>
      <c r="G3617" t="inlineStr">
        <is>
          <t>Tokyo, Japan</t>
        </is>
      </c>
      <c r="H3617" t="inlineStr">
        <is>
          <t>Unknown</t>
        </is>
      </c>
      <c r="I3617" t="inlineStr">
        <is>
          <t>Unknown</t>
        </is>
      </c>
      <c r="J3617" t="inlineStr">
        <is>
          <t>full-time</t>
        </is>
      </c>
      <c r="K3617" t="inlineStr"/>
      <c r="L3617" s="3" t="inlineStr"/>
      <c r="M3617" s="3" t="inlineStr"/>
      <c r="N3617" s="3" t="inlineStr"/>
      <c r="O3617" t="inlineStr">
        <is>
          <t>Unknown</t>
        </is>
      </c>
      <c r="P3617" s="4" t="inlineStr"/>
      <c r="Q3617" s="4" t="inlineStr"/>
      <c r="R3617" s="4" t="inlineStr"/>
      <c r="S3617" s="5" t="inlineStr">
        <is>
          <t>https://boards.greenhouse.io/figma/jobs/5729844004?gh_jid=5729844004</t>
        </is>
      </c>
      <c r="T3617" s="5" t="inlineStr">
        <is>
          <t>https://boards.greenhouse.io/figma/jobs/5729844004?gh_jid=5729844004</t>
        </is>
      </c>
      <c r="U3617" t="inlineStr">
        <is>
          <t>2026-04-15</t>
        </is>
      </c>
      <c r="V3617" t="inlineStr">
        <is>
          <t>2026-07-08</t>
        </is>
      </c>
      <c r="W3617" t="inlineStr">
        <is>
          <t>greenhouse</t>
        </is>
      </c>
      <c r="X3617" t="inlineStr">
        <is>
          <t>Not Applied</t>
        </is>
      </c>
      <c r="Y3617" s="4" t="inlineStr">
        <is>
          <t>Lower-priority match because the role aligns with limited target skills in Technology. Salary was not listed, work arrangement is Unknown, and visa sponsorship signal is Unknown.</t>
        </is>
      </c>
    </row>
    <row r="3618">
      <c r="A3618" t="inlineStr">
        <is>
          <t>Data Scientist - Tech</t>
        </is>
      </c>
      <c r="B3618" t="inlineStr">
        <is>
          <t>Low Priority</t>
        </is>
      </c>
      <c r="C3618" s="2" t="n">
        <v>55.2</v>
      </c>
      <c r="D3618" t="inlineStr">
        <is>
          <t>People Partner, Japan &amp; APAC (Singapore)</t>
        </is>
      </c>
      <c r="E3618" t="inlineStr">
        <is>
          <t>figma</t>
        </is>
      </c>
      <c r="F3618" t="inlineStr">
        <is>
          <t>Technology</t>
        </is>
      </c>
      <c r="G3618" t="inlineStr">
        <is>
          <t>Singapore</t>
        </is>
      </c>
      <c r="H3618" t="inlineStr">
        <is>
          <t>Unknown</t>
        </is>
      </c>
      <c r="I3618" t="inlineStr">
        <is>
          <t>Manager</t>
        </is>
      </c>
      <c r="J3618" t="inlineStr">
        <is>
          <t>full-time</t>
        </is>
      </c>
      <c r="K3618" t="inlineStr"/>
      <c r="L3618" s="3" t="inlineStr"/>
      <c r="M3618" s="3" t="inlineStr"/>
      <c r="N3618" s="3" t="inlineStr"/>
      <c r="O3618" t="inlineStr">
        <is>
          <t>Unknown</t>
        </is>
      </c>
      <c r="P3618" s="4" t="inlineStr"/>
      <c r="Q3618" s="4" t="inlineStr"/>
      <c r="R3618" s="4" t="inlineStr"/>
      <c r="S3618" s="5" t="inlineStr">
        <is>
          <t>https://boards.greenhouse.io/figma/jobs/5978282004?gh_jid=5978282004</t>
        </is>
      </c>
      <c r="T3618" s="5" t="inlineStr">
        <is>
          <t>https://boards.greenhouse.io/figma/jobs/5978282004?gh_jid=5978282004</t>
        </is>
      </c>
      <c r="U3618" t="inlineStr">
        <is>
          <t>2026-07-01</t>
        </is>
      </c>
      <c r="V3618" t="inlineStr">
        <is>
          <t>2026-07-08</t>
        </is>
      </c>
      <c r="W3618" t="inlineStr">
        <is>
          <t>greenhouse</t>
        </is>
      </c>
      <c r="X3618" t="inlineStr">
        <is>
          <t>Not Applied</t>
        </is>
      </c>
      <c r="Y3618" s="4" t="inlineStr">
        <is>
          <t>Lower-priority match because the role aligns with limited target skills in Technology. Salary was not listed, work arrangement is Unknown, and visa sponsorship signal is Unknown.</t>
        </is>
      </c>
    </row>
    <row r="3619">
      <c r="A3619" t="inlineStr">
        <is>
          <t>Data Scientist - Tech</t>
        </is>
      </c>
      <c r="B3619" t="inlineStr">
        <is>
          <t>Low Priority</t>
        </is>
      </c>
      <c r="C3619" s="2" t="n">
        <v>55.1</v>
      </c>
      <c r="D3619" t="inlineStr">
        <is>
          <t>People Operations Coordinator</t>
        </is>
      </c>
      <c r="E3619" t="inlineStr">
        <is>
          <t>figma</t>
        </is>
      </c>
      <c r="F3619" t="inlineStr">
        <is>
          <t>Technology</t>
        </is>
      </c>
      <c r="G3619" t="inlineStr">
        <is>
          <t>San Francisco, CA</t>
        </is>
      </c>
      <c r="H3619" t="inlineStr">
        <is>
          <t>Unknown</t>
        </is>
      </c>
      <c r="I3619" t="inlineStr">
        <is>
          <t>Manager</t>
        </is>
      </c>
      <c r="J3619" t="inlineStr">
        <is>
          <t>full-time</t>
        </is>
      </c>
      <c r="K3619" t="inlineStr">
        <is>
          <t>$37.50 — $65.40</t>
        </is>
      </c>
      <c r="L3619" s="3" t="n">
        <v>37500</v>
      </c>
      <c r="M3619" s="3" t="n">
        <v>65400</v>
      </c>
      <c r="N3619" s="3" t="n">
        <v>51450</v>
      </c>
      <c r="O3619" t="inlineStr">
        <is>
          <t>Unknown</t>
        </is>
      </c>
      <c r="P3619" s="4" t="inlineStr"/>
      <c r="Q3619" s="4" t="inlineStr"/>
      <c r="R3619" s="4" t="inlineStr"/>
      <c r="S3619" s="5" t="inlineStr">
        <is>
          <t>https://boards.greenhouse.io/figma/jobs/6104568004?gh_jid=6104568004</t>
        </is>
      </c>
      <c r="T3619" s="5" t="inlineStr">
        <is>
          <t>https://boards.greenhouse.io/figma/jobs/6104568004?gh_jid=6104568004</t>
        </is>
      </c>
      <c r="U3619" t="inlineStr">
        <is>
          <t>2026-07-01</t>
        </is>
      </c>
      <c r="V3619" t="inlineStr">
        <is>
          <t>2026-07-08</t>
        </is>
      </c>
      <c r="W3619" t="inlineStr">
        <is>
          <t>greenhouse</t>
        </is>
      </c>
      <c r="X3619" t="inlineStr">
        <is>
          <t>Not Applied</t>
        </is>
      </c>
      <c r="Y3619" s="4" t="inlineStr">
        <is>
          <t>Lower-priority match because the role aligns with limited target skills in Technology. salary appears below the target range, work arrangement is Unknown, and visa sponsorship signal is Unknown.</t>
        </is>
      </c>
    </row>
    <row r="3620">
      <c r="A3620" t="inlineStr">
        <is>
          <t>Data Scientist - Tech</t>
        </is>
      </c>
      <c r="B3620" t="inlineStr">
        <is>
          <t>Low Priority</t>
        </is>
      </c>
      <c r="C3620" s="2" t="n">
        <v>55</v>
      </c>
      <c r="D3620" t="inlineStr">
        <is>
          <t>Customer Experience Associate (New Grad)</t>
        </is>
      </c>
      <c r="E3620" t="inlineStr">
        <is>
          <t>robinhood</t>
        </is>
      </c>
      <c r="F3620" t="inlineStr">
        <is>
          <t>Technology</t>
        </is>
      </c>
      <c r="G3620" t="inlineStr">
        <is>
          <t>Westlake, TX</t>
        </is>
      </c>
      <c r="H3620" t="inlineStr">
        <is>
          <t>Unknown</t>
        </is>
      </c>
      <c r="I3620" t="inlineStr">
        <is>
          <t>Entry-level</t>
        </is>
      </c>
      <c r="J3620" t="inlineStr">
        <is>
          <t>full-time</t>
        </is>
      </c>
      <c r="K3620" t="inlineStr"/>
      <c r="L3620" s="3" t="inlineStr"/>
      <c r="M3620" s="3" t="inlineStr"/>
      <c r="N3620" s="3" t="inlineStr"/>
      <c r="O3620" t="inlineStr">
        <is>
          <t>Unknown</t>
        </is>
      </c>
      <c r="P3620" s="4" t="inlineStr"/>
      <c r="Q3620" s="4" t="inlineStr"/>
      <c r="R3620" s="4" t="inlineStr"/>
      <c r="S3620" s="5" t="inlineStr">
        <is>
          <t>https://boards.greenhouse.io/robinhood/jobs/8024530?t=gh_src=&amp;gh_jid=8024530</t>
        </is>
      </c>
      <c r="T3620" s="5" t="inlineStr">
        <is>
          <t>https://boards.greenhouse.io/robinhood/jobs/8024530?t=gh_src=&amp;gh_jid=8024530</t>
        </is>
      </c>
      <c r="U3620" t="inlineStr">
        <is>
          <t>2026-07-02</t>
        </is>
      </c>
      <c r="V3620" t="inlineStr">
        <is>
          <t>2026-07-08</t>
        </is>
      </c>
      <c r="W3620" t="inlineStr">
        <is>
          <t>greenhouse</t>
        </is>
      </c>
      <c r="X3620" t="inlineStr">
        <is>
          <t>Not Applied</t>
        </is>
      </c>
      <c r="Y3620" s="4" t="inlineStr">
        <is>
          <t>Lower-priority match because the role aligns with limited target skills in Technology. Salary was not listed, work arrangement is Unknown, and visa sponsorship signal is Unknown.</t>
        </is>
      </c>
    </row>
    <row r="3621">
      <c r="A3621" t="inlineStr">
        <is>
          <t>Data Scientist - Tech</t>
        </is>
      </c>
      <c r="B3621" t="inlineStr">
        <is>
          <t>Low Priority</t>
        </is>
      </c>
      <c r="C3621" s="2" t="n">
        <v>55</v>
      </c>
      <c r="D3621" t="inlineStr">
        <is>
          <t>SDC Manager, GTM Accelerate</t>
        </is>
      </c>
      <c r="E3621" t="inlineStr">
        <is>
          <t>stripe</t>
        </is>
      </c>
      <c r="F3621" t="inlineStr">
        <is>
          <t>Technology</t>
        </is>
      </c>
      <c r="G3621" t="inlineStr">
        <is>
          <t>Dublin</t>
        </is>
      </c>
      <c r="H3621" t="inlineStr">
        <is>
          <t>Unknown</t>
        </is>
      </c>
      <c r="I3621" t="inlineStr">
        <is>
          <t>Manager</t>
        </is>
      </c>
      <c r="J3621" t="inlineStr">
        <is>
          <t>full-time</t>
        </is>
      </c>
      <c r="K3621" t="inlineStr"/>
      <c r="L3621" s="3" t="inlineStr"/>
      <c r="M3621" s="3" t="inlineStr"/>
      <c r="N3621" s="3" t="inlineStr"/>
      <c r="O3621" t="inlineStr">
        <is>
          <t>Unknown</t>
        </is>
      </c>
      <c r="P3621" s="4" t="inlineStr"/>
      <c r="Q3621" s="4" t="inlineStr"/>
      <c r="R3621" s="4" t="inlineStr"/>
      <c r="S3621" s="5" t="inlineStr">
        <is>
          <t>https://stripe.com/jobs/search?gh_jid=7997029</t>
        </is>
      </c>
      <c r="T3621" s="5" t="inlineStr">
        <is>
          <t>https://stripe.com/jobs/search?gh_jid=7997029</t>
        </is>
      </c>
      <c r="U3621" t="inlineStr">
        <is>
          <t>2026-06-26</t>
        </is>
      </c>
      <c r="V3621" t="inlineStr">
        <is>
          <t>2026-07-08</t>
        </is>
      </c>
      <c r="W3621" t="inlineStr">
        <is>
          <t>greenhouse</t>
        </is>
      </c>
      <c r="X3621" t="inlineStr">
        <is>
          <t>Not Applied</t>
        </is>
      </c>
      <c r="Y3621" s="4" t="inlineStr">
        <is>
          <t>Lower-priority match because the role aligns with limited target skills in Technology. Salary was not listed, work arrangement is Unknown, and visa sponsorship signal is Unknown.</t>
        </is>
      </c>
    </row>
    <row r="3622">
      <c r="A3622" t="inlineStr">
        <is>
          <t>Data Scientist - Tech</t>
        </is>
      </c>
      <c r="B3622" t="inlineStr">
        <is>
          <t>Low Priority</t>
        </is>
      </c>
      <c r="C3622" s="2" t="n">
        <v>54.9</v>
      </c>
      <c r="D3622" t="inlineStr">
        <is>
          <t>UKI Enterprise</t>
        </is>
      </c>
      <c r="E3622" t="inlineStr">
        <is>
          <t>asana</t>
        </is>
      </c>
      <c r="F3622" t="inlineStr">
        <is>
          <t>Technology</t>
        </is>
      </c>
      <c r="G3622" t="inlineStr">
        <is>
          <t>London</t>
        </is>
      </c>
      <c r="H3622" t="inlineStr">
        <is>
          <t>Hybrid</t>
        </is>
      </c>
      <c r="I3622" t="inlineStr">
        <is>
          <t>Unknown</t>
        </is>
      </c>
      <c r="J3622" t="inlineStr">
        <is>
          <t>full-time</t>
        </is>
      </c>
      <c r="K3622" t="inlineStr">
        <is>
          <t>range is £176,000</t>
        </is>
      </c>
      <c r="L3622" s="3" t="n">
        <v>176000</v>
      </c>
      <c r="M3622" s="3" t="n">
        <v>176000</v>
      </c>
      <c r="N3622" s="3" t="n">
        <v>176000</v>
      </c>
      <c r="O3622" t="inlineStr">
        <is>
          <t>Unknown</t>
        </is>
      </c>
      <c r="P3622" s="4" t="inlineStr">
        <is>
          <t>Excel</t>
        </is>
      </c>
      <c r="Q3622" s="4" t="inlineStr"/>
      <c r="R3622" s="4" t="inlineStr">
        <is>
          <t>Excel</t>
        </is>
      </c>
      <c r="S3622" s="5" t="inlineStr">
        <is>
          <t>https://www.asana.com/jobs/apply/7532138?gh_jid=7532138</t>
        </is>
      </c>
      <c r="T3622" s="5" t="inlineStr">
        <is>
          <t>https://www.asana.com/jobs/apply/7532138?gh_jid=7532138</t>
        </is>
      </c>
      <c r="U3622" t="inlineStr">
        <is>
          <t>2026-06-30</t>
        </is>
      </c>
      <c r="V3622" t="inlineStr">
        <is>
          <t>2026-07-08</t>
        </is>
      </c>
      <c r="W3622" t="inlineStr">
        <is>
          <t>greenhouse</t>
        </is>
      </c>
      <c r="X3622" t="inlineStr">
        <is>
          <t>Not Applied</t>
        </is>
      </c>
      <c r="Y3622" s="4" t="inlineStr">
        <is>
          <t>Lower-priority match because the role aligns with limited target skills in Technology. salary meets the minimum target, work arrangement is Hybrid, and visa sponsorship signal is Unknown.</t>
        </is>
      </c>
    </row>
    <row r="3623">
      <c r="A3623" t="inlineStr">
        <is>
          <t>Data Scientist - Tech</t>
        </is>
      </c>
      <c r="B3623" t="inlineStr">
        <is>
          <t>Low Priority</t>
        </is>
      </c>
      <c r="C3623" s="2" t="n">
        <v>54.9</v>
      </c>
      <c r="D3623" t="inlineStr">
        <is>
          <t>Head of Communications, APAC</t>
        </is>
      </c>
      <c r="E3623" t="inlineStr">
        <is>
          <t>stripe</t>
        </is>
      </c>
      <c r="F3623" t="inlineStr">
        <is>
          <t>Technology</t>
        </is>
      </c>
      <c r="G3623" t="inlineStr">
        <is>
          <t>Singapore</t>
        </is>
      </c>
      <c r="H3623" t="inlineStr">
        <is>
          <t>Unknown</t>
        </is>
      </c>
      <c r="I3623" t="inlineStr">
        <is>
          <t>Manager</t>
        </is>
      </c>
      <c r="J3623" t="inlineStr">
        <is>
          <t>full-time</t>
        </is>
      </c>
      <c r="K3623" t="inlineStr"/>
      <c r="L3623" s="3" t="inlineStr"/>
      <c r="M3623" s="3" t="inlineStr"/>
      <c r="N3623" s="3" t="inlineStr"/>
      <c r="O3623" t="inlineStr">
        <is>
          <t>Unknown</t>
        </is>
      </c>
      <c r="P3623" s="4" t="inlineStr"/>
      <c r="Q3623" s="4" t="inlineStr"/>
      <c r="R3623" s="4" t="inlineStr"/>
      <c r="S3623" s="5" t="inlineStr">
        <is>
          <t>https://stripe.com/jobs/search?gh_jid=7684149</t>
        </is>
      </c>
      <c r="T3623" s="5" t="inlineStr">
        <is>
          <t>https://stripe.com/jobs/search?gh_jid=7684149</t>
        </is>
      </c>
      <c r="U3623" t="inlineStr">
        <is>
          <t>2026-06-26</t>
        </is>
      </c>
      <c r="V3623" t="inlineStr">
        <is>
          <t>2026-07-08</t>
        </is>
      </c>
      <c r="W3623" t="inlineStr">
        <is>
          <t>greenhouse</t>
        </is>
      </c>
      <c r="X3623" t="inlineStr">
        <is>
          <t>Not Applied</t>
        </is>
      </c>
      <c r="Y3623" s="4" t="inlineStr">
        <is>
          <t>Lower-priority match because the role aligns with limited target skills in Technology. Salary was not listed, work arrangement is Unknown, and visa sponsorship signal is Unknown.</t>
        </is>
      </c>
    </row>
    <row r="3624">
      <c r="A3624" t="inlineStr">
        <is>
          <t>Data Scientist - Tech</t>
        </is>
      </c>
      <c r="B3624" t="inlineStr">
        <is>
          <t>Low Priority</t>
        </is>
      </c>
      <c r="C3624" s="2" t="n">
        <v>54.9</v>
      </c>
      <c r="D3624" t="inlineStr">
        <is>
          <t>Employment Counsel (London, United Kingdom)</t>
        </is>
      </c>
      <c r="E3624" t="inlineStr">
        <is>
          <t>figma</t>
        </is>
      </c>
      <c r="F3624" t="inlineStr">
        <is>
          <t>Technology</t>
        </is>
      </c>
      <c r="G3624" t="inlineStr">
        <is>
          <t>London, England</t>
        </is>
      </c>
      <c r="H3624" t="inlineStr">
        <is>
          <t>Unknown</t>
        </is>
      </c>
      <c r="I3624" t="inlineStr">
        <is>
          <t>Senior</t>
        </is>
      </c>
      <c r="J3624" t="inlineStr">
        <is>
          <t>full-time</t>
        </is>
      </c>
      <c r="K3624" t="inlineStr"/>
      <c r="L3624" s="3" t="inlineStr"/>
      <c r="M3624" s="3" t="inlineStr"/>
      <c r="N3624" s="3" t="inlineStr"/>
      <c r="O3624" t="inlineStr">
        <is>
          <t>Unknown</t>
        </is>
      </c>
      <c r="P3624" s="4" t="inlineStr"/>
      <c r="Q3624" s="4" t="inlineStr"/>
      <c r="R3624" s="4" t="inlineStr"/>
      <c r="S3624" s="5" t="inlineStr">
        <is>
          <t>https://boards.greenhouse.io/figma/jobs/6100732004?gh_jid=6100732004</t>
        </is>
      </c>
      <c r="T3624" s="5" t="inlineStr">
        <is>
          <t>https://boards.greenhouse.io/figma/jobs/6100732004?gh_jid=6100732004</t>
        </is>
      </c>
      <c r="U3624" t="inlineStr">
        <is>
          <t>2026-06-25</t>
        </is>
      </c>
      <c r="V3624" t="inlineStr">
        <is>
          <t>2026-07-08</t>
        </is>
      </c>
      <c r="W3624" t="inlineStr">
        <is>
          <t>greenhouse</t>
        </is>
      </c>
      <c r="X3624" t="inlineStr">
        <is>
          <t>Not Applied</t>
        </is>
      </c>
      <c r="Y3624" s="4" t="inlineStr">
        <is>
          <t>Lower-priority match because the role aligns with limited target skills in Technology. Salary was not listed, work arrangement is Unknown, and visa sponsorship signal is Unknown.</t>
        </is>
      </c>
    </row>
    <row r="3625">
      <c r="A3625" t="inlineStr">
        <is>
          <t>Data Scientist - Tech</t>
        </is>
      </c>
      <c r="B3625" t="inlineStr">
        <is>
          <t>Low Priority</t>
        </is>
      </c>
      <c r="C3625" s="2" t="n">
        <v>54.9</v>
      </c>
      <c r="D3625" t="inlineStr">
        <is>
          <t>Business Recruiter (São Paulo, Brazil)</t>
        </is>
      </c>
      <c r="E3625" t="inlineStr">
        <is>
          <t>figma</t>
        </is>
      </c>
      <c r="F3625" t="inlineStr">
        <is>
          <t>Technology</t>
        </is>
      </c>
      <c r="G3625" t="inlineStr">
        <is>
          <t>São Paulo, Brazil</t>
        </is>
      </c>
      <c r="H3625" t="inlineStr">
        <is>
          <t>Unknown</t>
        </is>
      </c>
      <c r="I3625" t="inlineStr">
        <is>
          <t>Director</t>
        </is>
      </c>
      <c r="J3625" t="inlineStr">
        <is>
          <t>full-time</t>
        </is>
      </c>
      <c r="K3625" t="inlineStr"/>
      <c r="L3625" s="3" t="inlineStr"/>
      <c r="M3625" s="3" t="inlineStr"/>
      <c r="N3625" s="3" t="inlineStr"/>
      <c r="O3625" t="inlineStr">
        <is>
          <t>Unknown</t>
        </is>
      </c>
      <c r="P3625" s="4" t="inlineStr"/>
      <c r="Q3625" s="4" t="inlineStr"/>
      <c r="R3625" s="4" t="inlineStr"/>
      <c r="S3625" s="5" t="inlineStr">
        <is>
          <t>https://boards.greenhouse.io/figma/jobs/5832782004?gh_jid=5832782004</t>
        </is>
      </c>
      <c r="T3625" s="5" t="inlineStr">
        <is>
          <t>https://boards.greenhouse.io/figma/jobs/5832782004?gh_jid=5832782004</t>
        </is>
      </c>
      <c r="U3625" t="inlineStr">
        <is>
          <t>2026-05-07</t>
        </is>
      </c>
      <c r="V3625" t="inlineStr">
        <is>
          <t>2026-07-08</t>
        </is>
      </c>
      <c r="W3625" t="inlineStr">
        <is>
          <t>greenhouse</t>
        </is>
      </c>
      <c r="X3625" t="inlineStr">
        <is>
          <t>Not Applied</t>
        </is>
      </c>
      <c r="Y3625" s="4" t="inlineStr">
        <is>
          <t>Lower-priority match because the role aligns with limited target skills in Technology. Salary was not listed, work arrangement is Unknown, and visa sponsorship signal is Unknown.</t>
        </is>
      </c>
    </row>
    <row r="3626">
      <c r="A3626" t="inlineStr">
        <is>
          <t>Data Scientist - Tech</t>
        </is>
      </c>
      <c r="B3626" t="inlineStr">
        <is>
          <t>Low Priority</t>
        </is>
      </c>
      <c r="C3626" s="2" t="n">
        <v>54.8</v>
      </c>
      <c r="D3626" t="inlineStr">
        <is>
          <t>Account Executive, SMB, Spanish &amp; Portuguese Speaking (São Paulo, Brazil)</t>
        </is>
      </c>
      <c r="E3626" t="inlineStr">
        <is>
          <t>figma</t>
        </is>
      </c>
      <c r="F3626" t="inlineStr">
        <is>
          <t>Technology</t>
        </is>
      </c>
      <c r="G3626" t="inlineStr">
        <is>
          <t>São Paulo, Brazil</t>
        </is>
      </c>
      <c r="H3626" t="inlineStr">
        <is>
          <t>Unknown</t>
        </is>
      </c>
      <c r="I3626" t="inlineStr">
        <is>
          <t>Unknown</t>
        </is>
      </c>
      <c r="J3626" t="inlineStr">
        <is>
          <t>full-time</t>
        </is>
      </c>
      <c r="K3626" t="inlineStr">
        <is>
          <t>30-60</t>
        </is>
      </c>
      <c r="L3626" s="3" t="n">
        <v>30000</v>
      </c>
      <c r="M3626" s="3" t="n">
        <v>60000</v>
      </c>
      <c r="N3626" s="3" t="n">
        <v>45000</v>
      </c>
      <c r="O3626" t="inlineStr">
        <is>
          <t>Unknown</t>
        </is>
      </c>
      <c r="P3626" s="4" t="inlineStr"/>
      <c r="Q3626" s="4" t="inlineStr"/>
      <c r="R3626" s="4" t="inlineStr"/>
      <c r="S3626" s="5" t="inlineStr">
        <is>
          <t>https://boards.greenhouse.io/figma/jobs/6100117004?gh_jid=6100117004</t>
        </is>
      </c>
      <c r="T3626" s="5" t="inlineStr">
        <is>
          <t>https://boards.greenhouse.io/figma/jobs/6100117004?gh_jid=6100117004</t>
        </is>
      </c>
      <c r="U3626" t="inlineStr">
        <is>
          <t>2026-07-01</t>
        </is>
      </c>
      <c r="V3626" t="inlineStr">
        <is>
          <t>2026-07-08</t>
        </is>
      </c>
      <c r="W3626" t="inlineStr">
        <is>
          <t>greenhouse</t>
        </is>
      </c>
      <c r="X3626" t="inlineStr">
        <is>
          <t>Not Applied</t>
        </is>
      </c>
      <c r="Y3626" s="4" t="inlineStr">
        <is>
          <t>Lower-priority match because the role aligns with limited target skills in Technology. salary appears below the target range, work arrangement is Unknown, and visa sponsorship signal is Unknown.</t>
        </is>
      </c>
    </row>
    <row r="3627">
      <c r="A3627" t="inlineStr">
        <is>
          <t>Data Scientist - Tech</t>
        </is>
      </c>
      <c r="B3627" t="inlineStr">
        <is>
          <t>Low Priority</t>
        </is>
      </c>
      <c r="C3627" s="2" t="n">
        <v>54.7</v>
      </c>
      <c r="D3627" t="inlineStr">
        <is>
          <t>APAC Executive Marketing</t>
        </is>
      </c>
      <c r="E3627" t="inlineStr">
        <is>
          <t>stripe</t>
        </is>
      </c>
      <c r="F3627" t="inlineStr">
        <is>
          <t>Technology</t>
        </is>
      </c>
      <c r="G3627" t="inlineStr">
        <is>
          <t>Singapore</t>
        </is>
      </c>
      <c r="H3627" t="inlineStr">
        <is>
          <t>Unknown</t>
        </is>
      </c>
      <c r="I3627" t="inlineStr">
        <is>
          <t>Lead</t>
        </is>
      </c>
      <c r="J3627" t="inlineStr">
        <is>
          <t>full-time</t>
        </is>
      </c>
      <c r="K3627" t="inlineStr"/>
      <c r="L3627" s="3" t="inlineStr"/>
      <c r="M3627" s="3" t="inlineStr"/>
      <c r="N3627" s="3" t="inlineStr"/>
      <c r="O3627" t="inlineStr">
        <is>
          <t>Unknown</t>
        </is>
      </c>
      <c r="P3627" s="4" t="inlineStr"/>
      <c r="Q3627" s="4" t="inlineStr"/>
      <c r="R3627" s="4" t="inlineStr"/>
      <c r="S3627" s="5" t="inlineStr">
        <is>
          <t>https://stripe.com/jobs/search?gh_jid=7764914</t>
        </is>
      </c>
      <c r="T3627" s="5" t="inlineStr">
        <is>
          <t>https://stripe.com/jobs/search?gh_jid=7764914</t>
        </is>
      </c>
      <c r="U3627" t="inlineStr">
        <is>
          <t>2026-06-26</t>
        </is>
      </c>
      <c r="V3627" t="inlineStr">
        <is>
          <t>2026-07-08</t>
        </is>
      </c>
      <c r="W3627" t="inlineStr">
        <is>
          <t>greenhouse</t>
        </is>
      </c>
      <c r="X3627" t="inlineStr">
        <is>
          <t>Not Applied</t>
        </is>
      </c>
      <c r="Y3627" s="4" t="inlineStr">
        <is>
          <t>Lower-priority match because the role aligns with limited target skills in Technology. Salary was not listed, work arrangement is Unknown, and visa sponsorship signal is Unknown.</t>
        </is>
      </c>
    </row>
    <row r="3628">
      <c r="A3628" t="inlineStr">
        <is>
          <t>Data Scientist - Tech</t>
        </is>
      </c>
      <c r="B3628" t="inlineStr">
        <is>
          <t>Low Priority</t>
        </is>
      </c>
      <c r="C3628" s="2" t="n">
        <v>54.5</v>
      </c>
      <c r="D3628" t="inlineStr">
        <is>
          <t>Global Equity Program Manager</t>
        </is>
      </c>
      <c r="E3628" t="inlineStr">
        <is>
          <t>lyft</t>
        </is>
      </c>
      <c r="F3628" t="inlineStr">
        <is>
          <t>Technology</t>
        </is>
      </c>
      <c r="G3628" t="inlineStr">
        <is>
          <t>San Francisco, CA</t>
        </is>
      </c>
      <c r="H3628" t="inlineStr">
        <is>
          <t>Hybrid</t>
        </is>
      </c>
      <c r="I3628" t="inlineStr">
        <is>
          <t>Director</t>
        </is>
      </c>
      <c r="J3628" t="inlineStr">
        <is>
          <t>full-time</t>
        </is>
      </c>
      <c r="K3628" t="inlineStr">
        <is>
          <t>$132,000 - $165,000</t>
        </is>
      </c>
      <c r="L3628" s="3" t="n">
        <v>132000</v>
      </c>
      <c r="M3628" s="3" t="n">
        <v>165000</v>
      </c>
      <c r="N3628" s="3" t="n">
        <v>148500</v>
      </c>
      <c r="O3628" t="inlineStr">
        <is>
          <t>Unknown</t>
        </is>
      </c>
      <c r="P3628" s="4" t="inlineStr">
        <is>
          <t>Excel</t>
        </is>
      </c>
      <c r="Q3628" s="4" t="inlineStr"/>
      <c r="R3628" s="4" t="inlineStr">
        <is>
          <t>Excel</t>
        </is>
      </c>
      <c r="S3628" s="5" t="inlineStr">
        <is>
          <t>https://app.careerpuck.com/job-board/lyft/job/8534527002?gh_jid=8534527002</t>
        </is>
      </c>
      <c r="T3628" s="5" t="inlineStr">
        <is>
          <t>https://app.careerpuck.com/job-board/lyft/job/8534527002?gh_jid=8534527002</t>
        </is>
      </c>
      <c r="U3628" t="inlineStr">
        <is>
          <t>2026-07-06</t>
        </is>
      </c>
      <c r="V3628" t="inlineStr">
        <is>
          <t>2026-07-08</t>
        </is>
      </c>
      <c r="W3628" t="inlineStr">
        <is>
          <t>greenhouse</t>
        </is>
      </c>
      <c r="X3628" t="inlineStr">
        <is>
          <t>Not Applied</t>
        </is>
      </c>
      <c r="Y3628" s="4" t="inlineStr">
        <is>
          <t>Lower-priority match because the role aligns with limited target skills in Technology. salary meets the minimum target, work arrangement is Hybrid, and visa sponsorship signal is Unknown.</t>
        </is>
      </c>
    </row>
    <row r="3629">
      <c r="A3629" t="inlineStr">
        <is>
          <t>Data Scientist - Tech</t>
        </is>
      </c>
      <c r="B3629" t="inlineStr">
        <is>
          <t>Low Priority</t>
        </is>
      </c>
      <c r="C3629" s="2" t="n">
        <v>54.3</v>
      </c>
      <c r="D3629" t="inlineStr">
        <is>
          <t>EMEA Regulatory Counsel</t>
        </is>
      </c>
      <c r="E3629" t="inlineStr">
        <is>
          <t>stripe</t>
        </is>
      </c>
      <c r="F3629" t="inlineStr">
        <is>
          <t>Technology</t>
        </is>
      </c>
      <c r="G3629" t="inlineStr">
        <is>
          <t>Dubai , UAE</t>
        </is>
      </c>
      <c r="H3629" t="inlineStr">
        <is>
          <t>Unknown</t>
        </is>
      </c>
      <c r="I3629" t="inlineStr">
        <is>
          <t>Manager</t>
        </is>
      </c>
      <c r="J3629" t="inlineStr">
        <is>
          <t>full-time</t>
        </is>
      </c>
      <c r="K3629" t="inlineStr"/>
      <c r="L3629" s="3" t="inlineStr"/>
      <c r="M3629" s="3" t="inlineStr"/>
      <c r="N3629" s="3" t="inlineStr"/>
      <c r="O3629" t="inlineStr">
        <is>
          <t>Unknown</t>
        </is>
      </c>
      <c r="P3629" s="4" t="inlineStr"/>
      <c r="Q3629" s="4" t="inlineStr"/>
      <c r="R3629" s="4" t="inlineStr"/>
      <c r="S3629" s="5" t="inlineStr">
        <is>
          <t>https://stripe.com/jobs/search?gh_jid=7814947</t>
        </is>
      </c>
      <c r="T3629" s="5" t="inlineStr">
        <is>
          <t>https://stripe.com/jobs/search?gh_jid=7814947</t>
        </is>
      </c>
      <c r="U3629" t="inlineStr">
        <is>
          <t>2026-06-26</t>
        </is>
      </c>
      <c r="V3629" t="inlineStr">
        <is>
          <t>2026-07-08</t>
        </is>
      </c>
      <c r="W3629" t="inlineStr">
        <is>
          <t>greenhouse</t>
        </is>
      </c>
      <c r="X3629" t="inlineStr">
        <is>
          <t>Not Applied</t>
        </is>
      </c>
      <c r="Y3629" s="4" t="inlineStr">
        <is>
          <t>Lower-priority match because the role aligns with limited target skills in Technology. Salary was not listed, work arrangement is Unknown, and visa sponsorship signal is Unknown.</t>
        </is>
      </c>
    </row>
    <row r="3630">
      <c r="A3630" t="inlineStr">
        <is>
          <t>Data Scientist - Tech</t>
        </is>
      </c>
      <c r="B3630" t="inlineStr">
        <is>
          <t>Low Priority</t>
        </is>
      </c>
      <c r="C3630" s="2" t="n">
        <v>54.2</v>
      </c>
      <c r="D3630" t="inlineStr">
        <is>
          <t>Global Equity Program Manager</t>
        </is>
      </c>
      <c r="E3630" t="inlineStr">
        <is>
          <t>lyft</t>
        </is>
      </c>
      <c r="F3630" t="inlineStr">
        <is>
          <t>Technology</t>
        </is>
      </c>
      <c r="G3630" t="inlineStr">
        <is>
          <t>Seattle, WA</t>
        </is>
      </c>
      <c r="H3630" t="inlineStr">
        <is>
          <t>Hybrid</t>
        </is>
      </c>
      <c r="I3630" t="inlineStr">
        <is>
          <t>Director</t>
        </is>
      </c>
      <c r="J3630" t="inlineStr">
        <is>
          <t>full-time</t>
        </is>
      </c>
      <c r="K3630" t="inlineStr">
        <is>
          <t>$121,440 - $151,800</t>
        </is>
      </c>
      <c r="L3630" s="3" t="n">
        <v>121440</v>
      </c>
      <c r="M3630" s="3" t="n">
        <v>151800</v>
      </c>
      <c r="N3630" s="3" t="n">
        <v>136620</v>
      </c>
      <c r="O3630" t="inlineStr">
        <is>
          <t>Unknown</t>
        </is>
      </c>
      <c r="P3630" s="4" t="inlineStr">
        <is>
          <t>Excel</t>
        </is>
      </c>
      <c r="Q3630" s="4" t="inlineStr"/>
      <c r="R3630" s="4" t="inlineStr">
        <is>
          <t>Excel</t>
        </is>
      </c>
      <c r="S3630" s="5" t="inlineStr">
        <is>
          <t>https://app.careerpuck.com/job-board/lyft/job/8534529002?gh_jid=8534529002</t>
        </is>
      </c>
      <c r="T3630" s="5" t="inlineStr">
        <is>
          <t>https://app.careerpuck.com/job-board/lyft/job/8534529002?gh_jid=8534529002</t>
        </is>
      </c>
      <c r="U3630" t="inlineStr">
        <is>
          <t>2026-07-06</t>
        </is>
      </c>
      <c r="V3630" t="inlineStr">
        <is>
          <t>2026-07-08</t>
        </is>
      </c>
      <c r="W3630" t="inlineStr">
        <is>
          <t>greenhouse</t>
        </is>
      </c>
      <c r="X3630" t="inlineStr">
        <is>
          <t>Not Applied</t>
        </is>
      </c>
      <c r="Y3630" s="4" t="inlineStr">
        <is>
          <t>Lower-priority match because the role aligns with limited target skills in Technology. salary meets the minimum target, work arrangement is Hybrid, and visa sponsorship signal is Unknown.</t>
        </is>
      </c>
    </row>
    <row r="3631">
      <c r="A3631" t="inlineStr">
        <is>
          <t>Data Scientist - Tech</t>
        </is>
      </c>
      <c r="B3631" t="inlineStr">
        <is>
          <t>Low Priority</t>
        </is>
      </c>
      <c r="C3631" s="2" t="n">
        <v>54.2</v>
      </c>
      <c r="D3631" t="inlineStr">
        <is>
          <t>Robot Operations Specialist</t>
        </is>
      </c>
      <c r="E3631" t="inlineStr">
        <is>
          <t>doordashusa</t>
        </is>
      </c>
      <c r="F3631" t="inlineStr">
        <is>
          <t>Technology</t>
        </is>
      </c>
      <c r="G3631" t="inlineStr">
        <is>
          <t>Tempe, AZ; Mesa, AZ</t>
        </is>
      </c>
      <c r="H3631" t="inlineStr">
        <is>
          <t>Remote</t>
        </is>
      </c>
      <c r="I3631" t="inlineStr">
        <is>
          <t>Lead</t>
        </is>
      </c>
      <c r="J3631" t="inlineStr">
        <is>
          <t>full-time</t>
        </is>
      </c>
      <c r="K3631" t="inlineStr"/>
      <c r="L3631" s="3" t="inlineStr"/>
      <c r="M3631" s="3" t="inlineStr"/>
      <c r="N3631" s="3" t="inlineStr"/>
      <c r="O3631" t="inlineStr">
        <is>
          <t>Unknown</t>
        </is>
      </c>
      <c r="P3631" s="4" t="inlineStr">
        <is>
          <t>Excel</t>
        </is>
      </c>
      <c r="Q3631" s="4" t="inlineStr"/>
      <c r="R3631" s="4" t="inlineStr">
        <is>
          <t>Excel</t>
        </is>
      </c>
      <c r="S3631" s="5" t="inlineStr">
        <is>
          <t>https://job-boards.greenhouse.io/doordashusa/jobs/7015062</t>
        </is>
      </c>
      <c r="T3631" s="5" t="inlineStr">
        <is>
          <t>https://job-boards.greenhouse.io/doordashusa/jobs/7015062</t>
        </is>
      </c>
      <c r="U3631" t="inlineStr">
        <is>
          <t>2026-05-28</t>
        </is>
      </c>
      <c r="V3631" t="inlineStr">
        <is>
          <t>2026-07-08</t>
        </is>
      </c>
      <c r="W3631" t="inlineStr">
        <is>
          <t>greenhouse</t>
        </is>
      </c>
      <c r="X3631" t="inlineStr">
        <is>
          <t>Not Applied</t>
        </is>
      </c>
      <c r="Y3631" s="4" t="inlineStr">
        <is>
          <t>Lower-priority match because the role aligns with limited target skills in Technology. Salary was not listed, work arrangement is Remote, and visa sponsorship signal is Unknown.</t>
        </is>
      </c>
    </row>
    <row r="3632">
      <c r="A3632" t="inlineStr">
        <is>
          <t>Data Scientist - Tech</t>
        </is>
      </c>
      <c r="B3632" t="inlineStr">
        <is>
          <t>Low Priority</t>
        </is>
      </c>
      <c r="C3632" s="2" t="n">
        <v>53.9</v>
      </c>
      <c r="D3632" t="inlineStr">
        <is>
          <t>Field CTO (Japan)</t>
        </is>
      </c>
      <c r="E3632" t="inlineStr">
        <is>
          <t>datadog</t>
        </is>
      </c>
      <c r="F3632" t="inlineStr">
        <is>
          <t>Technology</t>
        </is>
      </c>
      <c r="G3632" t="inlineStr">
        <is>
          <t>Tokyo, Japan</t>
        </is>
      </c>
      <c r="H3632" t="inlineStr">
        <is>
          <t>Unknown</t>
        </is>
      </c>
      <c r="I3632" t="inlineStr">
        <is>
          <t>Unknown</t>
        </is>
      </c>
      <c r="J3632" t="inlineStr">
        <is>
          <t>full-time</t>
        </is>
      </c>
      <c r="K3632" t="inlineStr"/>
      <c r="L3632" s="3" t="inlineStr"/>
      <c r="M3632" s="3" t="inlineStr"/>
      <c r="N3632" s="3" t="inlineStr"/>
      <c r="O3632" t="inlineStr">
        <is>
          <t>Unknown</t>
        </is>
      </c>
      <c r="P3632" s="4" t="inlineStr"/>
      <c r="Q3632" s="4" t="inlineStr"/>
      <c r="R3632" s="4" t="inlineStr"/>
      <c r="S3632" s="5" t="inlineStr">
        <is>
          <t>https://careers.datadoghq.com/detail/7703553/?gh_jid=7703553</t>
        </is>
      </c>
      <c r="T3632" s="5" t="inlineStr">
        <is>
          <t>https://careers.datadoghq.com/detail/7703553/?gh_jid=7703553</t>
        </is>
      </c>
      <c r="U3632" t="inlineStr">
        <is>
          <t>2026-07-07</t>
        </is>
      </c>
      <c r="V3632" t="inlineStr">
        <is>
          <t>2026-07-08</t>
        </is>
      </c>
      <c r="W3632" t="inlineStr">
        <is>
          <t>greenhouse</t>
        </is>
      </c>
      <c r="X3632" t="inlineStr">
        <is>
          <t>Not Applied</t>
        </is>
      </c>
      <c r="Y3632" s="4" t="inlineStr">
        <is>
          <t>Lower-priority match because the role aligns with limited target skills in Technology. Salary was not listed, work arrangement is Unknown, and visa sponsorship signal is Unknown.</t>
        </is>
      </c>
    </row>
    <row r="3633">
      <c r="A3633" t="inlineStr">
        <is>
          <t>Data Scientist - Tech</t>
        </is>
      </c>
      <c r="B3633" t="inlineStr">
        <is>
          <t>Low Priority</t>
        </is>
      </c>
      <c r="C3633" s="2" t="n">
        <v>53.8</v>
      </c>
      <c r="D3633" t="inlineStr">
        <is>
          <t>Senior Sales Associate</t>
        </is>
      </c>
      <c r="E3633" t="inlineStr">
        <is>
          <t>instacart</t>
        </is>
      </c>
      <c r="F3633" t="inlineStr">
        <is>
          <t>Technology</t>
        </is>
      </c>
      <c r="G3633" t="inlineStr">
        <is>
          <t>United States - Remote</t>
        </is>
      </c>
      <c r="H3633" t="inlineStr">
        <is>
          <t>Remote</t>
        </is>
      </c>
      <c r="I3633" t="inlineStr">
        <is>
          <t>Senior</t>
        </is>
      </c>
      <c r="J3633" t="inlineStr">
        <is>
          <t>full-time</t>
        </is>
      </c>
      <c r="K3633" t="inlineStr">
        <is>
          <t>$78,000 — $82,500</t>
        </is>
      </c>
      <c r="L3633" s="3" t="n">
        <v>78000</v>
      </c>
      <c r="M3633" s="3" t="n">
        <v>82500</v>
      </c>
      <c r="N3633" s="3" t="n">
        <v>80250</v>
      </c>
      <c r="O3633" t="inlineStr">
        <is>
          <t>Unknown</t>
        </is>
      </c>
      <c r="P3633" s="4" t="inlineStr">
        <is>
          <t>Excel</t>
        </is>
      </c>
      <c r="Q3633" s="4" t="inlineStr">
        <is>
          <t>Excel</t>
        </is>
      </c>
      <c r="R3633" s="4" t="inlineStr">
        <is>
          <t>Excel</t>
        </is>
      </c>
      <c r="S3633" s="5" t="inlineStr">
        <is>
          <t>https://instacart.careers/job/?gh_jid=7931358</t>
        </is>
      </c>
      <c r="T3633" s="5" t="inlineStr">
        <is>
          <t>https://instacart.careers/job/?gh_jid=7931358</t>
        </is>
      </c>
      <c r="U3633" t="inlineStr">
        <is>
          <t>2026-06-24</t>
        </is>
      </c>
      <c r="V3633" t="inlineStr">
        <is>
          <t>2026-07-08</t>
        </is>
      </c>
      <c r="W3633" t="inlineStr">
        <is>
          <t>greenhouse</t>
        </is>
      </c>
      <c r="X3633" t="inlineStr">
        <is>
          <t>Not Applied</t>
        </is>
      </c>
      <c r="Y3633" s="4" t="inlineStr">
        <is>
          <t>Lower-priority match because the role aligns with limited target skills in Technology. salary appears below the target range, work arrangement is Remote, and visa sponsorship signal is Unknown.</t>
        </is>
      </c>
    </row>
    <row r="3634">
      <c r="A3634" t="inlineStr">
        <is>
          <t>Data Scientist - Tech</t>
        </is>
      </c>
      <c r="B3634" t="inlineStr">
        <is>
          <t>Low Priority</t>
        </is>
      </c>
      <c r="C3634" s="2" t="n">
        <v>53.8</v>
      </c>
      <c r="D3634" t="inlineStr">
        <is>
          <t>Sales Associate - San Francisco/Los Angeles</t>
        </is>
      </c>
      <c r="E3634" t="inlineStr">
        <is>
          <t>instacart</t>
        </is>
      </c>
      <c r="F3634" t="inlineStr">
        <is>
          <t>Technology</t>
        </is>
      </c>
      <c r="G3634" t="inlineStr">
        <is>
          <t>United States - Remote</t>
        </is>
      </c>
      <c r="H3634" t="inlineStr">
        <is>
          <t>Remote</t>
        </is>
      </c>
      <c r="I3634" t="inlineStr">
        <is>
          <t>Entry-level</t>
        </is>
      </c>
      <c r="J3634" t="inlineStr">
        <is>
          <t>full-time</t>
        </is>
      </c>
      <c r="K3634" t="inlineStr">
        <is>
          <t>$69,000 — $73,000</t>
        </is>
      </c>
      <c r="L3634" s="3" t="n">
        <v>69000</v>
      </c>
      <c r="M3634" s="3" t="n">
        <v>73000</v>
      </c>
      <c r="N3634" s="3" t="n">
        <v>71000</v>
      </c>
      <c r="O3634" t="inlineStr">
        <is>
          <t>Unknown</t>
        </is>
      </c>
      <c r="P3634" s="4" t="inlineStr">
        <is>
          <t>Excel</t>
        </is>
      </c>
      <c r="Q3634" s="4" t="inlineStr">
        <is>
          <t>Excel</t>
        </is>
      </c>
      <c r="R3634" s="4" t="inlineStr">
        <is>
          <t>Excel</t>
        </is>
      </c>
      <c r="S3634" s="5" t="inlineStr">
        <is>
          <t>https://instacart.careers/job/?gh_jid=7560993</t>
        </is>
      </c>
      <c r="T3634" s="5" t="inlineStr">
        <is>
          <t>https://instacart.careers/job/?gh_jid=7560993</t>
        </is>
      </c>
      <c r="U3634" t="inlineStr">
        <is>
          <t>2026-06-24</t>
        </is>
      </c>
      <c r="V3634" t="inlineStr">
        <is>
          <t>2026-07-08</t>
        </is>
      </c>
      <c r="W3634" t="inlineStr">
        <is>
          <t>greenhouse</t>
        </is>
      </c>
      <c r="X3634" t="inlineStr">
        <is>
          <t>Not Applied</t>
        </is>
      </c>
      <c r="Y3634" s="4" t="inlineStr">
        <is>
          <t>Lower-priority match because the role aligns with limited target skills in Technology. salary appears below the target range, work arrangement is Remote, and visa sponsorship signal is Unknown.</t>
        </is>
      </c>
    </row>
    <row r="3635">
      <c r="A3635" t="inlineStr">
        <is>
          <t>Data Scientist - Tech</t>
        </is>
      </c>
      <c r="B3635" t="inlineStr">
        <is>
          <t>Low Priority</t>
        </is>
      </c>
      <c r="C3635" s="2" t="n">
        <v>53.6</v>
      </c>
      <c r="D3635" t="inlineStr">
        <is>
          <t>Technician Lead, Service Operations, Labs</t>
        </is>
      </c>
      <c r="E3635" t="inlineStr">
        <is>
          <t>doordashusa</t>
        </is>
      </c>
      <c r="F3635" t="inlineStr">
        <is>
          <t>Technology</t>
        </is>
      </c>
      <c r="G3635" t="inlineStr">
        <is>
          <t>Mesa, AZ</t>
        </is>
      </c>
      <c r="H3635" t="inlineStr">
        <is>
          <t>Remote</t>
        </is>
      </c>
      <c r="I3635" t="inlineStr">
        <is>
          <t>Manager</t>
        </is>
      </c>
      <c r="J3635" t="inlineStr">
        <is>
          <t>full-time</t>
        </is>
      </c>
      <c r="K3635" t="inlineStr">
        <is>
          <t>90-95</t>
        </is>
      </c>
      <c r="L3635" s="3" t="n">
        <v>90000</v>
      </c>
      <c r="M3635" s="3" t="n">
        <v>95000</v>
      </c>
      <c r="N3635" s="3" t="n">
        <v>92500</v>
      </c>
      <c r="O3635" t="inlineStr">
        <is>
          <t>Unknown</t>
        </is>
      </c>
      <c r="P3635" s="4" t="inlineStr">
        <is>
          <t>Excel</t>
        </is>
      </c>
      <c r="Q3635" s="4" t="inlineStr"/>
      <c r="R3635" s="4" t="inlineStr">
        <is>
          <t>Excel</t>
        </is>
      </c>
      <c r="S3635" s="5" t="inlineStr">
        <is>
          <t>https://job-boards.greenhouse.io/doordashusa/jobs/8041960</t>
        </is>
      </c>
      <c r="T3635" s="5" t="inlineStr">
        <is>
          <t>https://job-boards.greenhouse.io/doordashusa/jobs/8041960</t>
        </is>
      </c>
      <c r="U3635" t="inlineStr">
        <is>
          <t>2026-07-02</t>
        </is>
      </c>
      <c r="V3635" t="inlineStr">
        <is>
          <t>2026-07-08</t>
        </is>
      </c>
      <c r="W3635" t="inlineStr">
        <is>
          <t>greenhouse</t>
        </is>
      </c>
      <c r="X3635" t="inlineStr">
        <is>
          <t>Not Applied</t>
        </is>
      </c>
      <c r="Y3635" s="4" t="inlineStr">
        <is>
          <t>Lower-priority match because the role aligns with limited target skills in Technology. salary appears below the target range, work arrangement is Remote, and visa sponsorship signal is Unknown.</t>
        </is>
      </c>
    </row>
    <row r="3636">
      <c r="A3636" t="inlineStr">
        <is>
          <t>Data Scientist - Tech</t>
        </is>
      </c>
      <c r="B3636" t="inlineStr">
        <is>
          <t>Low Priority</t>
        </is>
      </c>
      <c r="C3636" s="2" t="n">
        <v>53.6</v>
      </c>
      <c r="D3636" t="inlineStr">
        <is>
          <t>Senior Technical Program Manager - Foundations Engineering</t>
        </is>
      </c>
      <c r="E3636" t="inlineStr">
        <is>
          <t>doordashusa</t>
        </is>
      </c>
      <c r="F3636" t="inlineStr">
        <is>
          <t>Technology</t>
        </is>
      </c>
      <c r="G3636" t="inlineStr">
        <is>
          <t>San Francisco, CA; Seattle, WA; Sunnyvale, CA</t>
        </is>
      </c>
      <c r="H3636" t="inlineStr">
        <is>
          <t>Remote</t>
        </is>
      </c>
      <c r="I3636" t="inlineStr">
        <is>
          <t>Manager</t>
        </is>
      </c>
      <c r="J3636" t="inlineStr">
        <is>
          <t>full-time</t>
        </is>
      </c>
      <c r="K3636" t="inlineStr">
        <is>
          <t>1 hour</t>
        </is>
      </c>
      <c r="L3636" s="3" t="n">
        <v>2080</v>
      </c>
      <c r="M3636" s="3" t="n">
        <v>2080</v>
      </c>
      <c r="N3636" s="3" t="n">
        <v>2080</v>
      </c>
      <c r="O3636" t="inlineStr">
        <is>
          <t>Unknown</t>
        </is>
      </c>
      <c r="P3636" s="4" t="inlineStr">
        <is>
          <t>Excel</t>
        </is>
      </c>
      <c r="Q3636" s="4" t="inlineStr"/>
      <c r="R3636" s="4" t="inlineStr">
        <is>
          <t>Excel</t>
        </is>
      </c>
      <c r="S3636" s="5" t="inlineStr">
        <is>
          <t>https://job-boards.greenhouse.io/doordashusa/jobs/8024176</t>
        </is>
      </c>
      <c r="T3636" s="5" t="inlineStr">
        <is>
          <t>https://job-boards.greenhouse.io/doordashusa/jobs/8024176</t>
        </is>
      </c>
      <c r="U3636" t="inlineStr">
        <is>
          <t>2026-06-23</t>
        </is>
      </c>
      <c r="V3636" t="inlineStr">
        <is>
          <t>2026-07-08</t>
        </is>
      </c>
      <c r="W3636" t="inlineStr">
        <is>
          <t>greenhouse</t>
        </is>
      </c>
      <c r="X3636" t="inlineStr">
        <is>
          <t>Not Applied</t>
        </is>
      </c>
      <c r="Y3636" s="4" t="inlineStr">
        <is>
          <t>Lower-priority match because the role aligns with limited target skills in Technology. salary appears below the target range, work arrangement is Remote, and visa sponsorship signal is Unknown.</t>
        </is>
      </c>
    </row>
    <row r="3637">
      <c r="A3637" t="inlineStr">
        <is>
          <t>Data Scientist - Tech</t>
        </is>
      </c>
      <c r="B3637" t="inlineStr">
        <is>
          <t>Low Priority</t>
        </is>
      </c>
      <c r="C3637" s="2" t="n">
        <v>53.6</v>
      </c>
      <c r="D3637" t="inlineStr">
        <is>
          <t>Performance Solutions Partner II</t>
        </is>
      </c>
      <c r="E3637" t="inlineStr">
        <is>
          <t>pinterest</t>
        </is>
      </c>
      <c r="F3637" t="inlineStr">
        <is>
          <t>Technology</t>
        </is>
      </c>
      <c r="G3637" t="inlineStr">
        <is>
          <t>Mexico City, MX</t>
        </is>
      </c>
      <c r="H3637" t="inlineStr">
        <is>
          <t>On-site</t>
        </is>
      </c>
      <c r="I3637" t="inlineStr">
        <is>
          <t>Lead</t>
        </is>
      </c>
      <c r="J3637" t="inlineStr">
        <is>
          <t>full-time</t>
        </is>
      </c>
      <c r="K3637" t="inlineStr"/>
      <c r="L3637" s="3" t="inlineStr"/>
      <c r="M3637" s="3" t="inlineStr"/>
      <c r="N3637" s="3" t="inlineStr"/>
      <c r="O3637" t="inlineStr">
        <is>
          <t>Unknown</t>
        </is>
      </c>
      <c r="P3637" s="4" t="inlineStr"/>
      <c r="Q3637" s="4" t="inlineStr"/>
      <c r="R3637" s="4" t="inlineStr"/>
      <c r="S3637" s="5" t="inlineStr">
        <is>
          <t>https://www.pinterestcareers.com/jobs/?gh_jid=7983543</t>
        </is>
      </c>
      <c r="T3637" s="5" t="inlineStr">
        <is>
          <t>https://www.pinterestcareers.com/jobs/?gh_jid=7983543</t>
        </is>
      </c>
      <c r="U3637" t="inlineStr">
        <is>
          <t>2026-06-18</t>
        </is>
      </c>
      <c r="V3637" t="inlineStr">
        <is>
          <t>2026-07-08</t>
        </is>
      </c>
      <c r="W3637" t="inlineStr">
        <is>
          <t>greenhouse</t>
        </is>
      </c>
      <c r="X3637" t="inlineStr">
        <is>
          <t>Not Applied</t>
        </is>
      </c>
      <c r="Y3637" s="4" t="inlineStr">
        <is>
          <t>Lower-priority match because the role aligns with limited target skills in Technology. Salary was not listed, work arrangement is On-site, and visa sponsorship signal is Unknown.</t>
        </is>
      </c>
    </row>
    <row r="3638">
      <c r="A3638" t="inlineStr">
        <is>
          <t>Data Scientist - Tech</t>
        </is>
      </c>
      <c r="B3638" t="inlineStr">
        <is>
          <t>Low Priority</t>
        </is>
      </c>
      <c r="C3638" s="2" t="n">
        <v>53.4</v>
      </c>
      <c r="D3638" t="inlineStr">
        <is>
          <t>Account Executive, Enterprise - Grower</t>
        </is>
      </c>
      <c r="E3638" t="inlineStr">
        <is>
          <t>stripe</t>
        </is>
      </c>
      <c r="F3638" t="inlineStr">
        <is>
          <t>Technology</t>
        </is>
      </c>
      <c r="G3638" t="inlineStr">
        <is>
          <t>US-New York, US-Chicago, US-Atlanta, US-San Francisco, US-Texas</t>
        </is>
      </c>
      <c r="H3638" t="inlineStr">
        <is>
          <t>On-site</t>
        </is>
      </c>
      <c r="I3638" t="inlineStr">
        <is>
          <t>Lead</t>
        </is>
      </c>
      <c r="J3638" t="inlineStr">
        <is>
          <t>full-time</t>
        </is>
      </c>
      <c r="K3638" t="inlineStr"/>
      <c r="L3638" s="3" t="inlineStr"/>
      <c r="M3638" s="3" t="inlineStr"/>
      <c r="N3638" s="3" t="inlineStr"/>
      <c r="O3638" t="inlineStr">
        <is>
          <t>Unknown</t>
        </is>
      </c>
      <c r="P3638" s="4" t="inlineStr"/>
      <c r="Q3638" s="4" t="inlineStr"/>
      <c r="R3638" s="4" t="inlineStr"/>
      <c r="S3638" s="5" t="inlineStr">
        <is>
          <t>https://stripe.com/jobs/search?gh_jid=7997555</t>
        </is>
      </c>
      <c r="T3638" s="5" t="inlineStr">
        <is>
          <t>https://stripe.com/jobs/search?gh_jid=7997555</t>
        </is>
      </c>
      <c r="U3638" t="inlineStr">
        <is>
          <t>2026-07-01</t>
        </is>
      </c>
      <c r="V3638" t="inlineStr">
        <is>
          <t>2026-07-08</t>
        </is>
      </c>
      <c r="W3638" t="inlineStr">
        <is>
          <t>greenhouse</t>
        </is>
      </c>
      <c r="X3638" t="inlineStr">
        <is>
          <t>Not Applied</t>
        </is>
      </c>
      <c r="Y3638" s="4" t="inlineStr">
        <is>
          <t>Lower-priority match because the role aligns with limited target skills in Technology. Salary was not listed, work arrangement is On-site, and visa sponsorship signal is Unknown.</t>
        </is>
      </c>
    </row>
    <row r="3639">
      <c r="A3639" t="inlineStr">
        <is>
          <t>Data Scientist - Tech</t>
        </is>
      </c>
      <c r="B3639" t="inlineStr">
        <is>
          <t>Low Priority</t>
        </is>
      </c>
      <c r="C3639" s="2" t="n">
        <v>53.4</v>
      </c>
      <c r="D3639" t="inlineStr">
        <is>
          <t>Account Executive - Enterprise, Growth</t>
        </is>
      </c>
      <c r="E3639" t="inlineStr">
        <is>
          <t>stripe</t>
        </is>
      </c>
      <c r="F3639" t="inlineStr">
        <is>
          <t>Technology</t>
        </is>
      </c>
      <c r="G3639" t="inlineStr">
        <is>
          <t>US-San Francisco, US-California</t>
        </is>
      </c>
      <c r="H3639" t="inlineStr">
        <is>
          <t>On-site</t>
        </is>
      </c>
      <c r="I3639" t="inlineStr">
        <is>
          <t>Lead</t>
        </is>
      </c>
      <c r="J3639" t="inlineStr">
        <is>
          <t>full-time</t>
        </is>
      </c>
      <c r="K3639" t="inlineStr"/>
      <c r="L3639" s="3" t="inlineStr"/>
      <c r="M3639" s="3" t="inlineStr"/>
      <c r="N3639" s="3" t="inlineStr"/>
      <c r="O3639" t="inlineStr">
        <is>
          <t>Unknown</t>
        </is>
      </c>
      <c r="P3639" s="4" t="inlineStr"/>
      <c r="Q3639" s="4" t="inlineStr"/>
      <c r="R3639" s="4" t="inlineStr"/>
      <c r="S3639" s="5" t="inlineStr">
        <is>
          <t>https://stripe.com/jobs/search?gh_jid=7997146</t>
        </is>
      </c>
      <c r="T3639" s="5" t="inlineStr">
        <is>
          <t>https://stripe.com/jobs/search?gh_jid=7997146</t>
        </is>
      </c>
      <c r="U3639" t="inlineStr">
        <is>
          <t>2026-06-29</t>
        </is>
      </c>
      <c r="V3639" t="inlineStr">
        <is>
          <t>2026-07-08</t>
        </is>
      </c>
      <c r="W3639" t="inlineStr">
        <is>
          <t>greenhouse</t>
        </is>
      </c>
      <c r="X3639" t="inlineStr">
        <is>
          <t>Not Applied</t>
        </is>
      </c>
      <c r="Y3639" s="4" t="inlineStr">
        <is>
          <t>Lower-priority match because the role aligns with limited target skills in Technology. Salary was not listed, work arrangement is On-site, and visa sponsorship signal is Unknown.</t>
        </is>
      </c>
    </row>
    <row r="3640">
      <c r="A3640" t="inlineStr">
        <is>
          <t>Data Scientist - Tech</t>
        </is>
      </c>
      <c r="B3640" t="inlineStr">
        <is>
          <t>Low Priority</t>
        </is>
      </c>
      <c r="C3640" s="2" t="n">
        <v>52.9</v>
      </c>
      <c r="D3640" t="inlineStr">
        <is>
          <t>Client Account Manager II</t>
        </is>
      </c>
      <c r="E3640" t="inlineStr">
        <is>
          <t>pinterest</t>
        </is>
      </c>
      <c r="F3640" t="inlineStr">
        <is>
          <t>Technology</t>
        </is>
      </c>
      <c r="G3640" t="inlineStr">
        <is>
          <t>Mexico City, MX</t>
        </is>
      </c>
      <c r="H3640" t="inlineStr">
        <is>
          <t>On-site</t>
        </is>
      </c>
      <c r="I3640" t="inlineStr">
        <is>
          <t>Manager</t>
        </is>
      </c>
      <c r="J3640" t="inlineStr">
        <is>
          <t>full-time</t>
        </is>
      </c>
      <c r="K3640" t="inlineStr"/>
      <c r="L3640" s="3" t="inlineStr"/>
      <c r="M3640" s="3" t="inlineStr"/>
      <c r="N3640" s="3" t="inlineStr"/>
      <c r="O3640" t="inlineStr">
        <is>
          <t>Unknown</t>
        </is>
      </c>
      <c r="P3640" s="4" t="inlineStr"/>
      <c r="Q3640" s="4" t="inlineStr"/>
      <c r="R3640" s="4" t="inlineStr"/>
      <c r="S3640" s="5" t="inlineStr">
        <is>
          <t>https://www.pinterestcareers.com/jobs/?gh_jid=8010812</t>
        </is>
      </c>
      <c r="T3640" s="5" t="inlineStr">
        <is>
          <t>https://www.pinterestcareers.com/jobs/?gh_jid=8010812</t>
        </is>
      </c>
      <c r="U3640" t="inlineStr">
        <is>
          <t>2026-07-01</t>
        </is>
      </c>
      <c r="V3640" t="inlineStr">
        <is>
          <t>2026-07-08</t>
        </is>
      </c>
      <c r="W3640" t="inlineStr">
        <is>
          <t>greenhouse</t>
        </is>
      </c>
      <c r="X3640" t="inlineStr">
        <is>
          <t>Not Applied</t>
        </is>
      </c>
      <c r="Y3640" s="4" t="inlineStr">
        <is>
          <t>Lower-priority match because the role aligns with limited target skills in Technology. Salary was not listed, work arrangement is On-site, and visa sponsorship signal is Unknown.</t>
        </is>
      </c>
    </row>
    <row r="3641">
      <c r="A3641" t="inlineStr">
        <is>
          <t>Data Scientist - Tech</t>
        </is>
      </c>
      <c r="B3641" t="inlineStr">
        <is>
          <t>Low Priority</t>
        </is>
      </c>
      <c r="C3641" s="2" t="n">
        <v>52.7</v>
      </c>
      <c r="D3641" t="inlineStr">
        <is>
          <t>Site Manager, Dashmart</t>
        </is>
      </c>
      <c r="E3641" t="inlineStr">
        <is>
          <t>doordashusa</t>
        </is>
      </c>
      <c r="F3641" t="inlineStr">
        <is>
          <t>Technology</t>
        </is>
      </c>
      <c r="G3641" t="inlineStr">
        <is>
          <t>St. Louis, MO</t>
        </is>
      </c>
      <c r="H3641" t="inlineStr">
        <is>
          <t>Remote</t>
        </is>
      </c>
      <c r="I3641" t="inlineStr">
        <is>
          <t>Manager</t>
        </is>
      </c>
      <c r="J3641" t="inlineStr">
        <is>
          <t>full-time</t>
        </is>
      </c>
      <c r="K3641" t="inlineStr"/>
      <c r="L3641" s="3" t="inlineStr"/>
      <c r="M3641" s="3" t="inlineStr"/>
      <c r="N3641" s="3" t="inlineStr"/>
      <c r="O3641" t="inlineStr">
        <is>
          <t>Unknown</t>
        </is>
      </c>
      <c r="P3641" s="4" t="inlineStr">
        <is>
          <t>Excel</t>
        </is>
      </c>
      <c r="Q3641" s="4" t="inlineStr"/>
      <c r="R3641" s="4" t="inlineStr">
        <is>
          <t>Excel</t>
        </is>
      </c>
      <c r="S3641" s="5" t="inlineStr">
        <is>
          <t>https://job-boards.greenhouse.io/doordashusa/jobs/8027056</t>
        </is>
      </c>
      <c r="T3641" s="5" t="inlineStr">
        <is>
          <t>https://job-boards.greenhouse.io/doordashusa/jobs/8027056</t>
        </is>
      </c>
      <c r="U3641" t="inlineStr">
        <is>
          <t>2026-06-30</t>
        </is>
      </c>
      <c r="V3641" t="inlineStr">
        <is>
          <t>2026-07-08</t>
        </is>
      </c>
      <c r="W3641" t="inlineStr">
        <is>
          <t>greenhouse</t>
        </is>
      </c>
      <c r="X3641" t="inlineStr">
        <is>
          <t>Not Applied</t>
        </is>
      </c>
      <c r="Y3641" s="4" t="inlineStr">
        <is>
          <t>Lower-priority match because the role aligns with limited target skills in Technology. Salary was not listed, work arrangement is Remote, and visa sponsorship signal is Unknown.</t>
        </is>
      </c>
    </row>
    <row r="3642">
      <c r="A3642" t="inlineStr">
        <is>
          <t>Data Scientist - Tech</t>
        </is>
      </c>
      <c r="B3642" t="inlineStr">
        <is>
          <t>Low Priority</t>
        </is>
      </c>
      <c r="C3642" s="2" t="n">
        <v>52.7</v>
      </c>
      <c r="D3642" t="inlineStr">
        <is>
          <t>Site Manager, Dashmart</t>
        </is>
      </c>
      <c r="E3642" t="inlineStr">
        <is>
          <t>doordashusa</t>
        </is>
      </c>
      <c r="F3642" t="inlineStr">
        <is>
          <t>Technology</t>
        </is>
      </c>
      <c r="G3642" t="inlineStr">
        <is>
          <t>Madison, WI</t>
        </is>
      </c>
      <c r="H3642" t="inlineStr">
        <is>
          <t>Remote</t>
        </is>
      </c>
      <c r="I3642" t="inlineStr">
        <is>
          <t>Manager</t>
        </is>
      </c>
      <c r="J3642" t="inlineStr">
        <is>
          <t>full-time</t>
        </is>
      </c>
      <c r="K3642" t="inlineStr"/>
      <c r="L3642" s="3" t="inlineStr"/>
      <c r="M3642" s="3" t="inlineStr"/>
      <c r="N3642" s="3" t="inlineStr"/>
      <c r="O3642" t="inlineStr">
        <is>
          <t>Unknown</t>
        </is>
      </c>
      <c r="P3642" s="4" t="inlineStr">
        <is>
          <t>Excel</t>
        </is>
      </c>
      <c r="Q3642" s="4" t="inlineStr"/>
      <c r="R3642" s="4" t="inlineStr">
        <is>
          <t>Excel</t>
        </is>
      </c>
      <c r="S3642" s="5" t="inlineStr">
        <is>
          <t>https://job-boards.greenhouse.io/doordashusa/jobs/8017259</t>
        </is>
      </c>
      <c r="T3642" s="5" t="inlineStr">
        <is>
          <t>https://job-boards.greenhouse.io/doordashusa/jobs/8017259</t>
        </is>
      </c>
      <c r="U3642" t="inlineStr">
        <is>
          <t>2026-06-26</t>
        </is>
      </c>
      <c r="V3642" t="inlineStr">
        <is>
          <t>2026-07-08</t>
        </is>
      </c>
      <c r="W3642" t="inlineStr">
        <is>
          <t>greenhouse</t>
        </is>
      </c>
      <c r="X3642" t="inlineStr">
        <is>
          <t>Not Applied</t>
        </is>
      </c>
      <c r="Y3642" s="4" t="inlineStr">
        <is>
          <t>Lower-priority match because the role aligns with limited target skills in Technology. Salary was not listed, work arrangement is Remote, and visa sponsorship signal is Unknown.</t>
        </is>
      </c>
    </row>
    <row r="3643">
      <c r="A3643" t="inlineStr">
        <is>
          <t>Data Scientist - Tech</t>
        </is>
      </c>
      <c r="B3643" t="inlineStr">
        <is>
          <t>Low Priority</t>
        </is>
      </c>
      <c r="C3643" s="2" t="n">
        <v>52.7</v>
      </c>
      <c r="D3643" t="inlineStr">
        <is>
          <t>Site Manager, Dashmart</t>
        </is>
      </c>
      <c r="E3643" t="inlineStr">
        <is>
          <t>doordashusa</t>
        </is>
      </c>
      <c r="F3643" t="inlineStr">
        <is>
          <t>Technology</t>
        </is>
      </c>
      <c r="G3643" t="inlineStr">
        <is>
          <t>Charlotte, NC</t>
        </is>
      </c>
      <c r="H3643" t="inlineStr">
        <is>
          <t>Remote</t>
        </is>
      </c>
      <c r="I3643" t="inlineStr">
        <is>
          <t>Manager</t>
        </is>
      </c>
      <c r="J3643" t="inlineStr">
        <is>
          <t>full-time</t>
        </is>
      </c>
      <c r="K3643" t="inlineStr"/>
      <c r="L3643" s="3" t="inlineStr"/>
      <c r="M3643" s="3" t="inlineStr"/>
      <c r="N3643" s="3" t="inlineStr"/>
      <c r="O3643" t="inlineStr">
        <is>
          <t>Unknown</t>
        </is>
      </c>
      <c r="P3643" s="4" t="inlineStr">
        <is>
          <t>Excel</t>
        </is>
      </c>
      <c r="Q3643" s="4" t="inlineStr"/>
      <c r="R3643" s="4" t="inlineStr">
        <is>
          <t>Excel</t>
        </is>
      </c>
      <c r="S3643" s="5" t="inlineStr">
        <is>
          <t>https://job-boards.greenhouse.io/doordashusa/jobs/7968136</t>
        </is>
      </c>
      <c r="T3643" s="5" t="inlineStr">
        <is>
          <t>https://job-boards.greenhouse.io/doordashusa/jobs/7968136</t>
        </is>
      </c>
      <c r="U3643" t="inlineStr">
        <is>
          <t>2026-06-03</t>
        </is>
      </c>
      <c r="V3643" t="inlineStr">
        <is>
          <t>2026-07-08</t>
        </is>
      </c>
      <c r="W3643" t="inlineStr">
        <is>
          <t>greenhouse</t>
        </is>
      </c>
      <c r="X3643" t="inlineStr">
        <is>
          <t>Not Applied</t>
        </is>
      </c>
      <c r="Y3643" s="4" t="inlineStr">
        <is>
          <t>Lower-priority match because the role aligns with limited target skills in Technology. Salary was not listed, work arrangement is Remote, and visa sponsorship signal is Unknown.</t>
        </is>
      </c>
    </row>
    <row r="3644">
      <c r="A3644" t="inlineStr">
        <is>
          <t>Data Scientist - Tech</t>
        </is>
      </c>
      <c r="B3644" t="inlineStr">
        <is>
          <t>Low Priority</t>
        </is>
      </c>
      <c r="C3644" s="2" t="n">
        <v>52.6</v>
      </c>
      <c r="D3644" t="inlineStr">
        <is>
          <t>Growth Merchant Lead - Emerging Markets (Montana)</t>
        </is>
      </c>
      <c r="E3644" t="inlineStr">
        <is>
          <t>doordashusa</t>
        </is>
      </c>
      <c r="F3644" t="inlineStr">
        <is>
          <t>Technology</t>
        </is>
      </c>
      <c r="G3644" t="inlineStr">
        <is>
          <t>Missoula, MT; Helena, MT; Bozeman, MT</t>
        </is>
      </c>
      <c r="H3644" t="inlineStr">
        <is>
          <t>Remote</t>
        </is>
      </c>
      <c r="I3644" t="inlineStr">
        <is>
          <t>Manager</t>
        </is>
      </c>
      <c r="J3644" t="inlineStr">
        <is>
          <t>full-time</t>
        </is>
      </c>
      <c r="K3644" t="inlineStr"/>
      <c r="L3644" s="3" t="inlineStr"/>
      <c r="M3644" s="3" t="inlineStr"/>
      <c r="N3644" s="3" t="inlineStr"/>
      <c r="O3644" t="inlineStr">
        <is>
          <t>Unknown</t>
        </is>
      </c>
      <c r="P3644" s="4" t="inlineStr">
        <is>
          <t>Excel</t>
        </is>
      </c>
      <c r="Q3644" s="4" t="inlineStr"/>
      <c r="R3644" s="4" t="inlineStr">
        <is>
          <t>Excel</t>
        </is>
      </c>
      <c r="S3644" s="5" t="inlineStr">
        <is>
          <t>https://job-boards.greenhouse.io/doordashusa/jobs/8023386</t>
        </is>
      </c>
      <c r="T3644" s="5" t="inlineStr">
        <is>
          <t>https://job-boards.greenhouse.io/doordashusa/jobs/8023386</t>
        </is>
      </c>
      <c r="U3644" t="inlineStr">
        <is>
          <t>2026-06-23</t>
        </is>
      </c>
      <c r="V3644" t="inlineStr">
        <is>
          <t>2026-07-08</t>
        </is>
      </c>
      <c r="W3644" t="inlineStr">
        <is>
          <t>greenhouse</t>
        </is>
      </c>
      <c r="X3644" t="inlineStr">
        <is>
          <t>Not Applied</t>
        </is>
      </c>
      <c r="Y3644" s="4" t="inlineStr">
        <is>
          <t>Lower-priority match because the role aligns with limited target skills in Technology. Salary was not listed, work arrangement is Remote, and visa sponsorship signal is Unknown.</t>
        </is>
      </c>
    </row>
    <row r="3645">
      <c r="A3645" t="inlineStr">
        <is>
          <t>Data Scientist - Tech</t>
        </is>
      </c>
      <c r="B3645" t="inlineStr">
        <is>
          <t>Low Priority</t>
        </is>
      </c>
      <c r="C3645" s="2" t="n">
        <v>52.6</v>
      </c>
      <c r="D3645" t="inlineStr">
        <is>
          <t>Growth Merchant Lead - Emerging Markets (Nashville)</t>
        </is>
      </c>
      <c r="E3645" t="inlineStr">
        <is>
          <t>doordashusa</t>
        </is>
      </c>
      <c r="F3645" t="inlineStr">
        <is>
          <t>Technology</t>
        </is>
      </c>
      <c r="G3645" t="inlineStr">
        <is>
          <t>Nashville, TN</t>
        </is>
      </c>
      <c r="H3645" t="inlineStr">
        <is>
          <t>Remote</t>
        </is>
      </c>
      <c r="I3645" t="inlineStr">
        <is>
          <t>Manager</t>
        </is>
      </c>
      <c r="J3645" t="inlineStr">
        <is>
          <t>full-time</t>
        </is>
      </c>
      <c r="K3645" t="inlineStr"/>
      <c r="L3645" s="3" t="inlineStr"/>
      <c r="M3645" s="3" t="inlineStr"/>
      <c r="N3645" s="3" t="inlineStr"/>
      <c r="O3645" t="inlineStr">
        <is>
          <t>Unknown</t>
        </is>
      </c>
      <c r="P3645" s="4" t="inlineStr">
        <is>
          <t>Excel</t>
        </is>
      </c>
      <c r="Q3645" s="4" t="inlineStr"/>
      <c r="R3645" s="4" t="inlineStr">
        <is>
          <t>Excel</t>
        </is>
      </c>
      <c r="S3645" s="5" t="inlineStr">
        <is>
          <t>https://job-boards.greenhouse.io/doordashusa/jobs/8023384</t>
        </is>
      </c>
      <c r="T3645" s="5" t="inlineStr">
        <is>
          <t>https://job-boards.greenhouse.io/doordashusa/jobs/8023384</t>
        </is>
      </c>
      <c r="U3645" t="inlineStr">
        <is>
          <t>2026-06-23</t>
        </is>
      </c>
      <c r="V3645" t="inlineStr">
        <is>
          <t>2026-07-08</t>
        </is>
      </c>
      <c r="W3645" t="inlineStr">
        <is>
          <t>greenhouse</t>
        </is>
      </c>
      <c r="X3645" t="inlineStr">
        <is>
          <t>Not Applied</t>
        </is>
      </c>
      <c r="Y3645" s="4" t="inlineStr">
        <is>
          <t>Lower-priority match because the role aligns with limited target skills in Technology. Salary was not listed, work arrangement is Remote, and visa sponsorship signal is Unknown.</t>
        </is>
      </c>
    </row>
    <row r="3646">
      <c r="A3646" t="inlineStr">
        <is>
          <t>Data Scientist - Tech</t>
        </is>
      </c>
      <c r="B3646" t="inlineStr">
        <is>
          <t>Low Priority</t>
        </is>
      </c>
      <c r="C3646" s="2" t="n">
        <v>52.5</v>
      </c>
      <c r="D3646" t="inlineStr">
        <is>
          <t>Operations Specialist, Logistics</t>
        </is>
      </c>
      <c r="E3646" t="inlineStr">
        <is>
          <t>doordashusa</t>
        </is>
      </c>
      <c r="F3646" t="inlineStr">
        <is>
          <t>Technology</t>
        </is>
      </c>
      <c r="G3646" t="inlineStr">
        <is>
          <t>Mesa, AZ</t>
        </is>
      </c>
      <c r="H3646" t="inlineStr">
        <is>
          <t>Remote</t>
        </is>
      </c>
      <c r="I3646" t="inlineStr">
        <is>
          <t>Entry-level</t>
        </is>
      </c>
      <c r="J3646" t="inlineStr">
        <is>
          <t>full-time</t>
        </is>
      </c>
      <c r="K3646" t="inlineStr"/>
      <c r="L3646" s="3" t="inlineStr"/>
      <c r="M3646" s="3" t="inlineStr"/>
      <c r="N3646" s="3" t="inlineStr"/>
      <c r="O3646" t="inlineStr">
        <is>
          <t>Unknown</t>
        </is>
      </c>
      <c r="P3646" s="4" t="inlineStr">
        <is>
          <t>Excel</t>
        </is>
      </c>
      <c r="Q3646" s="4" t="inlineStr"/>
      <c r="R3646" s="4" t="inlineStr">
        <is>
          <t>Excel</t>
        </is>
      </c>
      <c r="S3646" s="5" t="inlineStr">
        <is>
          <t>https://job-boards.greenhouse.io/doordashusa/jobs/7732483</t>
        </is>
      </c>
      <c r="T3646" s="5" t="inlineStr">
        <is>
          <t>https://job-boards.greenhouse.io/doordashusa/jobs/7732483</t>
        </is>
      </c>
      <c r="U3646" t="inlineStr">
        <is>
          <t>2026-05-28</t>
        </is>
      </c>
      <c r="V3646" t="inlineStr">
        <is>
          <t>2026-07-08</t>
        </is>
      </c>
      <c r="W3646" t="inlineStr">
        <is>
          <t>greenhouse</t>
        </is>
      </c>
      <c r="X3646" t="inlineStr">
        <is>
          <t>Not Applied</t>
        </is>
      </c>
      <c r="Y3646" s="4" t="inlineStr">
        <is>
          <t>Lower-priority match because the role aligns with limited target skills in Technology. Salary was not listed, work arrangement is Remote, and visa sponsorship signal is Unknown.</t>
        </is>
      </c>
    </row>
    <row r="3647">
      <c r="A3647" t="inlineStr">
        <is>
          <t>Data Scientist - Tech</t>
        </is>
      </c>
      <c r="B3647" t="inlineStr">
        <is>
          <t>Low Priority</t>
        </is>
      </c>
      <c r="C3647" s="2" t="n">
        <v>52.3</v>
      </c>
      <c r="D3647" t="inlineStr">
        <is>
          <t>Assistant Site Manager</t>
        </is>
      </c>
      <c r="E3647" t="inlineStr">
        <is>
          <t>doordashusa</t>
        </is>
      </c>
      <c r="F3647" t="inlineStr">
        <is>
          <t>Technology</t>
        </is>
      </c>
      <c r="G3647" t="inlineStr">
        <is>
          <t>Nashville, TN</t>
        </is>
      </c>
      <c r="H3647" t="inlineStr">
        <is>
          <t>Remote</t>
        </is>
      </c>
      <c r="I3647" t="inlineStr">
        <is>
          <t>Manager</t>
        </is>
      </c>
      <c r="J3647" t="inlineStr">
        <is>
          <t>full-time</t>
        </is>
      </c>
      <c r="K3647" t="inlineStr"/>
      <c r="L3647" s="3" t="inlineStr"/>
      <c r="M3647" s="3" t="inlineStr"/>
      <c r="N3647" s="3" t="inlineStr"/>
      <c r="O3647" t="inlineStr">
        <is>
          <t>Unknown</t>
        </is>
      </c>
      <c r="P3647" s="4" t="inlineStr">
        <is>
          <t>Excel</t>
        </is>
      </c>
      <c r="Q3647" s="4" t="inlineStr"/>
      <c r="R3647" s="4" t="inlineStr">
        <is>
          <t>Excel</t>
        </is>
      </c>
      <c r="S3647" s="5" t="inlineStr">
        <is>
          <t>https://job-boards.greenhouse.io/doordashusa/jobs/8011099</t>
        </is>
      </c>
      <c r="T3647" s="5" t="inlineStr">
        <is>
          <t>https://job-boards.greenhouse.io/doordashusa/jobs/8011099</t>
        </is>
      </c>
      <c r="U3647" t="inlineStr">
        <is>
          <t>2026-06-23</t>
        </is>
      </c>
      <c r="V3647" t="inlineStr">
        <is>
          <t>2026-07-08</t>
        </is>
      </c>
      <c r="W3647" t="inlineStr">
        <is>
          <t>greenhouse</t>
        </is>
      </c>
      <c r="X3647" t="inlineStr">
        <is>
          <t>Not Applied</t>
        </is>
      </c>
      <c r="Y3647" s="4" t="inlineStr">
        <is>
          <t>Lower-priority match because the role aligns with limited target skills in Technology. Salary was not listed, work arrangement is Remote, and visa sponsorship signal is Unknown.</t>
        </is>
      </c>
    </row>
    <row r="3648">
      <c r="A3648" t="inlineStr">
        <is>
          <t>Data Scientist - Tech</t>
        </is>
      </c>
      <c r="B3648" t="inlineStr">
        <is>
          <t>Low Priority</t>
        </is>
      </c>
      <c r="C3648" s="2" t="n">
        <v>52.3</v>
      </c>
      <c r="D3648" t="inlineStr">
        <is>
          <t>Assistant Site Manager</t>
        </is>
      </c>
      <c r="E3648" t="inlineStr">
        <is>
          <t>doordashusa</t>
        </is>
      </c>
      <c r="F3648" t="inlineStr">
        <is>
          <t>Technology</t>
        </is>
      </c>
      <c r="G3648" t="inlineStr">
        <is>
          <t>Pittsburgh, PA</t>
        </is>
      </c>
      <c r="H3648" t="inlineStr">
        <is>
          <t>Remote</t>
        </is>
      </c>
      <c r="I3648" t="inlineStr">
        <is>
          <t>Manager</t>
        </is>
      </c>
      <c r="J3648" t="inlineStr">
        <is>
          <t>full-time</t>
        </is>
      </c>
      <c r="K3648" t="inlineStr"/>
      <c r="L3648" s="3" t="inlineStr"/>
      <c r="M3648" s="3" t="inlineStr"/>
      <c r="N3648" s="3" t="inlineStr"/>
      <c r="O3648" t="inlineStr">
        <is>
          <t>Unknown</t>
        </is>
      </c>
      <c r="P3648" s="4" t="inlineStr">
        <is>
          <t>Excel</t>
        </is>
      </c>
      <c r="Q3648" s="4" t="inlineStr"/>
      <c r="R3648" s="4" t="inlineStr">
        <is>
          <t>Excel</t>
        </is>
      </c>
      <c r="S3648" s="5" t="inlineStr">
        <is>
          <t>https://job-boards.greenhouse.io/doordashusa/jobs/7931918</t>
        </is>
      </c>
      <c r="T3648" s="5" t="inlineStr">
        <is>
          <t>https://job-boards.greenhouse.io/doordashusa/jobs/7931918</t>
        </is>
      </c>
      <c r="U3648" t="inlineStr">
        <is>
          <t>2026-06-23</t>
        </is>
      </c>
      <c r="V3648" t="inlineStr">
        <is>
          <t>2026-07-08</t>
        </is>
      </c>
      <c r="W3648" t="inlineStr">
        <is>
          <t>greenhouse</t>
        </is>
      </c>
      <c r="X3648" t="inlineStr">
        <is>
          <t>Not Applied</t>
        </is>
      </c>
      <c r="Y3648" s="4" t="inlineStr">
        <is>
          <t>Lower-priority match because the role aligns with limited target skills in Technology. Salary was not listed, work arrangement is Remote, and visa sponsorship signal is Unknown.</t>
        </is>
      </c>
    </row>
    <row r="3649">
      <c r="A3649" t="inlineStr">
        <is>
          <t>Data Scientist - Tech</t>
        </is>
      </c>
      <c r="B3649" t="inlineStr">
        <is>
          <t>Low Priority</t>
        </is>
      </c>
      <c r="C3649" s="2" t="n">
        <v>52.3</v>
      </c>
      <c r="D3649" t="inlineStr">
        <is>
          <t>Assistant Site Manager</t>
        </is>
      </c>
      <c r="E3649" t="inlineStr">
        <is>
          <t>doordashusa</t>
        </is>
      </c>
      <c r="F3649" t="inlineStr">
        <is>
          <t>Technology</t>
        </is>
      </c>
      <c r="G3649" t="inlineStr">
        <is>
          <t>Charlotte, NC</t>
        </is>
      </c>
      <c r="H3649" t="inlineStr">
        <is>
          <t>Remote</t>
        </is>
      </c>
      <c r="I3649" t="inlineStr">
        <is>
          <t>Manager</t>
        </is>
      </c>
      <c r="J3649" t="inlineStr">
        <is>
          <t>full-time</t>
        </is>
      </c>
      <c r="K3649" t="inlineStr"/>
      <c r="L3649" s="3" t="inlineStr"/>
      <c r="M3649" s="3" t="inlineStr"/>
      <c r="N3649" s="3" t="inlineStr"/>
      <c r="O3649" t="inlineStr">
        <is>
          <t>Unknown</t>
        </is>
      </c>
      <c r="P3649" s="4" t="inlineStr">
        <is>
          <t>Excel</t>
        </is>
      </c>
      <c r="Q3649" s="4" t="inlineStr"/>
      <c r="R3649" s="4" t="inlineStr">
        <is>
          <t>Excel</t>
        </is>
      </c>
      <c r="S3649" s="5" t="inlineStr">
        <is>
          <t>https://job-boards.greenhouse.io/doordashusa/jobs/7992805</t>
        </is>
      </c>
      <c r="T3649" s="5" t="inlineStr">
        <is>
          <t>https://job-boards.greenhouse.io/doordashusa/jobs/7992805</t>
        </is>
      </c>
      <c r="U3649" t="inlineStr">
        <is>
          <t>2026-06-10</t>
        </is>
      </c>
      <c r="V3649" t="inlineStr">
        <is>
          <t>2026-07-08</t>
        </is>
      </c>
      <c r="W3649" t="inlineStr">
        <is>
          <t>greenhouse</t>
        </is>
      </c>
      <c r="X3649" t="inlineStr">
        <is>
          <t>Not Applied</t>
        </is>
      </c>
      <c r="Y3649" s="4" t="inlineStr">
        <is>
          <t>Lower-priority match because the role aligns with limited target skills in Technology. Salary was not listed, work arrangement is Remote, and visa sponsorship signal is Unknown.</t>
        </is>
      </c>
    </row>
    <row r="3650">
      <c r="A3650" t="inlineStr">
        <is>
          <t>Data Scientist - Tech</t>
        </is>
      </c>
      <c r="B3650" t="inlineStr">
        <is>
          <t>Low Priority</t>
        </is>
      </c>
      <c r="C3650" s="2" t="n">
        <v>52.3</v>
      </c>
      <c r="D3650" t="inlineStr">
        <is>
          <t>Assistant Site Manager</t>
        </is>
      </c>
      <c r="E3650" t="inlineStr">
        <is>
          <t>doordashusa</t>
        </is>
      </c>
      <c r="F3650" t="inlineStr">
        <is>
          <t>Technology</t>
        </is>
      </c>
      <c r="G3650" t="inlineStr">
        <is>
          <t>Garden City, ID</t>
        </is>
      </c>
      <c r="H3650" t="inlineStr">
        <is>
          <t>Remote</t>
        </is>
      </c>
      <c r="I3650" t="inlineStr">
        <is>
          <t>Manager</t>
        </is>
      </c>
      <c r="J3650" t="inlineStr">
        <is>
          <t>full-time</t>
        </is>
      </c>
      <c r="K3650" t="inlineStr"/>
      <c r="L3650" s="3" t="inlineStr"/>
      <c r="M3650" s="3" t="inlineStr"/>
      <c r="N3650" s="3" t="inlineStr"/>
      <c r="O3650" t="inlineStr">
        <is>
          <t>Unknown</t>
        </is>
      </c>
      <c r="P3650" s="4" t="inlineStr">
        <is>
          <t>Excel</t>
        </is>
      </c>
      <c r="Q3650" s="4" t="inlineStr"/>
      <c r="R3650" s="4" t="inlineStr">
        <is>
          <t>Excel</t>
        </is>
      </c>
      <c r="S3650" s="5" t="inlineStr">
        <is>
          <t>https://job-boards.greenhouse.io/doordashusa/jobs/7983731</t>
        </is>
      </c>
      <c r="T3650" s="5" t="inlineStr">
        <is>
          <t>https://job-boards.greenhouse.io/doordashusa/jobs/7983731</t>
        </is>
      </c>
      <c r="U3650" t="inlineStr">
        <is>
          <t>2026-06-08</t>
        </is>
      </c>
      <c r="V3650" t="inlineStr">
        <is>
          <t>2026-07-08</t>
        </is>
      </c>
      <c r="W3650" t="inlineStr">
        <is>
          <t>greenhouse</t>
        </is>
      </c>
      <c r="X3650" t="inlineStr">
        <is>
          <t>Not Applied</t>
        </is>
      </c>
      <c r="Y3650" s="4" t="inlineStr">
        <is>
          <t>Lower-priority match because the role aligns with limited target skills in Technology. Salary was not listed, work arrangement is Remote, and visa sponsorship signal is Unknown.</t>
        </is>
      </c>
    </row>
    <row r="3651">
      <c r="A3651" t="inlineStr">
        <is>
          <t>Data Scientist - Tech</t>
        </is>
      </c>
      <c r="B3651" t="inlineStr">
        <is>
          <t>Low Priority</t>
        </is>
      </c>
      <c r="C3651" s="2" t="n">
        <v>52.3</v>
      </c>
      <c r="D3651" t="inlineStr">
        <is>
          <t>Assistant Site Manager</t>
        </is>
      </c>
      <c r="E3651" t="inlineStr">
        <is>
          <t>doordashusa</t>
        </is>
      </c>
      <c r="F3651" t="inlineStr">
        <is>
          <t>Technology</t>
        </is>
      </c>
      <c r="G3651" t="inlineStr">
        <is>
          <t>Atlanta, GA</t>
        </is>
      </c>
      <c r="H3651" t="inlineStr">
        <is>
          <t>Remote</t>
        </is>
      </c>
      <c r="I3651" t="inlineStr">
        <is>
          <t>Manager</t>
        </is>
      </c>
      <c r="J3651" t="inlineStr">
        <is>
          <t>full-time</t>
        </is>
      </c>
      <c r="K3651" t="inlineStr"/>
      <c r="L3651" s="3" t="inlineStr"/>
      <c r="M3651" s="3" t="inlineStr"/>
      <c r="N3651" s="3" t="inlineStr"/>
      <c r="O3651" t="inlineStr">
        <is>
          <t>Unknown</t>
        </is>
      </c>
      <c r="P3651" s="4" t="inlineStr">
        <is>
          <t>Excel</t>
        </is>
      </c>
      <c r="Q3651" s="4" t="inlineStr"/>
      <c r="R3651" s="4" t="inlineStr">
        <is>
          <t>Excel</t>
        </is>
      </c>
      <c r="S3651" s="5" t="inlineStr">
        <is>
          <t>https://job-boards.greenhouse.io/doordashusa/jobs/7983727</t>
        </is>
      </c>
      <c r="T3651" s="5" t="inlineStr">
        <is>
          <t>https://job-boards.greenhouse.io/doordashusa/jobs/7983727</t>
        </is>
      </c>
      <c r="U3651" t="inlineStr">
        <is>
          <t>2026-06-08</t>
        </is>
      </c>
      <c r="V3651" t="inlineStr">
        <is>
          <t>2026-07-08</t>
        </is>
      </c>
      <c r="W3651" t="inlineStr">
        <is>
          <t>greenhouse</t>
        </is>
      </c>
      <c r="X3651" t="inlineStr">
        <is>
          <t>Not Applied</t>
        </is>
      </c>
      <c r="Y3651" s="4" t="inlineStr">
        <is>
          <t>Lower-priority match because the role aligns with limited target skills in Technology. Salary was not listed, work arrangement is Remote, and visa sponsorship signal is Unknown.</t>
        </is>
      </c>
    </row>
    <row r="3652">
      <c r="A3652" t="inlineStr">
        <is>
          <t>Data Scientist - Tech</t>
        </is>
      </c>
      <c r="B3652" t="inlineStr">
        <is>
          <t>Low Priority</t>
        </is>
      </c>
      <c r="C3652" s="2" t="n">
        <v>52.3</v>
      </c>
      <c r="D3652" t="inlineStr">
        <is>
          <t>Associate Manager, Corporate Safety and Security</t>
        </is>
      </c>
      <c r="E3652" t="inlineStr">
        <is>
          <t>doordashusa</t>
        </is>
      </c>
      <c r="F3652" t="inlineStr">
        <is>
          <t>Technology</t>
        </is>
      </c>
      <c r="G3652" t="inlineStr">
        <is>
          <t>Tempe, AZ</t>
        </is>
      </c>
      <c r="H3652" t="inlineStr">
        <is>
          <t>Remote</t>
        </is>
      </c>
      <c r="I3652" t="inlineStr">
        <is>
          <t>Manager</t>
        </is>
      </c>
      <c r="J3652" t="inlineStr">
        <is>
          <t>full-time</t>
        </is>
      </c>
      <c r="K3652" t="inlineStr"/>
      <c r="L3652" s="3" t="inlineStr"/>
      <c r="M3652" s="3" t="inlineStr"/>
      <c r="N3652" s="3" t="inlineStr"/>
      <c r="O3652" t="inlineStr">
        <is>
          <t>Unknown</t>
        </is>
      </c>
      <c r="P3652" s="4" t="inlineStr">
        <is>
          <t>Excel</t>
        </is>
      </c>
      <c r="Q3652" s="4" t="inlineStr"/>
      <c r="R3652" s="4" t="inlineStr">
        <is>
          <t>Excel</t>
        </is>
      </c>
      <c r="S3652" s="5" t="inlineStr">
        <is>
          <t>https://job-boards.greenhouse.io/doordashusa/jobs/7947347</t>
        </is>
      </c>
      <c r="T3652" s="5" t="inlineStr">
        <is>
          <t>https://job-boards.greenhouse.io/doordashusa/jobs/7947347</t>
        </is>
      </c>
      <c r="U3652" t="inlineStr">
        <is>
          <t>2026-06-04</t>
        </is>
      </c>
      <c r="V3652" t="inlineStr">
        <is>
          <t>2026-07-08</t>
        </is>
      </c>
      <c r="W3652" t="inlineStr">
        <is>
          <t>greenhouse</t>
        </is>
      </c>
      <c r="X3652" t="inlineStr">
        <is>
          <t>Not Applied</t>
        </is>
      </c>
      <c r="Y3652" s="4" t="inlineStr">
        <is>
          <t>Lower-priority match because the role aligns with limited target skills in Technology. Salary was not listed, work arrangement is Remote, and visa sponsorship signal is Unknown.</t>
        </is>
      </c>
    </row>
    <row r="3653">
      <c r="A3653" t="inlineStr">
        <is>
          <t>Data Scientist - Tech</t>
        </is>
      </c>
      <c r="B3653" t="inlineStr">
        <is>
          <t>Low Priority</t>
        </is>
      </c>
      <c r="C3653" s="2" t="n">
        <v>51.8</v>
      </c>
      <c r="D3653" t="inlineStr">
        <is>
          <t>Principal Software Engineer, Ads</t>
        </is>
      </c>
      <c r="E3653" t="inlineStr">
        <is>
          <t>doordashusa</t>
        </is>
      </c>
      <c r="F3653" t="inlineStr">
        <is>
          <t>Technology</t>
        </is>
      </c>
      <c r="G3653" t="inlineStr">
        <is>
          <t>New York, NY; San Francisco, CA; Sunnyvale, CA</t>
        </is>
      </c>
      <c r="H3653" t="inlineStr">
        <is>
          <t>Remote</t>
        </is>
      </c>
      <c r="I3653" t="inlineStr">
        <is>
          <t>Director</t>
        </is>
      </c>
      <c r="J3653" t="inlineStr">
        <is>
          <t>full-time</t>
        </is>
      </c>
      <c r="K3653" t="inlineStr">
        <is>
          <t>1 hour</t>
        </is>
      </c>
      <c r="L3653" s="3" t="n">
        <v>2080</v>
      </c>
      <c r="M3653" s="3" t="n">
        <v>2080</v>
      </c>
      <c r="N3653" s="3" t="n">
        <v>2080</v>
      </c>
      <c r="O3653" t="inlineStr">
        <is>
          <t>Unknown</t>
        </is>
      </c>
      <c r="P3653" s="4" t="inlineStr">
        <is>
          <t>Excel</t>
        </is>
      </c>
      <c r="Q3653" s="4" t="inlineStr"/>
      <c r="R3653" s="4" t="inlineStr">
        <is>
          <t>Excel</t>
        </is>
      </c>
      <c r="S3653" s="5" t="inlineStr">
        <is>
          <t>https://job-boards.greenhouse.io/doordashusa/jobs/7947255</t>
        </is>
      </c>
      <c r="T3653" s="5" t="inlineStr">
        <is>
          <t>https://job-boards.greenhouse.io/doordashusa/jobs/7947255</t>
        </is>
      </c>
      <c r="U3653" t="inlineStr">
        <is>
          <t>2026-05-29</t>
        </is>
      </c>
      <c r="V3653" t="inlineStr">
        <is>
          <t>2026-07-08</t>
        </is>
      </c>
      <c r="W3653" t="inlineStr">
        <is>
          <t>greenhouse</t>
        </is>
      </c>
      <c r="X3653" t="inlineStr">
        <is>
          <t>Not Applied</t>
        </is>
      </c>
      <c r="Y3653" s="4" t="inlineStr">
        <is>
          <t>Lower-priority match because the role aligns with limited target skills in Technology. salary appears below the target range, work arrangement is Remote, and visa sponsorship signal is Unknown.</t>
        </is>
      </c>
    </row>
    <row r="3654">
      <c r="A3654" t="inlineStr">
        <is>
          <t>Data Scientist - Tech</t>
        </is>
      </c>
      <c r="B3654" t="inlineStr">
        <is>
          <t>Low Priority</t>
        </is>
      </c>
      <c r="C3654" s="2" t="n">
        <v>51.7</v>
      </c>
      <c r="D3654" t="inlineStr">
        <is>
          <t>Operations Associate, Dashmart</t>
        </is>
      </c>
      <c r="E3654" t="inlineStr">
        <is>
          <t>doordashusa</t>
        </is>
      </c>
      <c r="F3654" t="inlineStr">
        <is>
          <t>Technology</t>
        </is>
      </c>
      <c r="G3654" t="inlineStr">
        <is>
          <t>Kansas City, MO</t>
        </is>
      </c>
      <c r="H3654" t="inlineStr">
        <is>
          <t>Remote</t>
        </is>
      </c>
      <c r="I3654" t="inlineStr">
        <is>
          <t>Entry-level</t>
        </is>
      </c>
      <c r="J3654" t="inlineStr">
        <is>
          <t>full-time</t>
        </is>
      </c>
      <c r="K3654" t="inlineStr"/>
      <c r="L3654" s="3" t="inlineStr"/>
      <c r="M3654" s="3" t="inlineStr"/>
      <c r="N3654" s="3" t="inlineStr"/>
      <c r="O3654" t="inlineStr">
        <is>
          <t>Unknown</t>
        </is>
      </c>
      <c r="P3654" s="4" t="inlineStr">
        <is>
          <t>Excel</t>
        </is>
      </c>
      <c r="Q3654" s="4" t="inlineStr"/>
      <c r="R3654" s="4" t="inlineStr">
        <is>
          <t>Excel</t>
        </is>
      </c>
      <c r="S3654" s="5" t="inlineStr">
        <is>
          <t>https://job-boards.greenhouse.io/doordashusa/jobs/7675124</t>
        </is>
      </c>
      <c r="T3654" s="5" t="inlineStr">
        <is>
          <t>https://job-boards.greenhouse.io/doordashusa/jobs/7675124</t>
        </is>
      </c>
      <c r="U3654" t="inlineStr">
        <is>
          <t>2026-06-30</t>
        </is>
      </c>
      <c r="V3654" t="inlineStr">
        <is>
          <t>2026-07-08</t>
        </is>
      </c>
      <c r="W3654" t="inlineStr">
        <is>
          <t>greenhouse</t>
        </is>
      </c>
      <c r="X3654" t="inlineStr">
        <is>
          <t>Not Applied</t>
        </is>
      </c>
      <c r="Y3654" s="4" t="inlineStr">
        <is>
          <t>Lower-priority match because the role aligns with limited target skills in Technology. Salary was not listed, work arrangement is Remote, and visa sponsorship signal is Unknown.</t>
        </is>
      </c>
    </row>
    <row r="3655">
      <c r="A3655" t="inlineStr">
        <is>
          <t>Data Scientist - Tech</t>
        </is>
      </c>
      <c r="B3655" t="inlineStr">
        <is>
          <t>Low Priority</t>
        </is>
      </c>
      <c r="C3655" s="2" t="n">
        <v>51.7</v>
      </c>
      <c r="D3655" t="inlineStr">
        <is>
          <t>Senior Service Technician, Service Operations, Labs (AM Shift)</t>
        </is>
      </c>
      <c r="E3655" t="inlineStr">
        <is>
          <t>doordashusa</t>
        </is>
      </c>
      <c r="F3655" t="inlineStr">
        <is>
          <t>Technology</t>
        </is>
      </c>
      <c r="G3655" t="inlineStr">
        <is>
          <t>Mesa, AZ</t>
        </is>
      </c>
      <c r="H3655" t="inlineStr">
        <is>
          <t>Remote</t>
        </is>
      </c>
      <c r="I3655" t="inlineStr">
        <is>
          <t>Manager</t>
        </is>
      </c>
      <c r="J3655" t="inlineStr">
        <is>
          <t>full-time</t>
        </is>
      </c>
      <c r="K3655" t="inlineStr"/>
      <c r="L3655" s="3" t="inlineStr"/>
      <c r="M3655" s="3" t="inlineStr"/>
      <c r="N3655" s="3" t="inlineStr"/>
      <c r="O3655" t="inlineStr">
        <is>
          <t>Unknown</t>
        </is>
      </c>
      <c r="P3655" s="4" t="inlineStr">
        <is>
          <t>Excel</t>
        </is>
      </c>
      <c r="Q3655" s="4" t="inlineStr"/>
      <c r="R3655" s="4" t="inlineStr">
        <is>
          <t>Excel</t>
        </is>
      </c>
      <c r="S3655" s="5" t="inlineStr">
        <is>
          <t>https://job-boards.greenhouse.io/doordashusa/jobs/8030435</t>
        </is>
      </c>
      <c r="T3655" s="5" t="inlineStr">
        <is>
          <t>https://job-boards.greenhouse.io/doordashusa/jobs/8030435</t>
        </is>
      </c>
      <c r="U3655" t="inlineStr">
        <is>
          <t>2026-06-26</t>
        </is>
      </c>
      <c r="V3655" t="inlineStr">
        <is>
          <t>2026-07-08</t>
        </is>
      </c>
      <c r="W3655" t="inlineStr">
        <is>
          <t>greenhouse</t>
        </is>
      </c>
      <c r="X3655" t="inlineStr">
        <is>
          <t>Not Applied</t>
        </is>
      </c>
      <c r="Y3655" s="4" t="inlineStr">
        <is>
          <t>Lower-priority match because the role aligns with limited target skills in Technology. Salary was not listed, work arrangement is Remote, and visa sponsorship signal is Unknown.</t>
        </is>
      </c>
    </row>
    <row r="3656">
      <c r="A3656" t="inlineStr">
        <is>
          <t>Data Scientist - Tech</t>
        </is>
      </c>
      <c r="B3656" t="inlineStr">
        <is>
          <t>Low Priority</t>
        </is>
      </c>
      <c r="C3656" s="2" t="n">
        <v>51.7</v>
      </c>
      <c r="D3656" t="inlineStr">
        <is>
          <t>Engineering Manager, HADR</t>
        </is>
      </c>
      <c r="E3656" t="inlineStr">
        <is>
          <t>stripe</t>
        </is>
      </c>
      <c r="F3656" t="inlineStr">
        <is>
          <t>Technology</t>
        </is>
      </c>
      <c r="G3656" t="inlineStr">
        <is>
          <t>Seattle</t>
        </is>
      </c>
      <c r="H3656" t="inlineStr">
        <is>
          <t>Remote</t>
        </is>
      </c>
      <c r="I3656" t="inlineStr">
        <is>
          <t>Manager</t>
        </is>
      </c>
      <c r="J3656" t="inlineStr">
        <is>
          <t>full-time</t>
        </is>
      </c>
      <c r="K3656" t="inlineStr"/>
      <c r="L3656" s="3" t="inlineStr"/>
      <c r="M3656" s="3" t="inlineStr"/>
      <c r="N3656" s="3" t="inlineStr"/>
      <c r="O3656" t="inlineStr">
        <is>
          <t>Unknown</t>
        </is>
      </c>
      <c r="P3656" s="4" t="inlineStr">
        <is>
          <t>Kafka</t>
        </is>
      </c>
      <c r="Q3656" s="4" t="inlineStr">
        <is>
          <t>Kafka</t>
        </is>
      </c>
      <c r="R3656" s="4" t="inlineStr">
        <is>
          <t>Kafka</t>
        </is>
      </c>
      <c r="S3656" s="5" t="inlineStr">
        <is>
          <t>https://stripe.com/jobs/search?gh_jid=7762534</t>
        </is>
      </c>
      <c r="T3656" s="5" t="inlineStr">
        <is>
          <t>https://stripe.com/jobs/search?gh_jid=7762534</t>
        </is>
      </c>
      <c r="U3656" t="inlineStr">
        <is>
          <t>2026-06-26</t>
        </is>
      </c>
      <c r="V3656" t="inlineStr">
        <is>
          <t>2026-07-08</t>
        </is>
      </c>
      <c r="W3656" t="inlineStr">
        <is>
          <t>greenhouse</t>
        </is>
      </c>
      <c r="X3656" t="inlineStr">
        <is>
          <t>Not Applied</t>
        </is>
      </c>
      <c r="Y3656" s="4" t="inlineStr">
        <is>
          <t>Lower-priority match because the role aligns with limited target skills in Technology. Salary was not listed, work arrangement is Remote, and visa sponsorship signal is Unknown.</t>
        </is>
      </c>
    </row>
    <row r="3657">
      <c r="A3657" t="inlineStr">
        <is>
          <t>Data Scientist - Tech</t>
        </is>
      </c>
      <c r="B3657" t="inlineStr">
        <is>
          <t>Low Priority</t>
        </is>
      </c>
      <c r="C3657" s="2" t="n">
        <v>51.6</v>
      </c>
      <c r="D3657" t="inlineStr">
        <is>
          <t>Lead Simulation Engineer</t>
        </is>
      </c>
      <c r="E3657" t="inlineStr">
        <is>
          <t>doordashusa</t>
        </is>
      </c>
      <c r="F3657" t="inlineStr">
        <is>
          <t>Technology</t>
        </is>
      </c>
      <c r="G3657" t="inlineStr">
        <is>
          <t>San Francisco, CA</t>
        </is>
      </c>
      <c r="H3657" t="inlineStr">
        <is>
          <t>Remote</t>
        </is>
      </c>
      <c r="I3657" t="inlineStr">
        <is>
          <t>Principal</t>
        </is>
      </c>
      <c r="J3657" t="inlineStr">
        <is>
          <t>full-time</t>
        </is>
      </c>
      <c r="K3657" t="inlineStr">
        <is>
          <t>1 hour</t>
        </is>
      </c>
      <c r="L3657" s="3" t="n">
        <v>2080</v>
      </c>
      <c r="M3657" s="3" t="n">
        <v>2080</v>
      </c>
      <c r="N3657" s="3" t="n">
        <v>2080</v>
      </c>
      <c r="O3657" t="inlineStr">
        <is>
          <t>Unknown</t>
        </is>
      </c>
      <c r="P3657" s="4" t="inlineStr">
        <is>
          <t>Excel</t>
        </is>
      </c>
      <c r="Q3657" s="4" t="inlineStr"/>
      <c r="R3657" s="4" t="inlineStr">
        <is>
          <t>Excel</t>
        </is>
      </c>
      <c r="S3657" s="5" t="inlineStr">
        <is>
          <t>https://job-boards.greenhouse.io/doordashusa/jobs/7696867</t>
        </is>
      </c>
      <c r="T3657" s="5" t="inlineStr">
        <is>
          <t>https://job-boards.greenhouse.io/doordashusa/jobs/7696867</t>
        </is>
      </c>
      <c r="U3657" t="inlineStr">
        <is>
          <t>2026-06-29</t>
        </is>
      </c>
      <c r="V3657" t="inlineStr">
        <is>
          <t>2026-07-08</t>
        </is>
      </c>
      <c r="W3657" t="inlineStr">
        <is>
          <t>greenhouse</t>
        </is>
      </c>
      <c r="X3657" t="inlineStr">
        <is>
          <t>Not Applied</t>
        </is>
      </c>
      <c r="Y3657" s="4" t="inlineStr">
        <is>
          <t>Lower-priority match because the role aligns with limited target skills in Technology. salary appears below the target range, work arrangement is Remote, and visa sponsorship signal is Unknown.</t>
        </is>
      </c>
    </row>
    <row r="3658">
      <c r="A3658" t="inlineStr">
        <is>
          <t>Data Scientist - Tech</t>
        </is>
      </c>
      <c r="B3658" t="inlineStr">
        <is>
          <t>Low Priority</t>
        </is>
      </c>
      <c r="C3658" s="2" t="n">
        <v>51.3</v>
      </c>
      <c r="D3658" t="inlineStr">
        <is>
          <t>Sales Associate</t>
        </is>
      </c>
      <c r="E3658" t="inlineStr">
        <is>
          <t>instacart</t>
        </is>
      </c>
      <c r="F3658" t="inlineStr">
        <is>
          <t>Technology</t>
        </is>
      </c>
      <c r="G3658" t="inlineStr">
        <is>
          <t>United States - Remote</t>
        </is>
      </c>
      <c r="H3658" t="inlineStr">
        <is>
          <t>Remote</t>
        </is>
      </c>
      <c r="I3658" t="inlineStr">
        <is>
          <t>Entry-level</t>
        </is>
      </c>
      <c r="J3658" t="inlineStr">
        <is>
          <t>full-time</t>
        </is>
      </c>
      <c r="K3658" t="inlineStr">
        <is>
          <t>$69,000 — $73,000</t>
        </is>
      </c>
      <c r="L3658" s="3" t="n">
        <v>69000</v>
      </c>
      <c r="M3658" s="3" t="n">
        <v>73000</v>
      </c>
      <c r="N3658" s="3" t="n">
        <v>71000</v>
      </c>
      <c r="O3658" t="inlineStr">
        <is>
          <t>Unknown</t>
        </is>
      </c>
      <c r="P3658" s="4" t="inlineStr">
        <is>
          <t>Excel</t>
        </is>
      </c>
      <c r="Q3658" s="4" t="inlineStr">
        <is>
          <t>Excel</t>
        </is>
      </c>
      <c r="R3658" s="4" t="inlineStr">
        <is>
          <t>Excel</t>
        </is>
      </c>
      <c r="S3658" s="5" t="inlineStr">
        <is>
          <t>https://instacart.careers/job/?gh_jid=7572155</t>
        </is>
      </c>
      <c r="T3658" s="5" t="inlineStr">
        <is>
          <t>https://instacart.careers/job/?gh_jid=7572155</t>
        </is>
      </c>
      <c r="U3658" t="inlineStr">
        <is>
          <t>2026-06-24</t>
        </is>
      </c>
      <c r="V3658" t="inlineStr">
        <is>
          <t>2026-07-08</t>
        </is>
      </c>
      <c r="W3658" t="inlineStr">
        <is>
          <t>greenhouse</t>
        </is>
      </c>
      <c r="X3658" t="inlineStr">
        <is>
          <t>Not Applied</t>
        </is>
      </c>
      <c r="Y3658" s="4" t="inlineStr">
        <is>
          <t>Lower-priority match because the role aligns with limited target skills in Technology. salary appears below the target range, work arrangement is Remote, and visa sponsorship signal is Unknown.</t>
        </is>
      </c>
    </row>
    <row r="3659">
      <c r="A3659" t="inlineStr">
        <is>
          <t>Data Scientist - Tech</t>
        </is>
      </c>
      <c r="B3659" t="inlineStr">
        <is>
          <t>Low Priority</t>
        </is>
      </c>
      <c r="C3659" s="2" t="n">
        <v>51.3</v>
      </c>
      <c r="D3659" t="inlineStr">
        <is>
          <t>Software Engineer, iOS (All Teams)</t>
        </is>
      </c>
      <c r="E3659" t="inlineStr">
        <is>
          <t>doordashusa</t>
        </is>
      </c>
      <c r="F3659" t="inlineStr">
        <is>
          <t>Technology</t>
        </is>
      </c>
      <c r="G3659" t="inlineStr">
        <is>
          <t>Sunnyvale, CA; San Francisco, CA; Seattle, WA; New York, NY</t>
        </is>
      </c>
      <c r="H3659" t="inlineStr">
        <is>
          <t>Hybrid</t>
        </is>
      </c>
      <c r="I3659" t="inlineStr">
        <is>
          <t>Manager</t>
        </is>
      </c>
      <c r="J3659" t="inlineStr">
        <is>
          <t>full-time</t>
        </is>
      </c>
      <c r="K3659" t="inlineStr">
        <is>
          <t>1 hour</t>
        </is>
      </c>
      <c r="L3659" s="3" t="n">
        <v>2080</v>
      </c>
      <c r="M3659" s="3" t="n">
        <v>2080</v>
      </c>
      <c r="N3659" s="3" t="n">
        <v>2080</v>
      </c>
      <c r="O3659" t="inlineStr">
        <is>
          <t>Unknown</t>
        </is>
      </c>
      <c r="P3659" s="4" t="inlineStr">
        <is>
          <t>Excel</t>
        </is>
      </c>
      <c r="Q3659" s="4" t="inlineStr"/>
      <c r="R3659" s="4" t="inlineStr">
        <is>
          <t>Excel</t>
        </is>
      </c>
      <c r="S3659" s="5" t="inlineStr">
        <is>
          <t>https://job-boards.greenhouse.io/doordashusa/jobs/5630454</t>
        </is>
      </c>
      <c r="T3659" s="5" t="inlineStr">
        <is>
          <t>https://job-boards.greenhouse.io/doordashusa/jobs/5630454</t>
        </is>
      </c>
      <c r="U3659" t="inlineStr">
        <is>
          <t>2026-06-30</t>
        </is>
      </c>
      <c r="V3659" t="inlineStr">
        <is>
          <t>2026-07-08</t>
        </is>
      </c>
      <c r="W3659" t="inlineStr">
        <is>
          <t>greenhouse</t>
        </is>
      </c>
      <c r="X3659" t="inlineStr">
        <is>
          <t>Not Applied</t>
        </is>
      </c>
      <c r="Y3659" s="4" t="inlineStr">
        <is>
          <t>Lower-priority match because the role aligns with limited target skills in Technology. salary appears below the target range, work arrangement is Hybrid, and visa sponsorship signal is Unknown.</t>
        </is>
      </c>
    </row>
    <row r="3660">
      <c r="A3660" t="inlineStr">
        <is>
          <t>Data Scientist - Tech</t>
        </is>
      </c>
      <c r="B3660" t="inlineStr">
        <is>
          <t>Low Priority</t>
        </is>
      </c>
      <c r="C3660" s="2" t="n">
        <v>51.1</v>
      </c>
      <c r="D3660" t="inlineStr">
        <is>
          <t>Sales Associate - New York</t>
        </is>
      </c>
      <c r="E3660" t="inlineStr">
        <is>
          <t>instacart</t>
        </is>
      </c>
      <c r="F3660" t="inlineStr">
        <is>
          <t>Technology</t>
        </is>
      </c>
      <c r="G3660" t="inlineStr">
        <is>
          <t>United States - Remote</t>
        </is>
      </c>
      <c r="H3660" t="inlineStr">
        <is>
          <t>Remote</t>
        </is>
      </c>
      <c r="I3660" t="inlineStr">
        <is>
          <t>Entry-level</t>
        </is>
      </c>
      <c r="J3660" t="inlineStr">
        <is>
          <t>full-time</t>
        </is>
      </c>
      <c r="K3660" t="inlineStr">
        <is>
          <t>$69,000 — $73,000</t>
        </is>
      </c>
      <c r="L3660" s="3" t="n">
        <v>69000</v>
      </c>
      <c r="M3660" s="3" t="n">
        <v>73000</v>
      </c>
      <c r="N3660" s="3" t="n">
        <v>71000</v>
      </c>
      <c r="O3660" t="inlineStr">
        <is>
          <t>Unknown</t>
        </is>
      </c>
      <c r="P3660" s="4" t="inlineStr">
        <is>
          <t>Excel</t>
        </is>
      </c>
      <c r="Q3660" s="4" t="inlineStr">
        <is>
          <t>Excel</t>
        </is>
      </c>
      <c r="R3660" s="4" t="inlineStr">
        <is>
          <t>Excel</t>
        </is>
      </c>
      <c r="S3660" s="5" t="inlineStr">
        <is>
          <t>https://instacart.careers/job/?gh_jid=7558978</t>
        </is>
      </c>
      <c r="T3660" s="5" t="inlineStr">
        <is>
          <t>https://instacart.careers/job/?gh_jid=7558978</t>
        </is>
      </c>
      <c r="U3660" t="inlineStr">
        <is>
          <t>2026-06-24</t>
        </is>
      </c>
      <c r="V3660" t="inlineStr">
        <is>
          <t>2026-07-08</t>
        </is>
      </c>
      <c r="W3660" t="inlineStr">
        <is>
          <t>greenhouse</t>
        </is>
      </c>
      <c r="X3660" t="inlineStr">
        <is>
          <t>Not Applied</t>
        </is>
      </c>
      <c r="Y3660" s="4" t="inlineStr">
        <is>
          <t>Lower-priority match because the role aligns with limited target skills in Technology. salary appears below the target range, work arrangement is Remote, and visa sponsorship signal is Unknown.</t>
        </is>
      </c>
    </row>
    <row r="3661">
      <c r="A3661" t="inlineStr">
        <is>
          <t>Data Scientist - Tech</t>
        </is>
      </c>
      <c r="B3661" t="inlineStr">
        <is>
          <t>Low Priority</t>
        </is>
      </c>
      <c r="C3661" s="2" t="n">
        <v>50.8</v>
      </c>
      <c r="D3661" t="inlineStr">
        <is>
          <t>Manager, Inside Account Development</t>
        </is>
      </c>
      <c r="E3661" t="inlineStr">
        <is>
          <t>doordashusa</t>
        </is>
      </c>
      <c r="F3661" t="inlineStr">
        <is>
          <t>Technology</t>
        </is>
      </c>
      <c r="G3661" t="inlineStr">
        <is>
          <t>Tempe, AZ; Phoenix, AZ</t>
        </is>
      </c>
      <c r="H3661" t="inlineStr">
        <is>
          <t>Remote</t>
        </is>
      </c>
      <c r="I3661" t="inlineStr">
        <is>
          <t>Manager</t>
        </is>
      </c>
      <c r="J3661" t="inlineStr">
        <is>
          <t>full-time</t>
        </is>
      </c>
      <c r="K3661" t="inlineStr"/>
      <c r="L3661" s="3" t="inlineStr"/>
      <c r="M3661" s="3" t="inlineStr"/>
      <c r="N3661" s="3" t="inlineStr"/>
      <c r="O3661" t="inlineStr">
        <is>
          <t>Unknown</t>
        </is>
      </c>
      <c r="P3661" s="4" t="inlineStr">
        <is>
          <t>Excel</t>
        </is>
      </c>
      <c r="Q3661" s="4" t="inlineStr">
        <is>
          <t>Excel</t>
        </is>
      </c>
      <c r="R3661" s="4" t="inlineStr">
        <is>
          <t>Excel</t>
        </is>
      </c>
      <c r="S3661" s="5" t="inlineStr">
        <is>
          <t>https://job-boards.greenhouse.io/doordashusa/jobs/7912807</t>
        </is>
      </c>
      <c r="T3661" s="5" t="inlineStr">
        <is>
          <t>https://job-boards.greenhouse.io/doordashusa/jobs/7912807</t>
        </is>
      </c>
      <c r="U3661" t="inlineStr">
        <is>
          <t>2026-05-28</t>
        </is>
      </c>
      <c r="V3661" t="inlineStr">
        <is>
          <t>2026-07-08</t>
        </is>
      </c>
      <c r="W3661" t="inlineStr">
        <is>
          <t>greenhouse</t>
        </is>
      </c>
      <c r="X3661" t="inlineStr">
        <is>
          <t>Not Applied</t>
        </is>
      </c>
      <c r="Y3661" s="4" t="inlineStr">
        <is>
          <t>Lower-priority match because the role aligns with limited target skills in Technology. Salary was not listed, work arrangement is Remote, and visa sponsorship signal is Unknown.</t>
        </is>
      </c>
    </row>
    <row r="3662">
      <c r="A3662" t="inlineStr">
        <is>
          <t>Data Scientist - Tech</t>
        </is>
      </c>
      <c r="B3662" t="inlineStr">
        <is>
          <t>Low Priority</t>
        </is>
      </c>
      <c r="C3662" s="2" t="n">
        <v>50.4</v>
      </c>
      <c r="D3662" t="inlineStr">
        <is>
          <t>Software Engineer, Planning &amp; Controls - Autonomy &amp; Robotics</t>
        </is>
      </c>
      <c r="E3662" t="inlineStr">
        <is>
          <t>doordashusa</t>
        </is>
      </c>
      <c r="F3662" t="inlineStr">
        <is>
          <t>Technology</t>
        </is>
      </c>
      <c r="G3662" t="inlineStr">
        <is>
          <t>San Francisco, CA</t>
        </is>
      </c>
      <c r="H3662" t="inlineStr">
        <is>
          <t>Hybrid</t>
        </is>
      </c>
      <c r="I3662" t="inlineStr">
        <is>
          <t>Unknown</t>
        </is>
      </c>
      <c r="J3662" t="inlineStr">
        <is>
          <t>full-time</t>
        </is>
      </c>
      <c r="K3662" t="inlineStr">
        <is>
          <t>1 hour</t>
        </is>
      </c>
      <c r="L3662" s="3" t="n">
        <v>2080</v>
      </c>
      <c r="M3662" s="3" t="n">
        <v>2080</v>
      </c>
      <c r="N3662" s="3" t="n">
        <v>2080</v>
      </c>
      <c r="O3662" t="inlineStr">
        <is>
          <t>Unknown</t>
        </is>
      </c>
      <c r="P3662" s="4" t="inlineStr">
        <is>
          <t>Excel</t>
        </is>
      </c>
      <c r="Q3662" s="4" t="inlineStr"/>
      <c r="R3662" s="4" t="inlineStr">
        <is>
          <t>Excel</t>
        </is>
      </c>
      <c r="S3662" s="5" t="inlineStr">
        <is>
          <t>https://job-boards.greenhouse.io/doordashusa/jobs/8046982</t>
        </is>
      </c>
      <c r="T3662" s="5" t="inlineStr">
        <is>
          <t>https://job-boards.greenhouse.io/doordashusa/jobs/8046982</t>
        </is>
      </c>
      <c r="U3662" t="inlineStr">
        <is>
          <t>2026-07-07</t>
        </is>
      </c>
      <c r="V3662" t="inlineStr">
        <is>
          <t>2026-07-08</t>
        </is>
      </c>
      <c r="W3662" t="inlineStr">
        <is>
          <t>greenhouse</t>
        </is>
      </c>
      <c r="X3662" t="inlineStr">
        <is>
          <t>Not Applied</t>
        </is>
      </c>
      <c r="Y3662" s="4" t="inlineStr">
        <is>
          <t>Lower-priority match because the role aligns with limited target skills in Technology. salary appears below the target range, work arrangement is Hybrid, and visa sponsorship signal is Unknown.</t>
        </is>
      </c>
    </row>
    <row r="3663">
      <c r="A3663" t="inlineStr">
        <is>
          <t>Data Scientist - Tech</t>
        </is>
      </c>
      <c r="B3663" t="inlineStr">
        <is>
          <t>Low Priority</t>
        </is>
      </c>
      <c r="C3663" s="2" t="n">
        <v>50.4</v>
      </c>
      <c r="D3663" t="inlineStr">
        <is>
          <t>Site Manager</t>
        </is>
      </c>
      <c r="E3663" t="inlineStr">
        <is>
          <t>doordashusa</t>
        </is>
      </c>
      <c r="F3663" t="inlineStr">
        <is>
          <t>Technology</t>
        </is>
      </c>
      <c r="G3663" t="inlineStr">
        <is>
          <t>Tacoma, WA</t>
        </is>
      </c>
      <c r="H3663" t="inlineStr">
        <is>
          <t>Remote</t>
        </is>
      </c>
      <c r="I3663" t="inlineStr">
        <is>
          <t>Manager</t>
        </is>
      </c>
      <c r="J3663" t="inlineStr">
        <is>
          <t>full-time</t>
        </is>
      </c>
      <c r="K3663" t="inlineStr">
        <is>
          <t>1 hour</t>
        </is>
      </c>
      <c r="L3663" s="3" t="n">
        <v>2080</v>
      </c>
      <c r="M3663" s="3" t="n">
        <v>2080</v>
      </c>
      <c r="N3663" s="3" t="n">
        <v>2080</v>
      </c>
      <c r="O3663" t="inlineStr">
        <is>
          <t>Unknown</t>
        </is>
      </c>
      <c r="P3663" s="4" t="inlineStr">
        <is>
          <t>Excel</t>
        </is>
      </c>
      <c r="Q3663" s="4" t="inlineStr"/>
      <c r="R3663" s="4" t="inlineStr">
        <is>
          <t>Excel</t>
        </is>
      </c>
      <c r="S3663" s="5" t="inlineStr">
        <is>
          <t>https://job-boards.greenhouse.io/doordashusa/jobs/7997756</t>
        </is>
      </c>
      <c r="T3663" s="5" t="inlineStr">
        <is>
          <t>https://job-boards.greenhouse.io/doordashusa/jobs/7997756</t>
        </is>
      </c>
      <c r="U3663" t="inlineStr">
        <is>
          <t>2026-06-15</t>
        </is>
      </c>
      <c r="V3663" t="inlineStr">
        <is>
          <t>2026-07-08</t>
        </is>
      </c>
      <c r="W3663" t="inlineStr">
        <is>
          <t>greenhouse</t>
        </is>
      </c>
      <c r="X3663" t="inlineStr">
        <is>
          <t>Not Applied</t>
        </is>
      </c>
      <c r="Y3663" s="4" t="inlineStr">
        <is>
          <t>Lower-priority match because the role aligns with limited target skills in Technology. salary appears below the target range, work arrangement is Remote, and visa sponsorship signal is Unknown.</t>
        </is>
      </c>
    </row>
    <row r="3664">
      <c r="A3664" t="inlineStr">
        <is>
          <t>Data Scientist - Tech</t>
        </is>
      </c>
      <c r="B3664" t="inlineStr">
        <is>
          <t>Low Priority</t>
        </is>
      </c>
      <c r="C3664" s="2" t="n">
        <v>50.4</v>
      </c>
      <c r="D3664" t="inlineStr">
        <is>
          <t>Engineering Manager, Advertiser Experience</t>
        </is>
      </c>
      <c r="E3664" t="inlineStr">
        <is>
          <t>doordashusa</t>
        </is>
      </c>
      <c r="F3664" t="inlineStr">
        <is>
          <t>Technology</t>
        </is>
      </c>
      <c r="G3664" t="inlineStr">
        <is>
          <t>New York, NY</t>
        </is>
      </c>
      <c r="H3664" t="inlineStr">
        <is>
          <t>Remote</t>
        </is>
      </c>
      <c r="I3664" t="inlineStr">
        <is>
          <t>Manager</t>
        </is>
      </c>
      <c r="J3664" t="inlineStr">
        <is>
          <t>full-time</t>
        </is>
      </c>
      <c r="K3664" t="inlineStr">
        <is>
          <t>1 hour</t>
        </is>
      </c>
      <c r="L3664" s="3" t="n">
        <v>2080</v>
      </c>
      <c r="M3664" s="3" t="n">
        <v>2080</v>
      </c>
      <c r="N3664" s="3" t="n">
        <v>2080</v>
      </c>
      <c r="O3664" t="inlineStr">
        <is>
          <t>Unknown</t>
        </is>
      </c>
      <c r="P3664" s="4" t="inlineStr">
        <is>
          <t>Excel</t>
        </is>
      </c>
      <c r="Q3664" s="4" t="inlineStr"/>
      <c r="R3664" s="4" t="inlineStr">
        <is>
          <t>Excel</t>
        </is>
      </c>
      <c r="S3664" s="5" t="inlineStr">
        <is>
          <t>https://job-boards.greenhouse.io/doordashusa/jobs/7963175</t>
        </is>
      </c>
      <c r="T3664" s="5" t="inlineStr">
        <is>
          <t>https://job-boards.greenhouse.io/doordashusa/jobs/7963175</t>
        </is>
      </c>
      <c r="U3664" t="inlineStr">
        <is>
          <t>2026-05-28</t>
        </is>
      </c>
      <c r="V3664" t="inlineStr">
        <is>
          <t>2026-07-08</t>
        </is>
      </c>
      <c r="W3664" t="inlineStr">
        <is>
          <t>greenhouse</t>
        </is>
      </c>
      <c r="X3664" t="inlineStr">
        <is>
          <t>Not Applied</t>
        </is>
      </c>
      <c r="Y3664" s="4" t="inlineStr">
        <is>
          <t>Lower-priority match because the role aligns with limited target skills in Technology. salary appears below the target range, work arrangement is Remote, and visa sponsorship signal is Unknown.</t>
        </is>
      </c>
    </row>
    <row r="3665">
      <c r="A3665" t="inlineStr">
        <is>
          <t>Data Scientist - Tech</t>
        </is>
      </c>
      <c r="B3665" t="inlineStr">
        <is>
          <t>Low Priority</t>
        </is>
      </c>
      <c r="C3665" s="2" t="n">
        <v>50.1</v>
      </c>
      <c r="D3665" t="inlineStr">
        <is>
          <t>Merchant Onboarding Specialist</t>
        </is>
      </c>
      <c r="E3665" t="inlineStr">
        <is>
          <t>doordashusa</t>
        </is>
      </c>
      <c r="F3665" t="inlineStr">
        <is>
          <t>Technology</t>
        </is>
      </c>
      <c r="G3665" t="inlineStr">
        <is>
          <t>New York, NY</t>
        </is>
      </c>
      <c r="H3665" t="inlineStr">
        <is>
          <t>Remote</t>
        </is>
      </c>
      <c r="I3665" t="inlineStr">
        <is>
          <t>Unknown</t>
        </is>
      </c>
      <c r="J3665" t="inlineStr">
        <is>
          <t>full-time</t>
        </is>
      </c>
      <c r="K3665" t="inlineStr">
        <is>
          <t>1 hour</t>
        </is>
      </c>
      <c r="L3665" s="3" t="n">
        <v>2080</v>
      </c>
      <c r="M3665" s="3" t="n">
        <v>2080</v>
      </c>
      <c r="N3665" s="3" t="n">
        <v>2080</v>
      </c>
      <c r="O3665" t="inlineStr">
        <is>
          <t>Unknown</t>
        </is>
      </c>
      <c r="P3665" s="4" t="inlineStr">
        <is>
          <t>Excel</t>
        </is>
      </c>
      <c r="Q3665" s="4" t="inlineStr"/>
      <c r="R3665" s="4" t="inlineStr">
        <is>
          <t>Excel</t>
        </is>
      </c>
      <c r="S3665" s="5" t="inlineStr">
        <is>
          <t>https://job-boards.greenhouse.io/doordashusa/jobs/8028725</t>
        </is>
      </c>
      <c r="T3665" s="5" t="inlineStr">
        <is>
          <t>https://job-boards.greenhouse.io/doordashusa/jobs/8028725</t>
        </is>
      </c>
      <c r="U3665" t="inlineStr">
        <is>
          <t>2026-06-29</t>
        </is>
      </c>
      <c r="V3665" t="inlineStr">
        <is>
          <t>2026-07-08</t>
        </is>
      </c>
      <c r="W3665" t="inlineStr">
        <is>
          <t>greenhouse</t>
        </is>
      </c>
      <c r="X3665" t="inlineStr">
        <is>
          <t>Not Applied</t>
        </is>
      </c>
      <c r="Y3665" s="4" t="inlineStr">
        <is>
          <t>Lower-priority match because the role aligns with limited target skills in Technology. salary appears below the target range, work arrangement is Remote, and visa sponsorship signal is Unknown.</t>
        </is>
      </c>
    </row>
    <row r="3666">
      <c r="A3666" t="inlineStr">
        <is>
          <t>Data Scientist - Tech</t>
        </is>
      </c>
      <c r="B3666" t="inlineStr">
        <is>
          <t>Low Priority</t>
        </is>
      </c>
      <c r="C3666" s="2" t="n">
        <v>50</v>
      </c>
      <c r="D3666" t="inlineStr">
        <is>
          <t>Merchant Support Specialist</t>
        </is>
      </c>
      <c r="E3666" t="inlineStr">
        <is>
          <t>doordashusa</t>
        </is>
      </c>
      <c r="F3666" t="inlineStr">
        <is>
          <t>Technology</t>
        </is>
      </c>
      <c r="G3666" t="inlineStr">
        <is>
          <t>New York, NY</t>
        </is>
      </c>
      <c r="H3666" t="inlineStr">
        <is>
          <t>Remote</t>
        </is>
      </c>
      <c r="I3666" t="inlineStr">
        <is>
          <t>Unknown</t>
        </is>
      </c>
      <c r="J3666" t="inlineStr">
        <is>
          <t>full-time</t>
        </is>
      </c>
      <c r="K3666" t="inlineStr">
        <is>
          <t>1 hour</t>
        </is>
      </c>
      <c r="L3666" s="3" t="n">
        <v>2080</v>
      </c>
      <c r="M3666" s="3" t="n">
        <v>2080</v>
      </c>
      <c r="N3666" s="3" t="n">
        <v>2080</v>
      </c>
      <c r="O3666" t="inlineStr">
        <is>
          <t>Unknown</t>
        </is>
      </c>
      <c r="P3666" s="4" t="inlineStr">
        <is>
          <t>Excel</t>
        </is>
      </c>
      <c r="Q3666" s="4" t="inlineStr"/>
      <c r="R3666" s="4" t="inlineStr">
        <is>
          <t>Excel</t>
        </is>
      </c>
      <c r="S3666" s="5" t="inlineStr">
        <is>
          <t>https://job-boards.greenhouse.io/doordashusa/jobs/8028693</t>
        </is>
      </c>
      <c r="T3666" s="5" t="inlineStr">
        <is>
          <t>https://job-boards.greenhouse.io/doordashusa/jobs/8028693</t>
        </is>
      </c>
      <c r="U3666" t="inlineStr">
        <is>
          <t>2026-06-29</t>
        </is>
      </c>
      <c r="V3666" t="inlineStr">
        <is>
          <t>2026-07-08</t>
        </is>
      </c>
      <c r="W3666" t="inlineStr">
        <is>
          <t>greenhouse</t>
        </is>
      </c>
      <c r="X3666" t="inlineStr">
        <is>
          <t>Not Applied</t>
        </is>
      </c>
      <c r="Y3666" s="4" t="inlineStr">
        <is>
          <t>Lower-priority match because the role aligns with limited target skills in Technology. salary appears below the target range, work arrangement is Remote, and visa sponsorship signal is Unknown.</t>
        </is>
      </c>
    </row>
    <row r="3667">
      <c r="A3667" t="inlineStr">
        <is>
          <t>Data Scientist - Tech</t>
        </is>
      </c>
      <c r="B3667" t="inlineStr">
        <is>
          <t>Low Priority</t>
        </is>
      </c>
      <c r="C3667" s="2" t="n">
        <v>50</v>
      </c>
      <c r="D3667" t="inlineStr">
        <is>
          <t>Engineering Manager, Merchant Tablet</t>
        </is>
      </c>
      <c r="E3667" t="inlineStr">
        <is>
          <t>doordashusa</t>
        </is>
      </c>
      <c r="F3667" t="inlineStr">
        <is>
          <t>Technology</t>
        </is>
      </c>
      <c r="G3667" t="inlineStr">
        <is>
          <t>San Francisco, CA; Sunnyvale, CA</t>
        </is>
      </c>
      <c r="H3667" t="inlineStr">
        <is>
          <t>Remote</t>
        </is>
      </c>
      <c r="I3667" t="inlineStr">
        <is>
          <t>Manager</t>
        </is>
      </c>
      <c r="J3667" t="inlineStr">
        <is>
          <t>full-time</t>
        </is>
      </c>
      <c r="K3667" t="inlineStr">
        <is>
          <t>1 hour</t>
        </is>
      </c>
      <c r="L3667" s="3" t="n">
        <v>2080</v>
      </c>
      <c r="M3667" s="3" t="n">
        <v>2080</v>
      </c>
      <c r="N3667" s="3" t="n">
        <v>2080</v>
      </c>
      <c r="O3667" t="inlineStr">
        <is>
          <t>Unknown</t>
        </is>
      </c>
      <c r="P3667" s="4" t="inlineStr">
        <is>
          <t>Excel</t>
        </is>
      </c>
      <c r="Q3667" s="4" t="inlineStr"/>
      <c r="R3667" s="4" t="inlineStr">
        <is>
          <t>Excel</t>
        </is>
      </c>
      <c r="S3667" s="5" t="inlineStr">
        <is>
          <t>https://job-boards.greenhouse.io/doordashusa/jobs/7974972</t>
        </is>
      </c>
      <c r="T3667" s="5" t="inlineStr">
        <is>
          <t>https://job-boards.greenhouse.io/doordashusa/jobs/7974972</t>
        </is>
      </c>
      <c r="U3667" t="inlineStr">
        <is>
          <t>2026-06-01</t>
        </is>
      </c>
      <c r="V3667" t="inlineStr">
        <is>
          <t>2026-07-08</t>
        </is>
      </c>
      <c r="W3667" t="inlineStr">
        <is>
          <t>greenhouse</t>
        </is>
      </c>
      <c r="X3667" t="inlineStr">
        <is>
          <t>Not Applied</t>
        </is>
      </c>
      <c r="Y3667" s="4" t="inlineStr">
        <is>
          <t>Lower-priority match because the role aligns with limited target skills in Technology. salary appears below the target range, work arrangement is Remote, and visa sponsorship signal is Unknown.</t>
        </is>
      </c>
    </row>
    <row r="3668">
      <c r="A3668" t="inlineStr">
        <is>
          <t>Data Scientist - Tech</t>
        </is>
      </c>
      <c r="B3668" t="inlineStr">
        <is>
          <t>Low Priority</t>
        </is>
      </c>
      <c r="C3668" s="2" t="n">
        <v>50</v>
      </c>
      <c r="D3668" t="inlineStr">
        <is>
          <t>Engineering Manager – Drive Growth &amp; New Bets</t>
        </is>
      </c>
      <c r="E3668" t="inlineStr">
        <is>
          <t>doordashusa</t>
        </is>
      </c>
      <c r="F3668" t="inlineStr">
        <is>
          <t>Technology</t>
        </is>
      </c>
      <c r="G3668" t="inlineStr">
        <is>
          <t>Sunnyvale, CA; San Francisco, CA; Seattle, WA</t>
        </is>
      </c>
      <c r="H3668" t="inlineStr">
        <is>
          <t>Hybrid</t>
        </is>
      </c>
      <c r="I3668" t="inlineStr">
        <is>
          <t>Manager</t>
        </is>
      </c>
      <c r="J3668" t="inlineStr">
        <is>
          <t>full-time</t>
        </is>
      </c>
      <c r="K3668" t="inlineStr">
        <is>
          <t>1 hour</t>
        </is>
      </c>
      <c r="L3668" s="3" t="n">
        <v>2080</v>
      </c>
      <c r="M3668" s="3" t="n">
        <v>2080</v>
      </c>
      <c r="N3668" s="3" t="n">
        <v>2080</v>
      </c>
      <c r="O3668" t="inlineStr">
        <is>
          <t>Unknown</t>
        </is>
      </c>
      <c r="P3668" s="4" t="inlineStr">
        <is>
          <t>Excel</t>
        </is>
      </c>
      <c r="Q3668" s="4" t="inlineStr"/>
      <c r="R3668" s="4" t="inlineStr">
        <is>
          <t>Excel</t>
        </is>
      </c>
      <c r="S3668" s="5" t="inlineStr">
        <is>
          <t>https://job-boards.greenhouse.io/doordashusa/jobs/7277325</t>
        </is>
      </c>
      <c r="T3668" s="5" t="inlineStr">
        <is>
          <t>https://job-boards.greenhouse.io/doordashusa/jobs/7277325</t>
        </is>
      </c>
      <c r="U3668" t="inlineStr">
        <is>
          <t>2026-05-28</t>
        </is>
      </c>
      <c r="V3668" t="inlineStr">
        <is>
          <t>2026-07-08</t>
        </is>
      </c>
      <c r="W3668" t="inlineStr">
        <is>
          <t>greenhouse</t>
        </is>
      </c>
      <c r="X3668" t="inlineStr">
        <is>
          <t>Not Applied</t>
        </is>
      </c>
      <c r="Y3668" s="4" t="inlineStr">
        <is>
          <t>Lower-priority match because the role aligns with limited target skills in Technology. salary appears below the target range, work arrangement is Hybrid, and visa sponsorship signal is Unknown.</t>
        </is>
      </c>
    </row>
    <row r="3669">
      <c r="A3669" t="inlineStr">
        <is>
          <t>Data Scientist - Tech</t>
        </is>
      </c>
      <c r="B3669" t="inlineStr">
        <is>
          <t>Low Priority</t>
        </is>
      </c>
      <c r="C3669" s="2" t="n">
        <v>50</v>
      </c>
      <c r="D3669" t="inlineStr">
        <is>
          <t>Engineering Manager, Parcel</t>
        </is>
      </c>
      <c r="E3669" t="inlineStr">
        <is>
          <t>doordashusa</t>
        </is>
      </c>
      <c r="F3669" t="inlineStr">
        <is>
          <t>Technology</t>
        </is>
      </c>
      <c r="G3669" t="inlineStr">
        <is>
          <t>Sunnyvale, CA; San Francisco, CA; Seattle, WA</t>
        </is>
      </c>
      <c r="H3669" t="inlineStr">
        <is>
          <t>Remote</t>
        </is>
      </c>
      <c r="I3669" t="inlineStr">
        <is>
          <t>Manager</t>
        </is>
      </c>
      <c r="J3669" t="inlineStr">
        <is>
          <t>full-time</t>
        </is>
      </c>
      <c r="K3669" t="inlineStr">
        <is>
          <t>1 hour</t>
        </is>
      </c>
      <c r="L3669" s="3" t="n">
        <v>2080</v>
      </c>
      <c r="M3669" s="3" t="n">
        <v>2080</v>
      </c>
      <c r="N3669" s="3" t="n">
        <v>2080</v>
      </c>
      <c r="O3669" t="inlineStr">
        <is>
          <t>Unknown</t>
        </is>
      </c>
      <c r="P3669" s="4" t="inlineStr">
        <is>
          <t>Excel</t>
        </is>
      </c>
      <c r="Q3669" s="4" t="inlineStr"/>
      <c r="R3669" s="4" t="inlineStr">
        <is>
          <t>Excel</t>
        </is>
      </c>
      <c r="S3669" s="5" t="inlineStr">
        <is>
          <t>https://job-boards.greenhouse.io/doordashusa/jobs/7462896</t>
        </is>
      </c>
      <c r="T3669" s="5" t="inlineStr">
        <is>
          <t>https://job-boards.greenhouse.io/doordashusa/jobs/7462896</t>
        </is>
      </c>
      <c r="U3669" t="inlineStr">
        <is>
          <t>2026-05-28</t>
        </is>
      </c>
      <c r="V3669" t="inlineStr">
        <is>
          <t>2026-07-08</t>
        </is>
      </c>
      <c r="W3669" t="inlineStr">
        <is>
          <t>greenhouse</t>
        </is>
      </c>
      <c r="X3669" t="inlineStr">
        <is>
          <t>Not Applied</t>
        </is>
      </c>
      <c r="Y3669" s="4" t="inlineStr">
        <is>
          <t>Lower-priority match because the role aligns with limited target skills in Technology. salary appears below the target range, work arrangement is Remote, and visa sponsorship signal is Unknown.</t>
        </is>
      </c>
    </row>
    <row r="3670">
      <c r="A3670" t="inlineStr">
        <is>
          <t>Data Scientist - Tech</t>
        </is>
      </c>
      <c r="B3670" t="inlineStr">
        <is>
          <t>Low Priority</t>
        </is>
      </c>
      <c r="C3670" s="2" t="n">
        <v>49.6</v>
      </c>
      <c r="D3670" t="inlineStr">
        <is>
          <t>Shift Lead</t>
        </is>
      </c>
      <c r="E3670" t="inlineStr">
        <is>
          <t>doordashusa</t>
        </is>
      </c>
      <c r="F3670" t="inlineStr">
        <is>
          <t>Technology</t>
        </is>
      </c>
      <c r="G3670" t="inlineStr">
        <is>
          <t>Cincinnati, OH</t>
        </is>
      </c>
      <c r="H3670" t="inlineStr">
        <is>
          <t>Remote</t>
        </is>
      </c>
      <c r="I3670" t="inlineStr">
        <is>
          <t>Lead</t>
        </is>
      </c>
      <c r="J3670" t="inlineStr">
        <is>
          <t>full-time</t>
        </is>
      </c>
      <c r="K3670" t="inlineStr">
        <is>
          <t>1 hour</t>
        </is>
      </c>
      <c r="L3670" s="3" t="n">
        <v>2080</v>
      </c>
      <c r="M3670" s="3" t="n">
        <v>2080</v>
      </c>
      <c r="N3670" s="3" t="n">
        <v>2080</v>
      </c>
      <c r="O3670" t="inlineStr">
        <is>
          <t>Unknown</t>
        </is>
      </c>
      <c r="P3670" s="4" t="inlineStr">
        <is>
          <t>Excel</t>
        </is>
      </c>
      <c r="Q3670" s="4" t="inlineStr"/>
      <c r="R3670" s="4" t="inlineStr">
        <is>
          <t>Excel</t>
        </is>
      </c>
      <c r="S3670" s="5" t="inlineStr">
        <is>
          <t>https://job-boards.greenhouse.io/doordashusa/jobs/7905619</t>
        </is>
      </c>
      <c r="T3670" s="5" t="inlineStr">
        <is>
          <t>https://job-boards.greenhouse.io/doordashusa/jobs/7905619</t>
        </is>
      </c>
      <c r="U3670" t="inlineStr">
        <is>
          <t>2026-07-07</t>
        </is>
      </c>
      <c r="V3670" t="inlineStr">
        <is>
          <t>2026-07-08</t>
        </is>
      </c>
      <c r="W3670" t="inlineStr">
        <is>
          <t>greenhouse</t>
        </is>
      </c>
      <c r="X3670" t="inlineStr">
        <is>
          <t>Not Applied</t>
        </is>
      </c>
      <c r="Y3670" s="4" t="inlineStr">
        <is>
          <t>Lower-priority match because the role aligns with limited target skills in Technology. salary appears below the target range, work arrangement is Remote, and visa sponsorship signal is Unknown.</t>
        </is>
      </c>
    </row>
    <row r="3671">
      <c r="A3671" t="inlineStr">
        <is>
          <t>Data Scientist - Tech</t>
        </is>
      </c>
      <c r="B3671" t="inlineStr">
        <is>
          <t>Low Priority</t>
        </is>
      </c>
      <c r="C3671" s="2" t="n">
        <v>49.6</v>
      </c>
      <c r="D3671" t="inlineStr">
        <is>
          <t>Shift Lead</t>
        </is>
      </c>
      <c r="E3671" t="inlineStr">
        <is>
          <t>doordashusa</t>
        </is>
      </c>
      <c r="F3671" t="inlineStr">
        <is>
          <t>Technology</t>
        </is>
      </c>
      <c r="G3671" t="inlineStr">
        <is>
          <t>Louisville, KY</t>
        </is>
      </c>
      <c r="H3671" t="inlineStr">
        <is>
          <t>Remote</t>
        </is>
      </c>
      <c r="I3671" t="inlineStr">
        <is>
          <t>Lead</t>
        </is>
      </c>
      <c r="J3671" t="inlineStr">
        <is>
          <t>full-time</t>
        </is>
      </c>
      <c r="K3671" t="inlineStr">
        <is>
          <t>1 hour</t>
        </is>
      </c>
      <c r="L3671" s="3" t="n">
        <v>2080</v>
      </c>
      <c r="M3671" s="3" t="n">
        <v>2080</v>
      </c>
      <c r="N3671" s="3" t="n">
        <v>2080</v>
      </c>
      <c r="O3671" t="inlineStr">
        <is>
          <t>Unknown</t>
        </is>
      </c>
      <c r="P3671" s="4" t="inlineStr">
        <is>
          <t>Excel</t>
        </is>
      </c>
      <c r="Q3671" s="4" t="inlineStr"/>
      <c r="R3671" s="4" t="inlineStr">
        <is>
          <t>Excel</t>
        </is>
      </c>
      <c r="S3671" s="5" t="inlineStr">
        <is>
          <t>https://job-boards.greenhouse.io/doordashusa/jobs/6631675</t>
        </is>
      </c>
      <c r="T3671" s="5" t="inlineStr">
        <is>
          <t>https://job-boards.greenhouse.io/doordashusa/jobs/6631675</t>
        </is>
      </c>
      <c r="U3671" t="inlineStr">
        <is>
          <t>2026-06-15</t>
        </is>
      </c>
      <c r="V3671" t="inlineStr">
        <is>
          <t>2026-07-08</t>
        </is>
      </c>
      <c r="W3671" t="inlineStr">
        <is>
          <t>greenhouse</t>
        </is>
      </c>
      <c r="X3671" t="inlineStr">
        <is>
          <t>Not Applied</t>
        </is>
      </c>
      <c r="Y3671" s="4" t="inlineStr">
        <is>
          <t>Lower-priority match because the role aligns with limited target skills in Technology. salary appears below the target range, work arrangement is Remote, and visa sponsorship signal is Unknown.</t>
        </is>
      </c>
    </row>
    <row r="3672">
      <c r="A3672" t="inlineStr">
        <is>
          <t>Data Scientist - Tech</t>
        </is>
      </c>
      <c r="B3672" t="inlineStr">
        <is>
          <t>Low Priority</t>
        </is>
      </c>
      <c r="C3672" s="2" t="n">
        <v>49.6</v>
      </c>
      <c r="D3672" t="inlineStr">
        <is>
          <t>Shift Lead</t>
        </is>
      </c>
      <c r="E3672" t="inlineStr">
        <is>
          <t>doordashusa</t>
        </is>
      </c>
      <c r="F3672" t="inlineStr">
        <is>
          <t>Technology</t>
        </is>
      </c>
      <c r="G3672" t="inlineStr">
        <is>
          <t>Grand Rapids, MI</t>
        </is>
      </c>
      <c r="H3672" t="inlineStr">
        <is>
          <t>Remote</t>
        </is>
      </c>
      <c r="I3672" t="inlineStr">
        <is>
          <t>Lead</t>
        </is>
      </c>
      <c r="J3672" t="inlineStr">
        <is>
          <t>full-time</t>
        </is>
      </c>
      <c r="K3672" t="inlineStr">
        <is>
          <t>1 hour</t>
        </is>
      </c>
      <c r="L3672" s="3" t="n">
        <v>2080</v>
      </c>
      <c r="M3672" s="3" t="n">
        <v>2080</v>
      </c>
      <c r="N3672" s="3" t="n">
        <v>2080</v>
      </c>
      <c r="O3672" t="inlineStr">
        <is>
          <t>Unknown</t>
        </is>
      </c>
      <c r="P3672" s="4" t="inlineStr">
        <is>
          <t>Excel</t>
        </is>
      </c>
      <c r="Q3672" s="4" t="inlineStr"/>
      <c r="R3672" s="4" t="inlineStr">
        <is>
          <t>Excel</t>
        </is>
      </c>
      <c r="S3672" s="5" t="inlineStr">
        <is>
          <t>https://job-boards.greenhouse.io/doordashusa/jobs/7983736</t>
        </is>
      </c>
      <c r="T3672" s="5" t="inlineStr">
        <is>
          <t>https://job-boards.greenhouse.io/doordashusa/jobs/7983736</t>
        </is>
      </c>
      <c r="U3672" t="inlineStr">
        <is>
          <t>2026-06-05</t>
        </is>
      </c>
      <c r="V3672" t="inlineStr">
        <is>
          <t>2026-07-08</t>
        </is>
      </c>
      <c r="W3672" t="inlineStr">
        <is>
          <t>greenhouse</t>
        </is>
      </c>
      <c r="X3672" t="inlineStr">
        <is>
          <t>Not Applied</t>
        </is>
      </c>
      <c r="Y3672" s="4" t="inlineStr">
        <is>
          <t>Lower-priority match because the role aligns with limited target skills in Technology. salary appears below the target range, work arrangement is Remote, and visa sponsorship signal is Unknown.</t>
        </is>
      </c>
    </row>
    <row r="3673">
      <c r="A3673" t="inlineStr">
        <is>
          <t>Data Scientist - Tech</t>
        </is>
      </c>
      <c r="B3673" t="inlineStr">
        <is>
          <t>Low Priority</t>
        </is>
      </c>
      <c r="C3673" s="2" t="n">
        <v>49.6</v>
      </c>
      <c r="D3673" t="inlineStr">
        <is>
          <t>Director of Engineering, Logistics</t>
        </is>
      </c>
      <c r="E3673" t="inlineStr">
        <is>
          <t>doordashusa</t>
        </is>
      </c>
      <c r="F3673" t="inlineStr">
        <is>
          <t>Technology</t>
        </is>
      </c>
      <c r="G3673" t="inlineStr">
        <is>
          <t>San Francisco, CA; Sunnyvale, CA</t>
        </is>
      </c>
      <c r="H3673" t="inlineStr">
        <is>
          <t>Remote</t>
        </is>
      </c>
      <c r="I3673" t="inlineStr">
        <is>
          <t>Director</t>
        </is>
      </c>
      <c r="J3673" t="inlineStr">
        <is>
          <t>full-time</t>
        </is>
      </c>
      <c r="K3673" t="inlineStr">
        <is>
          <t>1 hour</t>
        </is>
      </c>
      <c r="L3673" s="3" t="n">
        <v>2080</v>
      </c>
      <c r="M3673" s="3" t="n">
        <v>2080</v>
      </c>
      <c r="N3673" s="3" t="n">
        <v>2080</v>
      </c>
      <c r="O3673" t="inlineStr">
        <is>
          <t>Unknown</t>
        </is>
      </c>
      <c r="P3673" s="4" t="inlineStr">
        <is>
          <t>Excel</t>
        </is>
      </c>
      <c r="Q3673" s="4" t="inlineStr"/>
      <c r="R3673" s="4" t="inlineStr">
        <is>
          <t>Excel</t>
        </is>
      </c>
      <c r="S3673" s="5" t="inlineStr">
        <is>
          <t>https://job-boards.greenhouse.io/doordashusa/jobs/7891795</t>
        </is>
      </c>
      <c r="T3673" s="5" t="inlineStr">
        <is>
          <t>https://job-boards.greenhouse.io/doordashusa/jobs/7891795</t>
        </is>
      </c>
      <c r="U3673" t="inlineStr">
        <is>
          <t>2026-06-04</t>
        </is>
      </c>
      <c r="V3673" t="inlineStr">
        <is>
          <t>2026-07-08</t>
        </is>
      </c>
      <c r="W3673" t="inlineStr">
        <is>
          <t>greenhouse</t>
        </is>
      </c>
      <c r="X3673" t="inlineStr">
        <is>
          <t>Not Applied</t>
        </is>
      </c>
      <c r="Y3673" s="4" t="inlineStr">
        <is>
          <t>Lower-priority match because the role aligns with limited target skills in Technology. salary appears below the target range, work arrangement is Remote, and visa sponsorship signal is Unknown.</t>
        </is>
      </c>
    </row>
    <row r="3674">
      <c r="A3674" t="inlineStr">
        <is>
          <t>Data Scientist - Tech</t>
        </is>
      </c>
      <c r="B3674" t="inlineStr">
        <is>
          <t>Low Priority</t>
        </is>
      </c>
      <c r="C3674" s="2" t="n">
        <v>49.6</v>
      </c>
      <c r="D3674" t="inlineStr">
        <is>
          <t>Senior Software Engineer, Motion Planning – DoorDash Labs</t>
        </is>
      </c>
      <c r="E3674" t="inlineStr">
        <is>
          <t>doordashusa</t>
        </is>
      </c>
      <c r="F3674" t="inlineStr">
        <is>
          <t>Technology</t>
        </is>
      </c>
      <c r="G3674" t="inlineStr">
        <is>
          <t>San Francisco, CA</t>
        </is>
      </c>
      <c r="H3674" t="inlineStr">
        <is>
          <t>Remote</t>
        </is>
      </c>
      <c r="I3674" t="inlineStr">
        <is>
          <t>Lead</t>
        </is>
      </c>
      <c r="J3674" t="inlineStr">
        <is>
          <t>full-time</t>
        </is>
      </c>
      <c r="K3674" t="inlineStr">
        <is>
          <t>1 hour</t>
        </is>
      </c>
      <c r="L3674" s="3" t="n">
        <v>2080</v>
      </c>
      <c r="M3674" s="3" t="n">
        <v>2080</v>
      </c>
      <c r="N3674" s="3" t="n">
        <v>2080</v>
      </c>
      <c r="O3674" t="inlineStr">
        <is>
          <t>Unknown</t>
        </is>
      </c>
      <c r="P3674" s="4" t="inlineStr">
        <is>
          <t>Excel</t>
        </is>
      </c>
      <c r="Q3674" s="4" t="inlineStr"/>
      <c r="R3674" s="4" t="inlineStr">
        <is>
          <t>Excel</t>
        </is>
      </c>
      <c r="S3674" s="5" t="inlineStr">
        <is>
          <t>https://job-boards.greenhouse.io/doordashusa/jobs/7763162</t>
        </is>
      </c>
      <c r="T3674" s="5" t="inlineStr">
        <is>
          <t>https://job-boards.greenhouse.io/doordashusa/jobs/7763162</t>
        </is>
      </c>
      <c r="U3674" t="inlineStr">
        <is>
          <t>2026-05-28</t>
        </is>
      </c>
      <c r="V3674" t="inlineStr">
        <is>
          <t>2026-07-08</t>
        </is>
      </c>
      <c r="W3674" t="inlineStr">
        <is>
          <t>greenhouse</t>
        </is>
      </c>
      <c r="X3674" t="inlineStr">
        <is>
          <t>Not Applied</t>
        </is>
      </c>
      <c r="Y3674" s="4" t="inlineStr">
        <is>
          <t>Lower-priority match because the role aligns with limited target skills in Technology. salary appears below the target range, work arrangement is Remote, and visa sponsorship signal is Unknown.</t>
        </is>
      </c>
    </row>
    <row r="3675">
      <c r="A3675" t="inlineStr">
        <is>
          <t>Data Scientist - Tech</t>
        </is>
      </c>
      <c r="B3675" t="inlineStr">
        <is>
          <t>Low Priority</t>
        </is>
      </c>
      <c r="C3675" s="2" t="n">
        <v>49.6</v>
      </c>
      <c r="D3675" t="inlineStr">
        <is>
          <t>Shift Lead</t>
        </is>
      </c>
      <c r="E3675" t="inlineStr">
        <is>
          <t>doordashusa</t>
        </is>
      </c>
      <c r="F3675" t="inlineStr">
        <is>
          <t>Technology</t>
        </is>
      </c>
      <c r="G3675" t="inlineStr">
        <is>
          <t>Sterling Heights, MI</t>
        </is>
      </c>
      <c r="H3675" t="inlineStr">
        <is>
          <t>Remote</t>
        </is>
      </c>
      <c r="I3675" t="inlineStr">
        <is>
          <t>Lead</t>
        </is>
      </c>
      <c r="J3675" t="inlineStr">
        <is>
          <t>full-time</t>
        </is>
      </c>
      <c r="K3675" t="inlineStr">
        <is>
          <t>1 hour</t>
        </is>
      </c>
      <c r="L3675" s="3" t="n">
        <v>2080</v>
      </c>
      <c r="M3675" s="3" t="n">
        <v>2080</v>
      </c>
      <c r="N3675" s="3" t="n">
        <v>2080</v>
      </c>
      <c r="O3675" t="inlineStr">
        <is>
          <t>Unknown</t>
        </is>
      </c>
      <c r="P3675" s="4" t="inlineStr">
        <is>
          <t>Excel</t>
        </is>
      </c>
      <c r="Q3675" s="4" t="inlineStr"/>
      <c r="R3675" s="4" t="inlineStr">
        <is>
          <t>Excel</t>
        </is>
      </c>
      <c r="S3675" s="5" t="inlineStr">
        <is>
          <t>https://job-boards.greenhouse.io/doordashusa/jobs/7230365</t>
        </is>
      </c>
      <c r="T3675" s="5" t="inlineStr">
        <is>
          <t>https://job-boards.greenhouse.io/doordashusa/jobs/7230365</t>
        </is>
      </c>
      <c r="U3675" t="inlineStr">
        <is>
          <t>2026-05-28</t>
        </is>
      </c>
      <c r="V3675" t="inlineStr">
        <is>
          <t>2026-07-08</t>
        </is>
      </c>
      <c r="W3675" t="inlineStr">
        <is>
          <t>greenhouse</t>
        </is>
      </c>
      <c r="X3675" t="inlineStr">
        <is>
          <t>Not Applied</t>
        </is>
      </c>
      <c r="Y3675" s="4" t="inlineStr">
        <is>
          <t>Lower-priority match because the role aligns with limited target skills in Technology. salary appears below the target range, work arrangement is Remote, and visa sponsorship signal is Unknown.</t>
        </is>
      </c>
    </row>
    <row r="3676">
      <c r="A3676" t="inlineStr">
        <is>
          <t>Data Scientist - Tech</t>
        </is>
      </c>
      <c r="B3676" t="inlineStr">
        <is>
          <t>Low Priority</t>
        </is>
      </c>
      <c r="C3676" s="2" t="n">
        <v>49.6</v>
      </c>
      <c r="D3676" t="inlineStr">
        <is>
          <t>Shift Lead</t>
        </is>
      </c>
      <c r="E3676" t="inlineStr">
        <is>
          <t>doordashusa</t>
        </is>
      </c>
      <c r="F3676" t="inlineStr">
        <is>
          <t>Technology</t>
        </is>
      </c>
      <c r="G3676" t="inlineStr">
        <is>
          <t>Raleigh, NC</t>
        </is>
      </c>
      <c r="H3676" t="inlineStr">
        <is>
          <t>Remote</t>
        </is>
      </c>
      <c r="I3676" t="inlineStr">
        <is>
          <t>Lead</t>
        </is>
      </c>
      <c r="J3676" t="inlineStr">
        <is>
          <t>full-time</t>
        </is>
      </c>
      <c r="K3676" t="inlineStr">
        <is>
          <t>1 hour</t>
        </is>
      </c>
      <c r="L3676" s="3" t="n">
        <v>2080</v>
      </c>
      <c r="M3676" s="3" t="n">
        <v>2080</v>
      </c>
      <c r="N3676" s="3" t="n">
        <v>2080</v>
      </c>
      <c r="O3676" t="inlineStr">
        <is>
          <t>Unknown</t>
        </is>
      </c>
      <c r="P3676" s="4" t="inlineStr">
        <is>
          <t>Excel</t>
        </is>
      </c>
      <c r="Q3676" s="4" t="inlineStr"/>
      <c r="R3676" s="4" t="inlineStr">
        <is>
          <t>Excel</t>
        </is>
      </c>
      <c r="S3676" s="5" t="inlineStr">
        <is>
          <t>https://job-boards.greenhouse.io/doordashusa/jobs/6169266</t>
        </is>
      </c>
      <c r="T3676" s="5" t="inlineStr">
        <is>
          <t>https://job-boards.greenhouse.io/doordashusa/jobs/6169266</t>
        </is>
      </c>
      <c r="U3676" t="inlineStr">
        <is>
          <t>2026-05-28</t>
        </is>
      </c>
      <c r="V3676" t="inlineStr">
        <is>
          <t>2026-07-08</t>
        </is>
      </c>
      <c r="W3676" t="inlineStr">
        <is>
          <t>greenhouse</t>
        </is>
      </c>
      <c r="X3676" t="inlineStr">
        <is>
          <t>Not Applied</t>
        </is>
      </c>
      <c r="Y3676" s="4" t="inlineStr">
        <is>
          <t>Lower-priority match because the role aligns with limited target skills in Technology. salary appears below the target range, work arrangement is Remote, and visa sponsorship signal is Unknown.</t>
        </is>
      </c>
    </row>
    <row r="3677">
      <c r="A3677" t="inlineStr">
        <is>
          <t>Data Scientist - Tech</t>
        </is>
      </c>
      <c r="B3677" t="inlineStr">
        <is>
          <t>Low Priority</t>
        </is>
      </c>
      <c r="C3677" s="2" t="n">
        <v>49.5</v>
      </c>
      <c r="D3677" t="inlineStr">
        <is>
          <t>Representative, Voice Ordering Accessibility</t>
        </is>
      </c>
      <c r="E3677" t="inlineStr">
        <is>
          <t>doordashusa</t>
        </is>
      </c>
      <c r="F3677" t="inlineStr">
        <is>
          <t>Technology</t>
        </is>
      </c>
      <c r="G3677" t="inlineStr">
        <is>
          <t>Tempe, AZ</t>
        </is>
      </c>
      <c r="H3677" t="inlineStr">
        <is>
          <t>Hybrid</t>
        </is>
      </c>
      <c r="I3677" t="inlineStr">
        <is>
          <t>Unknown</t>
        </is>
      </c>
      <c r="J3677" t="inlineStr">
        <is>
          <t>full-time</t>
        </is>
      </c>
      <c r="K3677" t="inlineStr">
        <is>
          <t>24 hour</t>
        </is>
      </c>
      <c r="L3677" s="3" t="n">
        <v>49920</v>
      </c>
      <c r="M3677" s="3" t="n">
        <v>49920</v>
      </c>
      <c r="N3677" s="3" t="n">
        <v>49920</v>
      </c>
      <c r="O3677" t="inlineStr">
        <is>
          <t>Unknown</t>
        </is>
      </c>
      <c r="P3677" s="4" t="inlineStr">
        <is>
          <t>Excel</t>
        </is>
      </c>
      <c r="Q3677" s="4" t="inlineStr"/>
      <c r="R3677" s="4" t="inlineStr">
        <is>
          <t>Excel</t>
        </is>
      </c>
      <c r="S3677" s="5" t="inlineStr">
        <is>
          <t>https://job-boards.greenhouse.io/doordashusa/jobs/7517223</t>
        </is>
      </c>
      <c r="T3677" s="5" t="inlineStr">
        <is>
          <t>https://job-boards.greenhouse.io/doordashusa/jobs/7517223</t>
        </is>
      </c>
      <c r="U3677" t="inlineStr">
        <is>
          <t>2026-06-18</t>
        </is>
      </c>
      <c r="V3677" t="inlineStr">
        <is>
          <t>2026-07-08</t>
        </is>
      </c>
      <c r="W3677" t="inlineStr">
        <is>
          <t>greenhouse</t>
        </is>
      </c>
      <c r="X3677" t="inlineStr">
        <is>
          <t>Not Applied</t>
        </is>
      </c>
      <c r="Y3677" s="4" t="inlineStr">
        <is>
          <t>Lower-priority match because the role aligns with limited target skills in Technology. salary appears below the target range, work arrangement is Hybrid, and visa sponsorship signal is Unknown.</t>
        </is>
      </c>
    </row>
    <row r="3678">
      <c r="A3678" t="inlineStr">
        <is>
          <t>Data Scientist - Tech</t>
        </is>
      </c>
      <c r="B3678" t="inlineStr">
        <is>
          <t>Low Priority</t>
        </is>
      </c>
      <c r="C3678" s="2" t="n">
        <v>49.3</v>
      </c>
      <c r="D3678" t="inlineStr">
        <is>
          <t>Senior Software Engineer, iOS</t>
        </is>
      </c>
      <c r="E3678" t="inlineStr">
        <is>
          <t>doordashusa</t>
        </is>
      </c>
      <c r="F3678" t="inlineStr">
        <is>
          <t>Technology</t>
        </is>
      </c>
      <c r="G3678" t="inlineStr">
        <is>
          <t>Sunnyvale, CA; San Francisco, CA; Seattle, WA</t>
        </is>
      </c>
      <c r="H3678" t="inlineStr">
        <is>
          <t>Hybrid</t>
        </is>
      </c>
      <c r="I3678" t="inlineStr">
        <is>
          <t>Manager</t>
        </is>
      </c>
      <c r="J3678" t="inlineStr">
        <is>
          <t>full-time</t>
        </is>
      </c>
      <c r="K3678" t="inlineStr">
        <is>
          <t>1 hour</t>
        </is>
      </c>
      <c r="L3678" s="3" t="n">
        <v>2080</v>
      </c>
      <c r="M3678" s="3" t="n">
        <v>2080</v>
      </c>
      <c r="N3678" s="3" t="n">
        <v>2080</v>
      </c>
      <c r="O3678" t="inlineStr">
        <is>
          <t>Unknown</t>
        </is>
      </c>
      <c r="P3678" s="4" t="inlineStr">
        <is>
          <t>Excel</t>
        </is>
      </c>
      <c r="Q3678" s="4" t="inlineStr"/>
      <c r="R3678" s="4" t="inlineStr">
        <is>
          <t>Excel</t>
        </is>
      </c>
      <c r="S3678" s="5" t="inlineStr">
        <is>
          <t>https://job-boards.greenhouse.io/doordashusa/jobs/5516948</t>
        </is>
      </c>
      <c r="T3678" s="5" t="inlineStr">
        <is>
          <t>https://job-boards.greenhouse.io/doordashusa/jobs/5516948</t>
        </is>
      </c>
      <c r="U3678" t="inlineStr">
        <is>
          <t>2026-06-30</t>
        </is>
      </c>
      <c r="V3678" t="inlineStr">
        <is>
          <t>2026-07-08</t>
        </is>
      </c>
      <c r="W3678" t="inlineStr">
        <is>
          <t>greenhouse</t>
        </is>
      </c>
      <c r="X3678" t="inlineStr">
        <is>
          <t>Not Applied</t>
        </is>
      </c>
      <c r="Y3678" s="4" t="inlineStr">
        <is>
          <t>Lower-priority match because the role aligns with limited target skills in Technology. salary appears below the target range, work arrangement is Hybrid, and visa sponsorship signal is Unknown.</t>
        </is>
      </c>
    </row>
    <row r="3679">
      <c r="A3679" t="inlineStr">
        <is>
          <t>Data Scientist - Tech</t>
        </is>
      </c>
      <c r="B3679" t="inlineStr">
        <is>
          <t>Low Priority</t>
        </is>
      </c>
      <c r="C3679" s="2" t="n">
        <v>49.3</v>
      </c>
      <c r="D3679" t="inlineStr">
        <is>
          <t>Software Engineer, Fullstack</t>
        </is>
      </c>
      <c r="E3679" t="inlineStr">
        <is>
          <t>doordashusa</t>
        </is>
      </c>
      <c r="F3679" t="inlineStr">
        <is>
          <t>Technology</t>
        </is>
      </c>
      <c r="G3679" t="inlineStr">
        <is>
          <t>San Francisco, CA</t>
        </is>
      </c>
      <c r="H3679" t="inlineStr">
        <is>
          <t>Remote</t>
        </is>
      </c>
      <c r="I3679" t="inlineStr">
        <is>
          <t>Unknown</t>
        </is>
      </c>
      <c r="J3679" t="inlineStr">
        <is>
          <t>full-time</t>
        </is>
      </c>
      <c r="K3679" t="inlineStr">
        <is>
          <t>1 hour</t>
        </is>
      </c>
      <c r="L3679" s="3" t="n">
        <v>2080</v>
      </c>
      <c r="M3679" s="3" t="n">
        <v>2080</v>
      </c>
      <c r="N3679" s="3" t="n">
        <v>2080</v>
      </c>
      <c r="O3679" t="inlineStr">
        <is>
          <t>Unknown</t>
        </is>
      </c>
      <c r="P3679" s="4" t="inlineStr">
        <is>
          <t>Excel</t>
        </is>
      </c>
      <c r="Q3679" s="4" t="inlineStr"/>
      <c r="R3679" s="4" t="inlineStr">
        <is>
          <t>Excel</t>
        </is>
      </c>
      <c r="S3679" s="5" t="inlineStr">
        <is>
          <t>https://job-boards.greenhouse.io/doordashusa/jobs/8001494</t>
        </is>
      </c>
      <c r="T3679" s="5" t="inlineStr">
        <is>
          <t>https://job-boards.greenhouse.io/doordashusa/jobs/8001494</t>
        </is>
      </c>
      <c r="U3679" t="inlineStr">
        <is>
          <t>2026-06-11</t>
        </is>
      </c>
      <c r="V3679" t="inlineStr">
        <is>
          <t>2026-07-08</t>
        </is>
      </c>
      <c r="W3679" t="inlineStr">
        <is>
          <t>greenhouse</t>
        </is>
      </c>
      <c r="X3679" t="inlineStr">
        <is>
          <t>Not Applied</t>
        </is>
      </c>
      <c r="Y3679" s="4" t="inlineStr">
        <is>
          <t>Lower-priority match because the role aligns with limited target skills in Technology. salary appears below the target range, work arrangement is Remote, and visa sponsorship signal is Unknown.</t>
        </is>
      </c>
    </row>
    <row r="3680">
      <c r="A3680" t="inlineStr">
        <is>
          <t>Data Scientist - Tech</t>
        </is>
      </c>
      <c r="B3680" t="inlineStr">
        <is>
          <t>Low Priority</t>
        </is>
      </c>
      <c r="C3680" s="2" t="n">
        <v>49.3</v>
      </c>
      <c r="D3680" t="inlineStr">
        <is>
          <t>Agency Sales Partner, Enterprise Ad Sales</t>
        </is>
      </c>
      <c r="E3680" t="inlineStr">
        <is>
          <t>doordashusa</t>
        </is>
      </c>
      <c r="F3680" t="inlineStr">
        <is>
          <t>Technology</t>
        </is>
      </c>
      <c r="G3680" t="inlineStr">
        <is>
          <t>Chicago, IL; New York, NY</t>
        </is>
      </c>
      <c r="H3680" t="inlineStr">
        <is>
          <t>Remote</t>
        </is>
      </c>
      <c r="I3680" t="inlineStr">
        <is>
          <t>Manager</t>
        </is>
      </c>
      <c r="J3680" t="inlineStr">
        <is>
          <t>full-time</t>
        </is>
      </c>
      <c r="K3680" t="inlineStr">
        <is>
          <t>1 hour</t>
        </is>
      </c>
      <c r="L3680" s="3" t="n">
        <v>2080</v>
      </c>
      <c r="M3680" s="3" t="n">
        <v>2080</v>
      </c>
      <c r="N3680" s="3" t="n">
        <v>2080</v>
      </c>
      <c r="O3680" t="inlineStr">
        <is>
          <t>Unknown</t>
        </is>
      </c>
      <c r="P3680" s="4" t="inlineStr">
        <is>
          <t>Excel</t>
        </is>
      </c>
      <c r="Q3680" s="4" t="inlineStr"/>
      <c r="R3680" s="4" t="inlineStr">
        <is>
          <t>Excel</t>
        </is>
      </c>
      <c r="S3680" s="5" t="inlineStr">
        <is>
          <t>https://job-boards.greenhouse.io/doordashusa/jobs/7506876</t>
        </is>
      </c>
      <c r="T3680" s="5" t="inlineStr">
        <is>
          <t>https://job-boards.greenhouse.io/doordashusa/jobs/7506876</t>
        </is>
      </c>
      <c r="U3680" t="inlineStr">
        <is>
          <t>2026-06-10</t>
        </is>
      </c>
      <c r="V3680" t="inlineStr">
        <is>
          <t>2026-07-08</t>
        </is>
      </c>
      <c r="W3680" t="inlineStr">
        <is>
          <t>greenhouse</t>
        </is>
      </c>
      <c r="X3680" t="inlineStr">
        <is>
          <t>Not Applied</t>
        </is>
      </c>
      <c r="Y3680" s="4" t="inlineStr">
        <is>
          <t>Lower-priority match because the role aligns with limited target skills in Technology. salary appears below the target range, work arrangement is Remote, and visa sponsorship signal is Unknown.</t>
        </is>
      </c>
    </row>
    <row r="3681">
      <c r="A3681" t="inlineStr">
        <is>
          <t>Data Scientist - Tech</t>
        </is>
      </c>
      <c r="B3681" t="inlineStr">
        <is>
          <t>Low Priority</t>
        </is>
      </c>
      <c r="C3681" s="2" t="n">
        <v>49.3</v>
      </c>
      <c r="D3681" t="inlineStr">
        <is>
          <t>Account Executive - New Verticals, Enterprise Ad Sales</t>
        </is>
      </c>
      <c r="E3681" t="inlineStr">
        <is>
          <t>doordashusa</t>
        </is>
      </c>
      <c r="F3681" t="inlineStr">
        <is>
          <t>Technology</t>
        </is>
      </c>
      <c r="G3681" t="inlineStr">
        <is>
          <t>San Francisco, CA; New York, NY; Los Angeles, CA; Atlanta, GA; Chicago, IL</t>
        </is>
      </c>
      <c r="H3681" t="inlineStr">
        <is>
          <t>Remote</t>
        </is>
      </c>
      <c r="I3681" t="inlineStr">
        <is>
          <t>Manager</t>
        </is>
      </c>
      <c r="J3681" t="inlineStr">
        <is>
          <t>full-time</t>
        </is>
      </c>
      <c r="K3681" t="inlineStr">
        <is>
          <t>1 hour</t>
        </is>
      </c>
      <c r="L3681" s="3" t="n">
        <v>2080</v>
      </c>
      <c r="M3681" s="3" t="n">
        <v>2080</v>
      </c>
      <c r="N3681" s="3" t="n">
        <v>2080</v>
      </c>
      <c r="O3681" t="inlineStr">
        <is>
          <t>Unknown</t>
        </is>
      </c>
      <c r="P3681" s="4" t="inlineStr">
        <is>
          <t>Excel</t>
        </is>
      </c>
      <c r="Q3681" s="4" t="inlineStr"/>
      <c r="R3681" s="4" t="inlineStr">
        <is>
          <t>Excel</t>
        </is>
      </c>
      <c r="S3681" s="5" t="inlineStr">
        <is>
          <t>https://job-boards.greenhouse.io/doordashusa/jobs/7885134</t>
        </is>
      </c>
      <c r="T3681" s="5" t="inlineStr">
        <is>
          <t>https://job-boards.greenhouse.io/doordashusa/jobs/7885134</t>
        </is>
      </c>
      <c r="U3681" t="inlineStr">
        <is>
          <t>2026-05-28</t>
        </is>
      </c>
      <c r="V3681" t="inlineStr">
        <is>
          <t>2026-07-08</t>
        </is>
      </c>
      <c r="W3681" t="inlineStr">
        <is>
          <t>greenhouse</t>
        </is>
      </c>
      <c r="X3681" t="inlineStr">
        <is>
          <t>Not Applied</t>
        </is>
      </c>
      <c r="Y3681" s="4" t="inlineStr">
        <is>
          <t>Lower-priority match because the role aligns with limited target skills in Technology. salary appears below the target range, work arrangement is Remote, and visa sponsorship signal is Unknown.</t>
        </is>
      </c>
    </row>
    <row r="3682">
      <c r="A3682" t="inlineStr">
        <is>
          <t>Data Scientist - Tech</t>
        </is>
      </c>
      <c r="B3682" t="inlineStr">
        <is>
          <t>Low Priority</t>
        </is>
      </c>
      <c r="C3682" s="2" t="n">
        <v>49.2</v>
      </c>
      <c r="D3682" t="inlineStr">
        <is>
          <t>Director, Enterprise Sales &amp; Strategic Partnerships</t>
        </is>
      </c>
      <c r="E3682" t="inlineStr">
        <is>
          <t>doordashusa</t>
        </is>
      </c>
      <c r="F3682" t="inlineStr">
        <is>
          <t>Technology</t>
        </is>
      </c>
      <c r="G3682" t="inlineStr">
        <is>
          <t>New York, NY; Los Angeles, CA; San Francisco, CA; United States - Remote</t>
        </is>
      </c>
      <c r="H3682" t="inlineStr">
        <is>
          <t>Remote</t>
        </is>
      </c>
      <c r="I3682" t="inlineStr">
        <is>
          <t>Director</t>
        </is>
      </c>
      <c r="J3682" t="inlineStr">
        <is>
          <t>full-time</t>
        </is>
      </c>
      <c r="K3682" t="inlineStr">
        <is>
          <t>1 hour</t>
        </is>
      </c>
      <c r="L3682" s="3" t="n">
        <v>2080</v>
      </c>
      <c r="M3682" s="3" t="n">
        <v>2080</v>
      </c>
      <c r="N3682" s="3" t="n">
        <v>2080</v>
      </c>
      <c r="O3682" t="inlineStr">
        <is>
          <t>Unknown</t>
        </is>
      </c>
      <c r="P3682" s="4" t="inlineStr">
        <is>
          <t>Excel</t>
        </is>
      </c>
      <c r="Q3682" s="4" t="inlineStr"/>
      <c r="R3682" s="4" t="inlineStr">
        <is>
          <t>Excel</t>
        </is>
      </c>
      <c r="S3682" s="5" t="inlineStr">
        <is>
          <t>https://job-boards.greenhouse.io/doordashusa/jobs/7895617</t>
        </is>
      </c>
      <c r="T3682" s="5" t="inlineStr">
        <is>
          <t>https://job-boards.greenhouse.io/doordashusa/jobs/7895617</t>
        </is>
      </c>
      <c r="U3682" t="inlineStr">
        <is>
          <t>2026-06-29</t>
        </is>
      </c>
      <c r="V3682" t="inlineStr">
        <is>
          <t>2026-07-08</t>
        </is>
      </c>
      <c r="W3682" t="inlineStr">
        <is>
          <t>greenhouse</t>
        </is>
      </c>
      <c r="X3682" t="inlineStr">
        <is>
          <t>Not Applied</t>
        </is>
      </c>
      <c r="Y3682" s="4" t="inlineStr">
        <is>
          <t>Lower-priority match because the role aligns with limited target skills in Technology. salary appears below the target range, work arrangement is Remote, and visa sponsorship signal is Unknown.</t>
        </is>
      </c>
    </row>
    <row r="3683">
      <c r="A3683" t="inlineStr">
        <is>
          <t>Data Scientist - Tech</t>
        </is>
      </c>
      <c r="B3683" t="inlineStr">
        <is>
          <t>Low Priority</t>
        </is>
      </c>
      <c r="C3683" s="2" t="n">
        <v>49</v>
      </c>
      <c r="D3683" t="inlineStr">
        <is>
          <t>Lead, Enterprise Franchise Sales</t>
        </is>
      </c>
      <c r="E3683" t="inlineStr">
        <is>
          <t>doordashusa</t>
        </is>
      </c>
      <c r="F3683" t="inlineStr">
        <is>
          <t>Technology</t>
        </is>
      </c>
      <c r="G3683" t="inlineStr">
        <is>
          <t>Chicago, IL; Tempe, AZ; United States - Remote</t>
        </is>
      </c>
      <c r="H3683" t="inlineStr">
        <is>
          <t>Remote</t>
        </is>
      </c>
      <c r="I3683" t="inlineStr">
        <is>
          <t>Director</t>
        </is>
      </c>
      <c r="J3683" t="inlineStr">
        <is>
          <t>full-time</t>
        </is>
      </c>
      <c r="K3683" t="inlineStr">
        <is>
          <t>1 hour</t>
        </is>
      </c>
      <c r="L3683" s="3" t="n">
        <v>2080</v>
      </c>
      <c r="M3683" s="3" t="n">
        <v>2080</v>
      </c>
      <c r="N3683" s="3" t="n">
        <v>2080</v>
      </c>
      <c r="O3683" t="inlineStr">
        <is>
          <t>Unknown</t>
        </is>
      </c>
      <c r="P3683" s="4" t="inlineStr">
        <is>
          <t>Excel</t>
        </is>
      </c>
      <c r="Q3683" s="4" t="inlineStr"/>
      <c r="R3683" s="4" t="inlineStr">
        <is>
          <t>Excel</t>
        </is>
      </c>
      <c r="S3683" s="5" t="inlineStr">
        <is>
          <t>https://job-boards.greenhouse.io/doordashusa/jobs/7905980</t>
        </is>
      </c>
      <c r="T3683" s="5" t="inlineStr">
        <is>
          <t>https://job-boards.greenhouse.io/doordashusa/jobs/7905980</t>
        </is>
      </c>
      <c r="U3683" t="inlineStr">
        <is>
          <t>2026-05-28</t>
        </is>
      </c>
      <c r="V3683" t="inlineStr">
        <is>
          <t>2026-07-08</t>
        </is>
      </c>
      <c r="W3683" t="inlineStr">
        <is>
          <t>greenhouse</t>
        </is>
      </c>
      <c r="X3683" t="inlineStr">
        <is>
          <t>Not Applied</t>
        </is>
      </c>
      <c r="Y3683" s="4" t="inlineStr">
        <is>
          <t>Lower-priority match because the role aligns with limited target skills in Technology. salary appears below the target range, work arrangement is Remote, and visa sponsorship signal is Unknown.</t>
        </is>
      </c>
    </row>
    <row r="3684">
      <c r="A3684" t="inlineStr">
        <is>
          <t>Data Scientist - Tech</t>
        </is>
      </c>
      <c r="B3684" t="inlineStr">
        <is>
          <t>Low Priority</t>
        </is>
      </c>
      <c r="C3684" s="2" t="n">
        <v>49</v>
      </c>
      <c r="D3684" t="inlineStr">
        <is>
          <t>Shift Lead - Spring</t>
        </is>
      </c>
      <c r="E3684" t="inlineStr">
        <is>
          <t>doordashusa</t>
        </is>
      </c>
      <c r="F3684" t="inlineStr">
        <is>
          <t>Technology</t>
        </is>
      </c>
      <c r="G3684" t="inlineStr">
        <is>
          <t>Spring, TX</t>
        </is>
      </c>
      <c r="H3684" t="inlineStr">
        <is>
          <t>Remote</t>
        </is>
      </c>
      <c r="I3684" t="inlineStr">
        <is>
          <t>Lead</t>
        </is>
      </c>
      <c r="J3684" t="inlineStr">
        <is>
          <t>full-time</t>
        </is>
      </c>
      <c r="K3684" t="inlineStr">
        <is>
          <t>1 hour</t>
        </is>
      </c>
      <c r="L3684" s="3" t="n">
        <v>2080</v>
      </c>
      <c r="M3684" s="3" t="n">
        <v>2080</v>
      </c>
      <c r="N3684" s="3" t="n">
        <v>2080</v>
      </c>
      <c r="O3684" t="inlineStr">
        <is>
          <t>Unknown</t>
        </is>
      </c>
      <c r="P3684" s="4" t="inlineStr">
        <is>
          <t>Excel</t>
        </is>
      </c>
      <c r="Q3684" s="4" t="inlineStr"/>
      <c r="R3684" s="4" t="inlineStr">
        <is>
          <t>Excel</t>
        </is>
      </c>
      <c r="S3684" s="5" t="inlineStr">
        <is>
          <t>https://job-boards.greenhouse.io/doordashusa/jobs/6706184</t>
        </is>
      </c>
      <c r="T3684" s="5" t="inlineStr">
        <is>
          <t>https://job-boards.greenhouse.io/doordashusa/jobs/6706184</t>
        </is>
      </c>
      <c r="U3684" t="inlineStr">
        <is>
          <t>2026-05-28</t>
        </is>
      </c>
      <c r="V3684" t="inlineStr">
        <is>
          <t>2026-07-08</t>
        </is>
      </c>
      <c r="W3684" t="inlineStr">
        <is>
          <t>greenhouse</t>
        </is>
      </c>
      <c r="X3684" t="inlineStr">
        <is>
          <t>Not Applied</t>
        </is>
      </c>
      <c r="Y3684" s="4" t="inlineStr">
        <is>
          <t>Lower-priority match because the role aligns with limited target skills in Technology. salary appears below the target range, work arrangement is Remote, and visa sponsorship signal is Unknown.</t>
        </is>
      </c>
    </row>
    <row r="3685">
      <c r="A3685" t="inlineStr">
        <is>
          <t>Data Scientist - Tech</t>
        </is>
      </c>
      <c r="B3685" t="inlineStr">
        <is>
          <t>Low Priority</t>
        </is>
      </c>
      <c r="C3685" s="2" t="n">
        <v>48.8</v>
      </c>
      <c r="D3685" t="inlineStr">
        <is>
          <t>Strategic Account Development Executive</t>
        </is>
      </c>
      <c r="E3685" t="inlineStr">
        <is>
          <t>doordashusa</t>
        </is>
      </c>
      <c r="F3685" t="inlineStr">
        <is>
          <t>Technology</t>
        </is>
      </c>
      <c r="G3685" t="inlineStr">
        <is>
          <t>New York, NY; Los Angeles, CA; Chicago, IL; Dallas, TX; Houston, TX; Atlanta, GA; Washington, DC; Philadelphia, PA; Miami, FL; Phoenix, AZ; Boston, MA; San Francisco, CA; Riverside, CA; Detroit, MI; Seattle, WA</t>
        </is>
      </c>
      <c r="H3685" t="inlineStr">
        <is>
          <t>Remote</t>
        </is>
      </c>
      <c r="I3685" t="inlineStr">
        <is>
          <t>Mid-level</t>
        </is>
      </c>
      <c r="J3685" t="inlineStr">
        <is>
          <t>full-time</t>
        </is>
      </c>
      <c r="K3685" t="inlineStr">
        <is>
          <t>1 hour</t>
        </is>
      </c>
      <c r="L3685" s="3" t="n">
        <v>2080</v>
      </c>
      <c r="M3685" s="3" t="n">
        <v>2080</v>
      </c>
      <c r="N3685" s="3" t="n">
        <v>2080</v>
      </c>
      <c r="O3685" t="inlineStr">
        <is>
          <t>Unknown</t>
        </is>
      </c>
      <c r="P3685" s="4" t="inlineStr">
        <is>
          <t>Excel</t>
        </is>
      </c>
      <c r="Q3685" s="4" t="inlineStr"/>
      <c r="R3685" s="4" t="inlineStr">
        <is>
          <t>Excel</t>
        </is>
      </c>
      <c r="S3685" s="5" t="inlineStr">
        <is>
          <t>https://job-boards.greenhouse.io/doordashusa/jobs/7824602</t>
        </is>
      </c>
      <c r="T3685" s="5" t="inlineStr">
        <is>
          <t>https://job-boards.greenhouse.io/doordashusa/jobs/7824602</t>
        </is>
      </c>
      <c r="U3685" t="inlineStr">
        <is>
          <t>2026-07-06</t>
        </is>
      </c>
      <c r="V3685" t="inlineStr">
        <is>
          <t>2026-07-08</t>
        </is>
      </c>
      <c r="W3685" t="inlineStr">
        <is>
          <t>greenhouse</t>
        </is>
      </c>
      <c r="X3685" t="inlineStr">
        <is>
          <t>Not Applied</t>
        </is>
      </c>
      <c r="Y3685" s="4" t="inlineStr">
        <is>
          <t>Lower-priority match because the role aligns with limited target skills in Technology. salary appears below the target range, work arrangement is Remote, and visa sponsorship signal is Unknown.</t>
        </is>
      </c>
    </row>
    <row r="3686">
      <c r="A3686" t="inlineStr">
        <is>
          <t>Data Scientist - Tech</t>
        </is>
      </c>
      <c r="B3686" t="inlineStr">
        <is>
          <t>Low Priority</t>
        </is>
      </c>
      <c r="C3686" s="2" t="n">
        <v>48.8</v>
      </c>
      <c r="D3686" t="inlineStr">
        <is>
          <t>Operations Specialist, Commercial Operations Specialist</t>
        </is>
      </c>
      <c r="E3686" t="inlineStr">
        <is>
          <t>doordashusa</t>
        </is>
      </c>
      <c r="F3686" t="inlineStr">
        <is>
          <t>Technology</t>
        </is>
      </c>
      <c r="G3686" t="inlineStr">
        <is>
          <t>Concord, CA</t>
        </is>
      </c>
      <c r="H3686" t="inlineStr">
        <is>
          <t>Remote</t>
        </is>
      </c>
      <c r="I3686" t="inlineStr">
        <is>
          <t>Lead</t>
        </is>
      </c>
      <c r="J3686" t="inlineStr">
        <is>
          <t>full-time</t>
        </is>
      </c>
      <c r="K3686" t="inlineStr">
        <is>
          <t>1 hour</t>
        </is>
      </c>
      <c r="L3686" s="3" t="n">
        <v>2080</v>
      </c>
      <c r="M3686" s="3" t="n">
        <v>2080</v>
      </c>
      <c r="N3686" s="3" t="n">
        <v>2080</v>
      </c>
      <c r="O3686" t="inlineStr">
        <is>
          <t>Unknown</t>
        </is>
      </c>
      <c r="P3686" s="4" t="inlineStr">
        <is>
          <t>Excel</t>
        </is>
      </c>
      <c r="Q3686" s="4" t="inlineStr"/>
      <c r="R3686" s="4" t="inlineStr">
        <is>
          <t>Excel</t>
        </is>
      </c>
      <c r="S3686" s="5" t="inlineStr">
        <is>
          <t>https://job-boards.greenhouse.io/doordashusa/jobs/7967497</t>
        </is>
      </c>
      <c r="T3686" s="5" t="inlineStr">
        <is>
          <t>https://job-boards.greenhouse.io/doordashusa/jobs/7967497</t>
        </is>
      </c>
      <c r="U3686" t="inlineStr">
        <is>
          <t>2026-05-29</t>
        </is>
      </c>
      <c r="V3686" t="inlineStr">
        <is>
          <t>2026-07-08</t>
        </is>
      </c>
      <c r="W3686" t="inlineStr">
        <is>
          <t>greenhouse</t>
        </is>
      </c>
      <c r="X3686" t="inlineStr">
        <is>
          <t>Not Applied</t>
        </is>
      </c>
      <c r="Y3686" s="4" t="inlineStr">
        <is>
          <t>Lower-priority match because the role aligns with limited target skills in Technology. salary appears below the target range, work arrangement is Remote, and visa sponsorship signal is Unknown.</t>
        </is>
      </c>
    </row>
    <row r="3687">
      <c r="A3687" t="inlineStr">
        <is>
          <t>Data Scientist - Tech</t>
        </is>
      </c>
      <c r="B3687" t="inlineStr">
        <is>
          <t>Low Priority</t>
        </is>
      </c>
      <c r="C3687" s="2" t="n">
        <v>48.8</v>
      </c>
      <c r="D3687" t="inlineStr">
        <is>
          <t>Operations Specialist, Robot</t>
        </is>
      </c>
      <c r="E3687" t="inlineStr">
        <is>
          <t>doordashusa</t>
        </is>
      </c>
      <c r="F3687" t="inlineStr">
        <is>
          <t>Technology</t>
        </is>
      </c>
      <c r="G3687" t="inlineStr">
        <is>
          <t>Dublin, CA; San Francisco, CA</t>
        </is>
      </c>
      <c r="H3687" t="inlineStr">
        <is>
          <t>Remote</t>
        </is>
      </c>
      <c r="I3687" t="inlineStr">
        <is>
          <t>Lead</t>
        </is>
      </c>
      <c r="J3687" t="inlineStr">
        <is>
          <t>full-time</t>
        </is>
      </c>
      <c r="K3687" t="inlineStr">
        <is>
          <t>1 hour</t>
        </is>
      </c>
      <c r="L3687" s="3" t="n">
        <v>2080</v>
      </c>
      <c r="M3687" s="3" t="n">
        <v>2080</v>
      </c>
      <c r="N3687" s="3" t="n">
        <v>2080</v>
      </c>
      <c r="O3687" t="inlineStr">
        <is>
          <t>Unknown</t>
        </is>
      </c>
      <c r="P3687" s="4" t="inlineStr">
        <is>
          <t>Excel</t>
        </is>
      </c>
      <c r="Q3687" s="4" t="inlineStr"/>
      <c r="R3687" s="4" t="inlineStr">
        <is>
          <t>Excel</t>
        </is>
      </c>
      <c r="S3687" s="5" t="inlineStr">
        <is>
          <t>https://job-boards.greenhouse.io/doordashusa/jobs/6813973</t>
        </is>
      </c>
      <c r="T3687" s="5" t="inlineStr">
        <is>
          <t>https://job-boards.greenhouse.io/doordashusa/jobs/6813973</t>
        </is>
      </c>
      <c r="U3687" t="inlineStr">
        <is>
          <t>2026-05-28</t>
        </is>
      </c>
      <c r="V3687" t="inlineStr">
        <is>
          <t>2026-07-08</t>
        </is>
      </c>
      <c r="W3687" t="inlineStr">
        <is>
          <t>greenhouse</t>
        </is>
      </c>
      <c r="X3687" t="inlineStr">
        <is>
          <t>Not Applied</t>
        </is>
      </c>
      <c r="Y3687" s="4" t="inlineStr">
        <is>
          <t>Lower-priority match because the role aligns with limited target skills in Technology. salary appears below the target range, work arrangement is Remote, and visa sponsorship signal is Unknown.</t>
        </is>
      </c>
    </row>
    <row r="3688">
      <c r="A3688" t="inlineStr">
        <is>
          <t>Data Scientist - Tech</t>
        </is>
      </c>
      <c r="B3688" t="inlineStr">
        <is>
          <t>Low Priority</t>
        </is>
      </c>
      <c r="C3688" s="2" t="n">
        <v>48.7</v>
      </c>
      <c r="D3688" t="inlineStr">
        <is>
          <t>Customer Onboarding Specialist</t>
        </is>
      </c>
      <c r="E3688" t="inlineStr">
        <is>
          <t>doordashusa</t>
        </is>
      </c>
      <c r="F3688" t="inlineStr">
        <is>
          <t>Technology</t>
        </is>
      </c>
      <c r="G3688" t="inlineStr">
        <is>
          <t>New York, NY</t>
        </is>
      </c>
      <c r="H3688" t="inlineStr">
        <is>
          <t>Remote</t>
        </is>
      </c>
      <c r="I3688" t="inlineStr">
        <is>
          <t>Unknown</t>
        </is>
      </c>
      <c r="J3688" t="inlineStr">
        <is>
          <t>full-time</t>
        </is>
      </c>
      <c r="K3688" t="inlineStr">
        <is>
          <t>1 hour</t>
        </is>
      </c>
      <c r="L3688" s="3" t="n">
        <v>2080</v>
      </c>
      <c r="M3688" s="3" t="n">
        <v>2080</v>
      </c>
      <c r="N3688" s="3" t="n">
        <v>2080</v>
      </c>
      <c r="O3688" t="inlineStr">
        <is>
          <t>Unknown</t>
        </is>
      </c>
      <c r="P3688" s="4" t="inlineStr">
        <is>
          <t>Excel</t>
        </is>
      </c>
      <c r="Q3688" s="4" t="inlineStr"/>
      <c r="R3688" s="4" t="inlineStr">
        <is>
          <t>Excel</t>
        </is>
      </c>
      <c r="S3688" s="5" t="inlineStr">
        <is>
          <t>https://job-boards.greenhouse.io/doordashusa/jobs/8030271</t>
        </is>
      </c>
      <c r="T3688" s="5" t="inlineStr">
        <is>
          <t>https://job-boards.greenhouse.io/doordashusa/jobs/8030271</t>
        </is>
      </c>
      <c r="U3688" t="inlineStr">
        <is>
          <t>2026-07-02</t>
        </is>
      </c>
      <c r="V3688" t="inlineStr">
        <is>
          <t>2026-07-08</t>
        </is>
      </c>
      <c r="W3688" t="inlineStr">
        <is>
          <t>greenhouse</t>
        </is>
      </c>
      <c r="X3688" t="inlineStr">
        <is>
          <t>Not Applied</t>
        </is>
      </c>
      <c r="Y3688" s="4" t="inlineStr">
        <is>
          <t>Lower-priority match because the role aligns with limited target skills in Technology. salary appears below the target range, work arrangement is Remote, and visa sponsorship signal is Unknown.</t>
        </is>
      </c>
    </row>
    <row r="3689">
      <c r="A3689" t="inlineStr">
        <is>
          <t>Data Scientist - Tech</t>
        </is>
      </c>
      <c r="B3689" t="inlineStr">
        <is>
          <t>Low Priority</t>
        </is>
      </c>
      <c r="C3689" s="2" t="n">
        <v>48.7</v>
      </c>
      <c r="D3689" t="inlineStr">
        <is>
          <t>Customer Success Specialist</t>
        </is>
      </c>
      <c r="E3689" t="inlineStr">
        <is>
          <t>doordashusa</t>
        </is>
      </c>
      <c r="F3689" t="inlineStr">
        <is>
          <t>Technology</t>
        </is>
      </c>
      <c r="G3689" t="inlineStr">
        <is>
          <t>Chicago, IL</t>
        </is>
      </c>
      <c r="H3689" t="inlineStr">
        <is>
          <t>Remote</t>
        </is>
      </c>
      <c r="I3689" t="inlineStr">
        <is>
          <t>Unknown</t>
        </is>
      </c>
      <c r="J3689" t="inlineStr">
        <is>
          <t>full-time</t>
        </is>
      </c>
      <c r="K3689" t="inlineStr">
        <is>
          <t>1 hour</t>
        </is>
      </c>
      <c r="L3689" s="3" t="n">
        <v>2080</v>
      </c>
      <c r="M3689" s="3" t="n">
        <v>2080</v>
      </c>
      <c r="N3689" s="3" t="n">
        <v>2080</v>
      </c>
      <c r="O3689" t="inlineStr">
        <is>
          <t>Unknown</t>
        </is>
      </c>
      <c r="P3689" s="4" t="inlineStr">
        <is>
          <t>Excel</t>
        </is>
      </c>
      <c r="Q3689" s="4" t="inlineStr"/>
      <c r="R3689" s="4" t="inlineStr">
        <is>
          <t>Excel</t>
        </is>
      </c>
      <c r="S3689" s="5" t="inlineStr">
        <is>
          <t>https://job-boards.greenhouse.io/doordashusa/jobs/7984775</t>
        </is>
      </c>
      <c r="T3689" s="5" t="inlineStr">
        <is>
          <t>https://job-boards.greenhouse.io/doordashusa/jobs/7984775</t>
        </is>
      </c>
      <c r="U3689" t="inlineStr">
        <is>
          <t>2026-06-30</t>
        </is>
      </c>
      <c r="V3689" t="inlineStr">
        <is>
          <t>2026-07-08</t>
        </is>
      </c>
      <c r="W3689" t="inlineStr">
        <is>
          <t>greenhouse</t>
        </is>
      </c>
      <c r="X3689" t="inlineStr">
        <is>
          <t>Not Applied</t>
        </is>
      </c>
      <c r="Y3689" s="4" t="inlineStr">
        <is>
          <t>Lower-priority match because the role aligns with limited target skills in Technology. salary appears below the target range, work arrangement is Remote, and visa sponsorship signal is Unknown.</t>
        </is>
      </c>
    </row>
    <row r="3690">
      <c r="A3690" t="inlineStr">
        <is>
          <t>Data Scientist - Tech</t>
        </is>
      </c>
      <c r="B3690" t="inlineStr">
        <is>
          <t>Low Priority</t>
        </is>
      </c>
      <c r="C3690" s="2" t="n">
        <v>48.7</v>
      </c>
      <c r="D3690" t="inlineStr">
        <is>
          <t>Senior Compensation Design Specialist</t>
        </is>
      </c>
      <c r="E3690" t="inlineStr">
        <is>
          <t>doordashusa</t>
        </is>
      </c>
      <c r="F3690" t="inlineStr">
        <is>
          <t>Technology</t>
        </is>
      </c>
      <c r="G3690" t="inlineStr">
        <is>
          <t>United States - Remote</t>
        </is>
      </c>
      <c r="H3690" t="inlineStr">
        <is>
          <t>Remote</t>
        </is>
      </c>
      <c r="I3690" t="inlineStr">
        <is>
          <t>Senior</t>
        </is>
      </c>
      <c r="J3690" t="inlineStr">
        <is>
          <t>full-time</t>
        </is>
      </c>
      <c r="K3690" t="inlineStr">
        <is>
          <t>1 hour</t>
        </is>
      </c>
      <c r="L3690" s="3" t="n">
        <v>2080</v>
      </c>
      <c r="M3690" s="3" t="n">
        <v>2080</v>
      </c>
      <c r="N3690" s="3" t="n">
        <v>2080</v>
      </c>
      <c r="O3690" t="inlineStr">
        <is>
          <t>Unknown</t>
        </is>
      </c>
      <c r="P3690" s="4" t="inlineStr">
        <is>
          <t>Excel</t>
        </is>
      </c>
      <c r="Q3690" s="4" t="inlineStr"/>
      <c r="R3690" s="4" t="inlineStr">
        <is>
          <t>Excel</t>
        </is>
      </c>
      <c r="S3690" s="5" t="inlineStr">
        <is>
          <t>https://job-boards.greenhouse.io/doordashusa/jobs/7912996</t>
        </is>
      </c>
      <c r="T3690" s="5" t="inlineStr">
        <is>
          <t>https://job-boards.greenhouse.io/doordashusa/jobs/7912996</t>
        </is>
      </c>
      <c r="U3690" t="inlineStr">
        <is>
          <t>2026-06-30</t>
        </is>
      </c>
      <c r="V3690" t="inlineStr">
        <is>
          <t>2026-07-08</t>
        </is>
      </c>
      <c r="W3690" t="inlineStr">
        <is>
          <t>greenhouse</t>
        </is>
      </c>
      <c r="X3690" t="inlineStr">
        <is>
          <t>Not Applied</t>
        </is>
      </c>
      <c r="Y3690" s="4" t="inlineStr">
        <is>
          <t>Lower-priority match because the role aligns with limited target skills in Technology. salary appears below the target range, work arrangement is Remote, and visa sponsorship signal is Unknown.</t>
        </is>
      </c>
    </row>
    <row r="3691">
      <c r="A3691" t="inlineStr">
        <is>
          <t>Data Scientist - Tech</t>
        </is>
      </c>
      <c r="B3691" t="inlineStr">
        <is>
          <t>Low Priority</t>
        </is>
      </c>
      <c r="C3691" s="2" t="n">
        <v>48.7</v>
      </c>
      <c r="D3691" t="inlineStr">
        <is>
          <t>Business Development Lead - Digital Ordering Specialist</t>
        </is>
      </c>
      <c r="E3691" t="inlineStr">
        <is>
          <t>doordashusa</t>
        </is>
      </c>
      <c r="F3691" t="inlineStr">
        <is>
          <t>Technology</t>
        </is>
      </c>
      <c r="G3691" t="inlineStr">
        <is>
          <t>United States - Remote</t>
        </is>
      </c>
      <c r="H3691" t="inlineStr">
        <is>
          <t>Remote</t>
        </is>
      </c>
      <c r="I3691" t="inlineStr">
        <is>
          <t>Manager</t>
        </is>
      </c>
      <c r="J3691" t="inlineStr">
        <is>
          <t>full-time</t>
        </is>
      </c>
      <c r="K3691" t="inlineStr">
        <is>
          <t>1 hour</t>
        </is>
      </c>
      <c r="L3691" s="3" t="n">
        <v>2080</v>
      </c>
      <c r="M3691" s="3" t="n">
        <v>2080</v>
      </c>
      <c r="N3691" s="3" t="n">
        <v>2080</v>
      </c>
      <c r="O3691" t="inlineStr">
        <is>
          <t>Unknown</t>
        </is>
      </c>
      <c r="P3691" s="4" t="inlineStr">
        <is>
          <t>Excel</t>
        </is>
      </c>
      <c r="Q3691" s="4" t="inlineStr"/>
      <c r="R3691" s="4" t="inlineStr">
        <is>
          <t>Excel</t>
        </is>
      </c>
      <c r="S3691" s="5" t="inlineStr">
        <is>
          <t>https://job-boards.greenhouse.io/doordashusa/jobs/8017119</t>
        </is>
      </c>
      <c r="T3691" s="5" t="inlineStr">
        <is>
          <t>https://job-boards.greenhouse.io/doordashusa/jobs/8017119</t>
        </is>
      </c>
      <c r="U3691" t="inlineStr">
        <is>
          <t>2026-06-26</t>
        </is>
      </c>
      <c r="V3691" t="inlineStr">
        <is>
          <t>2026-07-08</t>
        </is>
      </c>
      <c r="W3691" t="inlineStr">
        <is>
          <t>greenhouse</t>
        </is>
      </c>
      <c r="X3691" t="inlineStr">
        <is>
          <t>Not Applied</t>
        </is>
      </c>
      <c r="Y3691" s="4" t="inlineStr">
        <is>
          <t>Lower-priority match because the role aligns with limited target skills in Technology. salary appears below the target range, work arrangement is Remote, and visa sponsorship signal is Unknown.</t>
        </is>
      </c>
    </row>
    <row r="3692">
      <c r="A3692" t="inlineStr">
        <is>
          <t>Data Scientist - Tech</t>
        </is>
      </c>
      <c r="B3692" t="inlineStr">
        <is>
          <t>Low Priority</t>
        </is>
      </c>
      <c r="C3692" s="2" t="n">
        <v>48.7</v>
      </c>
      <c r="D3692" t="inlineStr">
        <is>
          <t>Strategic Account Executive</t>
        </is>
      </c>
      <c r="E3692" t="inlineStr">
        <is>
          <t>doordashusa</t>
        </is>
      </c>
      <c r="F3692" t="inlineStr">
        <is>
          <t>Technology</t>
        </is>
      </c>
      <c r="G3692" t="inlineStr">
        <is>
          <t>Atlanta, GA; Tempe, AZ; Houston, TX; Dallas, TX; Las Vegas, NV; Portland, OR; Orland, FL; Raleigh, NC; Boston, MA; Detroit, MI; Indianapolis, IN; Minneapolis, MN; Cleveland, OH; Nashville, TN; Salt Lake, UT; St. Louis, MO; Austin, TX; Chicago, IL; Denver, CO; Philadelphia, PA; Miami, FL</t>
        </is>
      </c>
      <c r="H3692" t="inlineStr">
        <is>
          <t>Remote</t>
        </is>
      </c>
      <c r="I3692" t="inlineStr">
        <is>
          <t>Lead</t>
        </is>
      </c>
      <c r="J3692" t="inlineStr">
        <is>
          <t>full-time</t>
        </is>
      </c>
      <c r="K3692" t="inlineStr">
        <is>
          <t>1 hour</t>
        </is>
      </c>
      <c r="L3692" s="3" t="n">
        <v>2080</v>
      </c>
      <c r="M3692" s="3" t="n">
        <v>2080</v>
      </c>
      <c r="N3692" s="3" t="n">
        <v>2080</v>
      </c>
      <c r="O3692" t="inlineStr">
        <is>
          <t>Unknown</t>
        </is>
      </c>
      <c r="P3692" s="4" t="inlineStr">
        <is>
          <t>Excel</t>
        </is>
      </c>
      <c r="Q3692" s="4" t="inlineStr"/>
      <c r="R3692" s="4" t="inlineStr">
        <is>
          <t>Excel</t>
        </is>
      </c>
      <c r="S3692" s="5" t="inlineStr">
        <is>
          <t>https://job-boards.greenhouse.io/doordashusa/jobs/7837458</t>
        </is>
      </c>
      <c r="T3692" s="5" t="inlineStr">
        <is>
          <t>https://job-boards.greenhouse.io/doordashusa/jobs/7837458</t>
        </is>
      </c>
      <c r="U3692" t="inlineStr">
        <is>
          <t>2026-06-08</t>
        </is>
      </c>
      <c r="V3692" t="inlineStr">
        <is>
          <t>2026-07-08</t>
        </is>
      </c>
      <c r="W3692" t="inlineStr">
        <is>
          <t>greenhouse</t>
        </is>
      </c>
      <c r="X3692" t="inlineStr">
        <is>
          <t>Not Applied</t>
        </is>
      </c>
      <c r="Y3692" s="4" t="inlineStr">
        <is>
          <t>Lower-priority match because the role aligns with limited target skills in Technology. salary appears below the target range, work arrangement is Remote, and visa sponsorship signal is Unknown.</t>
        </is>
      </c>
    </row>
    <row r="3693">
      <c r="A3693" t="inlineStr">
        <is>
          <t>Data Scientist - Tech</t>
        </is>
      </c>
      <c r="B3693" t="inlineStr">
        <is>
          <t>Low Priority</t>
        </is>
      </c>
      <c r="C3693" s="2" t="n">
        <v>48.7</v>
      </c>
      <c r="D3693" t="inlineStr">
        <is>
          <t>Marketing Operations Manager</t>
        </is>
      </c>
      <c r="E3693" t="inlineStr">
        <is>
          <t>stripe</t>
        </is>
      </c>
      <c r="F3693" t="inlineStr">
        <is>
          <t>Technology</t>
        </is>
      </c>
      <c r="G3693" t="inlineStr">
        <is>
          <t>India, Bangalore</t>
        </is>
      </c>
      <c r="H3693" t="inlineStr">
        <is>
          <t>Unknown</t>
        </is>
      </c>
      <c r="I3693" t="inlineStr">
        <is>
          <t>Manager</t>
        </is>
      </c>
      <c r="J3693" t="inlineStr">
        <is>
          <t>full-time</t>
        </is>
      </c>
      <c r="K3693" t="inlineStr"/>
      <c r="L3693" s="3" t="inlineStr"/>
      <c r="M3693" s="3" t="inlineStr"/>
      <c r="N3693" s="3" t="inlineStr"/>
      <c r="O3693" t="inlineStr">
        <is>
          <t>Unknown</t>
        </is>
      </c>
      <c r="P3693" s="4" t="inlineStr">
        <is>
          <t>Excel</t>
        </is>
      </c>
      <c r="Q3693" s="4" t="inlineStr"/>
      <c r="R3693" s="4" t="inlineStr">
        <is>
          <t>Excel</t>
        </is>
      </c>
      <c r="S3693" s="5" t="inlineStr">
        <is>
          <t>https://stripe.com/jobs/search?gh_jid=7805386</t>
        </is>
      </c>
      <c r="T3693" s="5" t="inlineStr">
        <is>
          <t>https://stripe.com/jobs/search?gh_jid=7805386</t>
        </is>
      </c>
      <c r="U3693" t="inlineStr">
        <is>
          <t>2026-06-26</t>
        </is>
      </c>
      <c r="V3693" t="inlineStr">
        <is>
          <t>2026-07-08</t>
        </is>
      </c>
      <c r="W3693" t="inlineStr">
        <is>
          <t>greenhouse</t>
        </is>
      </c>
      <c r="X3693" t="inlineStr">
        <is>
          <t>Not Applied</t>
        </is>
      </c>
      <c r="Y3693" s="4" t="inlineStr">
        <is>
          <t>Lower-priority match because the role aligns with limited target skills in Technology. Salary was not listed, work arrangement is Unknown, and visa sponsorship signal is Unknown.</t>
        </is>
      </c>
    </row>
    <row r="3694">
      <c r="A3694" t="inlineStr">
        <is>
          <t>Data Scientist - Tech</t>
        </is>
      </c>
      <c r="B3694" t="inlineStr">
        <is>
          <t>Low Priority</t>
        </is>
      </c>
      <c r="C3694" s="2" t="n">
        <v>48.6</v>
      </c>
      <c r="D3694" t="inlineStr">
        <is>
          <t>Sales Enablement &amp; Training Specialist</t>
        </is>
      </c>
      <c r="E3694" t="inlineStr">
        <is>
          <t>stripe</t>
        </is>
      </c>
      <c r="F3694" t="inlineStr">
        <is>
          <t>Technology</t>
        </is>
      </c>
      <c r="G3694" t="inlineStr">
        <is>
          <t>SF</t>
        </is>
      </c>
      <c r="H3694" t="inlineStr">
        <is>
          <t>Unknown</t>
        </is>
      </c>
      <c r="I3694" t="inlineStr">
        <is>
          <t>Lead</t>
        </is>
      </c>
      <c r="J3694" t="inlineStr">
        <is>
          <t>full-time</t>
        </is>
      </c>
      <c r="K3694" t="inlineStr"/>
      <c r="L3694" s="3" t="inlineStr"/>
      <c r="M3694" s="3" t="inlineStr"/>
      <c r="N3694" s="3" t="inlineStr"/>
      <c r="O3694" t="inlineStr">
        <is>
          <t>Unknown</t>
        </is>
      </c>
      <c r="P3694" s="4" t="inlineStr">
        <is>
          <t>Excel</t>
        </is>
      </c>
      <c r="Q3694" s="4" t="inlineStr"/>
      <c r="R3694" s="4" t="inlineStr">
        <is>
          <t>Excel</t>
        </is>
      </c>
      <c r="S3694" s="5" t="inlineStr">
        <is>
          <t>https://stripe.com/jobs/search?gh_jid=7359215</t>
        </is>
      </c>
      <c r="T3694" s="5" t="inlineStr">
        <is>
          <t>https://stripe.com/jobs/search?gh_jid=7359215</t>
        </is>
      </c>
      <c r="U3694" t="inlineStr">
        <is>
          <t>2026-06-26</t>
        </is>
      </c>
      <c r="V3694" t="inlineStr">
        <is>
          <t>2026-07-08</t>
        </is>
      </c>
      <c r="W3694" t="inlineStr">
        <is>
          <t>greenhouse</t>
        </is>
      </c>
      <c r="X3694" t="inlineStr">
        <is>
          <t>Not Applied</t>
        </is>
      </c>
      <c r="Y3694" s="4" t="inlineStr">
        <is>
          <t>Lower-priority match because the role aligns with limited target skills in Technology. Salary was not listed, work arrangement is Unknown, and visa sponsorship signal is Unknown.</t>
        </is>
      </c>
    </row>
    <row r="3695">
      <c r="A3695" t="inlineStr">
        <is>
          <t>Data Scientist - Tech</t>
        </is>
      </c>
      <c r="B3695" t="inlineStr">
        <is>
          <t>Low Priority</t>
        </is>
      </c>
      <c r="C3695" s="2" t="n">
        <v>48.4</v>
      </c>
      <c r="D3695" t="inlineStr">
        <is>
          <t>Senior Associate, Project Management, Asset Protection and Safety</t>
        </is>
      </c>
      <c r="E3695" t="inlineStr">
        <is>
          <t>doordashusa</t>
        </is>
      </c>
      <c r="F3695" t="inlineStr">
        <is>
          <t>Technology</t>
        </is>
      </c>
      <c r="G3695" t="inlineStr">
        <is>
          <t>Chicago, IL; Austin, TX; New York, NY; Tempe, AZ; Atlanta, GA; Miami, FL</t>
        </is>
      </c>
      <c r="H3695" t="inlineStr">
        <is>
          <t>Remote</t>
        </is>
      </c>
      <c r="I3695" t="inlineStr">
        <is>
          <t>Manager</t>
        </is>
      </c>
      <c r="J3695" t="inlineStr">
        <is>
          <t>full-time</t>
        </is>
      </c>
      <c r="K3695" t="inlineStr">
        <is>
          <t>1 hour</t>
        </is>
      </c>
      <c r="L3695" s="3" t="n">
        <v>2080</v>
      </c>
      <c r="M3695" s="3" t="n">
        <v>2080</v>
      </c>
      <c r="N3695" s="3" t="n">
        <v>2080</v>
      </c>
      <c r="O3695" t="inlineStr">
        <is>
          <t>Unknown</t>
        </is>
      </c>
      <c r="P3695" s="4" t="inlineStr">
        <is>
          <t>Excel</t>
        </is>
      </c>
      <c r="Q3695" s="4" t="inlineStr"/>
      <c r="R3695" s="4" t="inlineStr">
        <is>
          <t>Excel</t>
        </is>
      </c>
      <c r="S3695" s="5" t="inlineStr">
        <is>
          <t>https://job-boards.greenhouse.io/doordashusa/jobs/7831489</t>
        </is>
      </c>
      <c r="T3695" s="5" t="inlineStr">
        <is>
          <t>https://job-boards.greenhouse.io/doordashusa/jobs/7831489</t>
        </is>
      </c>
      <c r="U3695" t="inlineStr">
        <is>
          <t>2026-06-22</t>
        </is>
      </c>
      <c r="V3695" t="inlineStr">
        <is>
          <t>2026-07-08</t>
        </is>
      </c>
      <c r="W3695" t="inlineStr">
        <is>
          <t>greenhouse</t>
        </is>
      </c>
      <c r="X3695" t="inlineStr">
        <is>
          <t>Not Applied</t>
        </is>
      </c>
      <c r="Y3695" s="4" t="inlineStr">
        <is>
          <t>Lower-priority match because the role aligns with limited target skills in Technology. salary appears below the target range, work arrangement is Remote, and visa sponsorship signal is Unknown.</t>
        </is>
      </c>
    </row>
    <row r="3696">
      <c r="A3696" t="inlineStr">
        <is>
          <t>Data Scientist - Tech</t>
        </is>
      </c>
      <c r="B3696" t="inlineStr">
        <is>
          <t>Low Priority</t>
        </is>
      </c>
      <c r="C3696" s="2" t="n">
        <v>48.4</v>
      </c>
      <c r="D3696" t="inlineStr">
        <is>
          <t>Shift Lead - Congaree Vista</t>
        </is>
      </c>
      <c r="E3696" t="inlineStr">
        <is>
          <t>doordashusa</t>
        </is>
      </c>
      <c r="F3696" t="inlineStr">
        <is>
          <t>Technology</t>
        </is>
      </c>
      <c r="G3696" t="inlineStr">
        <is>
          <t>Columbia, SC</t>
        </is>
      </c>
      <c r="H3696" t="inlineStr">
        <is>
          <t>Remote</t>
        </is>
      </c>
      <c r="I3696" t="inlineStr">
        <is>
          <t>Lead</t>
        </is>
      </c>
      <c r="J3696" t="inlineStr">
        <is>
          <t>full-time</t>
        </is>
      </c>
      <c r="K3696" t="inlineStr">
        <is>
          <t>1 hour</t>
        </is>
      </c>
      <c r="L3696" s="3" t="n">
        <v>2080</v>
      </c>
      <c r="M3696" s="3" t="n">
        <v>2080</v>
      </c>
      <c r="N3696" s="3" t="n">
        <v>2080</v>
      </c>
      <c r="O3696" t="inlineStr">
        <is>
          <t>Unknown</t>
        </is>
      </c>
      <c r="P3696" s="4" t="inlineStr">
        <is>
          <t>Excel</t>
        </is>
      </c>
      <c r="Q3696" s="4" t="inlineStr"/>
      <c r="R3696" s="4" t="inlineStr">
        <is>
          <t>Excel</t>
        </is>
      </c>
      <c r="S3696" s="5" t="inlineStr">
        <is>
          <t>https://job-boards.greenhouse.io/doordashusa/jobs/4441678</t>
        </is>
      </c>
      <c r="T3696" s="5" t="inlineStr">
        <is>
          <t>https://job-boards.greenhouse.io/doordashusa/jobs/4441678</t>
        </is>
      </c>
      <c r="U3696" t="inlineStr">
        <is>
          <t>2026-05-28</t>
        </is>
      </c>
      <c r="V3696" t="inlineStr">
        <is>
          <t>2026-07-08</t>
        </is>
      </c>
      <c r="W3696" t="inlineStr">
        <is>
          <t>greenhouse</t>
        </is>
      </c>
      <c r="X3696" t="inlineStr">
        <is>
          <t>Not Applied</t>
        </is>
      </c>
      <c r="Y3696" s="4" t="inlineStr">
        <is>
          <t>Lower-priority match because the role aligns with limited target skills in Technology. salary appears below the target range, work arrangement is Remote, and visa sponsorship signal is Unknown.</t>
        </is>
      </c>
    </row>
    <row r="3697">
      <c r="A3697" t="inlineStr">
        <is>
          <t>Data Scientist - Tech</t>
        </is>
      </c>
      <c r="B3697" t="inlineStr">
        <is>
          <t>Low Priority</t>
        </is>
      </c>
      <c r="C3697" s="2" t="n">
        <v>48.3</v>
      </c>
      <c r="D3697" t="inlineStr">
        <is>
          <t>Director, Enterprise Restaurant Ad Sales</t>
        </is>
      </c>
      <c r="E3697" t="inlineStr">
        <is>
          <t>doordashusa</t>
        </is>
      </c>
      <c r="F3697" t="inlineStr">
        <is>
          <t>Technology</t>
        </is>
      </c>
      <c r="G3697" t="inlineStr">
        <is>
          <t>New York, NY; San Francisco, CA; Los Angeles, CA; Chicago, IL; Atlanta, GA</t>
        </is>
      </c>
      <c r="H3697" t="inlineStr">
        <is>
          <t>Remote</t>
        </is>
      </c>
      <c r="I3697" t="inlineStr">
        <is>
          <t>Director</t>
        </is>
      </c>
      <c r="J3697" t="inlineStr">
        <is>
          <t>full-time</t>
        </is>
      </c>
      <c r="K3697" t="inlineStr">
        <is>
          <t>1 hour</t>
        </is>
      </c>
      <c r="L3697" s="3" t="n">
        <v>2080</v>
      </c>
      <c r="M3697" s="3" t="n">
        <v>2080</v>
      </c>
      <c r="N3697" s="3" t="n">
        <v>2080</v>
      </c>
      <c r="O3697" t="inlineStr">
        <is>
          <t>Unknown</t>
        </is>
      </c>
      <c r="P3697" s="4" t="inlineStr">
        <is>
          <t>Excel</t>
        </is>
      </c>
      <c r="Q3697" s="4" t="inlineStr"/>
      <c r="R3697" s="4" t="inlineStr">
        <is>
          <t>Excel</t>
        </is>
      </c>
      <c r="S3697" s="5" t="inlineStr">
        <is>
          <t>https://job-boards.greenhouse.io/doordashusa/jobs/8044479</t>
        </is>
      </c>
      <c r="T3697" s="5" t="inlineStr">
        <is>
          <t>https://job-boards.greenhouse.io/doordashusa/jobs/8044479</t>
        </is>
      </c>
      <c r="U3697" t="inlineStr">
        <is>
          <t>2026-07-06</t>
        </is>
      </c>
      <c r="V3697" t="inlineStr">
        <is>
          <t>2026-07-08</t>
        </is>
      </c>
      <c r="W3697" t="inlineStr">
        <is>
          <t>greenhouse</t>
        </is>
      </c>
      <c r="X3697" t="inlineStr">
        <is>
          <t>Not Applied</t>
        </is>
      </c>
      <c r="Y3697" s="4" t="inlineStr">
        <is>
          <t>Lower-priority match because the role aligns with limited target skills in Technology. salary appears below the target range, work arrangement is Remote, and visa sponsorship signal is Unknown.</t>
        </is>
      </c>
    </row>
    <row r="3698">
      <c r="A3698" t="inlineStr">
        <is>
          <t>Data Scientist - Tech</t>
        </is>
      </c>
      <c r="B3698" t="inlineStr">
        <is>
          <t>Low Priority</t>
        </is>
      </c>
      <c r="C3698" s="2" t="n">
        <v>48.1</v>
      </c>
      <c r="D3698" t="inlineStr">
        <is>
          <t>Senior Associate, Enterprise Account Management - Restaurants</t>
        </is>
      </c>
      <c r="E3698" t="inlineStr">
        <is>
          <t>doordashusa</t>
        </is>
      </c>
      <c r="F3698" t="inlineStr">
        <is>
          <t>Technology</t>
        </is>
      </c>
      <c r="G3698" t="inlineStr">
        <is>
          <t>New York, NY; Philadelphia, PA; Atlanta, GA; Chicago, IL</t>
        </is>
      </c>
      <c r="H3698" t="inlineStr">
        <is>
          <t>Remote</t>
        </is>
      </c>
      <c r="I3698" t="inlineStr">
        <is>
          <t>Senior</t>
        </is>
      </c>
      <c r="J3698" t="inlineStr">
        <is>
          <t>full-time</t>
        </is>
      </c>
      <c r="K3698" t="inlineStr">
        <is>
          <t>1 hour</t>
        </is>
      </c>
      <c r="L3698" s="3" t="n">
        <v>2080</v>
      </c>
      <c r="M3698" s="3" t="n">
        <v>2080</v>
      </c>
      <c r="N3698" s="3" t="n">
        <v>2080</v>
      </c>
      <c r="O3698" t="inlineStr">
        <is>
          <t>Unknown</t>
        </is>
      </c>
      <c r="P3698" s="4" t="inlineStr">
        <is>
          <t>Excel</t>
        </is>
      </c>
      <c r="Q3698" s="4" t="inlineStr"/>
      <c r="R3698" s="4" t="inlineStr">
        <is>
          <t>Excel</t>
        </is>
      </c>
      <c r="S3698" s="5" t="inlineStr">
        <is>
          <t>https://job-boards.greenhouse.io/doordashusa/jobs/8009035</t>
        </is>
      </c>
      <c r="T3698" s="5" t="inlineStr">
        <is>
          <t>https://job-boards.greenhouse.io/doordashusa/jobs/8009035</t>
        </is>
      </c>
      <c r="U3698" t="inlineStr">
        <is>
          <t>2026-06-17</t>
        </is>
      </c>
      <c r="V3698" t="inlineStr">
        <is>
          <t>2026-07-08</t>
        </is>
      </c>
      <c r="W3698" t="inlineStr">
        <is>
          <t>greenhouse</t>
        </is>
      </c>
      <c r="X3698" t="inlineStr">
        <is>
          <t>Not Applied</t>
        </is>
      </c>
      <c r="Y3698" s="4" t="inlineStr">
        <is>
          <t>Lower-priority match because the role aligns with limited target skills in Technology. salary appears below the target range, work arrangement is Remote, and visa sponsorship signal is Unknown.</t>
        </is>
      </c>
    </row>
    <row r="3699">
      <c r="A3699" t="inlineStr">
        <is>
          <t>Data Scientist - Tech</t>
        </is>
      </c>
      <c r="B3699" t="inlineStr">
        <is>
          <t>Low Priority</t>
        </is>
      </c>
      <c r="C3699" s="2" t="n">
        <v>48</v>
      </c>
      <c r="D3699" t="inlineStr">
        <is>
          <t>Enterprise Account Executive - Ad Sales</t>
        </is>
      </c>
      <c r="E3699" t="inlineStr">
        <is>
          <t>doordashusa</t>
        </is>
      </c>
      <c r="F3699" t="inlineStr">
        <is>
          <t>Technology</t>
        </is>
      </c>
      <c r="G3699" t="inlineStr">
        <is>
          <t>Chicago, IL</t>
        </is>
      </c>
      <c r="H3699" t="inlineStr">
        <is>
          <t>Remote</t>
        </is>
      </c>
      <c r="I3699" t="inlineStr">
        <is>
          <t>Manager</t>
        </is>
      </c>
      <c r="J3699" t="inlineStr">
        <is>
          <t>full-time</t>
        </is>
      </c>
      <c r="K3699" t="inlineStr">
        <is>
          <t>1 hour</t>
        </is>
      </c>
      <c r="L3699" s="3" t="n">
        <v>2080</v>
      </c>
      <c r="M3699" s="3" t="n">
        <v>2080</v>
      </c>
      <c r="N3699" s="3" t="n">
        <v>2080</v>
      </c>
      <c r="O3699" t="inlineStr">
        <is>
          <t>Unknown</t>
        </is>
      </c>
      <c r="P3699" s="4" t="inlineStr">
        <is>
          <t>Excel</t>
        </is>
      </c>
      <c r="Q3699" s="4" t="inlineStr"/>
      <c r="R3699" s="4" t="inlineStr">
        <is>
          <t>Excel</t>
        </is>
      </c>
      <c r="S3699" s="5" t="inlineStr">
        <is>
          <t>https://job-boards.greenhouse.io/doordashusa/jobs/8036633</t>
        </is>
      </c>
      <c r="T3699" s="5" t="inlineStr">
        <is>
          <t>https://job-boards.greenhouse.io/doordashusa/jobs/8036633</t>
        </is>
      </c>
      <c r="U3699" t="inlineStr">
        <is>
          <t>2026-06-30</t>
        </is>
      </c>
      <c r="V3699" t="inlineStr">
        <is>
          <t>2026-07-08</t>
        </is>
      </c>
      <c r="W3699" t="inlineStr">
        <is>
          <t>greenhouse</t>
        </is>
      </c>
      <c r="X3699" t="inlineStr">
        <is>
          <t>Not Applied</t>
        </is>
      </c>
      <c r="Y3699" s="4" t="inlineStr">
        <is>
          <t>Lower-priority match because the role aligns with limited target skills in Technology. salary appears below the target range, work arrangement is Remote, and visa sponsorship signal is Unknown.</t>
        </is>
      </c>
    </row>
    <row r="3700">
      <c r="A3700" t="inlineStr">
        <is>
          <t>Data Scientist - Tech</t>
        </is>
      </c>
      <c r="B3700" t="inlineStr">
        <is>
          <t>Low Priority</t>
        </is>
      </c>
      <c r="C3700" s="2" t="n">
        <v>48</v>
      </c>
      <c r="D3700" t="inlineStr">
        <is>
          <t>Business Systems Product Owner</t>
        </is>
      </c>
      <c r="E3700" t="inlineStr">
        <is>
          <t>doordashusa</t>
        </is>
      </c>
      <c r="F3700" t="inlineStr">
        <is>
          <t>Technology</t>
        </is>
      </c>
      <c r="G3700" t="inlineStr">
        <is>
          <t>Chicago, IL; Los Angeles, CA; New York, NY; San Francisco, CA; Seattle, WA</t>
        </is>
      </c>
      <c r="H3700" t="inlineStr">
        <is>
          <t>Remote</t>
        </is>
      </c>
      <c r="I3700" t="inlineStr">
        <is>
          <t>Unknown</t>
        </is>
      </c>
      <c r="J3700" t="inlineStr">
        <is>
          <t>full-time</t>
        </is>
      </c>
      <c r="K3700" t="inlineStr">
        <is>
          <t>1 hour</t>
        </is>
      </c>
      <c r="L3700" s="3" t="n">
        <v>2080</v>
      </c>
      <c r="M3700" s="3" t="n">
        <v>2080</v>
      </c>
      <c r="N3700" s="3" t="n">
        <v>2080</v>
      </c>
      <c r="O3700" t="inlineStr">
        <is>
          <t>Unknown</t>
        </is>
      </c>
      <c r="P3700" s="4" t="inlineStr">
        <is>
          <t>Excel</t>
        </is>
      </c>
      <c r="Q3700" s="4" t="inlineStr"/>
      <c r="R3700" s="4" t="inlineStr">
        <is>
          <t>Excel</t>
        </is>
      </c>
      <c r="S3700" s="5" t="inlineStr">
        <is>
          <t>https://job-boards.greenhouse.io/doordashusa/jobs/6617009</t>
        </is>
      </c>
      <c r="T3700" s="5" t="inlineStr">
        <is>
          <t>https://job-boards.greenhouse.io/doordashusa/jobs/6617009</t>
        </is>
      </c>
      <c r="U3700" t="inlineStr">
        <is>
          <t>2026-06-04</t>
        </is>
      </c>
      <c r="V3700" t="inlineStr">
        <is>
          <t>2026-07-08</t>
        </is>
      </c>
      <c r="W3700" t="inlineStr">
        <is>
          <t>greenhouse</t>
        </is>
      </c>
      <c r="X3700" t="inlineStr">
        <is>
          <t>Not Applied</t>
        </is>
      </c>
      <c r="Y3700" s="4" t="inlineStr">
        <is>
          <t>Lower-priority match because the role aligns with limited target skills in Technology. salary appears below the target range, work arrangement is Remote, and visa sponsorship signal is Unknown.</t>
        </is>
      </c>
    </row>
    <row r="3701">
      <c r="A3701" t="inlineStr">
        <is>
          <t>Data Scientist - Tech</t>
        </is>
      </c>
      <c r="B3701" t="inlineStr">
        <is>
          <t>Low Priority</t>
        </is>
      </c>
      <c r="C3701" s="2" t="n">
        <v>48</v>
      </c>
      <c r="D3701" t="inlineStr">
        <is>
          <t>Manager, Technical Program Management - Foundations</t>
        </is>
      </c>
      <c r="E3701" t="inlineStr">
        <is>
          <t>doordashusa</t>
        </is>
      </c>
      <c r="F3701" t="inlineStr">
        <is>
          <t>Technology</t>
        </is>
      </c>
      <c r="G3701" t="inlineStr">
        <is>
          <t>San Francisco, CA; Sunnyvale, CA; Seattle, WA</t>
        </is>
      </c>
      <c r="H3701" t="inlineStr">
        <is>
          <t>Hybrid</t>
        </is>
      </c>
      <c r="I3701" t="inlineStr">
        <is>
          <t>Manager</t>
        </is>
      </c>
      <c r="J3701" t="inlineStr">
        <is>
          <t>full-time</t>
        </is>
      </c>
      <c r="K3701" t="inlineStr">
        <is>
          <t>1 hour</t>
        </is>
      </c>
      <c r="L3701" s="3" t="n">
        <v>2080</v>
      </c>
      <c r="M3701" s="3" t="n">
        <v>2080</v>
      </c>
      <c r="N3701" s="3" t="n">
        <v>2080</v>
      </c>
      <c r="O3701" t="inlineStr">
        <is>
          <t>Unknown</t>
        </is>
      </c>
      <c r="P3701" s="4" t="inlineStr">
        <is>
          <t>Excel</t>
        </is>
      </c>
      <c r="Q3701" s="4" t="inlineStr"/>
      <c r="R3701" s="4" t="inlineStr">
        <is>
          <t>Excel</t>
        </is>
      </c>
      <c r="S3701" s="5" t="inlineStr">
        <is>
          <t>https://job-boards.greenhouse.io/doordashusa/jobs/7862817</t>
        </is>
      </c>
      <c r="T3701" s="5" t="inlineStr">
        <is>
          <t>https://job-boards.greenhouse.io/doordashusa/jobs/7862817</t>
        </is>
      </c>
      <c r="U3701" t="inlineStr">
        <is>
          <t>2026-06-04</t>
        </is>
      </c>
      <c r="V3701" t="inlineStr">
        <is>
          <t>2026-07-08</t>
        </is>
      </c>
      <c r="W3701" t="inlineStr">
        <is>
          <t>greenhouse</t>
        </is>
      </c>
      <c r="X3701" t="inlineStr">
        <is>
          <t>Not Applied</t>
        </is>
      </c>
      <c r="Y3701" s="4" t="inlineStr">
        <is>
          <t>Lower-priority match because the role aligns with limited target skills in Technology. salary appears below the target range, work arrangement is Hybrid, and visa sponsorship signal is Unknown.</t>
        </is>
      </c>
    </row>
    <row r="3702">
      <c r="A3702" t="inlineStr">
        <is>
          <t>Data Scientist - Tech</t>
        </is>
      </c>
      <c r="B3702" t="inlineStr">
        <is>
          <t>Low Priority</t>
        </is>
      </c>
      <c r="C3702" s="2" t="n">
        <v>48</v>
      </c>
      <c r="D3702" t="inlineStr">
        <is>
          <t>Account Executive Enterprise - Ad Sales</t>
        </is>
      </c>
      <c r="E3702" t="inlineStr">
        <is>
          <t>doordashusa</t>
        </is>
      </c>
      <c r="F3702" t="inlineStr">
        <is>
          <t>Technology</t>
        </is>
      </c>
      <c r="G3702" t="inlineStr">
        <is>
          <t>Los Angeles, CA; Atlanta, GA; Chicago, IL; Seattle, WA</t>
        </is>
      </c>
      <c r="H3702" t="inlineStr">
        <is>
          <t>Remote</t>
        </is>
      </c>
      <c r="I3702" t="inlineStr">
        <is>
          <t>Manager</t>
        </is>
      </c>
      <c r="J3702" t="inlineStr">
        <is>
          <t>full-time</t>
        </is>
      </c>
      <c r="K3702" t="inlineStr">
        <is>
          <t>1 hour</t>
        </is>
      </c>
      <c r="L3702" s="3" t="n">
        <v>2080</v>
      </c>
      <c r="M3702" s="3" t="n">
        <v>2080</v>
      </c>
      <c r="N3702" s="3" t="n">
        <v>2080</v>
      </c>
      <c r="O3702" t="inlineStr">
        <is>
          <t>Unknown</t>
        </is>
      </c>
      <c r="P3702" s="4" t="inlineStr">
        <is>
          <t>Excel</t>
        </is>
      </c>
      <c r="Q3702" s="4" t="inlineStr"/>
      <c r="R3702" s="4" t="inlineStr">
        <is>
          <t>Excel</t>
        </is>
      </c>
      <c r="S3702" s="5" t="inlineStr">
        <is>
          <t>https://job-boards.greenhouse.io/doordashusa/jobs/7954255</t>
        </is>
      </c>
      <c r="T3702" s="5" t="inlineStr">
        <is>
          <t>https://job-boards.greenhouse.io/doordashusa/jobs/7954255</t>
        </is>
      </c>
      <c r="U3702" t="inlineStr">
        <is>
          <t>2026-05-29</t>
        </is>
      </c>
      <c r="V3702" t="inlineStr">
        <is>
          <t>2026-07-08</t>
        </is>
      </c>
      <c r="W3702" t="inlineStr">
        <is>
          <t>greenhouse</t>
        </is>
      </c>
      <c r="X3702" t="inlineStr">
        <is>
          <t>Not Applied</t>
        </is>
      </c>
      <c r="Y3702" s="4" t="inlineStr">
        <is>
          <t>Lower-priority match because the role aligns with limited target skills in Technology. salary appears below the target range, work arrangement is Remote, and visa sponsorship signal is Unknown.</t>
        </is>
      </c>
    </row>
    <row r="3703">
      <c r="A3703" t="inlineStr">
        <is>
          <t>Data Scientist - Tech</t>
        </is>
      </c>
      <c r="B3703" t="inlineStr">
        <is>
          <t>Low Priority</t>
        </is>
      </c>
      <c r="C3703" s="2" t="n">
        <v>48</v>
      </c>
      <c r="D3703" t="inlineStr">
        <is>
          <t>Shift Lead - Halethorpe</t>
        </is>
      </c>
      <c r="E3703" t="inlineStr">
        <is>
          <t>doordashusa</t>
        </is>
      </c>
      <c r="F3703" t="inlineStr">
        <is>
          <t>Technology</t>
        </is>
      </c>
      <c r="G3703" t="inlineStr">
        <is>
          <t>Baltimore, MD</t>
        </is>
      </c>
      <c r="H3703" t="inlineStr">
        <is>
          <t>Remote</t>
        </is>
      </c>
      <c r="I3703" t="inlineStr">
        <is>
          <t>Lead</t>
        </is>
      </c>
      <c r="J3703" t="inlineStr">
        <is>
          <t>full-time</t>
        </is>
      </c>
      <c r="K3703" t="inlineStr">
        <is>
          <t>1 hour</t>
        </is>
      </c>
      <c r="L3703" s="3" t="n">
        <v>2080</v>
      </c>
      <c r="M3703" s="3" t="n">
        <v>2080</v>
      </c>
      <c r="N3703" s="3" t="n">
        <v>2080</v>
      </c>
      <c r="O3703" t="inlineStr">
        <is>
          <t>Unknown</t>
        </is>
      </c>
      <c r="P3703" s="4" t="inlineStr">
        <is>
          <t>Excel</t>
        </is>
      </c>
      <c r="Q3703" s="4" t="inlineStr"/>
      <c r="R3703" s="4" t="inlineStr">
        <is>
          <t>Excel</t>
        </is>
      </c>
      <c r="S3703" s="5" t="inlineStr">
        <is>
          <t>https://job-boards.greenhouse.io/doordashusa/jobs/5327650</t>
        </is>
      </c>
      <c r="T3703" s="5" t="inlineStr">
        <is>
          <t>https://job-boards.greenhouse.io/doordashusa/jobs/5327650</t>
        </is>
      </c>
      <c r="U3703" t="inlineStr">
        <is>
          <t>2026-05-28</t>
        </is>
      </c>
      <c r="V3703" t="inlineStr">
        <is>
          <t>2026-07-08</t>
        </is>
      </c>
      <c r="W3703" t="inlineStr">
        <is>
          <t>greenhouse</t>
        </is>
      </c>
      <c r="X3703" t="inlineStr">
        <is>
          <t>Not Applied</t>
        </is>
      </c>
      <c r="Y3703" s="4" t="inlineStr">
        <is>
          <t>Lower-priority match because the role aligns with limited target skills in Technology. salary appears below the target range, work arrangement is Remote, and visa sponsorship signal is Unknown.</t>
        </is>
      </c>
    </row>
    <row r="3704">
      <c r="A3704" t="inlineStr">
        <is>
          <t>Data Scientist - Tech</t>
        </is>
      </c>
      <c r="B3704" t="inlineStr">
        <is>
          <t>Low Priority</t>
        </is>
      </c>
      <c r="C3704" s="2" t="n">
        <v>47.8</v>
      </c>
      <c r="D3704" t="inlineStr">
        <is>
          <t>Growth Merchant Lead - Emerging Markets (Boston)</t>
        </is>
      </c>
      <c r="E3704" t="inlineStr">
        <is>
          <t>doordashusa</t>
        </is>
      </c>
      <c r="F3704" t="inlineStr">
        <is>
          <t>Technology</t>
        </is>
      </c>
      <c r="G3704" t="inlineStr">
        <is>
          <t>Boston, MA</t>
        </is>
      </c>
      <c r="H3704" t="inlineStr">
        <is>
          <t>Remote</t>
        </is>
      </c>
      <c r="I3704" t="inlineStr">
        <is>
          <t>Manager</t>
        </is>
      </c>
      <c r="J3704" t="inlineStr">
        <is>
          <t>full-time</t>
        </is>
      </c>
      <c r="K3704" t="inlineStr">
        <is>
          <t>1 hour</t>
        </is>
      </c>
      <c r="L3704" s="3" t="n">
        <v>2080</v>
      </c>
      <c r="M3704" s="3" t="n">
        <v>2080</v>
      </c>
      <c r="N3704" s="3" t="n">
        <v>2080</v>
      </c>
      <c r="O3704" t="inlineStr">
        <is>
          <t>Unknown</t>
        </is>
      </c>
      <c r="P3704" s="4" t="inlineStr">
        <is>
          <t>Excel</t>
        </is>
      </c>
      <c r="Q3704" s="4" t="inlineStr"/>
      <c r="R3704" s="4" t="inlineStr">
        <is>
          <t>Excel</t>
        </is>
      </c>
      <c r="S3704" s="5" t="inlineStr">
        <is>
          <t>https://job-boards.greenhouse.io/doordashusa/jobs/8023389</t>
        </is>
      </c>
      <c r="T3704" s="5" t="inlineStr">
        <is>
          <t>https://job-boards.greenhouse.io/doordashusa/jobs/8023389</t>
        </is>
      </c>
      <c r="U3704" t="inlineStr">
        <is>
          <t>2026-06-23</t>
        </is>
      </c>
      <c r="V3704" t="inlineStr">
        <is>
          <t>2026-07-08</t>
        </is>
      </c>
      <c r="W3704" t="inlineStr">
        <is>
          <t>greenhouse</t>
        </is>
      </c>
      <c r="X3704" t="inlineStr">
        <is>
          <t>Not Applied</t>
        </is>
      </c>
      <c r="Y3704" s="4" t="inlineStr">
        <is>
          <t>Lower-priority match because the role aligns with limited target skills in Technology. salary appears below the target range, work arrangement is Remote, and visa sponsorship signal is Unknown.</t>
        </is>
      </c>
    </row>
    <row r="3705">
      <c r="A3705" t="inlineStr">
        <is>
          <t>Data Scientist - Tech</t>
        </is>
      </c>
      <c r="B3705" t="inlineStr">
        <is>
          <t>Low Priority</t>
        </is>
      </c>
      <c r="C3705" s="2" t="n">
        <v>47.8</v>
      </c>
      <c r="D3705" t="inlineStr">
        <is>
          <t>DashMart Team Member - North Sacramento</t>
        </is>
      </c>
      <c r="E3705" t="inlineStr">
        <is>
          <t>doordashusa</t>
        </is>
      </c>
      <c r="F3705" t="inlineStr">
        <is>
          <t>Technology</t>
        </is>
      </c>
      <c r="G3705" t="inlineStr">
        <is>
          <t>Sacramento, CA</t>
        </is>
      </c>
      <c r="H3705" t="inlineStr">
        <is>
          <t>Remote</t>
        </is>
      </c>
      <c r="I3705" t="inlineStr">
        <is>
          <t>Unknown</t>
        </is>
      </c>
      <c r="J3705" t="inlineStr">
        <is>
          <t>full-time</t>
        </is>
      </c>
      <c r="K3705" t="inlineStr">
        <is>
          <t>1 hour</t>
        </is>
      </c>
      <c r="L3705" s="3" t="n">
        <v>2080</v>
      </c>
      <c r="M3705" s="3" t="n">
        <v>2080</v>
      </c>
      <c r="N3705" s="3" t="n">
        <v>2080</v>
      </c>
      <c r="O3705" t="inlineStr">
        <is>
          <t>Unknown</t>
        </is>
      </c>
      <c r="P3705" s="4" t="inlineStr">
        <is>
          <t>Excel</t>
        </is>
      </c>
      <c r="Q3705" s="4" t="inlineStr"/>
      <c r="R3705" s="4" t="inlineStr">
        <is>
          <t>Excel</t>
        </is>
      </c>
      <c r="S3705" s="5" t="inlineStr">
        <is>
          <t>https://job-boards.greenhouse.io/doordashusa/jobs/7219523</t>
        </is>
      </c>
      <c r="T3705" s="5" t="inlineStr">
        <is>
          <t>https://job-boards.greenhouse.io/doordashusa/jobs/7219523</t>
        </is>
      </c>
      <c r="U3705" t="inlineStr">
        <is>
          <t>2026-06-17</t>
        </is>
      </c>
      <c r="V3705" t="inlineStr">
        <is>
          <t>2026-07-08</t>
        </is>
      </c>
      <c r="W3705" t="inlineStr">
        <is>
          <t>greenhouse</t>
        </is>
      </c>
      <c r="X3705" t="inlineStr">
        <is>
          <t>Not Applied</t>
        </is>
      </c>
      <c r="Y3705" s="4" t="inlineStr">
        <is>
          <t>Lower-priority match because the role aligns with limited target skills in Technology. salary appears below the target range, work arrangement is Remote, and visa sponsorship signal is Unknown.</t>
        </is>
      </c>
    </row>
    <row r="3706">
      <c r="A3706" t="inlineStr">
        <is>
          <t>Data Scientist - Tech</t>
        </is>
      </c>
      <c r="B3706" t="inlineStr">
        <is>
          <t>Low Priority</t>
        </is>
      </c>
      <c r="C3706" s="2" t="n">
        <v>47.8</v>
      </c>
      <c r="D3706" t="inlineStr">
        <is>
          <t>Growth Merchant Lead - Emerging Markets (Colorado)</t>
        </is>
      </c>
      <c r="E3706" t="inlineStr">
        <is>
          <t>doordashusa</t>
        </is>
      </c>
      <c r="F3706" t="inlineStr">
        <is>
          <t>Technology</t>
        </is>
      </c>
      <c r="G3706" t="inlineStr">
        <is>
          <t>Denver, CO</t>
        </is>
      </c>
      <c r="H3706" t="inlineStr">
        <is>
          <t>Remote</t>
        </is>
      </c>
      <c r="I3706" t="inlineStr">
        <is>
          <t>Manager</t>
        </is>
      </c>
      <c r="J3706" t="inlineStr">
        <is>
          <t>full-time</t>
        </is>
      </c>
      <c r="K3706" t="inlineStr">
        <is>
          <t>1 hour</t>
        </is>
      </c>
      <c r="L3706" s="3" t="n">
        <v>2080</v>
      </c>
      <c r="M3706" s="3" t="n">
        <v>2080</v>
      </c>
      <c r="N3706" s="3" t="n">
        <v>2080</v>
      </c>
      <c r="O3706" t="inlineStr">
        <is>
          <t>Unknown</t>
        </is>
      </c>
      <c r="P3706" s="4" t="inlineStr">
        <is>
          <t>Excel</t>
        </is>
      </c>
      <c r="Q3706" s="4" t="inlineStr"/>
      <c r="R3706" s="4" t="inlineStr">
        <is>
          <t>Excel</t>
        </is>
      </c>
      <c r="S3706" s="5" t="inlineStr">
        <is>
          <t>https://job-boards.greenhouse.io/doordashusa/jobs/8009970</t>
        </is>
      </c>
      <c r="T3706" s="5" t="inlineStr">
        <is>
          <t>https://job-boards.greenhouse.io/doordashusa/jobs/8009970</t>
        </is>
      </c>
      <c r="U3706" t="inlineStr">
        <is>
          <t>2026-06-16</t>
        </is>
      </c>
      <c r="V3706" t="inlineStr">
        <is>
          <t>2026-07-08</t>
        </is>
      </c>
      <c r="W3706" t="inlineStr">
        <is>
          <t>greenhouse</t>
        </is>
      </c>
      <c r="X3706" t="inlineStr">
        <is>
          <t>Not Applied</t>
        </is>
      </c>
      <c r="Y3706" s="4" t="inlineStr">
        <is>
          <t>Lower-priority match because the role aligns with limited target skills in Technology. salary appears below the target range, work arrangement is Remote, and visa sponsorship signal is Unknown.</t>
        </is>
      </c>
    </row>
    <row r="3707">
      <c r="A3707" t="inlineStr">
        <is>
          <t>Data Scientist - Tech</t>
        </is>
      </c>
      <c r="B3707" t="inlineStr">
        <is>
          <t>Low Priority</t>
        </is>
      </c>
      <c r="C3707" s="2" t="n">
        <v>47.8</v>
      </c>
      <c r="D3707" t="inlineStr">
        <is>
          <t>Regional Merchant Lead - Kansas City</t>
        </is>
      </c>
      <c r="E3707" t="inlineStr">
        <is>
          <t>doordashusa</t>
        </is>
      </c>
      <c r="F3707" t="inlineStr">
        <is>
          <t>Technology</t>
        </is>
      </c>
      <c r="G3707" t="inlineStr">
        <is>
          <t>Kansas City, MO</t>
        </is>
      </c>
      <c r="H3707" t="inlineStr">
        <is>
          <t>Hybrid</t>
        </is>
      </c>
      <c r="I3707" t="inlineStr">
        <is>
          <t>Lead</t>
        </is>
      </c>
      <c r="J3707" t="inlineStr">
        <is>
          <t>full-time</t>
        </is>
      </c>
      <c r="K3707" t="inlineStr">
        <is>
          <t>1 hour</t>
        </is>
      </c>
      <c r="L3707" s="3" t="n">
        <v>2080</v>
      </c>
      <c r="M3707" s="3" t="n">
        <v>2080</v>
      </c>
      <c r="N3707" s="3" t="n">
        <v>2080</v>
      </c>
      <c r="O3707" t="inlineStr">
        <is>
          <t>Unknown</t>
        </is>
      </c>
      <c r="P3707" s="4" t="inlineStr">
        <is>
          <t>Excel</t>
        </is>
      </c>
      <c r="Q3707" s="4" t="inlineStr"/>
      <c r="R3707" s="4" t="inlineStr">
        <is>
          <t>Excel</t>
        </is>
      </c>
      <c r="S3707" s="5" t="inlineStr">
        <is>
          <t>https://job-boards.greenhouse.io/doordashusa/jobs/7994026</t>
        </is>
      </c>
      <c r="T3707" s="5" t="inlineStr">
        <is>
          <t>https://job-boards.greenhouse.io/doordashusa/jobs/7994026</t>
        </is>
      </c>
      <c r="U3707" t="inlineStr">
        <is>
          <t>2026-06-09</t>
        </is>
      </c>
      <c r="V3707" t="inlineStr">
        <is>
          <t>2026-07-08</t>
        </is>
      </c>
      <c r="W3707" t="inlineStr">
        <is>
          <t>greenhouse</t>
        </is>
      </c>
      <c r="X3707" t="inlineStr">
        <is>
          <t>Not Applied</t>
        </is>
      </c>
      <c r="Y3707" s="4" t="inlineStr">
        <is>
          <t>Lower-priority match because the role aligns with limited target skills in Technology. salary appears below the target range, work arrangement is Hybrid, and visa sponsorship signal is Unknown.</t>
        </is>
      </c>
    </row>
    <row r="3708">
      <c r="A3708" t="inlineStr">
        <is>
          <t>Data Scientist - Tech</t>
        </is>
      </c>
      <c r="B3708" t="inlineStr">
        <is>
          <t>Low Priority</t>
        </is>
      </c>
      <c r="C3708" s="2" t="n">
        <v>47.8</v>
      </c>
      <c r="D3708" t="inlineStr">
        <is>
          <t>Growth Merchant Lead - Emerging Markets (Indiana)</t>
        </is>
      </c>
      <c r="E3708" t="inlineStr">
        <is>
          <t>doordashusa</t>
        </is>
      </c>
      <c r="F3708" t="inlineStr">
        <is>
          <t>Technology</t>
        </is>
      </c>
      <c r="G3708" t="inlineStr">
        <is>
          <t>Indianapolis, IN</t>
        </is>
      </c>
      <c r="H3708" t="inlineStr">
        <is>
          <t>Remote</t>
        </is>
      </c>
      <c r="I3708" t="inlineStr">
        <is>
          <t>Manager</t>
        </is>
      </c>
      <c r="J3708" t="inlineStr">
        <is>
          <t>full-time</t>
        </is>
      </c>
      <c r="K3708" t="inlineStr">
        <is>
          <t>1 hour</t>
        </is>
      </c>
      <c r="L3708" s="3" t="n">
        <v>2080</v>
      </c>
      <c r="M3708" s="3" t="n">
        <v>2080</v>
      </c>
      <c r="N3708" s="3" t="n">
        <v>2080</v>
      </c>
      <c r="O3708" t="inlineStr">
        <is>
          <t>Unknown</t>
        </is>
      </c>
      <c r="P3708" s="4" t="inlineStr">
        <is>
          <t>Excel</t>
        </is>
      </c>
      <c r="Q3708" s="4" t="inlineStr"/>
      <c r="R3708" s="4" t="inlineStr">
        <is>
          <t>Excel</t>
        </is>
      </c>
      <c r="S3708" s="5" t="inlineStr">
        <is>
          <t>https://job-boards.greenhouse.io/doordashusa/jobs/7983460</t>
        </is>
      </c>
      <c r="T3708" s="5" t="inlineStr">
        <is>
          <t>https://job-boards.greenhouse.io/doordashusa/jobs/7983460</t>
        </is>
      </c>
      <c r="U3708" t="inlineStr">
        <is>
          <t>2026-06-04</t>
        </is>
      </c>
      <c r="V3708" t="inlineStr">
        <is>
          <t>2026-07-08</t>
        </is>
      </c>
      <c r="W3708" t="inlineStr">
        <is>
          <t>greenhouse</t>
        </is>
      </c>
      <c r="X3708" t="inlineStr">
        <is>
          <t>Not Applied</t>
        </is>
      </c>
      <c r="Y3708" s="4" t="inlineStr">
        <is>
          <t>Lower-priority match because the role aligns with limited target skills in Technology. salary appears below the target range, work arrangement is Remote, and visa sponsorship signal is Unknown.</t>
        </is>
      </c>
    </row>
    <row r="3709">
      <c r="A3709" t="inlineStr">
        <is>
          <t>Data Scientist - Tech</t>
        </is>
      </c>
      <c r="B3709" t="inlineStr">
        <is>
          <t>Low Priority</t>
        </is>
      </c>
      <c r="C3709" s="2" t="n">
        <v>47.8</v>
      </c>
      <c r="D3709" t="inlineStr">
        <is>
          <t>Director, Grocery &amp; Retail Services</t>
        </is>
      </c>
      <c r="E3709" t="inlineStr">
        <is>
          <t>doordashusa</t>
        </is>
      </c>
      <c r="F3709" t="inlineStr">
        <is>
          <t>Technology</t>
        </is>
      </c>
      <c r="G3709" t="inlineStr">
        <is>
          <t>San Francisco, CA; New York, NY; Seattle, WA; Denver, CO; Chicago, IL; Austin, TX; Atlanta, GA; Boston, MA; Miami, FL; United States - Remote</t>
        </is>
      </c>
      <c r="H3709" t="inlineStr">
        <is>
          <t>Hybrid</t>
        </is>
      </c>
      <c r="I3709" t="inlineStr">
        <is>
          <t>Director</t>
        </is>
      </c>
      <c r="J3709" t="inlineStr">
        <is>
          <t>full-time</t>
        </is>
      </c>
      <c r="K3709" t="inlineStr">
        <is>
          <t>1 hour</t>
        </is>
      </c>
      <c r="L3709" s="3" t="n">
        <v>2080</v>
      </c>
      <c r="M3709" s="3" t="n">
        <v>2080</v>
      </c>
      <c r="N3709" s="3" t="n">
        <v>2080</v>
      </c>
      <c r="O3709" t="inlineStr">
        <is>
          <t>Unknown</t>
        </is>
      </c>
      <c r="P3709" s="4" t="inlineStr">
        <is>
          <t>Excel</t>
        </is>
      </c>
      <c r="Q3709" s="4" t="inlineStr"/>
      <c r="R3709" s="4" t="inlineStr">
        <is>
          <t>Excel</t>
        </is>
      </c>
      <c r="S3709" s="5" t="inlineStr">
        <is>
          <t>https://job-boards.greenhouse.io/doordashusa/jobs/7955008</t>
        </is>
      </c>
      <c r="T3709" s="5" t="inlineStr">
        <is>
          <t>https://job-boards.greenhouse.io/doordashusa/jobs/7955008</t>
        </is>
      </c>
      <c r="U3709" t="inlineStr">
        <is>
          <t>2026-06-01</t>
        </is>
      </c>
      <c r="V3709" t="inlineStr">
        <is>
          <t>2026-07-08</t>
        </is>
      </c>
      <c r="W3709" t="inlineStr">
        <is>
          <t>greenhouse</t>
        </is>
      </c>
      <c r="X3709" t="inlineStr">
        <is>
          <t>Not Applied</t>
        </is>
      </c>
      <c r="Y3709" s="4" t="inlineStr">
        <is>
          <t>Lower-priority match because the role aligns with limited target skills in Technology. salary appears below the target range, work arrangement is Hybrid, and visa sponsorship signal is Unknown.</t>
        </is>
      </c>
    </row>
    <row r="3710">
      <c r="A3710" t="inlineStr">
        <is>
          <t>Data Scientist - Tech</t>
        </is>
      </c>
      <c r="B3710" t="inlineStr">
        <is>
          <t>Low Priority</t>
        </is>
      </c>
      <c r="C3710" s="2" t="n">
        <v>47.8</v>
      </c>
      <c r="D3710" t="inlineStr">
        <is>
          <t>Shift Lead - Nashville</t>
        </is>
      </c>
      <c r="E3710" t="inlineStr">
        <is>
          <t>doordashusa</t>
        </is>
      </c>
      <c r="F3710" t="inlineStr">
        <is>
          <t>Technology</t>
        </is>
      </c>
      <c r="G3710" t="inlineStr">
        <is>
          <t>Nashville, TN</t>
        </is>
      </c>
      <c r="H3710" t="inlineStr">
        <is>
          <t>Remote</t>
        </is>
      </c>
      <c r="I3710" t="inlineStr">
        <is>
          <t>Lead</t>
        </is>
      </c>
      <c r="J3710" t="inlineStr">
        <is>
          <t>full-time</t>
        </is>
      </c>
      <c r="K3710" t="inlineStr">
        <is>
          <t>1 hour</t>
        </is>
      </c>
      <c r="L3710" s="3" t="n">
        <v>2080</v>
      </c>
      <c r="M3710" s="3" t="n">
        <v>2080</v>
      </c>
      <c r="N3710" s="3" t="n">
        <v>2080</v>
      </c>
      <c r="O3710" t="inlineStr">
        <is>
          <t>Unknown</t>
        </is>
      </c>
      <c r="P3710" s="4" t="inlineStr">
        <is>
          <t>Excel</t>
        </is>
      </c>
      <c r="Q3710" s="4" t="inlineStr"/>
      <c r="R3710" s="4" t="inlineStr">
        <is>
          <t>Excel</t>
        </is>
      </c>
      <c r="S3710" s="5" t="inlineStr">
        <is>
          <t>https://job-boards.greenhouse.io/doordashusa/jobs/7216540</t>
        </is>
      </c>
      <c r="T3710" s="5" t="inlineStr">
        <is>
          <t>https://job-boards.greenhouse.io/doordashusa/jobs/7216540</t>
        </is>
      </c>
      <c r="U3710" t="inlineStr">
        <is>
          <t>2026-05-28</t>
        </is>
      </c>
      <c r="V3710" t="inlineStr">
        <is>
          <t>2026-07-08</t>
        </is>
      </c>
      <c r="W3710" t="inlineStr">
        <is>
          <t>greenhouse</t>
        </is>
      </c>
      <c r="X3710" t="inlineStr">
        <is>
          <t>Not Applied</t>
        </is>
      </c>
      <c r="Y3710" s="4" t="inlineStr">
        <is>
          <t>Lower-priority match because the role aligns with limited target skills in Technology. salary appears below the target range, work arrangement is Remote, and visa sponsorship signal is Unknown.</t>
        </is>
      </c>
    </row>
    <row r="3711">
      <c r="A3711" t="inlineStr">
        <is>
          <t>Data Scientist - Tech</t>
        </is>
      </c>
      <c r="B3711" t="inlineStr">
        <is>
          <t>Low Priority</t>
        </is>
      </c>
      <c r="C3711" s="2" t="n">
        <v>47.8</v>
      </c>
      <c r="D3711" t="inlineStr">
        <is>
          <t>Shift Lead - Providence</t>
        </is>
      </c>
      <c r="E3711" t="inlineStr">
        <is>
          <t>doordashusa</t>
        </is>
      </c>
      <c r="F3711" t="inlineStr">
        <is>
          <t>Technology</t>
        </is>
      </c>
      <c r="G3711" t="inlineStr">
        <is>
          <t>Providence, RI</t>
        </is>
      </c>
      <c r="H3711" t="inlineStr">
        <is>
          <t>Remote</t>
        </is>
      </c>
      <c r="I3711" t="inlineStr">
        <is>
          <t>Lead</t>
        </is>
      </c>
      <c r="J3711" t="inlineStr">
        <is>
          <t>full-time</t>
        </is>
      </c>
      <c r="K3711" t="inlineStr">
        <is>
          <t>1 hour</t>
        </is>
      </c>
      <c r="L3711" s="3" t="n">
        <v>2080</v>
      </c>
      <c r="M3711" s="3" t="n">
        <v>2080</v>
      </c>
      <c r="N3711" s="3" t="n">
        <v>2080</v>
      </c>
      <c r="O3711" t="inlineStr">
        <is>
          <t>Unknown</t>
        </is>
      </c>
      <c r="P3711" s="4" t="inlineStr">
        <is>
          <t>Excel</t>
        </is>
      </c>
      <c r="Q3711" s="4" t="inlineStr"/>
      <c r="R3711" s="4" t="inlineStr">
        <is>
          <t>Excel</t>
        </is>
      </c>
      <c r="S3711" s="5" t="inlineStr">
        <is>
          <t>https://job-boards.greenhouse.io/doordashusa/jobs/7825549</t>
        </is>
      </c>
      <c r="T3711" s="5" t="inlineStr">
        <is>
          <t>https://job-boards.greenhouse.io/doordashusa/jobs/7825549</t>
        </is>
      </c>
      <c r="U3711" t="inlineStr">
        <is>
          <t>2026-05-28</t>
        </is>
      </c>
      <c r="V3711" t="inlineStr">
        <is>
          <t>2026-07-08</t>
        </is>
      </c>
      <c r="W3711" t="inlineStr">
        <is>
          <t>greenhouse</t>
        </is>
      </c>
      <c r="X3711" t="inlineStr">
        <is>
          <t>Not Applied</t>
        </is>
      </c>
      <c r="Y3711" s="4" t="inlineStr">
        <is>
          <t>Lower-priority match because the role aligns with limited target skills in Technology. salary appears below the target range, work arrangement is Remote, and visa sponsorship signal is Unknown.</t>
        </is>
      </c>
    </row>
    <row r="3712">
      <c r="A3712" t="inlineStr">
        <is>
          <t>Data Scientist - Tech</t>
        </is>
      </c>
      <c r="B3712" t="inlineStr">
        <is>
          <t>Low Priority</t>
        </is>
      </c>
      <c r="C3712" s="2" t="n">
        <v>47.8</v>
      </c>
      <c r="D3712" t="inlineStr">
        <is>
          <t>Site Manager, Dashmart</t>
        </is>
      </c>
      <c r="E3712" t="inlineStr">
        <is>
          <t>doordashusa</t>
        </is>
      </c>
      <c r="F3712" t="inlineStr">
        <is>
          <t>Technology</t>
        </is>
      </c>
      <c r="G3712" t="inlineStr">
        <is>
          <t>Concord, CA</t>
        </is>
      </c>
      <c r="H3712" t="inlineStr">
        <is>
          <t>Remote</t>
        </is>
      </c>
      <c r="I3712" t="inlineStr">
        <is>
          <t>Manager</t>
        </is>
      </c>
      <c r="J3712" t="inlineStr">
        <is>
          <t>full-time</t>
        </is>
      </c>
      <c r="K3712" t="inlineStr">
        <is>
          <t>1 hour</t>
        </is>
      </c>
      <c r="L3712" s="3" t="n">
        <v>2080</v>
      </c>
      <c r="M3712" s="3" t="n">
        <v>2080</v>
      </c>
      <c r="N3712" s="3" t="n">
        <v>2080</v>
      </c>
      <c r="O3712" t="inlineStr">
        <is>
          <t>Unknown</t>
        </is>
      </c>
      <c r="P3712" s="4" t="inlineStr">
        <is>
          <t>Excel</t>
        </is>
      </c>
      <c r="Q3712" s="4" t="inlineStr"/>
      <c r="R3712" s="4" t="inlineStr">
        <is>
          <t>Excel</t>
        </is>
      </c>
      <c r="S3712" s="5" t="inlineStr">
        <is>
          <t>https://job-boards.greenhouse.io/doordashusa/jobs/7944266</t>
        </is>
      </c>
      <c r="T3712" s="5" t="inlineStr">
        <is>
          <t>https://job-boards.greenhouse.io/doordashusa/jobs/7944266</t>
        </is>
      </c>
      <c r="U3712" t="inlineStr">
        <is>
          <t>2026-05-28</t>
        </is>
      </c>
      <c r="V3712" t="inlineStr">
        <is>
          <t>2026-07-08</t>
        </is>
      </c>
      <c r="W3712" t="inlineStr">
        <is>
          <t>greenhouse</t>
        </is>
      </c>
      <c r="X3712" t="inlineStr">
        <is>
          <t>Not Applied</t>
        </is>
      </c>
      <c r="Y3712" s="4" t="inlineStr">
        <is>
          <t>Lower-priority match because the role aligns with limited target skills in Technology. salary appears below the target range, work arrangement is Remote, and visa sponsorship signal is Unknown.</t>
        </is>
      </c>
    </row>
    <row r="3713">
      <c r="A3713" t="inlineStr">
        <is>
          <t>Data Scientist - Tech</t>
        </is>
      </c>
      <c r="B3713" t="inlineStr">
        <is>
          <t>Low Priority</t>
        </is>
      </c>
      <c r="C3713" s="2" t="n">
        <v>47.5</v>
      </c>
      <c r="D3713" t="inlineStr">
        <is>
          <t>Shift Lead - Mesa</t>
        </is>
      </c>
      <c r="E3713" t="inlineStr">
        <is>
          <t>doordashusa</t>
        </is>
      </c>
      <c r="F3713" t="inlineStr">
        <is>
          <t>Technology</t>
        </is>
      </c>
      <c r="G3713" t="inlineStr">
        <is>
          <t>Mesa, AZ</t>
        </is>
      </c>
      <c r="H3713" t="inlineStr">
        <is>
          <t>Remote</t>
        </is>
      </c>
      <c r="I3713" t="inlineStr">
        <is>
          <t>Lead</t>
        </is>
      </c>
      <c r="J3713" t="inlineStr">
        <is>
          <t>full-time</t>
        </is>
      </c>
      <c r="K3713" t="inlineStr">
        <is>
          <t>1 hour</t>
        </is>
      </c>
      <c r="L3713" s="3" t="n">
        <v>2080</v>
      </c>
      <c r="M3713" s="3" t="n">
        <v>2080</v>
      </c>
      <c r="N3713" s="3" t="n">
        <v>2080</v>
      </c>
      <c r="O3713" t="inlineStr">
        <is>
          <t>Unknown</t>
        </is>
      </c>
      <c r="P3713" s="4" t="inlineStr">
        <is>
          <t>Excel</t>
        </is>
      </c>
      <c r="Q3713" s="4" t="inlineStr"/>
      <c r="R3713" s="4" t="inlineStr">
        <is>
          <t>Excel</t>
        </is>
      </c>
      <c r="S3713" s="5" t="inlineStr">
        <is>
          <t>https://job-boards.greenhouse.io/doordashusa/jobs/6900751</t>
        </is>
      </c>
      <c r="T3713" s="5" t="inlineStr">
        <is>
          <t>https://job-boards.greenhouse.io/doordashusa/jobs/6900751</t>
        </is>
      </c>
      <c r="U3713" t="inlineStr">
        <is>
          <t>2026-07-01</t>
        </is>
      </c>
      <c r="V3713" t="inlineStr">
        <is>
          <t>2026-07-08</t>
        </is>
      </c>
      <c r="W3713" t="inlineStr">
        <is>
          <t>greenhouse</t>
        </is>
      </c>
      <c r="X3713" t="inlineStr">
        <is>
          <t>Not Applied</t>
        </is>
      </c>
      <c r="Y3713" s="4" t="inlineStr">
        <is>
          <t>Lower-priority match because the role aligns with limited target skills in Technology. salary appears below the target range, work arrangement is Remote, and visa sponsorship signal is Unknown.</t>
        </is>
      </c>
    </row>
    <row r="3714">
      <c r="A3714" t="inlineStr">
        <is>
          <t>Data Scientist - Tech</t>
        </is>
      </c>
      <c r="B3714" t="inlineStr">
        <is>
          <t>Low Priority</t>
        </is>
      </c>
      <c r="C3714" s="2" t="n">
        <v>47.5</v>
      </c>
      <c r="D3714" t="inlineStr">
        <is>
          <t>Software Engineer, Storage</t>
        </is>
      </c>
      <c r="E3714" t="inlineStr">
        <is>
          <t>doordashusa</t>
        </is>
      </c>
      <c r="F3714" t="inlineStr">
        <is>
          <t>Technology</t>
        </is>
      </c>
      <c r="G3714" t="inlineStr">
        <is>
          <t>San Francisco, CA; Seattle, WA; New York, NY</t>
        </is>
      </c>
      <c r="H3714" t="inlineStr">
        <is>
          <t>Hybrid</t>
        </is>
      </c>
      <c r="I3714" t="inlineStr">
        <is>
          <t>Manager</t>
        </is>
      </c>
      <c r="J3714" t="inlineStr">
        <is>
          <t>full-time</t>
        </is>
      </c>
      <c r="K3714" t="inlineStr">
        <is>
          <t>1 hour</t>
        </is>
      </c>
      <c r="L3714" s="3" t="n">
        <v>2080</v>
      </c>
      <c r="M3714" s="3" t="n">
        <v>2080</v>
      </c>
      <c r="N3714" s="3" t="n">
        <v>2080</v>
      </c>
      <c r="O3714" t="inlineStr">
        <is>
          <t>Unknown</t>
        </is>
      </c>
      <c r="P3714" s="4" t="inlineStr">
        <is>
          <t>Excel, Kafka</t>
        </is>
      </c>
      <c r="Q3714" s="4" t="inlineStr"/>
      <c r="R3714" s="4" t="inlineStr">
        <is>
          <t>Excel, Kafka</t>
        </is>
      </c>
      <c r="S3714" s="5" t="inlineStr">
        <is>
          <t>https://job-boards.greenhouse.io/doordashusa/jobs/8024644</t>
        </is>
      </c>
      <c r="T3714" s="5" t="inlineStr">
        <is>
          <t>https://job-boards.greenhouse.io/doordashusa/jobs/8024644</t>
        </is>
      </c>
      <c r="U3714" t="inlineStr">
        <is>
          <t>2026-06-24</t>
        </is>
      </c>
      <c r="V3714" t="inlineStr">
        <is>
          <t>2026-07-08</t>
        </is>
      </c>
      <c r="W3714" t="inlineStr">
        <is>
          <t>greenhouse</t>
        </is>
      </c>
      <c r="X3714" t="inlineStr">
        <is>
          <t>Not Applied</t>
        </is>
      </c>
      <c r="Y3714" s="4" t="inlineStr">
        <is>
          <t>Lower-priority match because the role aligns with limited target skills in Technology. salary appears below the target range, work arrangement is Hybrid, and visa sponsorship signal is Unknown.</t>
        </is>
      </c>
    </row>
    <row r="3715">
      <c r="A3715" t="inlineStr">
        <is>
          <t>Data Scientist - Tech</t>
        </is>
      </c>
      <c r="B3715" t="inlineStr">
        <is>
          <t>Low Priority</t>
        </is>
      </c>
      <c r="C3715" s="2" t="n">
        <v>47.4</v>
      </c>
      <c r="D3715" t="inlineStr">
        <is>
          <t>Assistant Site Manager</t>
        </is>
      </c>
      <c r="E3715" t="inlineStr">
        <is>
          <t>doordashusa</t>
        </is>
      </c>
      <c r="F3715" t="inlineStr">
        <is>
          <t>Technology</t>
        </is>
      </c>
      <c r="G3715" t="inlineStr">
        <is>
          <t>Denver, CO</t>
        </is>
      </c>
      <c r="H3715" t="inlineStr">
        <is>
          <t>Remote</t>
        </is>
      </c>
      <c r="I3715" t="inlineStr">
        <is>
          <t>Manager</t>
        </is>
      </c>
      <c r="J3715" t="inlineStr">
        <is>
          <t>full-time</t>
        </is>
      </c>
      <c r="K3715" t="inlineStr">
        <is>
          <t>1 hour</t>
        </is>
      </c>
      <c r="L3715" s="3" t="n">
        <v>2080</v>
      </c>
      <c r="M3715" s="3" t="n">
        <v>2080</v>
      </c>
      <c r="N3715" s="3" t="n">
        <v>2080</v>
      </c>
      <c r="O3715" t="inlineStr">
        <is>
          <t>Unknown</t>
        </is>
      </c>
      <c r="P3715" s="4" t="inlineStr">
        <is>
          <t>Excel</t>
        </is>
      </c>
      <c r="Q3715" s="4" t="inlineStr"/>
      <c r="R3715" s="4" t="inlineStr">
        <is>
          <t>Excel</t>
        </is>
      </c>
      <c r="S3715" s="5" t="inlineStr">
        <is>
          <t>https://job-boards.greenhouse.io/doordashusa/jobs/8046559</t>
        </is>
      </c>
      <c r="T3715" s="5" t="inlineStr">
        <is>
          <t>https://job-boards.greenhouse.io/doordashusa/jobs/8046559</t>
        </is>
      </c>
      <c r="U3715" t="inlineStr">
        <is>
          <t>2026-07-07</t>
        </is>
      </c>
      <c r="V3715" t="inlineStr">
        <is>
          <t>2026-07-08</t>
        </is>
      </c>
      <c r="W3715" t="inlineStr">
        <is>
          <t>greenhouse</t>
        </is>
      </c>
      <c r="X3715" t="inlineStr">
        <is>
          <t>Not Applied</t>
        </is>
      </c>
      <c r="Y3715" s="4" t="inlineStr">
        <is>
          <t>Lower-priority match because the role aligns with limited target skills in Technology. salary appears below the target range, work arrangement is Remote, and visa sponsorship signal is Unknown.</t>
        </is>
      </c>
    </row>
    <row r="3716">
      <c r="A3716" t="inlineStr">
        <is>
          <t>Data Scientist - Tech</t>
        </is>
      </c>
      <c r="B3716" t="inlineStr">
        <is>
          <t>Low Priority</t>
        </is>
      </c>
      <c r="C3716" s="2" t="n">
        <v>47.4</v>
      </c>
      <c r="D3716" t="inlineStr">
        <is>
          <t>Customer Success Manager</t>
        </is>
      </c>
      <c r="E3716" t="inlineStr">
        <is>
          <t>doordashusa</t>
        </is>
      </c>
      <c r="F3716" t="inlineStr">
        <is>
          <t>Technology</t>
        </is>
      </c>
      <c r="G3716" t="inlineStr">
        <is>
          <t>San Francisco, CA</t>
        </is>
      </c>
      <c r="H3716" t="inlineStr">
        <is>
          <t>Remote</t>
        </is>
      </c>
      <c r="I3716" t="inlineStr">
        <is>
          <t>Manager</t>
        </is>
      </c>
      <c r="J3716" t="inlineStr">
        <is>
          <t>full-time</t>
        </is>
      </c>
      <c r="K3716" t="inlineStr">
        <is>
          <t>1 hour</t>
        </is>
      </c>
      <c r="L3716" s="3" t="n">
        <v>2080</v>
      </c>
      <c r="M3716" s="3" t="n">
        <v>2080</v>
      </c>
      <c r="N3716" s="3" t="n">
        <v>2080</v>
      </c>
      <c r="O3716" t="inlineStr">
        <is>
          <t>Unknown</t>
        </is>
      </c>
      <c r="P3716" s="4" t="inlineStr">
        <is>
          <t>Excel</t>
        </is>
      </c>
      <c r="Q3716" s="4" t="inlineStr"/>
      <c r="R3716" s="4" t="inlineStr">
        <is>
          <t>Excel</t>
        </is>
      </c>
      <c r="S3716" s="5" t="inlineStr">
        <is>
          <t>https://job-boards.greenhouse.io/doordashusa/jobs/8046609</t>
        </is>
      </c>
      <c r="T3716" s="5" t="inlineStr">
        <is>
          <t>https://job-boards.greenhouse.io/doordashusa/jobs/8046609</t>
        </is>
      </c>
      <c r="U3716" t="inlineStr">
        <is>
          <t>2026-07-06</t>
        </is>
      </c>
      <c r="V3716" t="inlineStr">
        <is>
          <t>2026-07-08</t>
        </is>
      </c>
      <c r="W3716" t="inlineStr">
        <is>
          <t>greenhouse</t>
        </is>
      </c>
      <c r="X3716" t="inlineStr">
        <is>
          <t>Not Applied</t>
        </is>
      </c>
      <c r="Y3716" s="4" t="inlineStr">
        <is>
          <t>Lower-priority match because the role aligns with limited target skills in Technology. salary appears below the target range, work arrangement is Remote, and visa sponsorship signal is Unknown.</t>
        </is>
      </c>
    </row>
    <row r="3717">
      <c r="A3717" t="inlineStr">
        <is>
          <t>Data Scientist - Tech</t>
        </is>
      </c>
      <c r="B3717" t="inlineStr">
        <is>
          <t>Low Priority</t>
        </is>
      </c>
      <c r="C3717" s="2" t="n">
        <v>47.4</v>
      </c>
      <c r="D3717" t="inlineStr">
        <is>
          <t>Regional Merchant Lead - Chicago</t>
        </is>
      </c>
      <c r="E3717" t="inlineStr">
        <is>
          <t>doordashusa</t>
        </is>
      </c>
      <c r="F3717" t="inlineStr">
        <is>
          <t>Technology</t>
        </is>
      </c>
      <c r="G3717" t="inlineStr">
        <is>
          <t>Chicago, IL</t>
        </is>
      </c>
      <c r="H3717" t="inlineStr">
        <is>
          <t>Hybrid</t>
        </is>
      </c>
      <c r="I3717" t="inlineStr">
        <is>
          <t>Lead</t>
        </is>
      </c>
      <c r="J3717" t="inlineStr">
        <is>
          <t>full-time</t>
        </is>
      </c>
      <c r="K3717" t="inlineStr">
        <is>
          <t>1 hour</t>
        </is>
      </c>
      <c r="L3717" s="3" t="n">
        <v>2080</v>
      </c>
      <c r="M3717" s="3" t="n">
        <v>2080</v>
      </c>
      <c r="N3717" s="3" t="n">
        <v>2080</v>
      </c>
      <c r="O3717" t="inlineStr">
        <is>
          <t>Unknown</t>
        </is>
      </c>
      <c r="P3717" s="4" t="inlineStr">
        <is>
          <t>Excel</t>
        </is>
      </c>
      <c r="Q3717" s="4" t="inlineStr"/>
      <c r="R3717" s="4" t="inlineStr">
        <is>
          <t>Excel</t>
        </is>
      </c>
      <c r="S3717" s="5" t="inlineStr">
        <is>
          <t>https://job-boards.greenhouse.io/doordashusa/jobs/8046764</t>
        </is>
      </c>
      <c r="T3717" s="5" t="inlineStr">
        <is>
          <t>https://job-boards.greenhouse.io/doordashusa/jobs/8046764</t>
        </is>
      </c>
      <c r="U3717" t="inlineStr">
        <is>
          <t>2026-07-06</t>
        </is>
      </c>
      <c r="V3717" t="inlineStr">
        <is>
          <t>2026-07-08</t>
        </is>
      </c>
      <c r="W3717" t="inlineStr">
        <is>
          <t>greenhouse</t>
        </is>
      </c>
      <c r="X3717" t="inlineStr">
        <is>
          <t>Not Applied</t>
        </is>
      </c>
      <c r="Y3717" s="4" t="inlineStr">
        <is>
          <t>Lower-priority match because the role aligns with limited target skills in Technology. salary appears below the target range, work arrangement is Hybrid, and visa sponsorship signal is Unknown.</t>
        </is>
      </c>
    </row>
    <row r="3718">
      <c r="A3718" t="inlineStr">
        <is>
          <t>Data Scientist - Tech</t>
        </is>
      </c>
      <c r="B3718" t="inlineStr">
        <is>
          <t>Low Priority</t>
        </is>
      </c>
      <c r="C3718" s="2" t="n">
        <v>47.4</v>
      </c>
      <c r="D3718" t="inlineStr">
        <is>
          <t>Manager, Events Marketing</t>
        </is>
      </c>
      <c r="E3718" t="inlineStr">
        <is>
          <t>doordashusa</t>
        </is>
      </c>
      <c r="F3718" t="inlineStr">
        <is>
          <t>Technology</t>
        </is>
      </c>
      <c r="G3718" t="inlineStr">
        <is>
          <t>New York, NY; San Francisco, CA; Los Angeles, CA</t>
        </is>
      </c>
      <c r="H3718" t="inlineStr">
        <is>
          <t>Remote</t>
        </is>
      </c>
      <c r="I3718" t="inlineStr">
        <is>
          <t>Manager</t>
        </is>
      </c>
      <c r="J3718" t="inlineStr">
        <is>
          <t>full-time</t>
        </is>
      </c>
      <c r="K3718" t="inlineStr">
        <is>
          <t>1 hour</t>
        </is>
      </c>
      <c r="L3718" s="3" t="n">
        <v>2080</v>
      </c>
      <c r="M3718" s="3" t="n">
        <v>2080</v>
      </c>
      <c r="N3718" s="3" t="n">
        <v>2080</v>
      </c>
      <c r="O3718" t="inlineStr">
        <is>
          <t>Unknown</t>
        </is>
      </c>
      <c r="P3718" s="4" t="inlineStr">
        <is>
          <t>Excel</t>
        </is>
      </c>
      <c r="Q3718" s="4" t="inlineStr"/>
      <c r="R3718" s="4" t="inlineStr">
        <is>
          <t>Excel</t>
        </is>
      </c>
      <c r="S3718" s="5" t="inlineStr">
        <is>
          <t>https://job-boards.greenhouse.io/doordashusa/jobs/8031562</t>
        </is>
      </c>
      <c r="T3718" s="5" t="inlineStr">
        <is>
          <t>https://job-boards.greenhouse.io/doordashusa/jobs/8031562</t>
        </is>
      </c>
      <c r="U3718" t="inlineStr">
        <is>
          <t>2026-07-01</t>
        </is>
      </c>
      <c r="V3718" t="inlineStr">
        <is>
          <t>2026-07-08</t>
        </is>
      </c>
      <c r="W3718" t="inlineStr">
        <is>
          <t>greenhouse</t>
        </is>
      </c>
      <c r="X3718" t="inlineStr">
        <is>
          <t>Not Applied</t>
        </is>
      </c>
      <c r="Y3718" s="4" t="inlineStr">
        <is>
          <t>Lower-priority match because the role aligns with limited target skills in Technology. salary appears below the target range, work arrangement is Remote, and visa sponsorship signal is Unknown.</t>
        </is>
      </c>
    </row>
    <row r="3719">
      <c r="A3719" t="inlineStr">
        <is>
          <t>Data Scientist - Tech</t>
        </is>
      </c>
      <c r="B3719" t="inlineStr">
        <is>
          <t>Low Priority</t>
        </is>
      </c>
      <c r="C3719" s="2" t="n">
        <v>47.4</v>
      </c>
      <c r="D3719" t="inlineStr">
        <is>
          <t>Senior Associate, Enterprise Partnerships</t>
        </is>
      </c>
      <c r="E3719" t="inlineStr">
        <is>
          <t>doordashusa</t>
        </is>
      </c>
      <c r="F3719" t="inlineStr">
        <is>
          <t>Technology</t>
        </is>
      </c>
      <c r="G3719" t="inlineStr">
        <is>
          <t>Chicago, IL; Seattle, WA</t>
        </is>
      </c>
      <c r="H3719" t="inlineStr">
        <is>
          <t>Remote</t>
        </is>
      </c>
      <c r="I3719" t="inlineStr">
        <is>
          <t>Manager</t>
        </is>
      </c>
      <c r="J3719" t="inlineStr">
        <is>
          <t>full-time</t>
        </is>
      </c>
      <c r="K3719" t="inlineStr">
        <is>
          <t>1 hour</t>
        </is>
      </c>
      <c r="L3719" s="3" t="n">
        <v>2080</v>
      </c>
      <c r="M3719" s="3" t="n">
        <v>2080</v>
      </c>
      <c r="N3719" s="3" t="n">
        <v>2080</v>
      </c>
      <c r="O3719" t="inlineStr">
        <is>
          <t>Unknown</t>
        </is>
      </c>
      <c r="P3719" s="4" t="inlineStr">
        <is>
          <t>Excel</t>
        </is>
      </c>
      <c r="Q3719" s="4" t="inlineStr"/>
      <c r="R3719" s="4" t="inlineStr">
        <is>
          <t>Excel</t>
        </is>
      </c>
      <c r="S3719" s="5" t="inlineStr">
        <is>
          <t>https://job-boards.greenhouse.io/doordashusa/jobs/7896474</t>
        </is>
      </c>
      <c r="T3719" s="5" t="inlineStr">
        <is>
          <t>https://job-boards.greenhouse.io/doordashusa/jobs/7896474</t>
        </is>
      </c>
      <c r="U3719" t="inlineStr">
        <is>
          <t>2026-06-30</t>
        </is>
      </c>
      <c r="V3719" t="inlineStr">
        <is>
          <t>2026-07-08</t>
        </is>
      </c>
      <c r="W3719" t="inlineStr">
        <is>
          <t>greenhouse</t>
        </is>
      </c>
      <c r="X3719" t="inlineStr">
        <is>
          <t>Not Applied</t>
        </is>
      </c>
      <c r="Y3719" s="4" t="inlineStr">
        <is>
          <t>Lower-priority match because the role aligns with limited target skills in Technology. salary appears below the target range, work arrangement is Remote, and visa sponsorship signal is Unknown.</t>
        </is>
      </c>
    </row>
    <row r="3720">
      <c r="A3720" t="inlineStr">
        <is>
          <t>Data Scientist - Tech</t>
        </is>
      </c>
      <c r="B3720" t="inlineStr">
        <is>
          <t>Low Priority</t>
        </is>
      </c>
      <c r="C3720" s="2" t="n">
        <v>47.4</v>
      </c>
      <c r="D3720" t="inlineStr">
        <is>
          <t>Shift Lead, Dashmart</t>
        </is>
      </c>
      <c r="E3720" t="inlineStr">
        <is>
          <t>doordashusa</t>
        </is>
      </c>
      <c r="F3720" t="inlineStr">
        <is>
          <t>Technology</t>
        </is>
      </c>
      <c r="G3720" t="inlineStr">
        <is>
          <t>Swissvale, PA</t>
        </is>
      </c>
      <c r="H3720" t="inlineStr">
        <is>
          <t>Remote</t>
        </is>
      </c>
      <c r="I3720" t="inlineStr">
        <is>
          <t>Lead</t>
        </is>
      </c>
      <c r="J3720" t="inlineStr">
        <is>
          <t>full-time</t>
        </is>
      </c>
      <c r="K3720" t="inlineStr">
        <is>
          <t>1 hour</t>
        </is>
      </c>
      <c r="L3720" s="3" t="n">
        <v>2080</v>
      </c>
      <c r="M3720" s="3" t="n">
        <v>2080</v>
      </c>
      <c r="N3720" s="3" t="n">
        <v>2080</v>
      </c>
      <c r="O3720" t="inlineStr">
        <is>
          <t>Unknown</t>
        </is>
      </c>
      <c r="P3720" s="4" t="inlineStr">
        <is>
          <t>Excel</t>
        </is>
      </c>
      <c r="Q3720" s="4" t="inlineStr"/>
      <c r="R3720" s="4" t="inlineStr">
        <is>
          <t>Excel</t>
        </is>
      </c>
      <c r="S3720" s="5" t="inlineStr">
        <is>
          <t>https://job-boards.greenhouse.io/doordashusa/jobs/7908802</t>
        </is>
      </c>
      <c r="T3720" s="5" t="inlineStr">
        <is>
          <t>https://job-boards.greenhouse.io/doordashusa/jobs/7908802</t>
        </is>
      </c>
      <c r="U3720" t="inlineStr">
        <is>
          <t>2026-06-30</t>
        </is>
      </c>
      <c r="V3720" t="inlineStr">
        <is>
          <t>2026-07-08</t>
        </is>
      </c>
      <c r="W3720" t="inlineStr">
        <is>
          <t>greenhouse</t>
        </is>
      </c>
      <c r="X3720" t="inlineStr">
        <is>
          <t>Not Applied</t>
        </is>
      </c>
      <c r="Y3720" s="4" t="inlineStr">
        <is>
          <t>Lower-priority match because the role aligns with limited target skills in Technology. salary appears below the target range, work arrangement is Remote, and visa sponsorship signal is Unknown.</t>
        </is>
      </c>
    </row>
    <row r="3721">
      <c r="A3721" t="inlineStr">
        <is>
          <t>Data Scientist - Tech</t>
        </is>
      </c>
      <c r="B3721" t="inlineStr">
        <is>
          <t>Low Priority</t>
        </is>
      </c>
      <c r="C3721" s="2" t="n">
        <v>47.4</v>
      </c>
      <c r="D3721" t="inlineStr">
        <is>
          <t>Shift Lead, Dashmart</t>
        </is>
      </c>
      <c r="E3721" t="inlineStr">
        <is>
          <t>doordashusa</t>
        </is>
      </c>
      <c r="F3721" t="inlineStr">
        <is>
          <t>Technology</t>
        </is>
      </c>
      <c r="G3721" t="inlineStr">
        <is>
          <t>Kansas City, MO</t>
        </is>
      </c>
      <c r="H3721" t="inlineStr">
        <is>
          <t>Remote</t>
        </is>
      </c>
      <c r="I3721" t="inlineStr">
        <is>
          <t>Lead</t>
        </is>
      </c>
      <c r="J3721" t="inlineStr">
        <is>
          <t>full-time</t>
        </is>
      </c>
      <c r="K3721" t="inlineStr">
        <is>
          <t>1 hour</t>
        </is>
      </c>
      <c r="L3721" s="3" t="n">
        <v>2080</v>
      </c>
      <c r="M3721" s="3" t="n">
        <v>2080</v>
      </c>
      <c r="N3721" s="3" t="n">
        <v>2080</v>
      </c>
      <c r="O3721" t="inlineStr">
        <is>
          <t>Unknown</t>
        </is>
      </c>
      <c r="P3721" s="4" t="inlineStr">
        <is>
          <t>Excel</t>
        </is>
      </c>
      <c r="Q3721" s="4" t="inlineStr"/>
      <c r="R3721" s="4" t="inlineStr">
        <is>
          <t>Excel</t>
        </is>
      </c>
      <c r="S3721" s="5" t="inlineStr">
        <is>
          <t>https://job-boards.greenhouse.io/doordashusa/jobs/7848624</t>
        </is>
      </c>
      <c r="T3721" s="5" t="inlineStr">
        <is>
          <t>https://job-boards.greenhouse.io/doordashusa/jobs/7848624</t>
        </is>
      </c>
      <c r="U3721" t="inlineStr">
        <is>
          <t>2026-06-30</t>
        </is>
      </c>
      <c r="V3721" t="inlineStr">
        <is>
          <t>2026-07-08</t>
        </is>
      </c>
      <c r="W3721" t="inlineStr">
        <is>
          <t>greenhouse</t>
        </is>
      </c>
      <c r="X3721" t="inlineStr">
        <is>
          <t>Not Applied</t>
        </is>
      </c>
      <c r="Y3721" s="4" t="inlineStr">
        <is>
          <t>Lower-priority match because the role aligns with limited target skills in Technology. salary appears below the target range, work arrangement is Remote, and visa sponsorship signal is Unknown.</t>
        </is>
      </c>
    </row>
    <row r="3722">
      <c r="A3722" t="inlineStr">
        <is>
          <t>Data Scientist - Tech</t>
        </is>
      </c>
      <c r="B3722" t="inlineStr">
        <is>
          <t>Low Priority</t>
        </is>
      </c>
      <c r="C3722" s="2" t="n">
        <v>47.4</v>
      </c>
      <c r="D3722" t="inlineStr">
        <is>
          <t>Regional Merchant Lead - Inland Empire</t>
        </is>
      </c>
      <c r="E3722" t="inlineStr">
        <is>
          <t>doordashusa</t>
        </is>
      </c>
      <c r="F3722" t="inlineStr">
        <is>
          <t>Technology</t>
        </is>
      </c>
      <c r="G3722" t="inlineStr">
        <is>
          <t>Riverside, CA; San Bernardino, CA</t>
        </is>
      </c>
      <c r="H3722" t="inlineStr">
        <is>
          <t>Hybrid</t>
        </is>
      </c>
      <c r="I3722" t="inlineStr">
        <is>
          <t>Lead</t>
        </is>
      </c>
      <c r="J3722" t="inlineStr">
        <is>
          <t>full-time</t>
        </is>
      </c>
      <c r="K3722" t="inlineStr">
        <is>
          <t>1 hour</t>
        </is>
      </c>
      <c r="L3722" s="3" t="n">
        <v>2080</v>
      </c>
      <c r="M3722" s="3" t="n">
        <v>2080</v>
      </c>
      <c r="N3722" s="3" t="n">
        <v>2080</v>
      </c>
      <c r="O3722" t="inlineStr">
        <is>
          <t>Unknown</t>
        </is>
      </c>
      <c r="P3722" s="4" t="inlineStr">
        <is>
          <t>Excel</t>
        </is>
      </c>
      <c r="Q3722" s="4" t="inlineStr"/>
      <c r="R3722" s="4" t="inlineStr">
        <is>
          <t>Excel</t>
        </is>
      </c>
      <c r="S3722" s="5" t="inlineStr">
        <is>
          <t>https://job-boards.greenhouse.io/doordashusa/jobs/7531277</t>
        </is>
      </c>
      <c r="T3722" s="5" t="inlineStr">
        <is>
          <t>https://job-boards.greenhouse.io/doordashusa/jobs/7531277</t>
        </is>
      </c>
      <c r="U3722" t="inlineStr">
        <is>
          <t>2026-06-26</t>
        </is>
      </c>
      <c r="V3722" t="inlineStr">
        <is>
          <t>2026-07-08</t>
        </is>
      </c>
      <c r="W3722" t="inlineStr">
        <is>
          <t>greenhouse</t>
        </is>
      </c>
      <c r="X3722" t="inlineStr">
        <is>
          <t>Not Applied</t>
        </is>
      </c>
      <c r="Y3722" s="4" t="inlineStr">
        <is>
          <t>Lower-priority match because the role aligns with limited target skills in Technology. salary appears below the target range, work arrangement is Hybrid, and visa sponsorship signal is Unknown.</t>
        </is>
      </c>
    </row>
    <row r="3723">
      <c r="A3723" t="inlineStr">
        <is>
          <t>Data Scientist - Tech</t>
        </is>
      </c>
      <c r="B3723" t="inlineStr">
        <is>
          <t>Low Priority</t>
        </is>
      </c>
      <c r="C3723" s="2" t="n">
        <v>47.4</v>
      </c>
      <c r="D3723" t="inlineStr">
        <is>
          <t>Regional Merchant Lead - San Diego</t>
        </is>
      </c>
      <c r="E3723" t="inlineStr">
        <is>
          <t>doordashusa</t>
        </is>
      </c>
      <c r="F3723" t="inlineStr">
        <is>
          <t>Technology</t>
        </is>
      </c>
      <c r="G3723" t="inlineStr">
        <is>
          <t>San Diego, CA</t>
        </is>
      </c>
      <c r="H3723" t="inlineStr">
        <is>
          <t>Hybrid</t>
        </is>
      </c>
      <c r="I3723" t="inlineStr">
        <is>
          <t>Lead</t>
        </is>
      </c>
      <c r="J3723" t="inlineStr">
        <is>
          <t>full-time</t>
        </is>
      </c>
      <c r="K3723" t="inlineStr">
        <is>
          <t>1 hour</t>
        </is>
      </c>
      <c r="L3723" s="3" t="n">
        <v>2080</v>
      </c>
      <c r="M3723" s="3" t="n">
        <v>2080</v>
      </c>
      <c r="N3723" s="3" t="n">
        <v>2080</v>
      </c>
      <c r="O3723" t="inlineStr">
        <is>
          <t>Unknown</t>
        </is>
      </c>
      <c r="P3723" s="4" t="inlineStr">
        <is>
          <t>Excel</t>
        </is>
      </c>
      <c r="Q3723" s="4" t="inlineStr"/>
      <c r="R3723" s="4" t="inlineStr">
        <is>
          <t>Excel</t>
        </is>
      </c>
      <c r="S3723" s="5" t="inlineStr">
        <is>
          <t>https://job-boards.greenhouse.io/doordashusa/jobs/8030884</t>
        </is>
      </c>
      <c r="T3723" s="5" t="inlineStr">
        <is>
          <t>https://job-boards.greenhouse.io/doordashusa/jobs/8030884</t>
        </is>
      </c>
      <c r="U3723" t="inlineStr">
        <is>
          <t>2026-06-26</t>
        </is>
      </c>
      <c r="V3723" t="inlineStr">
        <is>
          <t>2026-07-08</t>
        </is>
      </c>
      <c r="W3723" t="inlineStr">
        <is>
          <t>greenhouse</t>
        </is>
      </c>
      <c r="X3723" t="inlineStr">
        <is>
          <t>Not Applied</t>
        </is>
      </c>
      <c r="Y3723" s="4" t="inlineStr">
        <is>
          <t>Lower-priority match because the role aligns with limited target skills in Technology. salary appears below the target range, work arrangement is Hybrid, and visa sponsorship signal is Unknown.</t>
        </is>
      </c>
    </row>
    <row r="3724">
      <c r="A3724" t="inlineStr">
        <is>
          <t>Data Scientist - Tech</t>
        </is>
      </c>
      <c r="B3724" t="inlineStr">
        <is>
          <t>Low Priority</t>
        </is>
      </c>
      <c r="C3724" s="2" t="n">
        <v>47.4</v>
      </c>
      <c r="D3724" t="inlineStr">
        <is>
          <t>Assistant Site Manager</t>
        </is>
      </c>
      <c r="E3724" t="inlineStr">
        <is>
          <t>doordashusa</t>
        </is>
      </c>
      <c r="F3724" t="inlineStr">
        <is>
          <t>Technology</t>
        </is>
      </c>
      <c r="G3724" t="inlineStr">
        <is>
          <t>Baltimore, MD</t>
        </is>
      </c>
      <c r="H3724" t="inlineStr">
        <is>
          <t>Remote</t>
        </is>
      </c>
      <c r="I3724" t="inlineStr">
        <is>
          <t>Manager</t>
        </is>
      </c>
      <c r="J3724" t="inlineStr">
        <is>
          <t>full-time</t>
        </is>
      </c>
      <c r="K3724" t="inlineStr">
        <is>
          <t>1 hour</t>
        </is>
      </c>
      <c r="L3724" s="3" t="n">
        <v>2080</v>
      </c>
      <c r="M3724" s="3" t="n">
        <v>2080</v>
      </c>
      <c r="N3724" s="3" t="n">
        <v>2080</v>
      </c>
      <c r="O3724" t="inlineStr">
        <is>
          <t>Unknown</t>
        </is>
      </c>
      <c r="P3724" s="4" t="inlineStr">
        <is>
          <t>Excel</t>
        </is>
      </c>
      <c r="Q3724" s="4" t="inlineStr"/>
      <c r="R3724" s="4" t="inlineStr">
        <is>
          <t>Excel</t>
        </is>
      </c>
      <c r="S3724" s="5" t="inlineStr">
        <is>
          <t>https://job-boards.greenhouse.io/doordashusa/jobs/7847229</t>
        </is>
      </c>
      <c r="T3724" s="5" t="inlineStr">
        <is>
          <t>https://job-boards.greenhouse.io/doordashusa/jobs/7847229</t>
        </is>
      </c>
      <c r="U3724" t="inlineStr">
        <is>
          <t>2026-06-23</t>
        </is>
      </c>
      <c r="V3724" t="inlineStr">
        <is>
          <t>2026-07-08</t>
        </is>
      </c>
      <c r="W3724" t="inlineStr">
        <is>
          <t>greenhouse</t>
        </is>
      </c>
      <c r="X3724" t="inlineStr">
        <is>
          <t>Not Applied</t>
        </is>
      </c>
      <c r="Y3724" s="4" t="inlineStr">
        <is>
          <t>Lower-priority match because the role aligns with limited target skills in Technology. salary appears below the target range, work arrangement is Remote, and visa sponsorship signal is Unknown.</t>
        </is>
      </c>
    </row>
    <row r="3725">
      <c r="A3725" t="inlineStr">
        <is>
          <t>Data Scientist - Tech</t>
        </is>
      </c>
      <c r="B3725" t="inlineStr">
        <is>
          <t>Low Priority</t>
        </is>
      </c>
      <c r="C3725" s="2" t="n">
        <v>47.4</v>
      </c>
      <c r="D3725" t="inlineStr">
        <is>
          <t>Assistant Site Manager</t>
        </is>
      </c>
      <c r="E3725" t="inlineStr">
        <is>
          <t>doordashusa</t>
        </is>
      </c>
      <c r="F3725" t="inlineStr">
        <is>
          <t>Technology</t>
        </is>
      </c>
      <c r="G3725" t="inlineStr">
        <is>
          <t>Cincinnati, OH</t>
        </is>
      </c>
      <c r="H3725" t="inlineStr">
        <is>
          <t>Remote</t>
        </is>
      </c>
      <c r="I3725" t="inlineStr">
        <is>
          <t>Manager</t>
        </is>
      </c>
      <c r="J3725" t="inlineStr">
        <is>
          <t>full-time</t>
        </is>
      </c>
      <c r="K3725" t="inlineStr">
        <is>
          <t>1 hour</t>
        </is>
      </c>
      <c r="L3725" s="3" t="n">
        <v>2080</v>
      </c>
      <c r="M3725" s="3" t="n">
        <v>2080</v>
      </c>
      <c r="N3725" s="3" t="n">
        <v>2080</v>
      </c>
      <c r="O3725" t="inlineStr">
        <is>
          <t>Unknown</t>
        </is>
      </c>
      <c r="P3725" s="4" t="inlineStr">
        <is>
          <t>Excel</t>
        </is>
      </c>
      <c r="Q3725" s="4" t="inlineStr"/>
      <c r="R3725" s="4" t="inlineStr">
        <is>
          <t>Excel</t>
        </is>
      </c>
      <c r="S3725" s="5" t="inlineStr">
        <is>
          <t>https://job-boards.greenhouse.io/doordashusa/jobs/7990525</t>
        </is>
      </c>
      <c r="T3725" s="5" t="inlineStr">
        <is>
          <t>https://job-boards.greenhouse.io/doordashusa/jobs/7990525</t>
        </is>
      </c>
      <c r="U3725" t="inlineStr">
        <is>
          <t>2026-06-23</t>
        </is>
      </c>
      <c r="V3725" t="inlineStr">
        <is>
          <t>2026-07-08</t>
        </is>
      </c>
      <c r="W3725" t="inlineStr">
        <is>
          <t>greenhouse</t>
        </is>
      </c>
      <c r="X3725" t="inlineStr">
        <is>
          <t>Not Applied</t>
        </is>
      </c>
      <c r="Y3725" s="4" t="inlineStr">
        <is>
          <t>Lower-priority match because the role aligns with limited target skills in Technology. salary appears below the target range, work arrangement is Remote, and visa sponsorship signal is Unknown.</t>
        </is>
      </c>
    </row>
    <row r="3726">
      <c r="A3726" t="inlineStr">
        <is>
          <t>Data Scientist - Tech</t>
        </is>
      </c>
      <c r="B3726" t="inlineStr">
        <is>
          <t>Low Priority</t>
        </is>
      </c>
      <c r="C3726" s="2" t="n">
        <v>47.4</v>
      </c>
      <c r="D3726" t="inlineStr">
        <is>
          <t>Assistant Site Manager</t>
        </is>
      </c>
      <c r="E3726" t="inlineStr">
        <is>
          <t>doordashusa</t>
        </is>
      </c>
      <c r="F3726" t="inlineStr">
        <is>
          <t>Technology</t>
        </is>
      </c>
      <c r="G3726" t="inlineStr">
        <is>
          <t>Sharon Hill, PA</t>
        </is>
      </c>
      <c r="H3726" t="inlineStr">
        <is>
          <t>Remote</t>
        </is>
      </c>
      <c r="I3726" t="inlineStr">
        <is>
          <t>Manager</t>
        </is>
      </c>
      <c r="J3726" t="inlineStr">
        <is>
          <t>full-time</t>
        </is>
      </c>
      <c r="K3726" t="inlineStr">
        <is>
          <t>1 hour</t>
        </is>
      </c>
      <c r="L3726" s="3" t="n">
        <v>2080</v>
      </c>
      <c r="M3726" s="3" t="n">
        <v>2080</v>
      </c>
      <c r="N3726" s="3" t="n">
        <v>2080</v>
      </c>
      <c r="O3726" t="inlineStr">
        <is>
          <t>Unknown</t>
        </is>
      </c>
      <c r="P3726" s="4" t="inlineStr">
        <is>
          <t>Excel</t>
        </is>
      </c>
      <c r="Q3726" s="4" t="inlineStr"/>
      <c r="R3726" s="4" t="inlineStr">
        <is>
          <t>Excel</t>
        </is>
      </c>
      <c r="S3726" s="5" t="inlineStr">
        <is>
          <t>https://job-boards.greenhouse.io/doordashusa/jobs/7729892</t>
        </is>
      </c>
      <c r="T3726" s="5" t="inlineStr">
        <is>
          <t>https://job-boards.greenhouse.io/doordashusa/jobs/7729892</t>
        </is>
      </c>
      <c r="U3726" t="inlineStr">
        <is>
          <t>2026-06-23</t>
        </is>
      </c>
      <c r="V3726" t="inlineStr">
        <is>
          <t>2026-07-08</t>
        </is>
      </c>
      <c r="W3726" t="inlineStr">
        <is>
          <t>greenhouse</t>
        </is>
      </c>
      <c r="X3726" t="inlineStr">
        <is>
          <t>Not Applied</t>
        </is>
      </c>
      <c r="Y3726" s="4" t="inlineStr">
        <is>
          <t>Lower-priority match because the role aligns with limited target skills in Technology. salary appears below the target range, work arrangement is Remote, and visa sponsorship signal is Unknown.</t>
        </is>
      </c>
    </row>
    <row r="3727">
      <c r="A3727" t="inlineStr">
        <is>
          <t>Data Scientist - Tech</t>
        </is>
      </c>
      <c r="B3727" t="inlineStr">
        <is>
          <t>Low Priority</t>
        </is>
      </c>
      <c r="C3727" s="2" t="n">
        <v>47.4</v>
      </c>
      <c r="D3727" t="inlineStr">
        <is>
          <t>Director, Enterprise Operations</t>
        </is>
      </c>
      <c r="E3727" t="inlineStr">
        <is>
          <t>doordashusa</t>
        </is>
      </c>
      <c r="F3727" t="inlineStr">
        <is>
          <t>Technology</t>
        </is>
      </c>
      <c r="G3727" t="inlineStr">
        <is>
          <t>United States - Remote</t>
        </is>
      </c>
      <c r="H3727" t="inlineStr">
        <is>
          <t>Remote</t>
        </is>
      </c>
      <c r="I3727" t="inlineStr">
        <is>
          <t>Director</t>
        </is>
      </c>
      <c r="J3727" t="inlineStr">
        <is>
          <t>full-time</t>
        </is>
      </c>
      <c r="K3727" t="inlineStr">
        <is>
          <t>1 hour</t>
        </is>
      </c>
      <c r="L3727" s="3" t="n">
        <v>2080</v>
      </c>
      <c r="M3727" s="3" t="n">
        <v>2080</v>
      </c>
      <c r="N3727" s="3" t="n">
        <v>2080</v>
      </c>
      <c r="O3727" t="inlineStr">
        <is>
          <t>Unknown</t>
        </is>
      </c>
      <c r="P3727" s="4" t="inlineStr">
        <is>
          <t>Excel</t>
        </is>
      </c>
      <c r="Q3727" s="4" t="inlineStr"/>
      <c r="R3727" s="4" t="inlineStr">
        <is>
          <t>Excel</t>
        </is>
      </c>
      <c r="S3727" s="5" t="inlineStr">
        <is>
          <t>https://job-boards.greenhouse.io/doordashusa/jobs/8000820</t>
        </is>
      </c>
      <c r="T3727" s="5" t="inlineStr">
        <is>
          <t>https://job-boards.greenhouse.io/doordashusa/jobs/8000820</t>
        </is>
      </c>
      <c r="U3727" t="inlineStr">
        <is>
          <t>2026-06-23</t>
        </is>
      </c>
      <c r="V3727" t="inlineStr">
        <is>
          <t>2026-07-08</t>
        </is>
      </c>
      <c r="W3727" t="inlineStr">
        <is>
          <t>greenhouse</t>
        </is>
      </c>
      <c r="X3727" t="inlineStr">
        <is>
          <t>Not Applied</t>
        </is>
      </c>
      <c r="Y3727" s="4" t="inlineStr">
        <is>
          <t>Lower-priority match because the role aligns with limited target skills in Technology. salary appears below the target range, work arrangement is Remote, and visa sponsorship signal is Unknown.</t>
        </is>
      </c>
    </row>
    <row r="3728">
      <c r="A3728" t="inlineStr">
        <is>
          <t>Data Scientist - Tech</t>
        </is>
      </c>
      <c r="B3728" t="inlineStr">
        <is>
          <t>Low Priority</t>
        </is>
      </c>
      <c r="C3728" s="2" t="n">
        <v>47.4</v>
      </c>
      <c r="D3728" t="inlineStr">
        <is>
          <t>Customer Success Manager</t>
        </is>
      </c>
      <c r="E3728" t="inlineStr">
        <is>
          <t>doordashusa</t>
        </is>
      </c>
      <c r="F3728" t="inlineStr">
        <is>
          <t>Technology</t>
        </is>
      </c>
      <c r="G3728" t="inlineStr">
        <is>
          <t>New York, NY; San Francisco, CA; Los Angeles, CA; Phoenix, AZ; United States - Remote</t>
        </is>
      </c>
      <c r="H3728" t="inlineStr">
        <is>
          <t>Remote</t>
        </is>
      </c>
      <c r="I3728" t="inlineStr">
        <is>
          <t>Manager</t>
        </is>
      </c>
      <c r="J3728" t="inlineStr">
        <is>
          <t>full-time</t>
        </is>
      </c>
      <c r="K3728" t="inlineStr">
        <is>
          <t>1 hour</t>
        </is>
      </c>
      <c r="L3728" s="3" t="n">
        <v>2080</v>
      </c>
      <c r="M3728" s="3" t="n">
        <v>2080</v>
      </c>
      <c r="N3728" s="3" t="n">
        <v>2080</v>
      </c>
      <c r="O3728" t="inlineStr">
        <is>
          <t>Unknown</t>
        </is>
      </c>
      <c r="P3728" s="4" t="inlineStr">
        <is>
          <t>Excel</t>
        </is>
      </c>
      <c r="Q3728" s="4" t="inlineStr"/>
      <c r="R3728" s="4" t="inlineStr">
        <is>
          <t>Excel</t>
        </is>
      </c>
      <c r="S3728" s="5" t="inlineStr">
        <is>
          <t>https://job-boards.greenhouse.io/doordashusa/jobs/7939786</t>
        </is>
      </c>
      <c r="T3728" s="5" t="inlineStr">
        <is>
          <t>https://job-boards.greenhouse.io/doordashusa/jobs/7939786</t>
        </is>
      </c>
      <c r="U3728" t="inlineStr">
        <is>
          <t>2026-06-11</t>
        </is>
      </c>
      <c r="V3728" t="inlineStr">
        <is>
          <t>2026-07-08</t>
        </is>
      </c>
      <c r="W3728" t="inlineStr">
        <is>
          <t>greenhouse</t>
        </is>
      </c>
      <c r="X3728" t="inlineStr">
        <is>
          <t>Not Applied</t>
        </is>
      </c>
      <c r="Y3728" s="4" t="inlineStr">
        <is>
          <t>Lower-priority match because the role aligns with limited target skills in Technology. salary appears below the target range, work arrangement is Remote, and visa sponsorship signal is Unknown.</t>
        </is>
      </c>
    </row>
    <row r="3729">
      <c r="A3729" t="inlineStr">
        <is>
          <t>Data Scientist - Tech</t>
        </is>
      </c>
      <c r="B3729" t="inlineStr">
        <is>
          <t>Low Priority</t>
        </is>
      </c>
      <c r="C3729" s="2" t="n">
        <v>47.4</v>
      </c>
      <c r="D3729" t="inlineStr">
        <is>
          <t>Assistant Site Manager</t>
        </is>
      </c>
      <c r="E3729" t="inlineStr">
        <is>
          <t>doordashusa</t>
        </is>
      </c>
      <c r="F3729" t="inlineStr">
        <is>
          <t>Technology</t>
        </is>
      </c>
      <c r="G3729" t="inlineStr">
        <is>
          <t>San Jose, CA</t>
        </is>
      </c>
      <c r="H3729" t="inlineStr">
        <is>
          <t>Remote</t>
        </is>
      </c>
      <c r="I3729" t="inlineStr">
        <is>
          <t>Manager</t>
        </is>
      </c>
      <c r="J3729" t="inlineStr">
        <is>
          <t>full-time</t>
        </is>
      </c>
      <c r="K3729" t="inlineStr">
        <is>
          <t>1 hour</t>
        </is>
      </c>
      <c r="L3729" s="3" t="n">
        <v>2080</v>
      </c>
      <c r="M3729" s="3" t="n">
        <v>2080</v>
      </c>
      <c r="N3729" s="3" t="n">
        <v>2080</v>
      </c>
      <c r="O3729" t="inlineStr">
        <is>
          <t>Unknown</t>
        </is>
      </c>
      <c r="P3729" s="4" t="inlineStr">
        <is>
          <t>Excel</t>
        </is>
      </c>
      <c r="Q3729" s="4" t="inlineStr"/>
      <c r="R3729" s="4" t="inlineStr">
        <is>
          <t>Excel</t>
        </is>
      </c>
      <c r="S3729" s="5" t="inlineStr">
        <is>
          <t>https://job-boards.greenhouse.io/doordashusa/jobs/7984840</t>
        </is>
      </c>
      <c r="T3729" s="5" t="inlineStr">
        <is>
          <t>https://job-boards.greenhouse.io/doordashusa/jobs/7984840</t>
        </is>
      </c>
      <c r="U3729" t="inlineStr">
        <is>
          <t>2026-06-05</t>
        </is>
      </c>
      <c r="V3729" t="inlineStr">
        <is>
          <t>2026-07-08</t>
        </is>
      </c>
      <c r="W3729" t="inlineStr">
        <is>
          <t>greenhouse</t>
        </is>
      </c>
      <c r="X3729" t="inlineStr">
        <is>
          <t>Not Applied</t>
        </is>
      </c>
      <c r="Y3729" s="4" t="inlineStr">
        <is>
          <t>Lower-priority match because the role aligns with limited target skills in Technology. salary appears below the target range, work arrangement is Remote, and visa sponsorship signal is Unknown.</t>
        </is>
      </c>
    </row>
    <row r="3730">
      <c r="A3730" t="inlineStr">
        <is>
          <t>Data Scientist - Tech</t>
        </is>
      </c>
      <c r="B3730" t="inlineStr">
        <is>
          <t>Low Priority</t>
        </is>
      </c>
      <c r="C3730" s="2" t="n">
        <v>47.4</v>
      </c>
      <c r="D3730" t="inlineStr">
        <is>
          <t>Industry Manager, CPG</t>
        </is>
      </c>
      <c r="E3730" t="inlineStr">
        <is>
          <t>doordashusa</t>
        </is>
      </c>
      <c r="F3730" t="inlineStr">
        <is>
          <t>Technology</t>
        </is>
      </c>
      <c r="G3730" t="inlineStr">
        <is>
          <t>San Francisco, CA; New York, NY; Los Angeles, CA; Chicago, IL; Atlanta, GA</t>
        </is>
      </c>
      <c r="H3730" t="inlineStr">
        <is>
          <t>Remote</t>
        </is>
      </c>
      <c r="I3730" t="inlineStr">
        <is>
          <t>Manager</t>
        </is>
      </c>
      <c r="J3730" t="inlineStr">
        <is>
          <t>full-time</t>
        </is>
      </c>
      <c r="K3730" t="inlineStr">
        <is>
          <t>1 hour</t>
        </is>
      </c>
      <c r="L3730" s="3" t="n">
        <v>2080</v>
      </c>
      <c r="M3730" s="3" t="n">
        <v>2080</v>
      </c>
      <c r="N3730" s="3" t="n">
        <v>2080</v>
      </c>
      <c r="O3730" t="inlineStr">
        <is>
          <t>Unknown</t>
        </is>
      </c>
      <c r="P3730" s="4" t="inlineStr">
        <is>
          <t>Excel</t>
        </is>
      </c>
      <c r="Q3730" s="4" t="inlineStr"/>
      <c r="R3730" s="4" t="inlineStr">
        <is>
          <t>Excel</t>
        </is>
      </c>
      <c r="S3730" s="5" t="inlineStr">
        <is>
          <t>https://job-boards.greenhouse.io/doordashusa/jobs/7844202</t>
        </is>
      </c>
      <c r="T3730" s="5" t="inlineStr">
        <is>
          <t>https://job-boards.greenhouse.io/doordashusa/jobs/7844202</t>
        </is>
      </c>
      <c r="U3730" t="inlineStr">
        <is>
          <t>2026-06-05</t>
        </is>
      </c>
      <c r="V3730" t="inlineStr">
        <is>
          <t>2026-07-08</t>
        </is>
      </c>
      <c r="W3730" t="inlineStr">
        <is>
          <t>greenhouse</t>
        </is>
      </c>
      <c r="X3730" t="inlineStr">
        <is>
          <t>Not Applied</t>
        </is>
      </c>
      <c r="Y3730" s="4" t="inlineStr">
        <is>
          <t>Lower-priority match because the role aligns with limited target skills in Technology. salary appears below the target range, work arrangement is Remote, and visa sponsorship signal is Unknown.</t>
        </is>
      </c>
    </row>
    <row r="3731">
      <c r="A3731" t="inlineStr">
        <is>
          <t>Data Scientist - Tech</t>
        </is>
      </c>
      <c r="B3731" t="inlineStr">
        <is>
          <t>Low Priority</t>
        </is>
      </c>
      <c r="C3731" s="2" t="n">
        <v>47.4</v>
      </c>
      <c r="D3731" t="inlineStr">
        <is>
          <t>Regional Merchant Lead</t>
        </is>
      </c>
      <c r="E3731" t="inlineStr">
        <is>
          <t>doordashusa</t>
        </is>
      </c>
      <c r="F3731" t="inlineStr">
        <is>
          <t>Technology</t>
        </is>
      </c>
      <c r="G3731" t="inlineStr">
        <is>
          <t>Boston, MA</t>
        </is>
      </c>
      <c r="H3731" t="inlineStr">
        <is>
          <t>Hybrid</t>
        </is>
      </c>
      <c r="I3731" t="inlineStr">
        <is>
          <t>Lead</t>
        </is>
      </c>
      <c r="J3731" t="inlineStr">
        <is>
          <t>full-time</t>
        </is>
      </c>
      <c r="K3731" t="inlineStr">
        <is>
          <t>1 hour</t>
        </is>
      </c>
      <c r="L3731" s="3" t="n">
        <v>2080</v>
      </c>
      <c r="M3731" s="3" t="n">
        <v>2080</v>
      </c>
      <c r="N3731" s="3" t="n">
        <v>2080</v>
      </c>
      <c r="O3731" t="inlineStr">
        <is>
          <t>Unknown</t>
        </is>
      </c>
      <c r="P3731" s="4" t="inlineStr">
        <is>
          <t>Excel</t>
        </is>
      </c>
      <c r="Q3731" s="4" t="inlineStr"/>
      <c r="R3731" s="4" t="inlineStr">
        <is>
          <t>Excel</t>
        </is>
      </c>
      <c r="S3731" s="5" t="inlineStr">
        <is>
          <t>https://job-boards.greenhouse.io/doordashusa/jobs/7980162</t>
        </is>
      </c>
      <c r="T3731" s="5" t="inlineStr">
        <is>
          <t>https://job-boards.greenhouse.io/doordashusa/jobs/7980162</t>
        </is>
      </c>
      <c r="U3731" t="inlineStr">
        <is>
          <t>2026-06-03</t>
        </is>
      </c>
      <c r="V3731" t="inlineStr">
        <is>
          <t>2026-07-08</t>
        </is>
      </c>
      <c r="W3731" t="inlineStr">
        <is>
          <t>greenhouse</t>
        </is>
      </c>
      <c r="X3731" t="inlineStr">
        <is>
          <t>Not Applied</t>
        </is>
      </c>
      <c r="Y3731" s="4" t="inlineStr">
        <is>
          <t>Lower-priority match because the role aligns with limited target skills in Technology. salary appears below the target range, work arrangement is Hybrid, and visa sponsorship signal is Unknown.</t>
        </is>
      </c>
    </row>
    <row r="3732">
      <c r="A3732" t="inlineStr">
        <is>
          <t>Data Scientist - Tech</t>
        </is>
      </c>
      <c r="B3732" t="inlineStr">
        <is>
          <t>Low Priority</t>
        </is>
      </c>
      <c r="C3732" s="2" t="n">
        <v>47.4</v>
      </c>
      <c r="D3732" t="inlineStr">
        <is>
          <t>Enterprise Account Executive - CPG Ads</t>
        </is>
      </c>
      <c r="E3732" t="inlineStr">
        <is>
          <t>doordashusa</t>
        </is>
      </c>
      <c r="F3732" t="inlineStr">
        <is>
          <t>Technology</t>
        </is>
      </c>
      <c r="G3732" t="inlineStr">
        <is>
          <t>New York, NY; Chicago, IL; Atlanta, GA; Los Angeles, CA; San Francisco, CA</t>
        </is>
      </c>
      <c r="H3732" t="inlineStr">
        <is>
          <t>Remote</t>
        </is>
      </c>
      <c r="I3732" t="inlineStr">
        <is>
          <t>Manager</t>
        </is>
      </c>
      <c r="J3732" t="inlineStr">
        <is>
          <t>full-time</t>
        </is>
      </c>
      <c r="K3732" t="inlineStr">
        <is>
          <t>1 hour</t>
        </is>
      </c>
      <c r="L3732" s="3" t="n">
        <v>2080</v>
      </c>
      <c r="M3732" s="3" t="n">
        <v>2080</v>
      </c>
      <c r="N3732" s="3" t="n">
        <v>2080</v>
      </c>
      <c r="O3732" t="inlineStr">
        <is>
          <t>Unknown</t>
        </is>
      </c>
      <c r="P3732" s="4" t="inlineStr">
        <is>
          <t>Excel</t>
        </is>
      </c>
      <c r="Q3732" s="4" t="inlineStr"/>
      <c r="R3732" s="4" t="inlineStr">
        <is>
          <t>Excel</t>
        </is>
      </c>
      <c r="S3732" s="5" t="inlineStr">
        <is>
          <t>https://job-boards.greenhouse.io/doordashusa/jobs/7895937</t>
        </is>
      </c>
      <c r="T3732" s="5" t="inlineStr">
        <is>
          <t>https://job-boards.greenhouse.io/doordashusa/jobs/7895937</t>
        </is>
      </c>
      <c r="U3732" t="inlineStr">
        <is>
          <t>2026-05-28</t>
        </is>
      </c>
      <c r="V3732" t="inlineStr">
        <is>
          <t>2026-07-08</t>
        </is>
      </c>
      <c r="W3732" t="inlineStr">
        <is>
          <t>greenhouse</t>
        </is>
      </c>
      <c r="X3732" t="inlineStr">
        <is>
          <t>Not Applied</t>
        </is>
      </c>
      <c r="Y3732" s="4" t="inlineStr">
        <is>
          <t>Lower-priority match because the role aligns with limited target skills in Technology. salary appears below the target range, work arrangement is Remote, and visa sponsorship signal is Unknown.</t>
        </is>
      </c>
    </row>
    <row r="3733">
      <c r="A3733" t="inlineStr">
        <is>
          <t>Data Scientist - Tech</t>
        </is>
      </c>
      <c r="B3733" t="inlineStr">
        <is>
          <t>Low Priority</t>
        </is>
      </c>
      <c r="C3733" s="2" t="n">
        <v>47.4</v>
      </c>
      <c r="D3733" t="inlineStr">
        <is>
          <t>Enterprise Account Executive - CPG Ads</t>
        </is>
      </c>
      <c r="E3733" t="inlineStr">
        <is>
          <t>doordashusa</t>
        </is>
      </c>
      <c r="F3733" t="inlineStr">
        <is>
          <t>Technology</t>
        </is>
      </c>
      <c r="G3733" t="inlineStr">
        <is>
          <t>New York, NY; Los Angeles, CA; Atlanta, GA; Chicago, IL; San Francisco, CA</t>
        </is>
      </c>
      <c r="H3733" t="inlineStr">
        <is>
          <t>Remote</t>
        </is>
      </c>
      <c r="I3733" t="inlineStr">
        <is>
          <t>Manager</t>
        </is>
      </c>
      <c r="J3733" t="inlineStr">
        <is>
          <t>full-time</t>
        </is>
      </c>
      <c r="K3733" t="inlineStr">
        <is>
          <t>1 hour</t>
        </is>
      </c>
      <c r="L3733" s="3" t="n">
        <v>2080</v>
      </c>
      <c r="M3733" s="3" t="n">
        <v>2080</v>
      </c>
      <c r="N3733" s="3" t="n">
        <v>2080</v>
      </c>
      <c r="O3733" t="inlineStr">
        <is>
          <t>Unknown</t>
        </is>
      </c>
      <c r="P3733" s="4" t="inlineStr">
        <is>
          <t>Excel</t>
        </is>
      </c>
      <c r="Q3733" s="4" t="inlineStr"/>
      <c r="R3733" s="4" t="inlineStr">
        <is>
          <t>Excel</t>
        </is>
      </c>
      <c r="S3733" s="5" t="inlineStr">
        <is>
          <t>https://job-boards.greenhouse.io/doordashusa/jobs/7490290</t>
        </is>
      </c>
      <c r="T3733" s="5" t="inlineStr">
        <is>
          <t>https://job-boards.greenhouse.io/doordashusa/jobs/7490290</t>
        </is>
      </c>
      <c r="U3733" t="inlineStr">
        <is>
          <t>2026-05-28</t>
        </is>
      </c>
      <c r="V3733" t="inlineStr">
        <is>
          <t>2026-07-08</t>
        </is>
      </c>
      <c r="W3733" t="inlineStr">
        <is>
          <t>greenhouse</t>
        </is>
      </c>
      <c r="X3733" t="inlineStr">
        <is>
          <t>Not Applied</t>
        </is>
      </c>
      <c r="Y3733" s="4" t="inlineStr">
        <is>
          <t>Lower-priority match because the role aligns with limited target skills in Technology. salary appears below the target range, work arrangement is Remote, and visa sponsorship signal is Unknown.</t>
        </is>
      </c>
    </row>
    <row r="3734">
      <c r="A3734" t="inlineStr">
        <is>
          <t>Data Scientist - Tech</t>
        </is>
      </c>
      <c r="B3734" t="inlineStr">
        <is>
          <t>Low Priority</t>
        </is>
      </c>
      <c r="C3734" s="2" t="n">
        <v>47.4</v>
      </c>
      <c r="D3734" t="inlineStr">
        <is>
          <t>Enterprise Account Executive - CPG Ads</t>
        </is>
      </c>
      <c r="E3734" t="inlineStr">
        <is>
          <t>doordashusa</t>
        </is>
      </c>
      <c r="F3734" t="inlineStr">
        <is>
          <t>Technology</t>
        </is>
      </c>
      <c r="G3734" t="inlineStr">
        <is>
          <t>San Francisco, CA; New York, NY; Los Angeles, CA; Atlanta, GA; Chicago, IL</t>
        </is>
      </c>
      <c r="H3734" t="inlineStr">
        <is>
          <t>Remote</t>
        </is>
      </c>
      <c r="I3734" t="inlineStr">
        <is>
          <t>Manager</t>
        </is>
      </c>
      <c r="J3734" t="inlineStr">
        <is>
          <t>full-time</t>
        </is>
      </c>
      <c r="K3734" t="inlineStr">
        <is>
          <t>1 hour</t>
        </is>
      </c>
      <c r="L3734" s="3" t="n">
        <v>2080</v>
      </c>
      <c r="M3734" s="3" t="n">
        <v>2080</v>
      </c>
      <c r="N3734" s="3" t="n">
        <v>2080</v>
      </c>
      <c r="O3734" t="inlineStr">
        <is>
          <t>Unknown</t>
        </is>
      </c>
      <c r="P3734" s="4" t="inlineStr">
        <is>
          <t>Excel</t>
        </is>
      </c>
      <c r="Q3734" s="4" t="inlineStr"/>
      <c r="R3734" s="4" t="inlineStr">
        <is>
          <t>Excel</t>
        </is>
      </c>
      <c r="S3734" s="5" t="inlineStr">
        <is>
          <t>https://job-boards.greenhouse.io/doordashusa/jobs/7859689</t>
        </is>
      </c>
      <c r="T3734" s="5" t="inlineStr">
        <is>
          <t>https://job-boards.greenhouse.io/doordashusa/jobs/7859689</t>
        </is>
      </c>
      <c r="U3734" t="inlineStr">
        <is>
          <t>2026-05-28</t>
        </is>
      </c>
      <c r="V3734" t="inlineStr">
        <is>
          <t>2026-07-08</t>
        </is>
      </c>
      <c r="W3734" t="inlineStr">
        <is>
          <t>greenhouse</t>
        </is>
      </c>
      <c r="X3734" t="inlineStr">
        <is>
          <t>Not Applied</t>
        </is>
      </c>
      <c r="Y3734" s="4" t="inlineStr">
        <is>
          <t>Lower-priority match because the role aligns with limited target skills in Technology. salary appears below the target range, work arrangement is Remote, and visa sponsorship signal is Unknown.</t>
        </is>
      </c>
    </row>
    <row r="3735">
      <c r="A3735" t="inlineStr">
        <is>
          <t>Data Scientist - Tech</t>
        </is>
      </c>
      <c r="B3735" t="inlineStr">
        <is>
          <t>Low Priority</t>
        </is>
      </c>
      <c r="C3735" s="2" t="n">
        <v>47.4</v>
      </c>
      <c r="D3735" t="inlineStr">
        <is>
          <t>Regional Merchant Lead</t>
        </is>
      </c>
      <c r="E3735" t="inlineStr">
        <is>
          <t>doordashusa</t>
        </is>
      </c>
      <c r="F3735" t="inlineStr">
        <is>
          <t>Technology</t>
        </is>
      </c>
      <c r="G3735" t="inlineStr">
        <is>
          <t>Providence, RI</t>
        </is>
      </c>
      <c r="H3735" t="inlineStr">
        <is>
          <t>Hybrid</t>
        </is>
      </c>
      <c r="I3735" t="inlineStr">
        <is>
          <t>Lead</t>
        </is>
      </c>
      <c r="J3735" t="inlineStr">
        <is>
          <t>full-time</t>
        </is>
      </c>
      <c r="K3735" t="inlineStr">
        <is>
          <t>1 hour</t>
        </is>
      </c>
      <c r="L3735" s="3" t="n">
        <v>2080</v>
      </c>
      <c r="M3735" s="3" t="n">
        <v>2080</v>
      </c>
      <c r="N3735" s="3" t="n">
        <v>2080</v>
      </c>
      <c r="O3735" t="inlineStr">
        <is>
          <t>Unknown</t>
        </is>
      </c>
      <c r="P3735" s="4" t="inlineStr">
        <is>
          <t>Excel</t>
        </is>
      </c>
      <c r="Q3735" s="4" t="inlineStr"/>
      <c r="R3735" s="4" t="inlineStr">
        <is>
          <t>Excel</t>
        </is>
      </c>
      <c r="S3735" s="5" t="inlineStr">
        <is>
          <t>https://job-boards.greenhouse.io/doordashusa/jobs/7843302</t>
        </is>
      </c>
      <c r="T3735" s="5" t="inlineStr">
        <is>
          <t>https://job-boards.greenhouse.io/doordashusa/jobs/7843302</t>
        </is>
      </c>
      <c r="U3735" t="inlineStr">
        <is>
          <t>2026-05-28</t>
        </is>
      </c>
      <c r="V3735" t="inlineStr">
        <is>
          <t>2026-07-08</t>
        </is>
      </c>
      <c r="W3735" t="inlineStr">
        <is>
          <t>greenhouse</t>
        </is>
      </c>
      <c r="X3735" t="inlineStr">
        <is>
          <t>Not Applied</t>
        </is>
      </c>
      <c r="Y3735" s="4" t="inlineStr">
        <is>
          <t>Lower-priority match because the role aligns with limited target skills in Technology. salary appears below the target range, work arrangement is Hybrid, and visa sponsorship signal is Unknown.</t>
        </is>
      </c>
    </row>
    <row r="3736">
      <c r="A3736" t="inlineStr">
        <is>
          <t>Data Scientist - Tech</t>
        </is>
      </c>
      <c r="B3736" t="inlineStr">
        <is>
          <t>Low Priority</t>
        </is>
      </c>
      <c r="C3736" s="2" t="n">
        <v>47.4</v>
      </c>
      <c r="D3736" t="inlineStr">
        <is>
          <t>Regional Merchant Lead</t>
        </is>
      </c>
      <c r="E3736" t="inlineStr">
        <is>
          <t>doordashusa</t>
        </is>
      </c>
      <c r="F3736" t="inlineStr">
        <is>
          <t>Technology</t>
        </is>
      </c>
      <c r="G3736" t="inlineStr">
        <is>
          <t>Newark, NJ</t>
        </is>
      </c>
      <c r="H3736" t="inlineStr">
        <is>
          <t>Hybrid</t>
        </is>
      </c>
      <c r="I3736" t="inlineStr">
        <is>
          <t>Lead</t>
        </is>
      </c>
      <c r="J3736" t="inlineStr">
        <is>
          <t>full-time</t>
        </is>
      </c>
      <c r="K3736" t="inlineStr">
        <is>
          <t>1 hour</t>
        </is>
      </c>
      <c r="L3736" s="3" t="n">
        <v>2080</v>
      </c>
      <c r="M3736" s="3" t="n">
        <v>2080</v>
      </c>
      <c r="N3736" s="3" t="n">
        <v>2080</v>
      </c>
      <c r="O3736" t="inlineStr">
        <is>
          <t>Unknown</t>
        </is>
      </c>
      <c r="P3736" s="4" t="inlineStr">
        <is>
          <t>Excel</t>
        </is>
      </c>
      <c r="Q3736" s="4" t="inlineStr"/>
      <c r="R3736" s="4" t="inlineStr">
        <is>
          <t>Excel</t>
        </is>
      </c>
      <c r="S3736" s="5" t="inlineStr">
        <is>
          <t>https://job-boards.greenhouse.io/doordashusa/jobs/7875368</t>
        </is>
      </c>
      <c r="T3736" s="5" t="inlineStr">
        <is>
          <t>https://job-boards.greenhouse.io/doordashusa/jobs/7875368</t>
        </is>
      </c>
      <c r="U3736" t="inlineStr">
        <is>
          <t>2026-05-28</t>
        </is>
      </c>
      <c r="V3736" t="inlineStr">
        <is>
          <t>2026-07-08</t>
        </is>
      </c>
      <c r="W3736" t="inlineStr">
        <is>
          <t>greenhouse</t>
        </is>
      </c>
      <c r="X3736" t="inlineStr">
        <is>
          <t>Not Applied</t>
        </is>
      </c>
      <c r="Y3736" s="4" t="inlineStr">
        <is>
          <t>Lower-priority match because the role aligns with limited target skills in Technology. salary appears below the target range, work arrangement is Hybrid, and visa sponsorship signal is Unknown.</t>
        </is>
      </c>
    </row>
    <row r="3737">
      <c r="A3737" t="inlineStr">
        <is>
          <t>Data Scientist - Tech</t>
        </is>
      </c>
      <c r="B3737" t="inlineStr">
        <is>
          <t>Low Priority</t>
        </is>
      </c>
      <c r="C3737" s="2" t="n">
        <v>47.4</v>
      </c>
      <c r="D3737" t="inlineStr">
        <is>
          <t>Regional Merchant Lead - Indianapolis</t>
        </is>
      </c>
      <c r="E3737" t="inlineStr">
        <is>
          <t>doordashusa</t>
        </is>
      </c>
      <c r="F3737" t="inlineStr">
        <is>
          <t>Technology</t>
        </is>
      </c>
      <c r="G3737" t="inlineStr">
        <is>
          <t>Indianapolis, IN</t>
        </is>
      </c>
      <c r="H3737" t="inlineStr">
        <is>
          <t>Hybrid</t>
        </is>
      </c>
      <c r="I3737" t="inlineStr">
        <is>
          <t>Lead</t>
        </is>
      </c>
      <c r="J3737" t="inlineStr">
        <is>
          <t>full-time</t>
        </is>
      </c>
      <c r="K3737" t="inlineStr">
        <is>
          <t>1 hour</t>
        </is>
      </c>
      <c r="L3737" s="3" t="n">
        <v>2080</v>
      </c>
      <c r="M3737" s="3" t="n">
        <v>2080</v>
      </c>
      <c r="N3737" s="3" t="n">
        <v>2080</v>
      </c>
      <c r="O3737" t="inlineStr">
        <is>
          <t>Unknown</t>
        </is>
      </c>
      <c r="P3737" s="4" t="inlineStr">
        <is>
          <t>Excel</t>
        </is>
      </c>
      <c r="Q3737" s="4" t="inlineStr"/>
      <c r="R3737" s="4" t="inlineStr">
        <is>
          <t>Excel</t>
        </is>
      </c>
      <c r="S3737" s="5" t="inlineStr">
        <is>
          <t>https://job-boards.greenhouse.io/doordashusa/jobs/7833913</t>
        </is>
      </c>
      <c r="T3737" s="5" t="inlineStr">
        <is>
          <t>https://job-boards.greenhouse.io/doordashusa/jobs/7833913</t>
        </is>
      </c>
      <c r="U3737" t="inlineStr">
        <is>
          <t>2026-05-28</t>
        </is>
      </c>
      <c r="V3737" t="inlineStr">
        <is>
          <t>2026-07-08</t>
        </is>
      </c>
      <c r="W3737" t="inlineStr">
        <is>
          <t>greenhouse</t>
        </is>
      </c>
      <c r="X3737" t="inlineStr">
        <is>
          <t>Not Applied</t>
        </is>
      </c>
      <c r="Y3737" s="4" t="inlineStr">
        <is>
          <t>Lower-priority match because the role aligns with limited target skills in Technology. salary appears below the target range, work arrangement is Hybrid, and visa sponsorship signal is Unknown.</t>
        </is>
      </c>
    </row>
    <row r="3738">
      <c r="A3738" t="inlineStr">
        <is>
          <t>Data Scientist - Tech</t>
        </is>
      </c>
      <c r="B3738" t="inlineStr">
        <is>
          <t>Low Priority</t>
        </is>
      </c>
      <c r="C3738" s="2" t="n">
        <v>47.4</v>
      </c>
      <c r="D3738" t="inlineStr">
        <is>
          <t>Shift Lead, Dashmart</t>
        </is>
      </c>
      <c r="E3738" t="inlineStr">
        <is>
          <t>doordashusa</t>
        </is>
      </c>
      <c r="F3738" t="inlineStr">
        <is>
          <t>Technology</t>
        </is>
      </c>
      <c r="G3738" t="inlineStr">
        <is>
          <t>Norfolk, VA</t>
        </is>
      </c>
      <c r="H3738" t="inlineStr">
        <is>
          <t>Remote</t>
        </is>
      </c>
      <c r="I3738" t="inlineStr">
        <is>
          <t>Lead</t>
        </is>
      </c>
      <c r="J3738" t="inlineStr">
        <is>
          <t>full-time</t>
        </is>
      </c>
      <c r="K3738" t="inlineStr">
        <is>
          <t>1 hour</t>
        </is>
      </c>
      <c r="L3738" s="3" t="n">
        <v>2080</v>
      </c>
      <c r="M3738" s="3" t="n">
        <v>2080</v>
      </c>
      <c r="N3738" s="3" t="n">
        <v>2080</v>
      </c>
      <c r="O3738" t="inlineStr">
        <is>
          <t>Unknown</t>
        </is>
      </c>
      <c r="P3738" s="4" t="inlineStr">
        <is>
          <t>Excel</t>
        </is>
      </c>
      <c r="Q3738" s="4" t="inlineStr"/>
      <c r="R3738" s="4" t="inlineStr">
        <is>
          <t>Excel</t>
        </is>
      </c>
      <c r="S3738" s="5" t="inlineStr">
        <is>
          <t>https://job-boards.greenhouse.io/doordashusa/jobs/7517631</t>
        </is>
      </c>
      <c r="T3738" s="5" t="inlineStr">
        <is>
          <t>https://job-boards.greenhouse.io/doordashusa/jobs/7517631</t>
        </is>
      </c>
      <c r="U3738" t="inlineStr">
        <is>
          <t>2026-05-28</t>
        </is>
      </c>
      <c r="V3738" t="inlineStr">
        <is>
          <t>2026-07-08</t>
        </is>
      </c>
      <c r="W3738" t="inlineStr">
        <is>
          <t>greenhouse</t>
        </is>
      </c>
      <c r="X3738" t="inlineStr">
        <is>
          <t>Not Applied</t>
        </is>
      </c>
      <c r="Y3738" s="4" t="inlineStr">
        <is>
          <t>Lower-priority match because the role aligns with limited target skills in Technology. salary appears below the target range, work arrangement is Remote, and visa sponsorship signal is Unknown.</t>
        </is>
      </c>
    </row>
    <row r="3739">
      <c r="A3739" t="inlineStr">
        <is>
          <t>Data Scientist - Tech</t>
        </is>
      </c>
      <c r="B3739" t="inlineStr">
        <is>
          <t>Low Priority</t>
        </is>
      </c>
      <c r="C3739" s="2" t="n">
        <v>47.4</v>
      </c>
      <c r="D3739" t="inlineStr">
        <is>
          <t>Shift Lead - Decatur</t>
        </is>
      </c>
      <c r="E3739" t="inlineStr">
        <is>
          <t>doordashusa</t>
        </is>
      </c>
      <c r="F3739" t="inlineStr">
        <is>
          <t>Technology</t>
        </is>
      </c>
      <c r="G3739" t="inlineStr">
        <is>
          <t>Decatur, GA</t>
        </is>
      </c>
      <c r="H3739" t="inlineStr">
        <is>
          <t>Remote</t>
        </is>
      </c>
      <c r="I3739" t="inlineStr">
        <is>
          <t>Lead</t>
        </is>
      </c>
      <c r="J3739" t="inlineStr">
        <is>
          <t>full-time</t>
        </is>
      </c>
      <c r="K3739" t="inlineStr">
        <is>
          <t>1 hour</t>
        </is>
      </c>
      <c r="L3739" s="3" t="n">
        <v>2080</v>
      </c>
      <c r="M3739" s="3" t="n">
        <v>2080</v>
      </c>
      <c r="N3739" s="3" t="n">
        <v>2080</v>
      </c>
      <c r="O3739" t="inlineStr">
        <is>
          <t>Unknown</t>
        </is>
      </c>
      <c r="P3739" s="4" t="inlineStr">
        <is>
          <t>Excel</t>
        </is>
      </c>
      <c r="Q3739" s="4" t="inlineStr"/>
      <c r="R3739" s="4" t="inlineStr">
        <is>
          <t>Excel</t>
        </is>
      </c>
      <c r="S3739" s="5" t="inlineStr">
        <is>
          <t>https://job-boards.greenhouse.io/doordashusa/jobs/6821409</t>
        </is>
      </c>
      <c r="T3739" s="5" t="inlineStr">
        <is>
          <t>https://job-boards.greenhouse.io/doordashusa/jobs/6821409</t>
        </is>
      </c>
      <c r="U3739" t="inlineStr">
        <is>
          <t>2026-05-28</t>
        </is>
      </c>
      <c r="V3739" t="inlineStr">
        <is>
          <t>2026-07-08</t>
        </is>
      </c>
      <c r="W3739" t="inlineStr">
        <is>
          <t>greenhouse</t>
        </is>
      </c>
      <c r="X3739" t="inlineStr">
        <is>
          <t>Not Applied</t>
        </is>
      </c>
      <c r="Y3739" s="4" t="inlineStr">
        <is>
          <t>Lower-priority match because the role aligns with limited target skills in Technology. salary appears below the target range, work arrangement is Remote, and visa sponsorship signal is Unknown.</t>
        </is>
      </c>
    </row>
    <row r="3740">
      <c r="A3740" t="inlineStr">
        <is>
          <t>Data Scientist - Tech</t>
        </is>
      </c>
      <c r="B3740" t="inlineStr">
        <is>
          <t>Low Priority</t>
        </is>
      </c>
      <c r="C3740" s="2" t="n">
        <v>47.3</v>
      </c>
      <c r="D3740" t="inlineStr">
        <is>
          <t>Senior Director, Hardware &amp; Vehicle Development</t>
        </is>
      </c>
      <c r="E3740" t="inlineStr">
        <is>
          <t>doordashusa</t>
        </is>
      </c>
      <c r="F3740" t="inlineStr">
        <is>
          <t>Technology</t>
        </is>
      </c>
      <c r="G3740" t="inlineStr">
        <is>
          <t>San Francisco, CA</t>
        </is>
      </c>
      <c r="H3740" t="inlineStr">
        <is>
          <t>Remote</t>
        </is>
      </c>
      <c r="I3740" t="inlineStr">
        <is>
          <t>Director</t>
        </is>
      </c>
      <c r="J3740" t="inlineStr">
        <is>
          <t>full-time</t>
        </is>
      </c>
      <c r="K3740" t="inlineStr">
        <is>
          <t>1 hour</t>
        </is>
      </c>
      <c r="L3740" s="3" t="n">
        <v>2080</v>
      </c>
      <c r="M3740" s="3" t="n">
        <v>2080</v>
      </c>
      <c r="N3740" s="3" t="n">
        <v>2080</v>
      </c>
      <c r="O3740" t="inlineStr">
        <is>
          <t>Unknown</t>
        </is>
      </c>
      <c r="P3740" s="4" t="inlineStr">
        <is>
          <t>Excel</t>
        </is>
      </c>
      <c r="Q3740" s="4" t="inlineStr"/>
      <c r="R3740" s="4" t="inlineStr">
        <is>
          <t>Excel</t>
        </is>
      </c>
      <c r="S3740" s="5" t="inlineStr">
        <is>
          <t>https://job-boards.greenhouse.io/doordashusa/jobs/8020898</t>
        </is>
      </c>
      <c r="T3740" s="5" t="inlineStr">
        <is>
          <t>https://job-boards.greenhouse.io/doordashusa/jobs/8020898</t>
        </is>
      </c>
      <c r="U3740" t="inlineStr">
        <is>
          <t>2026-06-22</t>
        </is>
      </c>
      <c r="V3740" t="inlineStr">
        <is>
          <t>2026-07-08</t>
        </is>
      </c>
      <c r="W3740" t="inlineStr">
        <is>
          <t>greenhouse</t>
        </is>
      </c>
      <c r="X3740" t="inlineStr">
        <is>
          <t>Not Applied</t>
        </is>
      </c>
      <c r="Y3740" s="4" t="inlineStr">
        <is>
          <t>Lower-priority match because the role aligns with limited target skills in Technology. salary appears below the target range, work arrangement is Remote, and visa sponsorship signal is Unknown.</t>
        </is>
      </c>
    </row>
    <row r="3741">
      <c r="A3741" t="inlineStr">
        <is>
          <t>Data Scientist - Tech</t>
        </is>
      </c>
      <c r="B3741" t="inlineStr">
        <is>
          <t>Low Priority</t>
        </is>
      </c>
      <c r="C3741" s="2" t="n">
        <v>47.3</v>
      </c>
      <c r="D3741" t="inlineStr">
        <is>
          <t>Senior Manager, Global Implementation</t>
        </is>
      </c>
      <c r="E3741" t="inlineStr">
        <is>
          <t>doordashusa</t>
        </is>
      </c>
      <c r="F3741" t="inlineStr">
        <is>
          <t>Technology</t>
        </is>
      </c>
      <c r="G3741" t="inlineStr">
        <is>
          <t>New York, NY; San Francisco, CA; Los Angeles, CA; Atlanta, GA; Chicago, IL</t>
        </is>
      </c>
      <c r="H3741" t="inlineStr">
        <is>
          <t>Remote</t>
        </is>
      </c>
      <c r="I3741" t="inlineStr">
        <is>
          <t>Manager</t>
        </is>
      </c>
      <c r="J3741" t="inlineStr">
        <is>
          <t>full-time</t>
        </is>
      </c>
      <c r="K3741" t="inlineStr">
        <is>
          <t>1 hour</t>
        </is>
      </c>
      <c r="L3741" s="3" t="n">
        <v>2080</v>
      </c>
      <c r="M3741" s="3" t="n">
        <v>2080</v>
      </c>
      <c r="N3741" s="3" t="n">
        <v>2080</v>
      </c>
      <c r="O3741" t="inlineStr">
        <is>
          <t>Unknown</t>
        </is>
      </c>
      <c r="P3741" s="4" t="inlineStr">
        <is>
          <t>Excel</t>
        </is>
      </c>
      <c r="Q3741" s="4" t="inlineStr"/>
      <c r="R3741" s="4" t="inlineStr">
        <is>
          <t>Excel</t>
        </is>
      </c>
      <c r="S3741" s="5" t="inlineStr">
        <is>
          <t>https://job-boards.greenhouse.io/doordashusa/jobs/7872769</t>
        </is>
      </c>
      <c r="T3741" s="5" t="inlineStr">
        <is>
          <t>https://job-boards.greenhouse.io/doordashusa/jobs/7872769</t>
        </is>
      </c>
      <c r="U3741" t="inlineStr">
        <is>
          <t>2026-05-28</t>
        </is>
      </c>
      <c r="V3741" t="inlineStr">
        <is>
          <t>2026-07-08</t>
        </is>
      </c>
      <c r="W3741" t="inlineStr">
        <is>
          <t>greenhouse</t>
        </is>
      </c>
      <c r="X3741" t="inlineStr">
        <is>
          <t>Not Applied</t>
        </is>
      </c>
      <c r="Y3741" s="4" t="inlineStr">
        <is>
          <t>Lower-priority match because the role aligns with limited target skills in Technology. salary appears below the target range, work arrangement is Remote, and visa sponsorship signal is Unknown.</t>
        </is>
      </c>
    </row>
    <row r="3742">
      <c r="A3742" t="inlineStr">
        <is>
          <t>Data Scientist - Tech</t>
        </is>
      </c>
      <c r="B3742" t="inlineStr">
        <is>
          <t>Low Priority</t>
        </is>
      </c>
      <c r="C3742" s="2" t="n">
        <v>47.3</v>
      </c>
      <c r="D3742" t="inlineStr">
        <is>
          <t>Shift Lead - Millcreek</t>
        </is>
      </c>
      <c r="E3742" t="inlineStr">
        <is>
          <t>doordashusa</t>
        </is>
      </c>
      <c r="F3742" t="inlineStr">
        <is>
          <t>Technology</t>
        </is>
      </c>
      <c r="G3742" t="inlineStr">
        <is>
          <t>Millcreek, UT</t>
        </is>
      </c>
      <c r="H3742" t="inlineStr">
        <is>
          <t>Remote</t>
        </is>
      </c>
      <c r="I3742" t="inlineStr">
        <is>
          <t>Lead</t>
        </is>
      </c>
      <c r="J3742" t="inlineStr">
        <is>
          <t>full-time</t>
        </is>
      </c>
      <c r="K3742" t="inlineStr">
        <is>
          <t>1 hour</t>
        </is>
      </c>
      <c r="L3742" s="3" t="n">
        <v>2080</v>
      </c>
      <c r="M3742" s="3" t="n">
        <v>2080</v>
      </c>
      <c r="N3742" s="3" t="n">
        <v>2080</v>
      </c>
      <c r="O3742" t="inlineStr">
        <is>
          <t>Unknown</t>
        </is>
      </c>
      <c r="P3742" s="4" t="inlineStr">
        <is>
          <t>Excel</t>
        </is>
      </c>
      <c r="Q3742" s="4" t="inlineStr"/>
      <c r="R3742" s="4" t="inlineStr">
        <is>
          <t>Excel</t>
        </is>
      </c>
      <c r="S3742" s="5" t="inlineStr">
        <is>
          <t>https://job-boards.greenhouse.io/doordashusa/jobs/5199080</t>
        </is>
      </c>
      <c r="T3742" s="5" t="inlineStr">
        <is>
          <t>https://job-boards.greenhouse.io/doordashusa/jobs/5199080</t>
        </is>
      </c>
      <c r="U3742" t="inlineStr">
        <is>
          <t>2026-05-28</t>
        </is>
      </c>
      <c r="V3742" t="inlineStr">
        <is>
          <t>2026-07-08</t>
        </is>
      </c>
      <c r="W3742" t="inlineStr">
        <is>
          <t>greenhouse</t>
        </is>
      </c>
      <c r="X3742" t="inlineStr">
        <is>
          <t>Not Applied</t>
        </is>
      </c>
      <c r="Y3742" s="4" t="inlineStr">
        <is>
          <t>Lower-priority match because the role aligns with limited target skills in Technology. salary appears below the target range, work arrangement is Remote, and visa sponsorship signal is Unknown.</t>
        </is>
      </c>
    </row>
    <row r="3743">
      <c r="A3743" t="inlineStr">
        <is>
          <t>Data Scientist - Tech</t>
        </is>
      </c>
      <c r="B3743" t="inlineStr">
        <is>
          <t>Low Priority</t>
        </is>
      </c>
      <c r="C3743" s="2" t="n">
        <v>47.3</v>
      </c>
      <c r="D3743" t="inlineStr">
        <is>
          <t>Shift Lead - Northeast Minneapolis</t>
        </is>
      </c>
      <c r="E3743" t="inlineStr">
        <is>
          <t>doordashusa</t>
        </is>
      </c>
      <c r="F3743" t="inlineStr">
        <is>
          <t>Technology</t>
        </is>
      </c>
      <c r="G3743" t="inlineStr">
        <is>
          <t>Minneapolis, MN</t>
        </is>
      </c>
      <c r="H3743" t="inlineStr">
        <is>
          <t>Remote</t>
        </is>
      </c>
      <c r="I3743" t="inlineStr">
        <is>
          <t>Lead</t>
        </is>
      </c>
      <c r="J3743" t="inlineStr">
        <is>
          <t>full-time</t>
        </is>
      </c>
      <c r="K3743" t="inlineStr">
        <is>
          <t>1 hour</t>
        </is>
      </c>
      <c r="L3743" s="3" t="n">
        <v>2080</v>
      </c>
      <c r="M3743" s="3" t="n">
        <v>2080</v>
      </c>
      <c r="N3743" s="3" t="n">
        <v>2080</v>
      </c>
      <c r="O3743" t="inlineStr">
        <is>
          <t>Unknown</t>
        </is>
      </c>
      <c r="P3743" s="4" t="inlineStr">
        <is>
          <t>Excel</t>
        </is>
      </c>
      <c r="Q3743" s="4" t="inlineStr"/>
      <c r="R3743" s="4" t="inlineStr">
        <is>
          <t>Excel</t>
        </is>
      </c>
      <c r="S3743" s="5" t="inlineStr">
        <is>
          <t>https://job-boards.greenhouse.io/doordashusa/jobs/7868724</t>
        </is>
      </c>
      <c r="T3743" s="5" t="inlineStr">
        <is>
          <t>https://job-boards.greenhouse.io/doordashusa/jobs/7868724</t>
        </is>
      </c>
      <c r="U3743" t="inlineStr">
        <is>
          <t>2026-05-28</t>
        </is>
      </c>
      <c r="V3743" t="inlineStr">
        <is>
          <t>2026-07-08</t>
        </is>
      </c>
      <c r="W3743" t="inlineStr">
        <is>
          <t>greenhouse</t>
        </is>
      </c>
      <c r="X3743" t="inlineStr">
        <is>
          <t>Not Applied</t>
        </is>
      </c>
      <c r="Y3743" s="4" t="inlineStr">
        <is>
          <t>Lower-priority match because the role aligns with limited target skills in Technology. salary appears below the target range, work arrangement is Remote, and visa sponsorship signal is Unknown.</t>
        </is>
      </c>
    </row>
    <row r="3744">
      <c r="A3744" t="inlineStr">
        <is>
          <t>Data Scientist - Tech</t>
        </is>
      </c>
      <c r="B3744" t="inlineStr">
        <is>
          <t>Low Priority</t>
        </is>
      </c>
      <c r="C3744" s="2" t="n">
        <v>47.3</v>
      </c>
      <c r="D3744" t="inlineStr">
        <is>
          <t>FinOps Program Manager, AI Enablement</t>
        </is>
      </c>
      <c r="E3744" t="inlineStr">
        <is>
          <t>stripe</t>
        </is>
      </c>
      <c r="F3744" t="inlineStr">
        <is>
          <t>Technology</t>
        </is>
      </c>
      <c r="G3744" t="inlineStr">
        <is>
          <t>IN-Bengaluru</t>
        </is>
      </c>
      <c r="H3744" t="inlineStr">
        <is>
          <t>Unknown</t>
        </is>
      </c>
      <c r="I3744" t="inlineStr">
        <is>
          <t>Manager</t>
        </is>
      </c>
      <c r="J3744" t="inlineStr">
        <is>
          <t>full-time</t>
        </is>
      </c>
      <c r="K3744" t="inlineStr"/>
      <c r="L3744" s="3" t="inlineStr"/>
      <c r="M3744" s="3" t="inlineStr"/>
      <c r="N3744" s="3" t="inlineStr"/>
      <c r="O3744" t="inlineStr">
        <is>
          <t>Unknown</t>
        </is>
      </c>
      <c r="P3744" s="4" t="inlineStr">
        <is>
          <t>Airflow, Excel</t>
        </is>
      </c>
      <c r="Q3744" s="4" t="inlineStr">
        <is>
          <t>Airflow</t>
        </is>
      </c>
      <c r="R3744" s="4" t="inlineStr">
        <is>
          <t>Airflow, Excel</t>
        </is>
      </c>
      <c r="S3744" s="5" t="inlineStr">
        <is>
          <t>https://stripe.com/jobs/search?gh_jid=7975826</t>
        </is>
      </c>
      <c r="T3744" s="5" t="inlineStr">
        <is>
          <t>https://stripe.com/jobs/search?gh_jid=7975826</t>
        </is>
      </c>
      <c r="U3744" t="inlineStr">
        <is>
          <t>2026-06-26</t>
        </is>
      </c>
      <c r="V3744" t="inlineStr">
        <is>
          <t>2026-07-08</t>
        </is>
      </c>
      <c r="W3744" t="inlineStr">
        <is>
          <t>greenhouse</t>
        </is>
      </c>
      <c r="X3744" t="inlineStr">
        <is>
          <t>Not Applied</t>
        </is>
      </c>
      <c r="Y3744" s="4" t="inlineStr">
        <is>
          <t>Lower-priority match because the role aligns with limited target skills in Technology. Salary was not listed, work arrangement is Unknown, and visa sponsorship signal is Unknown.</t>
        </is>
      </c>
    </row>
    <row r="3745">
      <c r="A3745" t="inlineStr">
        <is>
          <t>Data Scientist - Tech</t>
        </is>
      </c>
      <c r="B3745" t="inlineStr">
        <is>
          <t>Low Priority</t>
        </is>
      </c>
      <c r="C3745" s="2" t="n">
        <v>47.3</v>
      </c>
      <c r="D3745" t="inlineStr">
        <is>
          <t>Head of Sales, Stripe Billing - APAC</t>
        </is>
      </c>
      <c r="E3745" t="inlineStr">
        <is>
          <t>stripe</t>
        </is>
      </c>
      <c r="F3745" t="inlineStr">
        <is>
          <t>Technology</t>
        </is>
      </c>
      <c r="G3745" t="inlineStr">
        <is>
          <t>Sydney OR Singapore</t>
        </is>
      </c>
      <c r="H3745" t="inlineStr">
        <is>
          <t>Unknown</t>
        </is>
      </c>
      <c r="I3745" t="inlineStr">
        <is>
          <t>Manager</t>
        </is>
      </c>
      <c r="J3745" t="inlineStr">
        <is>
          <t>full-time</t>
        </is>
      </c>
      <c r="K3745" t="inlineStr"/>
      <c r="L3745" s="3" t="inlineStr"/>
      <c r="M3745" s="3" t="inlineStr"/>
      <c r="N3745" s="3" t="inlineStr"/>
      <c r="O3745" t="inlineStr">
        <is>
          <t>Unknown</t>
        </is>
      </c>
      <c r="P3745" s="4" t="inlineStr">
        <is>
          <t>Excel</t>
        </is>
      </c>
      <c r="Q3745" s="4" t="inlineStr"/>
      <c r="R3745" s="4" t="inlineStr">
        <is>
          <t>Excel</t>
        </is>
      </c>
      <c r="S3745" s="5" t="inlineStr">
        <is>
          <t>https://stripe.com/jobs/search?gh_jid=8029041</t>
        </is>
      </c>
      <c r="T3745" s="5" t="inlineStr">
        <is>
          <t>https://stripe.com/jobs/search?gh_jid=8029041</t>
        </is>
      </c>
      <c r="U3745" t="inlineStr">
        <is>
          <t>2026-06-26</t>
        </is>
      </c>
      <c r="V3745" t="inlineStr">
        <is>
          <t>2026-07-08</t>
        </is>
      </c>
      <c r="W3745" t="inlineStr">
        <is>
          <t>greenhouse</t>
        </is>
      </c>
      <c r="X3745" t="inlineStr">
        <is>
          <t>Not Applied</t>
        </is>
      </c>
      <c r="Y3745" s="4" t="inlineStr">
        <is>
          <t>Lower-priority match because the role aligns with limited target skills in Technology. Salary was not listed, work arrangement is Unknown, and visa sponsorship signal is Unknown.</t>
        </is>
      </c>
    </row>
    <row r="3746">
      <c r="A3746" t="inlineStr">
        <is>
          <t>Data Scientist - Tech</t>
        </is>
      </c>
      <c r="B3746" t="inlineStr">
        <is>
          <t>Low Priority</t>
        </is>
      </c>
      <c r="C3746" s="2" t="n">
        <v>47.2</v>
      </c>
      <c r="D3746" t="inlineStr">
        <is>
          <t>Shift Lead - Madison Park</t>
        </is>
      </c>
      <c r="E3746" t="inlineStr">
        <is>
          <t>doordashusa</t>
        </is>
      </c>
      <c r="F3746" t="inlineStr">
        <is>
          <t>Technology</t>
        </is>
      </c>
      <c r="G3746" t="inlineStr">
        <is>
          <t>Charlotte, NC</t>
        </is>
      </c>
      <c r="H3746" t="inlineStr">
        <is>
          <t>Remote</t>
        </is>
      </c>
      <c r="I3746" t="inlineStr">
        <is>
          <t>Lead</t>
        </is>
      </c>
      <c r="J3746" t="inlineStr">
        <is>
          <t>full-time</t>
        </is>
      </c>
      <c r="K3746" t="inlineStr">
        <is>
          <t>1 hour</t>
        </is>
      </c>
      <c r="L3746" s="3" t="n">
        <v>2080</v>
      </c>
      <c r="M3746" s="3" t="n">
        <v>2080</v>
      </c>
      <c r="N3746" s="3" t="n">
        <v>2080</v>
      </c>
      <c r="O3746" t="inlineStr">
        <is>
          <t>Unknown</t>
        </is>
      </c>
      <c r="P3746" s="4" t="inlineStr">
        <is>
          <t>Excel</t>
        </is>
      </c>
      <c r="Q3746" s="4" t="inlineStr"/>
      <c r="R3746" s="4" t="inlineStr">
        <is>
          <t>Excel</t>
        </is>
      </c>
      <c r="S3746" s="5" t="inlineStr">
        <is>
          <t>https://job-boards.greenhouse.io/doordashusa/jobs/4441700</t>
        </is>
      </c>
      <c r="T3746" s="5" t="inlineStr">
        <is>
          <t>https://job-boards.greenhouse.io/doordashusa/jobs/4441700</t>
        </is>
      </c>
      <c r="U3746" t="inlineStr">
        <is>
          <t>2026-05-28</t>
        </is>
      </c>
      <c r="V3746" t="inlineStr">
        <is>
          <t>2026-07-08</t>
        </is>
      </c>
      <c r="W3746" t="inlineStr">
        <is>
          <t>greenhouse</t>
        </is>
      </c>
      <c r="X3746" t="inlineStr">
        <is>
          <t>Not Applied</t>
        </is>
      </c>
      <c r="Y3746" s="4" t="inlineStr">
        <is>
          <t>Lower-priority match because the role aligns with limited target skills in Technology. salary appears below the target range, work arrangement is Remote, and visa sponsorship signal is Unknown.</t>
        </is>
      </c>
    </row>
    <row r="3747">
      <c r="A3747" t="inlineStr">
        <is>
          <t>Data Scientist - Tech</t>
        </is>
      </c>
      <c r="B3747" t="inlineStr">
        <is>
          <t>Low Priority</t>
        </is>
      </c>
      <c r="C3747" s="2" t="n">
        <v>47.1</v>
      </c>
      <c r="D3747" t="inlineStr">
        <is>
          <t>Account Manager, Restaurants</t>
        </is>
      </c>
      <c r="E3747" t="inlineStr">
        <is>
          <t>doordashusa</t>
        </is>
      </c>
      <c r="F3747" t="inlineStr">
        <is>
          <t>Technology</t>
        </is>
      </c>
      <c r="G3747" t="inlineStr">
        <is>
          <t>Los Angeles, CA</t>
        </is>
      </c>
      <c r="H3747" t="inlineStr">
        <is>
          <t>Remote</t>
        </is>
      </c>
      <c r="I3747" t="inlineStr">
        <is>
          <t>Manager</t>
        </is>
      </c>
      <c r="J3747" t="inlineStr">
        <is>
          <t>full-time</t>
        </is>
      </c>
      <c r="K3747" t="inlineStr">
        <is>
          <t>1 hour</t>
        </is>
      </c>
      <c r="L3747" s="3" t="n">
        <v>2080</v>
      </c>
      <c r="M3747" s="3" t="n">
        <v>2080</v>
      </c>
      <c r="N3747" s="3" t="n">
        <v>2080</v>
      </c>
      <c r="O3747" t="inlineStr">
        <is>
          <t>Unknown</t>
        </is>
      </c>
      <c r="P3747" s="4" t="inlineStr">
        <is>
          <t>Excel</t>
        </is>
      </c>
      <c r="Q3747" s="4" t="inlineStr"/>
      <c r="R3747" s="4" t="inlineStr">
        <is>
          <t>Excel</t>
        </is>
      </c>
      <c r="S3747" s="5" t="inlineStr">
        <is>
          <t>https://job-boards.greenhouse.io/doordashusa/jobs/8029215</t>
        </is>
      </c>
      <c r="T3747" s="5" t="inlineStr">
        <is>
          <t>https://job-boards.greenhouse.io/doordashusa/jobs/8029215</t>
        </is>
      </c>
      <c r="U3747" t="inlineStr">
        <is>
          <t>2026-06-25</t>
        </is>
      </c>
      <c r="V3747" t="inlineStr">
        <is>
          <t>2026-07-08</t>
        </is>
      </c>
      <c r="W3747" t="inlineStr">
        <is>
          <t>greenhouse</t>
        </is>
      </c>
      <c r="X3747" t="inlineStr">
        <is>
          <t>Not Applied</t>
        </is>
      </c>
      <c r="Y3747" s="4" t="inlineStr">
        <is>
          <t>Lower-priority match because the role aligns with limited target skills in Technology. salary appears below the target range, work arrangement is Remote, and visa sponsorship signal is Unknown.</t>
        </is>
      </c>
    </row>
    <row r="3748">
      <c r="A3748" t="inlineStr">
        <is>
          <t>Data Scientist - Tech</t>
        </is>
      </c>
      <c r="B3748" t="inlineStr">
        <is>
          <t>Low Priority</t>
        </is>
      </c>
      <c r="C3748" s="2" t="n">
        <v>47.1</v>
      </c>
      <c r="D3748" t="inlineStr">
        <is>
          <t>Account Manager, Restaurants (Bay Area)</t>
        </is>
      </c>
      <c r="E3748" t="inlineStr">
        <is>
          <t>doordashusa</t>
        </is>
      </c>
      <c r="F3748" t="inlineStr">
        <is>
          <t>Technology</t>
        </is>
      </c>
      <c r="G3748" t="inlineStr">
        <is>
          <t>San Francisco, CA</t>
        </is>
      </c>
      <c r="H3748" t="inlineStr">
        <is>
          <t>Remote</t>
        </is>
      </c>
      <c r="I3748" t="inlineStr">
        <is>
          <t>Manager</t>
        </is>
      </c>
      <c r="J3748" t="inlineStr">
        <is>
          <t>full-time</t>
        </is>
      </c>
      <c r="K3748" t="inlineStr">
        <is>
          <t>1 hour</t>
        </is>
      </c>
      <c r="L3748" s="3" t="n">
        <v>2080</v>
      </c>
      <c r="M3748" s="3" t="n">
        <v>2080</v>
      </c>
      <c r="N3748" s="3" t="n">
        <v>2080</v>
      </c>
      <c r="O3748" t="inlineStr">
        <is>
          <t>Unknown</t>
        </is>
      </c>
      <c r="P3748" s="4" t="inlineStr">
        <is>
          <t>Excel</t>
        </is>
      </c>
      <c r="Q3748" s="4" t="inlineStr"/>
      <c r="R3748" s="4" t="inlineStr">
        <is>
          <t>Excel</t>
        </is>
      </c>
      <c r="S3748" s="5" t="inlineStr">
        <is>
          <t>https://job-boards.greenhouse.io/doordashusa/jobs/8029217</t>
        </is>
      </c>
      <c r="T3748" s="5" t="inlineStr">
        <is>
          <t>https://job-boards.greenhouse.io/doordashusa/jobs/8029217</t>
        </is>
      </c>
      <c r="U3748" t="inlineStr">
        <is>
          <t>2026-06-25</t>
        </is>
      </c>
      <c r="V3748" t="inlineStr">
        <is>
          <t>2026-07-08</t>
        </is>
      </c>
      <c r="W3748" t="inlineStr">
        <is>
          <t>greenhouse</t>
        </is>
      </c>
      <c r="X3748" t="inlineStr">
        <is>
          <t>Not Applied</t>
        </is>
      </c>
      <c r="Y3748" s="4" t="inlineStr">
        <is>
          <t>Lower-priority match because the role aligns with limited target skills in Technology. salary appears below the target range, work arrangement is Remote, and visa sponsorship signal is Unknown.</t>
        </is>
      </c>
    </row>
    <row r="3749">
      <c r="A3749" t="inlineStr">
        <is>
          <t>Data Scientist - Tech</t>
        </is>
      </c>
      <c r="B3749" t="inlineStr">
        <is>
          <t>Low Priority</t>
        </is>
      </c>
      <c r="C3749" s="2" t="n">
        <v>47.1</v>
      </c>
      <c r="D3749" t="inlineStr">
        <is>
          <t>Account Manager, Restaurants</t>
        </is>
      </c>
      <c r="E3749" t="inlineStr">
        <is>
          <t>doordashusa</t>
        </is>
      </c>
      <c r="F3749" t="inlineStr">
        <is>
          <t>Technology</t>
        </is>
      </c>
      <c r="G3749" t="inlineStr">
        <is>
          <t>Boston, MA</t>
        </is>
      </c>
      <c r="H3749" t="inlineStr">
        <is>
          <t>Remote</t>
        </is>
      </c>
      <c r="I3749" t="inlineStr">
        <is>
          <t>Manager</t>
        </is>
      </c>
      <c r="J3749" t="inlineStr">
        <is>
          <t>full-time</t>
        </is>
      </c>
      <c r="K3749" t="inlineStr">
        <is>
          <t>1 hour</t>
        </is>
      </c>
      <c r="L3749" s="3" t="n">
        <v>2080</v>
      </c>
      <c r="M3749" s="3" t="n">
        <v>2080</v>
      </c>
      <c r="N3749" s="3" t="n">
        <v>2080</v>
      </c>
      <c r="O3749" t="inlineStr">
        <is>
          <t>Unknown</t>
        </is>
      </c>
      <c r="P3749" s="4" t="inlineStr">
        <is>
          <t>Excel</t>
        </is>
      </c>
      <c r="Q3749" s="4" t="inlineStr"/>
      <c r="R3749" s="4" t="inlineStr">
        <is>
          <t>Excel</t>
        </is>
      </c>
      <c r="S3749" s="5" t="inlineStr">
        <is>
          <t>https://job-boards.greenhouse.io/doordashusa/jobs/7958977</t>
        </is>
      </c>
      <c r="T3749" s="5" t="inlineStr">
        <is>
          <t>https://job-boards.greenhouse.io/doordashusa/jobs/7958977</t>
        </is>
      </c>
      <c r="U3749" t="inlineStr">
        <is>
          <t>2026-05-28</t>
        </is>
      </c>
      <c r="V3749" t="inlineStr">
        <is>
          <t>2026-07-08</t>
        </is>
      </c>
      <c r="W3749" t="inlineStr">
        <is>
          <t>greenhouse</t>
        </is>
      </c>
      <c r="X3749" t="inlineStr">
        <is>
          <t>Not Applied</t>
        </is>
      </c>
      <c r="Y3749" s="4" t="inlineStr">
        <is>
          <t>Lower-priority match because the role aligns with limited target skills in Technology. salary appears below the target range, work arrangement is Remote, and visa sponsorship signal is Unknown.</t>
        </is>
      </c>
    </row>
    <row r="3750">
      <c r="A3750" t="inlineStr">
        <is>
          <t>Data Scientist - Tech</t>
        </is>
      </c>
      <c r="B3750" t="inlineStr">
        <is>
          <t>Low Priority</t>
        </is>
      </c>
      <c r="C3750" s="2" t="n">
        <v>47.1</v>
      </c>
      <c r="D3750" t="inlineStr">
        <is>
          <t>Account Manager, Restaurants</t>
        </is>
      </c>
      <c r="E3750" t="inlineStr">
        <is>
          <t>doordashusa</t>
        </is>
      </c>
      <c r="F3750" t="inlineStr">
        <is>
          <t>Technology</t>
        </is>
      </c>
      <c r="G3750" t="inlineStr">
        <is>
          <t>New York, NY</t>
        </is>
      </c>
      <c r="H3750" t="inlineStr">
        <is>
          <t>Remote</t>
        </is>
      </c>
      <c r="I3750" t="inlineStr">
        <is>
          <t>Manager</t>
        </is>
      </c>
      <c r="J3750" t="inlineStr">
        <is>
          <t>full-time</t>
        </is>
      </c>
      <c r="K3750" t="inlineStr">
        <is>
          <t>1 hour</t>
        </is>
      </c>
      <c r="L3750" s="3" t="n">
        <v>2080</v>
      </c>
      <c r="M3750" s="3" t="n">
        <v>2080</v>
      </c>
      <c r="N3750" s="3" t="n">
        <v>2080</v>
      </c>
      <c r="O3750" t="inlineStr">
        <is>
          <t>Unknown</t>
        </is>
      </c>
      <c r="P3750" s="4" t="inlineStr">
        <is>
          <t>Excel</t>
        </is>
      </c>
      <c r="Q3750" s="4" t="inlineStr"/>
      <c r="R3750" s="4" t="inlineStr">
        <is>
          <t>Excel</t>
        </is>
      </c>
      <c r="S3750" s="5" t="inlineStr">
        <is>
          <t>https://job-boards.greenhouse.io/doordashusa/jobs/7797778</t>
        </is>
      </c>
      <c r="T3750" s="5" t="inlineStr">
        <is>
          <t>https://job-boards.greenhouse.io/doordashusa/jobs/7797778</t>
        </is>
      </c>
      <c r="U3750" t="inlineStr">
        <is>
          <t>2026-05-28</t>
        </is>
      </c>
      <c r="V3750" t="inlineStr">
        <is>
          <t>2026-07-08</t>
        </is>
      </c>
      <c r="W3750" t="inlineStr">
        <is>
          <t>greenhouse</t>
        </is>
      </c>
      <c r="X3750" t="inlineStr">
        <is>
          <t>Not Applied</t>
        </is>
      </c>
      <c r="Y3750" s="4" t="inlineStr">
        <is>
          <t>Lower-priority match because the role aligns with limited target skills in Technology. salary appears below the target range, work arrangement is Remote, and visa sponsorship signal is Unknown.</t>
        </is>
      </c>
    </row>
    <row r="3751">
      <c r="A3751" t="inlineStr">
        <is>
          <t>Data Scientist - Tech</t>
        </is>
      </c>
      <c r="B3751" t="inlineStr">
        <is>
          <t>Low Priority</t>
        </is>
      </c>
      <c r="C3751" s="2" t="n">
        <v>47.1</v>
      </c>
      <c r="D3751" t="inlineStr">
        <is>
          <t>Manager, Government Relations - West Region</t>
        </is>
      </c>
      <c r="E3751" t="inlineStr">
        <is>
          <t>doordashusa</t>
        </is>
      </c>
      <c r="F3751" t="inlineStr">
        <is>
          <t>Technology</t>
        </is>
      </c>
      <c r="G3751" t="inlineStr">
        <is>
          <t>Sacramento, CA</t>
        </is>
      </c>
      <c r="H3751" t="inlineStr">
        <is>
          <t>Remote</t>
        </is>
      </c>
      <c r="I3751" t="inlineStr">
        <is>
          <t>Manager</t>
        </is>
      </c>
      <c r="J3751" t="inlineStr">
        <is>
          <t>full-time</t>
        </is>
      </c>
      <c r="K3751" t="inlineStr">
        <is>
          <t>1 hour</t>
        </is>
      </c>
      <c r="L3751" s="3" t="n">
        <v>2080</v>
      </c>
      <c r="M3751" s="3" t="n">
        <v>2080</v>
      </c>
      <c r="N3751" s="3" t="n">
        <v>2080</v>
      </c>
      <c r="O3751" t="inlineStr">
        <is>
          <t>Unknown</t>
        </is>
      </c>
      <c r="P3751" s="4" t="inlineStr">
        <is>
          <t>Excel</t>
        </is>
      </c>
      <c r="Q3751" s="4" t="inlineStr"/>
      <c r="R3751" s="4" t="inlineStr">
        <is>
          <t>Excel</t>
        </is>
      </c>
      <c r="S3751" s="5" t="inlineStr">
        <is>
          <t>https://job-boards.greenhouse.io/doordashusa/jobs/7859715</t>
        </is>
      </c>
      <c r="T3751" s="5" t="inlineStr">
        <is>
          <t>https://job-boards.greenhouse.io/doordashusa/jobs/7859715</t>
        </is>
      </c>
      <c r="U3751" t="inlineStr">
        <is>
          <t>2026-05-28</t>
        </is>
      </c>
      <c r="V3751" t="inlineStr">
        <is>
          <t>2026-07-08</t>
        </is>
      </c>
      <c r="W3751" t="inlineStr">
        <is>
          <t>greenhouse</t>
        </is>
      </c>
      <c r="X3751" t="inlineStr">
        <is>
          <t>Not Applied</t>
        </is>
      </c>
      <c r="Y3751" s="4" t="inlineStr">
        <is>
          <t>Lower-priority match because the role aligns with limited target skills in Technology. salary appears below the target range, work arrangement is Remote, and visa sponsorship signal is Unknown.</t>
        </is>
      </c>
    </row>
    <row r="3752">
      <c r="A3752" t="inlineStr">
        <is>
          <t>Data Scientist - Tech</t>
        </is>
      </c>
      <c r="B3752" t="inlineStr">
        <is>
          <t>Low Priority</t>
        </is>
      </c>
      <c r="C3752" s="2" t="n">
        <v>47</v>
      </c>
      <c r="D3752" t="inlineStr">
        <is>
          <t>Variable Schedule Operations Associate</t>
        </is>
      </c>
      <c r="E3752" t="inlineStr">
        <is>
          <t>doordashusa</t>
        </is>
      </c>
      <c r="F3752" t="inlineStr">
        <is>
          <t>Technology</t>
        </is>
      </c>
      <c r="G3752" t="inlineStr">
        <is>
          <t>Columbus, OH</t>
        </is>
      </c>
      <c r="H3752" t="inlineStr">
        <is>
          <t>Remote</t>
        </is>
      </c>
      <c r="I3752" t="inlineStr">
        <is>
          <t>Entry-level</t>
        </is>
      </c>
      <c r="J3752" t="inlineStr">
        <is>
          <t>full-time</t>
        </is>
      </c>
      <c r="K3752" t="inlineStr">
        <is>
          <t>$2/hour</t>
        </is>
      </c>
      <c r="L3752" s="3" t="n">
        <v>4160</v>
      </c>
      <c r="M3752" s="3" t="n">
        <v>4160</v>
      </c>
      <c r="N3752" s="3" t="n">
        <v>4160</v>
      </c>
      <c r="O3752" t="inlineStr">
        <is>
          <t>Unknown</t>
        </is>
      </c>
      <c r="P3752" s="4" t="inlineStr">
        <is>
          <t>Excel</t>
        </is>
      </c>
      <c r="Q3752" s="4" t="inlineStr"/>
      <c r="R3752" s="4" t="inlineStr">
        <is>
          <t>Excel</t>
        </is>
      </c>
      <c r="S3752" s="5" t="inlineStr">
        <is>
          <t>https://job-boards.greenhouse.io/doordashusa/jobs/7624434</t>
        </is>
      </c>
      <c r="T3752" s="5" t="inlineStr">
        <is>
          <t>https://job-boards.greenhouse.io/doordashusa/jobs/7624434</t>
        </is>
      </c>
      <c r="U3752" t="inlineStr">
        <is>
          <t>2026-06-30</t>
        </is>
      </c>
      <c r="V3752" t="inlineStr">
        <is>
          <t>2026-07-08</t>
        </is>
      </c>
      <c r="W3752" t="inlineStr">
        <is>
          <t>greenhouse</t>
        </is>
      </c>
      <c r="X3752" t="inlineStr">
        <is>
          <t>Not Applied</t>
        </is>
      </c>
      <c r="Y3752" s="4" t="inlineStr">
        <is>
          <t>Lower-priority match because the role aligns with limited target skills in Technology. salary appears below the target range, work arrangement is Remote, and visa sponsorship signal is Unknown.</t>
        </is>
      </c>
    </row>
    <row r="3753">
      <c r="A3753" t="inlineStr">
        <is>
          <t>Data Scientist - Tech</t>
        </is>
      </c>
      <c r="B3753" t="inlineStr">
        <is>
          <t>Low Priority</t>
        </is>
      </c>
      <c r="C3753" s="2" t="n">
        <v>47</v>
      </c>
      <c r="D3753" t="inlineStr">
        <is>
          <t>Variable Schedule Operations Associate</t>
        </is>
      </c>
      <c r="E3753" t="inlineStr">
        <is>
          <t>doordashusa</t>
        </is>
      </c>
      <c r="F3753" t="inlineStr">
        <is>
          <t>Technology</t>
        </is>
      </c>
      <c r="G3753" t="inlineStr">
        <is>
          <t>Indianapolis, IN</t>
        </is>
      </c>
      <c r="H3753" t="inlineStr">
        <is>
          <t>Remote</t>
        </is>
      </c>
      <c r="I3753" t="inlineStr">
        <is>
          <t>Entry-level</t>
        </is>
      </c>
      <c r="J3753" t="inlineStr">
        <is>
          <t>full-time</t>
        </is>
      </c>
      <c r="K3753" t="inlineStr">
        <is>
          <t>$2/hour</t>
        </is>
      </c>
      <c r="L3753" s="3" t="n">
        <v>4160</v>
      </c>
      <c r="M3753" s="3" t="n">
        <v>4160</v>
      </c>
      <c r="N3753" s="3" t="n">
        <v>4160</v>
      </c>
      <c r="O3753" t="inlineStr">
        <is>
          <t>Unknown</t>
        </is>
      </c>
      <c r="P3753" s="4" t="inlineStr">
        <is>
          <t>Excel</t>
        </is>
      </c>
      <c r="Q3753" s="4" t="inlineStr"/>
      <c r="R3753" s="4" t="inlineStr">
        <is>
          <t>Excel</t>
        </is>
      </c>
      <c r="S3753" s="5" t="inlineStr">
        <is>
          <t>https://job-boards.greenhouse.io/doordashusa/jobs/7624348</t>
        </is>
      </c>
      <c r="T3753" s="5" t="inlineStr">
        <is>
          <t>https://job-boards.greenhouse.io/doordashusa/jobs/7624348</t>
        </is>
      </c>
      <c r="U3753" t="inlineStr">
        <is>
          <t>2026-06-17</t>
        </is>
      </c>
      <c r="V3753" t="inlineStr">
        <is>
          <t>2026-07-08</t>
        </is>
      </c>
      <c r="W3753" t="inlineStr">
        <is>
          <t>greenhouse</t>
        </is>
      </c>
      <c r="X3753" t="inlineStr">
        <is>
          <t>Not Applied</t>
        </is>
      </c>
      <c r="Y3753" s="4" t="inlineStr">
        <is>
          <t>Lower-priority match because the role aligns with limited target skills in Technology. salary appears below the target range, work arrangement is Remote, and visa sponsorship signal is Unknown.</t>
        </is>
      </c>
    </row>
    <row r="3754">
      <c r="A3754" t="inlineStr">
        <is>
          <t>Data Scientist - Tech</t>
        </is>
      </c>
      <c r="B3754" t="inlineStr">
        <is>
          <t>Low Priority</t>
        </is>
      </c>
      <c r="C3754" s="2" t="n">
        <v>47</v>
      </c>
      <c r="D3754" t="inlineStr">
        <is>
          <t>Variable Schedule Operations Associate, Dashmart</t>
        </is>
      </c>
      <c r="E3754" t="inlineStr">
        <is>
          <t>doordashusa</t>
        </is>
      </c>
      <c r="F3754" t="inlineStr">
        <is>
          <t>Technology</t>
        </is>
      </c>
      <c r="G3754" t="inlineStr">
        <is>
          <t>Indianapolis, IN</t>
        </is>
      </c>
      <c r="H3754" t="inlineStr">
        <is>
          <t>Remote</t>
        </is>
      </c>
      <c r="I3754" t="inlineStr">
        <is>
          <t>Entry-level</t>
        </is>
      </c>
      <c r="J3754" t="inlineStr">
        <is>
          <t>full-time</t>
        </is>
      </c>
      <c r="K3754" t="inlineStr">
        <is>
          <t>$2/hour</t>
        </is>
      </c>
      <c r="L3754" s="3" t="n">
        <v>4160</v>
      </c>
      <c r="M3754" s="3" t="n">
        <v>4160</v>
      </c>
      <c r="N3754" s="3" t="n">
        <v>4160</v>
      </c>
      <c r="O3754" t="inlineStr">
        <is>
          <t>Unknown</t>
        </is>
      </c>
      <c r="P3754" s="4" t="inlineStr">
        <is>
          <t>Excel</t>
        </is>
      </c>
      <c r="Q3754" s="4" t="inlineStr"/>
      <c r="R3754" s="4" t="inlineStr">
        <is>
          <t>Excel</t>
        </is>
      </c>
      <c r="S3754" s="5" t="inlineStr">
        <is>
          <t>https://job-boards.greenhouse.io/doordashusa/jobs/7627134</t>
        </is>
      </c>
      <c r="T3754" s="5" t="inlineStr">
        <is>
          <t>https://job-boards.greenhouse.io/doordashusa/jobs/7627134</t>
        </is>
      </c>
      <c r="U3754" t="inlineStr">
        <is>
          <t>2026-06-17</t>
        </is>
      </c>
      <c r="V3754" t="inlineStr">
        <is>
          <t>2026-07-08</t>
        </is>
      </c>
      <c r="W3754" t="inlineStr">
        <is>
          <t>greenhouse</t>
        </is>
      </c>
      <c r="X3754" t="inlineStr">
        <is>
          <t>Not Applied</t>
        </is>
      </c>
      <c r="Y3754" s="4" t="inlineStr">
        <is>
          <t>Lower-priority match because the role aligns with limited target skills in Technology. salary appears below the target range, work arrangement is Remote, and visa sponsorship signal is Unknown.</t>
        </is>
      </c>
    </row>
    <row r="3755">
      <c r="A3755" t="inlineStr">
        <is>
          <t>Data Scientist - Tech</t>
        </is>
      </c>
      <c r="B3755" t="inlineStr">
        <is>
          <t>Low Priority</t>
        </is>
      </c>
      <c r="C3755" s="2" t="n">
        <v>47</v>
      </c>
      <c r="D3755" t="inlineStr">
        <is>
          <t>Manager, Local Markets Growth</t>
        </is>
      </c>
      <c r="E3755" t="inlineStr">
        <is>
          <t>doordashusa</t>
        </is>
      </c>
      <c r="F3755" t="inlineStr">
        <is>
          <t>Technology</t>
        </is>
      </c>
      <c r="G3755" t="inlineStr">
        <is>
          <t>Dallas, TX; Austin, TX; Houston, TX; Atlanta, GA; Charlotte, NC; Raleigh, NC; Jacksonville, TN; Nashville, TN; Denver, CO; Seattle, WA</t>
        </is>
      </c>
      <c r="H3755" t="inlineStr">
        <is>
          <t>Hybrid</t>
        </is>
      </c>
      <c r="I3755" t="inlineStr">
        <is>
          <t>Manager</t>
        </is>
      </c>
      <c r="J3755" t="inlineStr">
        <is>
          <t>full-time</t>
        </is>
      </c>
      <c r="K3755" t="inlineStr">
        <is>
          <t>1 hour</t>
        </is>
      </c>
      <c r="L3755" s="3" t="n">
        <v>2080</v>
      </c>
      <c r="M3755" s="3" t="n">
        <v>2080</v>
      </c>
      <c r="N3755" s="3" t="n">
        <v>2080</v>
      </c>
      <c r="O3755" t="inlineStr">
        <is>
          <t>Unknown</t>
        </is>
      </c>
      <c r="P3755" s="4" t="inlineStr">
        <is>
          <t>Excel</t>
        </is>
      </c>
      <c r="Q3755" s="4" t="inlineStr"/>
      <c r="R3755" s="4" t="inlineStr">
        <is>
          <t>Excel</t>
        </is>
      </c>
      <c r="S3755" s="5" t="inlineStr">
        <is>
          <t>https://job-boards.greenhouse.io/doordashusa/jobs/8024820</t>
        </is>
      </c>
      <c r="T3755" s="5" t="inlineStr">
        <is>
          <t>https://job-boards.greenhouse.io/doordashusa/jobs/8024820</t>
        </is>
      </c>
      <c r="U3755" t="inlineStr">
        <is>
          <t>2026-06-23</t>
        </is>
      </c>
      <c r="V3755" t="inlineStr">
        <is>
          <t>2026-07-08</t>
        </is>
      </c>
      <c r="W3755" t="inlineStr">
        <is>
          <t>greenhouse</t>
        </is>
      </c>
      <c r="X3755" t="inlineStr">
        <is>
          <t>Not Applied</t>
        </is>
      </c>
      <c r="Y3755" s="4" t="inlineStr">
        <is>
          <t>Lower-priority match because the role aligns with limited target skills in Technology. salary appears below the target range, work arrangement is Hybrid, and visa sponsorship signal is Unknown.</t>
        </is>
      </c>
    </row>
    <row r="3756">
      <c r="A3756" t="inlineStr">
        <is>
          <t>Data Scientist - Tech</t>
        </is>
      </c>
      <c r="B3756" t="inlineStr">
        <is>
          <t>Low Priority</t>
        </is>
      </c>
      <c r="C3756" s="2" t="n">
        <v>46.9</v>
      </c>
      <c r="D3756" t="inlineStr">
        <is>
          <t>Shift Lead - Lexington</t>
        </is>
      </c>
      <c r="E3756" t="inlineStr">
        <is>
          <t>doordashusa</t>
        </is>
      </c>
      <c r="F3756" t="inlineStr">
        <is>
          <t>Technology</t>
        </is>
      </c>
      <c r="G3756" t="inlineStr">
        <is>
          <t>Lexington, KY</t>
        </is>
      </c>
      <c r="H3756" t="inlineStr">
        <is>
          <t>Remote</t>
        </is>
      </c>
      <c r="I3756" t="inlineStr">
        <is>
          <t>Lead</t>
        </is>
      </c>
      <c r="J3756" t="inlineStr">
        <is>
          <t>full-time</t>
        </is>
      </c>
      <c r="K3756" t="inlineStr">
        <is>
          <t>1 hour</t>
        </is>
      </c>
      <c r="L3756" s="3" t="n">
        <v>2080</v>
      </c>
      <c r="M3756" s="3" t="n">
        <v>2080</v>
      </c>
      <c r="N3756" s="3" t="n">
        <v>2080</v>
      </c>
      <c r="O3756" t="inlineStr">
        <is>
          <t>Unknown</t>
        </is>
      </c>
      <c r="P3756" s="4" t="inlineStr">
        <is>
          <t>Excel</t>
        </is>
      </c>
      <c r="Q3756" s="4" t="inlineStr"/>
      <c r="R3756" s="4" t="inlineStr">
        <is>
          <t>Excel</t>
        </is>
      </c>
      <c r="S3756" s="5" t="inlineStr">
        <is>
          <t>https://job-boards.greenhouse.io/doordashusa/jobs/6960483</t>
        </is>
      </c>
      <c r="T3756" s="5" t="inlineStr">
        <is>
          <t>https://job-boards.greenhouse.io/doordashusa/jobs/6960483</t>
        </is>
      </c>
      <c r="U3756" t="inlineStr">
        <is>
          <t>2026-06-29</t>
        </is>
      </c>
      <c r="V3756" t="inlineStr">
        <is>
          <t>2026-07-08</t>
        </is>
      </c>
      <c r="W3756" t="inlineStr">
        <is>
          <t>greenhouse</t>
        </is>
      </c>
      <c r="X3756" t="inlineStr">
        <is>
          <t>Not Applied</t>
        </is>
      </c>
      <c r="Y3756" s="4" t="inlineStr">
        <is>
          <t>Lower-priority match because the role aligns with limited target skills in Technology. salary appears below the target range, work arrangement is Remote, and visa sponsorship signal is Unknown.</t>
        </is>
      </c>
    </row>
    <row r="3757">
      <c r="A3757" t="inlineStr">
        <is>
          <t>Data Scientist - Tech</t>
        </is>
      </c>
      <c r="B3757" t="inlineStr">
        <is>
          <t>Low Priority</t>
        </is>
      </c>
      <c r="C3757" s="2" t="n">
        <v>46.9</v>
      </c>
      <c r="D3757" t="inlineStr">
        <is>
          <t>DashMart Team Member - East Colorado Springs</t>
        </is>
      </c>
      <c r="E3757" t="inlineStr">
        <is>
          <t>doordashusa</t>
        </is>
      </c>
      <c r="F3757" t="inlineStr">
        <is>
          <t>Technology</t>
        </is>
      </c>
      <c r="G3757" t="inlineStr">
        <is>
          <t>Colorado Springs, CO</t>
        </is>
      </c>
      <c r="H3757" t="inlineStr">
        <is>
          <t>Remote</t>
        </is>
      </c>
      <c r="I3757" t="inlineStr">
        <is>
          <t>Unknown</t>
        </is>
      </c>
      <c r="J3757" t="inlineStr">
        <is>
          <t>full-time</t>
        </is>
      </c>
      <c r="K3757" t="inlineStr">
        <is>
          <t>1 hour</t>
        </is>
      </c>
      <c r="L3757" s="3" t="n">
        <v>2080</v>
      </c>
      <c r="M3757" s="3" t="n">
        <v>2080</v>
      </c>
      <c r="N3757" s="3" t="n">
        <v>2080</v>
      </c>
      <c r="O3757" t="inlineStr">
        <is>
          <t>Unknown</t>
        </is>
      </c>
      <c r="P3757" s="4" t="inlineStr">
        <is>
          <t>Excel</t>
        </is>
      </c>
      <c r="Q3757" s="4" t="inlineStr"/>
      <c r="R3757" s="4" t="inlineStr">
        <is>
          <t>Excel</t>
        </is>
      </c>
      <c r="S3757" s="5" t="inlineStr">
        <is>
          <t>https://job-boards.greenhouse.io/doordashusa/jobs/7194825</t>
        </is>
      </c>
      <c r="T3757" s="5" t="inlineStr">
        <is>
          <t>https://job-boards.greenhouse.io/doordashusa/jobs/7194825</t>
        </is>
      </c>
      <c r="U3757" t="inlineStr">
        <is>
          <t>2026-06-17</t>
        </is>
      </c>
      <c r="V3757" t="inlineStr">
        <is>
          <t>2026-07-08</t>
        </is>
      </c>
      <c r="W3757" t="inlineStr">
        <is>
          <t>greenhouse</t>
        </is>
      </c>
      <c r="X3757" t="inlineStr">
        <is>
          <t>Not Applied</t>
        </is>
      </c>
      <c r="Y3757" s="4" t="inlineStr">
        <is>
          <t>Lower-priority match because the role aligns with limited target skills in Technology. salary appears below the target range, work arrangement is Remote, and visa sponsorship signal is Unknown.</t>
        </is>
      </c>
    </row>
    <row r="3758">
      <c r="A3758" t="inlineStr">
        <is>
          <t>Data Scientist - Tech</t>
        </is>
      </c>
      <c r="B3758" t="inlineStr">
        <is>
          <t>Low Priority</t>
        </is>
      </c>
      <c r="C3758" s="2" t="n">
        <v>46.9</v>
      </c>
      <c r="D3758" t="inlineStr">
        <is>
          <t>DashMart Team Member - East Memphis</t>
        </is>
      </c>
      <c r="E3758" t="inlineStr">
        <is>
          <t>doordashusa</t>
        </is>
      </c>
      <c r="F3758" t="inlineStr">
        <is>
          <t>Technology</t>
        </is>
      </c>
      <c r="G3758" t="inlineStr">
        <is>
          <t>Memphis, TN</t>
        </is>
      </c>
      <c r="H3758" t="inlineStr">
        <is>
          <t>Remote</t>
        </is>
      </c>
      <c r="I3758" t="inlineStr">
        <is>
          <t>Unknown</t>
        </is>
      </c>
      <c r="J3758" t="inlineStr">
        <is>
          <t>full-time</t>
        </is>
      </c>
      <c r="K3758" t="inlineStr">
        <is>
          <t>1 hour</t>
        </is>
      </c>
      <c r="L3758" s="3" t="n">
        <v>2080</v>
      </c>
      <c r="M3758" s="3" t="n">
        <v>2080</v>
      </c>
      <c r="N3758" s="3" t="n">
        <v>2080</v>
      </c>
      <c r="O3758" t="inlineStr">
        <is>
          <t>Unknown</t>
        </is>
      </c>
      <c r="P3758" s="4" t="inlineStr">
        <is>
          <t>Excel</t>
        </is>
      </c>
      <c r="Q3758" s="4" t="inlineStr"/>
      <c r="R3758" s="4" t="inlineStr">
        <is>
          <t>Excel</t>
        </is>
      </c>
      <c r="S3758" s="5" t="inlineStr">
        <is>
          <t>https://job-boards.greenhouse.io/doordashusa/jobs/7163454</t>
        </is>
      </c>
      <c r="T3758" s="5" t="inlineStr">
        <is>
          <t>https://job-boards.greenhouse.io/doordashusa/jobs/7163454</t>
        </is>
      </c>
      <c r="U3758" t="inlineStr">
        <is>
          <t>2026-06-17</t>
        </is>
      </c>
      <c r="V3758" t="inlineStr">
        <is>
          <t>2026-07-08</t>
        </is>
      </c>
      <c r="W3758" t="inlineStr">
        <is>
          <t>greenhouse</t>
        </is>
      </c>
      <c r="X3758" t="inlineStr">
        <is>
          <t>Not Applied</t>
        </is>
      </c>
      <c r="Y3758" s="4" t="inlineStr">
        <is>
          <t>Lower-priority match because the role aligns with limited target skills in Technology. salary appears below the target range, work arrangement is Remote, and visa sponsorship signal is Unknown.</t>
        </is>
      </c>
    </row>
    <row r="3759">
      <c r="A3759" t="inlineStr">
        <is>
          <t>Data Scientist - Tech</t>
        </is>
      </c>
      <c r="B3759" t="inlineStr">
        <is>
          <t>Low Priority</t>
        </is>
      </c>
      <c r="C3759" s="2" t="n">
        <v>46.9</v>
      </c>
      <c r="D3759" t="inlineStr">
        <is>
          <t>Senior Customer Success Manager</t>
        </is>
      </c>
      <c r="E3759" t="inlineStr">
        <is>
          <t>doordashusa</t>
        </is>
      </c>
      <c r="F3759" t="inlineStr">
        <is>
          <t>Technology</t>
        </is>
      </c>
      <c r="G3759" t="inlineStr">
        <is>
          <t>Chicago, IL; New York, NY</t>
        </is>
      </c>
      <c r="H3759" t="inlineStr">
        <is>
          <t>Remote</t>
        </is>
      </c>
      <c r="I3759" t="inlineStr">
        <is>
          <t>Manager</t>
        </is>
      </c>
      <c r="J3759" t="inlineStr">
        <is>
          <t>full-time</t>
        </is>
      </c>
      <c r="K3759" t="inlineStr">
        <is>
          <t>1 hour</t>
        </is>
      </c>
      <c r="L3759" s="3" t="n">
        <v>2080</v>
      </c>
      <c r="M3759" s="3" t="n">
        <v>2080</v>
      </c>
      <c r="N3759" s="3" t="n">
        <v>2080</v>
      </c>
      <c r="O3759" t="inlineStr">
        <is>
          <t>Unknown</t>
        </is>
      </c>
      <c r="P3759" s="4" t="inlineStr">
        <is>
          <t>Excel</t>
        </is>
      </c>
      <c r="Q3759" s="4" t="inlineStr"/>
      <c r="R3759" s="4" t="inlineStr">
        <is>
          <t>Excel</t>
        </is>
      </c>
      <c r="S3759" s="5" t="inlineStr">
        <is>
          <t>https://job-boards.greenhouse.io/doordashusa/jobs/7996576</t>
        </is>
      </c>
      <c r="T3759" s="5" t="inlineStr">
        <is>
          <t>https://job-boards.greenhouse.io/doordashusa/jobs/7996576</t>
        </is>
      </c>
      <c r="U3759" t="inlineStr">
        <is>
          <t>2026-06-16</t>
        </is>
      </c>
      <c r="V3759" t="inlineStr">
        <is>
          <t>2026-07-08</t>
        </is>
      </c>
      <c r="W3759" t="inlineStr">
        <is>
          <t>greenhouse</t>
        </is>
      </c>
      <c r="X3759" t="inlineStr">
        <is>
          <t>Not Applied</t>
        </is>
      </c>
      <c r="Y3759" s="4" t="inlineStr">
        <is>
          <t>Lower-priority match because the role aligns with limited target skills in Technology. salary appears below the target range, work arrangement is Remote, and visa sponsorship signal is Unknown.</t>
        </is>
      </c>
    </row>
    <row r="3760">
      <c r="A3760" t="inlineStr">
        <is>
          <t>Data Scientist - Tech</t>
        </is>
      </c>
      <c r="B3760" t="inlineStr">
        <is>
          <t>Low Priority</t>
        </is>
      </c>
      <c r="C3760" s="2" t="n">
        <v>46.9</v>
      </c>
      <c r="D3760" t="inlineStr">
        <is>
          <t>Shift Lead - Las Vegas</t>
        </is>
      </c>
      <c r="E3760" t="inlineStr">
        <is>
          <t>doordashusa</t>
        </is>
      </c>
      <c r="F3760" t="inlineStr">
        <is>
          <t>Technology</t>
        </is>
      </c>
      <c r="G3760" t="inlineStr">
        <is>
          <t>Las Vegas, NV</t>
        </is>
      </c>
      <c r="H3760" t="inlineStr">
        <is>
          <t>Remote</t>
        </is>
      </c>
      <c r="I3760" t="inlineStr">
        <is>
          <t>Lead</t>
        </is>
      </c>
      <c r="J3760" t="inlineStr">
        <is>
          <t>full-time</t>
        </is>
      </c>
      <c r="K3760" t="inlineStr">
        <is>
          <t>1 hour</t>
        </is>
      </c>
      <c r="L3760" s="3" t="n">
        <v>2080</v>
      </c>
      <c r="M3760" s="3" t="n">
        <v>2080</v>
      </c>
      <c r="N3760" s="3" t="n">
        <v>2080</v>
      </c>
      <c r="O3760" t="inlineStr">
        <is>
          <t>Unknown</t>
        </is>
      </c>
      <c r="P3760" s="4" t="inlineStr">
        <is>
          <t>Excel</t>
        </is>
      </c>
      <c r="Q3760" s="4" t="inlineStr"/>
      <c r="R3760" s="4" t="inlineStr">
        <is>
          <t>Excel</t>
        </is>
      </c>
      <c r="S3760" s="5" t="inlineStr">
        <is>
          <t>https://job-boards.greenhouse.io/doordashusa/jobs/4885932</t>
        </is>
      </c>
      <c r="T3760" s="5" t="inlineStr">
        <is>
          <t>https://job-boards.greenhouse.io/doordashusa/jobs/4885932</t>
        </is>
      </c>
      <c r="U3760" t="inlineStr">
        <is>
          <t>2026-05-28</t>
        </is>
      </c>
      <c r="V3760" t="inlineStr">
        <is>
          <t>2026-07-08</t>
        </is>
      </c>
      <c r="W3760" t="inlineStr">
        <is>
          <t>greenhouse</t>
        </is>
      </c>
      <c r="X3760" t="inlineStr">
        <is>
          <t>Not Applied</t>
        </is>
      </c>
      <c r="Y3760" s="4" t="inlineStr">
        <is>
          <t>Lower-priority match because the role aligns with limited target skills in Technology. salary appears below the target range, work arrangement is Remote, and visa sponsorship signal is Unknown.</t>
        </is>
      </c>
    </row>
    <row r="3761">
      <c r="A3761" t="inlineStr">
        <is>
          <t>Data Scientist - Tech</t>
        </is>
      </c>
      <c r="B3761" t="inlineStr">
        <is>
          <t>Low Priority</t>
        </is>
      </c>
      <c r="C3761" s="2" t="n">
        <v>46.9</v>
      </c>
      <c r="D3761" t="inlineStr">
        <is>
          <t>Shift Lead - Lynnhaven</t>
        </is>
      </c>
      <c r="E3761" t="inlineStr">
        <is>
          <t>doordashusa</t>
        </is>
      </c>
      <c r="F3761" t="inlineStr">
        <is>
          <t>Technology</t>
        </is>
      </c>
      <c r="G3761" t="inlineStr">
        <is>
          <t>Virginia Beach, VA</t>
        </is>
      </c>
      <c r="H3761" t="inlineStr">
        <is>
          <t>Remote</t>
        </is>
      </c>
      <c r="I3761" t="inlineStr">
        <is>
          <t>Lead</t>
        </is>
      </c>
      <c r="J3761" t="inlineStr">
        <is>
          <t>full-time</t>
        </is>
      </c>
      <c r="K3761" t="inlineStr">
        <is>
          <t>1 hour</t>
        </is>
      </c>
      <c r="L3761" s="3" t="n">
        <v>2080</v>
      </c>
      <c r="M3761" s="3" t="n">
        <v>2080</v>
      </c>
      <c r="N3761" s="3" t="n">
        <v>2080</v>
      </c>
      <c r="O3761" t="inlineStr">
        <is>
          <t>Unknown</t>
        </is>
      </c>
      <c r="P3761" s="4" t="inlineStr">
        <is>
          <t>Excel</t>
        </is>
      </c>
      <c r="Q3761" s="4" t="inlineStr"/>
      <c r="R3761" s="4" t="inlineStr">
        <is>
          <t>Excel</t>
        </is>
      </c>
      <c r="S3761" s="5" t="inlineStr">
        <is>
          <t>https://job-boards.greenhouse.io/doordashusa/jobs/4441698</t>
        </is>
      </c>
      <c r="T3761" s="5" t="inlineStr">
        <is>
          <t>https://job-boards.greenhouse.io/doordashusa/jobs/4441698</t>
        </is>
      </c>
      <c r="U3761" t="inlineStr">
        <is>
          <t>2026-05-28</t>
        </is>
      </c>
      <c r="V3761" t="inlineStr">
        <is>
          <t>2026-07-08</t>
        </is>
      </c>
      <c r="W3761" t="inlineStr">
        <is>
          <t>greenhouse</t>
        </is>
      </c>
      <c r="X3761" t="inlineStr">
        <is>
          <t>Not Applied</t>
        </is>
      </c>
      <c r="Y3761" s="4" t="inlineStr">
        <is>
          <t>Lower-priority match because the role aligns with limited target skills in Technology. salary appears below the target range, work arrangement is Remote, and visa sponsorship signal is Unknown.</t>
        </is>
      </c>
    </row>
    <row r="3762">
      <c r="A3762" t="inlineStr">
        <is>
          <t>Data Scientist - Tech</t>
        </is>
      </c>
      <c r="B3762" t="inlineStr">
        <is>
          <t>Low Priority</t>
        </is>
      </c>
      <c r="C3762" s="2" t="n">
        <v>46.8</v>
      </c>
      <c r="D3762" t="inlineStr">
        <is>
          <t>DashMart Variable Schedule Team Member</t>
        </is>
      </c>
      <c r="E3762" t="inlineStr">
        <is>
          <t>doordashusa</t>
        </is>
      </c>
      <c r="F3762" t="inlineStr">
        <is>
          <t>Technology</t>
        </is>
      </c>
      <c r="G3762" t="inlineStr">
        <is>
          <t>St. Louis, MO</t>
        </is>
      </c>
      <c r="H3762" t="inlineStr">
        <is>
          <t>Remote</t>
        </is>
      </c>
      <c r="I3762" t="inlineStr">
        <is>
          <t>Entry-level</t>
        </is>
      </c>
      <c r="J3762" t="inlineStr">
        <is>
          <t>full-time</t>
        </is>
      </c>
      <c r="K3762" t="inlineStr">
        <is>
          <t>$2/hour</t>
        </is>
      </c>
      <c r="L3762" s="3" t="n">
        <v>4160</v>
      </c>
      <c r="M3762" s="3" t="n">
        <v>4160</v>
      </c>
      <c r="N3762" s="3" t="n">
        <v>4160</v>
      </c>
      <c r="O3762" t="inlineStr">
        <is>
          <t>Unknown</t>
        </is>
      </c>
      <c r="P3762" s="4" t="inlineStr">
        <is>
          <t>Excel</t>
        </is>
      </c>
      <c r="Q3762" s="4" t="inlineStr"/>
      <c r="R3762" s="4" t="inlineStr">
        <is>
          <t>Excel</t>
        </is>
      </c>
      <c r="S3762" s="5" t="inlineStr">
        <is>
          <t>https://job-boards.greenhouse.io/doordashusa/jobs/7616101</t>
        </is>
      </c>
      <c r="T3762" s="5" t="inlineStr">
        <is>
          <t>https://job-boards.greenhouse.io/doordashusa/jobs/7616101</t>
        </is>
      </c>
      <c r="U3762" t="inlineStr">
        <is>
          <t>2026-06-30</t>
        </is>
      </c>
      <c r="V3762" t="inlineStr">
        <is>
          <t>2026-07-08</t>
        </is>
      </c>
      <c r="W3762" t="inlineStr">
        <is>
          <t>greenhouse</t>
        </is>
      </c>
      <c r="X3762" t="inlineStr">
        <is>
          <t>Not Applied</t>
        </is>
      </c>
      <c r="Y3762" s="4" t="inlineStr">
        <is>
          <t>Lower-priority match because the role aligns with limited target skills in Technology. salary appears below the target range, work arrangement is Remote, and visa sponsorship signal is Unknown.</t>
        </is>
      </c>
    </row>
    <row r="3763">
      <c r="A3763" t="inlineStr">
        <is>
          <t>Data Scientist - Tech</t>
        </is>
      </c>
      <c r="B3763" t="inlineStr">
        <is>
          <t>Low Priority</t>
        </is>
      </c>
      <c r="C3763" s="2" t="n">
        <v>46.8</v>
      </c>
      <c r="D3763" t="inlineStr">
        <is>
          <t>DashMart Variable Schedule Team Member</t>
        </is>
      </c>
      <c r="E3763" t="inlineStr">
        <is>
          <t>doordashusa</t>
        </is>
      </c>
      <c r="F3763" t="inlineStr">
        <is>
          <t>Technology</t>
        </is>
      </c>
      <c r="G3763" t="inlineStr">
        <is>
          <t>Tempe, AZ</t>
        </is>
      </c>
      <c r="H3763" t="inlineStr">
        <is>
          <t>Remote</t>
        </is>
      </c>
      <c r="I3763" t="inlineStr">
        <is>
          <t>Entry-level</t>
        </is>
      </c>
      <c r="J3763" t="inlineStr">
        <is>
          <t>full-time</t>
        </is>
      </c>
      <c r="K3763" t="inlineStr">
        <is>
          <t>$2/hour</t>
        </is>
      </c>
      <c r="L3763" s="3" t="n">
        <v>4160</v>
      </c>
      <c r="M3763" s="3" t="n">
        <v>4160</v>
      </c>
      <c r="N3763" s="3" t="n">
        <v>4160</v>
      </c>
      <c r="O3763" t="inlineStr">
        <is>
          <t>Unknown</t>
        </is>
      </c>
      <c r="P3763" s="4" t="inlineStr">
        <is>
          <t>Excel</t>
        </is>
      </c>
      <c r="Q3763" s="4" t="inlineStr"/>
      <c r="R3763" s="4" t="inlineStr">
        <is>
          <t>Excel</t>
        </is>
      </c>
      <c r="S3763" s="5" t="inlineStr">
        <is>
          <t>https://job-boards.greenhouse.io/doordashusa/jobs/7436104</t>
        </is>
      </c>
      <c r="T3763" s="5" t="inlineStr">
        <is>
          <t>https://job-boards.greenhouse.io/doordashusa/jobs/7436104</t>
        </is>
      </c>
      <c r="U3763" t="inlineStr">
        <is>
          <t>2026-06-17</t>
        </is>
      </c>
      <c r="V3763" t="inlineStr">
        <is>
          <t>2026-07-08</t>
        </is>
      </c>
      <c r="W3763" t="inlineStr">
        <is>
          <t>greenhouse</t>
        </is>
      </c>
      <c r="X3763" t="inlineStr">
        <is>
          <t>Not Applied</t>
        </is>
      </c>
      <c r="Y3763" s="4" t="inlineStr">
        <is>
          <t>Lower-priority match because the role aligns with limited target skills in Technology. salary appears below the target range, work arrangement is Remote, and visa sponsorship signal is Unknown.</t>
        </is>
      </c>
    </row>
    <row r="3764">
      <c r="A3764" t="inlineStr">
        <is>
          <t>Data Scientist - Tech</t>
        </is>
      </c>
      <c r="B3764" t="inlineStr">
        <is>
          <t>Low Priority</t>
        </is>
      </c>
      <c r="C3764" s="2" t="n">
        <v>46.8</v>
      </c>
      <c r="D3764" t="inlineStr">
        <is>
          <t>DashMart Variable Schedule Team Member</t>
        </is>
      </c>
      <c r="E3764" t="inlineStr">
        <is>
          <t>doordashusa</t>
        </is>
      </c>
      <c r="F3764" t="inlineStr">
        <is>
          <t>Technology</t>
        </is>
      </c>
      <c r="G3764" t="inlineStr">
        <is>
          <t>Phoenix, AZ</t>
        </is>
      </c>
      <c r="H3764" t="inlineStr">
        <is>
          <t>Remote</t>
        </is>
      </c>
      <c r="I3764" t="inlineStr">
        <is>
          <t>Entry-level</t>
        </is>
      </c>
      <c r="J3764" t="inlineStr">
        <is>
          <t>full-time</t>
        </is>
      </c>
      <c r="K3764" t="inlineStr">
        <is>
          <t>$2/hour</t>
        </is>
      </c>
      <c r="L3764" s="3" t="n">
        <v>4160</v>
      </c>
      <c r="M3764" s="3" t="n">
        <v>4160</v>
      </c>
      <c r="N3764" s="3" t="n">
        <v>4160</v>
      </c>
      <c r="O3764" t="inlineStr">
        <is>
          <t>Unknown</t>
        </is>
      </c>
      <c r="P3764" s="4" t="inlineStr">
        <is>
          <t>Excel</t>
        </is>
      </c>
      <c r="Q3764" s="4" t="inlineStr"/>
      <c r="R3764" s="4" t="inlineStr">
        <is>
          <t>Excel</t>
        </is>
      </c>
      <c r="S3764" s="5" t="inlineStr">
        <is>
          <t>https://job-boards.greenhouse.io/doordashusa/jobs/7430583</t>
        </is>
      </c>
      <c r="T3764" s="5" t="inlineStr">
        <is>
          <t>https://job-boards.greenhouse.io/doordashusa/jobs/7430583</t>
        </is>
      </c>
      <c r="U3764" t="inlineStr">
        <is>
          <t>2026-06-17</t>
        </is>
      </c>
      <c r="V3764" t="inlineStr">
        <is>
          <t>2026-07-08</t>
        </is>
      </c>
      <c r="W3764" t="inlineStr">
        <is>
          <t>greenhouse</t>
        </is>
      </c>
      <c r="X3764" t="inlineStr">
        <is>
          <t>Not Applied</t>
        </is>
      </c>
      <c r="Y3764" s="4" t="inlineStr">
        <is>
          <t>Lower-priority match because the role aligns with limited target skills in Technology. salary appears below the target range, work arrangement is Remote, and visa sponsorship signal is Unknown.</t>
        </is>
      </c>
    </row>
    <row r="3765">
      <c r="A3765" t="inlineStr">
        <is>
          <t>Data Scientist - Tech</t>
        </is>
      </c>
      <c r="B3765" t="inlineStr">
        <is>
          <t>Low Priority</t>
        </is>
      </c>
      <c r="C3765" s="2" t="n">
        <v>46.8</v>
      </c>
      <c r="D3765" t="inlineStr">
        <is>
          <t>DashMart Variable Schedule Team Member</t>
        </is>
      </c>
      <c r="E3765" t="inlineStr">
        <is>
          <t>doordashusa</t>
        </is>
      </c>
      <c r="F3765" t="inlineStr">
        <is>
          <t>Technology</t>
        </is>
      </c>
      <c r="G3765" t="inlineStr">
        <is>
          <t>Morrow, GA</t>
        </is>
      </c>
      <c r="H3765" t="inlineStr">
        <is>
          <t>Remote</t>
        </is>
      </c>
      <c r="I3765" t="inlineStr">
        <is>
          <t>Entry-level</t>
        </is>
      </c>
      <c r="J3765" t="inlineStr">
        <is>
          <t>full-time</t>
        </is>
      </c>
      <c r="K3765" t="inlineStr">
        <is>
          <t>$2/hour</t>
        </is>
      </c>
      <c r="L3765" s="3" t="n">
        <v>4160</v>
      </c>
      <c r="M3765" s="3" t="n">
        <v>4160</v>
      </c>
      <c r="N3765" s="3" t="n">
        <v>4160</v>
      </c>
      <c r="O3765" t="inlineStr">
        <is>
          <t>Unknown</t>
        </is>
      </c>
      <c r="P3765" s="4" t="inlineStr">
        <is>
          <t>Excel</t>
        </is>
      </c>
      <c r="Q3765" s="4" t="inlineStr"/>
      <c r="R3765" s="4" t="inlineStr">
        <is>
          <t>Excel</t>
        </is>
      </c>
      <c r="S3765" s="5" t="inlineStr">
        <is>
          <t>https://job-boards.greenhouse.io/doordashusa/jobs/7616066</t>
        </is>
      </c>
      <c r="T3765" s="5" t="inlineStr">
        <is>
          <t>https://job-boards.greenhouse.io/doordashusa/jobs/7616066</t>
        </is>
      </c>
      <c r="U3765" t="inlineStr">
        <is>
          <t>2026-06-17</t>
        </is>
      </c>
      <c r="V3765" t="inlineStr">
        <is>
          <t>2026-07-08</t>
        </is>
      </c>
      <c r="W3765" t="inlineStr">
        <is>
          <t>greenhouse</t>
        </is>
      </c>
      <c r="X3765" t="inlineStr">
        <is>
          <t>Not Applied</t>
        </is>
      </c>
      <c r="Y3765" s="4" t="inlineStr">
        <is>
          <t>Lower-priority match because the role aligns with limited target skills in Technology. salary appears below the target range, work arrangement is Remote, and visa sponsorship signal is Unknown.</t>
        </is>
      </c>
    </row>
    <row r="3766">
      <c r="A3766" t="inlineStr">
        <is>
          <t>Data Scientist - Tech</t>
        </is>
      </c>
      <c r="B3766" t="inlineStr">
        <is>
          <t>Low Priority</t>
        </is>
      </c>
      <c r="C3766" s="2" t="n">
        <v>46.8</v>
      </c>
      <c r="D3766" t="inlineStr">
        <is>
          <t>Senior Art Director, Superette</t>
        </is>
      </c>
      <c r="E3766" t="inlineStr">
        <is>
          <t>doordashusa</t>
        </is>
      </c>
      <c r="F3766" t="inlineStr">
        <is>
          <t>Technology</t>
        </is>
      </c>
      <c r="G3766" t="inlineStr">
        <is>
          <t>San Francisco, CA; United States - Remote</t>
        </is>
      </c>
      <c r="H3766" t="inlineStr">
        <is>
          <t>Remote</t>
        </is>
      </c>
      <c r="I3766" t="inlineStr">
        <is>
          <t>Director</t>
        </is>
      </c>
      <c r="J3766" t="inlineStr">
        <is>
          <t>full-time</t>
        </is>
      </c>
      <c r="K3766" t="inlineStr">
        <is>
          <t>1 hour</t>
        </is>
      </c>
      <c r="L3766" s="3" t="n">
        <v>2080</v>
      </c>
      <c r="M3766" s="3" t="n">
        <v>2080</v>
      </c>
      <c r="N3766" s="3" t="n">
        <v>2080</v>
      </c>
      <c r="O3766" t="inlineStr">
        <is>
          <t>Unknown</t>
        </is>
      </c>
      <c r="P3766" s="4" t="inlineStr">
        <is>
          <t>Excel</t>
        </is>
      </c>
      <c r="Q3766" s="4" t="inlineStr"/>
      <c r="R3766" s="4" t="inlineStr">
        <is>
          <t>Excel</t>
        </is>
      </c>
      <c r="S3766" s="5" t="inlineStr">
        <is>
          <t>https://job-boards.greenhouse.io/doordashusa/jobs/8041948</t>
        </is>
      </c>
      <c r="T3766" s="5" t="inlineStr">
        <is>
          <t>https://job-boards.greenhouse.io/doordashusa/jobs/8041948</t>
        </is>
      </c>
      <c r="U3766" t="inlineStr">
        <is>
          <t>2026-07-02</t>
        </is>
      </c>
      <c r="V3766" t="inlineStr">
        <is>
          <t>2026-07-08</t>
        </is>
      </c>
      <c r="W3766" t="inlineStr">
        <is>
          <t>greenhouse</t>
        </is>
      </c>
      <c r="X3766" t="inlineStr">
        <is>
          <t>Not Applied</t>
        </is>
      </c>
      <c r="Y3766" s="4" t="inlineStr">
        <is>
          <t>Lower-priority match because the role aligns with limited target skills in Technology. salary appears below the target range, work arrangement is Remote, and visa sponsorship signal is Unknown.</t>
        </is>
      </c>
    </row>
    <row r="3767">
      <c r="A3767" t="inlineStr">
        <is>
          <t>Data Scientist - Tech</t>
        </is>
      </c>
      <c r="B3767" t="inlineStr">
        <is>
          <t>Low Priority</t>
        </is>
      </c>
      <c r="C3767" s="2" t="n">
        <v>46.8</v>
      </c>
      <c r="D3767" t="inlineStr">
        <is>
          <t>Senior Service Technician, Service Operations, Labs</t>
        </is>
      </c>
      <c r="E3767" t="inlineStr">
        <is>
          <t>doordashusa</t>
        </is>
      </c>
      <c r="F3767" t="inlineStr">
        <is>
          <t>Technology</t>
        </is>
      </c>
      <c r="G3767" t="inlineStr">
        <is>
          <t>Dublin, CA</t>
        </is>
      </c>
      <c r="H3767" t="inlineStr">
        <is>
          <t>Remote</t>
        </is>
      </c>
      <c r="I3767" t="inlineStr">
        <is>
          <t>Manager</t>
        </is>
      </c>
      <c r="J3767" t="inlineStr">
        <is>
          <t>full-time</t>
        </is>
      </c>
      <c r="K3767" t="inlineStr">
        <is>
          <t>1 hour</t>
        </is>
      </c>
      <c r="L3767" s="3" t="n">
        <v>2080</v>
      </c>
      <c r="M3767" s="3" t="n">
        <v>2080</v>
      </c>
      <c r="N3767" s="3" t="n">
        <v>2080</v>
      </c>
      <c r="O3767" t="inlineStr">
        <is>
          <t>Unknown</t>
        </is>
      </c>
      <c r="P3767" s="4" t="inlineStr">
        <is>
          <t>Excel</t>
        </is>
      </c>
      <c r="Q3767" s="4" t="inlineStr"/>
      <c r="R3767" s="4" t="inlineStr">
        <is>
          <t>Excel</t>
        </is>
      </c>
      <c r="S3767" s="5" t="inlineStr">
        <is>
          <t>https://job-boards.greenhouse.io/doordashusa/jobs/7891543</t>
        </is>
      </c>
      <c r="T3767" s="5" t="inlineStr">
        <is>
          <t>https://job-boards.greenhouse.io/doordashusa/jobs/7891543</t>
        </is>
      </c>
      <c r="U3767" t="inlineStr">
        <is>
          <t>2026-06-24</t>
        </is>
      </c>
      <c r="V3767" t="inlineStr">
        <is>
          <t>2026-07-08</t>
        </is>
      </c>
      <c r="W3767" t="inlineStr">
        <is>
          <t>greenhouse</t>
        </is>
      </c>
      <c r="X3767" t="inlineStr">
        <is>
          <t>Not Applied</t>
        </is>
      </c>
      <c r="Y3767" s="4" t="inlineStr">
        <is>
          <t>Lower-priority match because the role aligns with limited target skills in Technology. salary appears below the target range, work arrangement is Remote, and visa sponsorship signal is Unknown.</t>
        </is>
      </c>
    </row>
    <row r="3768">
      <c r="A3768" t="inlineStr">
        <is>
          <t>Data Scientist - Tech</t>
        </is>
      </c>
      <c r="B3768" t="inlineStr">
        <is>
          <t>Low Priority</t>
        </is>
      </c>
      <c r="C3768" s="2" t="n">
        <v>46.8</v>
      </c>
      <c r="D3768" t="inlineStr">
        <is>
          <t>DashMart Team Member - Henrico</t>
        </is>
      </c>
      <c r="E3768" t="inlineStr">
        <is>
          <t>doordashusa</t>
        </is>
      </c>
      <c r="F3768" t="inlineStr">
        <is>
          <t>Technology</t>
        </is>
      </c>
      <c r="G3768" t="inlineStr">
        <is>
          <t>Henrico, VA</t>
        </is>
      </c>
      <c r="H3768" t="inlineStr">
        <is>
          <t>Remote</t>
        </is>
      </c>
      <c r="I3768" t="inlineStr">
        <is>
          <t>Unknown</t>
        </is>
      </c>
      <c r="J3768" t="inlineStr">
        <is>
          <t>full-time</t>
        </is>
      </c>
      <c r="K3768" t="inlineStr">
        <is>
          <t>1 hour</t>
        </is>
      </c>
      <c r="L3768" s="3" t="n">
        <v>2080</v>
      </c>
      <c r="M3768" s="3" t="n">
        <v>2080</v>
      </c>
      <c r="N3768" s="3" t="n">
        <v>2080</v>
      </c>
      <c r="O3768" t="inlineStr">
        <is>
          <t>Unknown</t>
        </is>
      </c>
      <c r="P3768" s="4" t="inlineStr">
        <is>
          <t>Excel</t>
        </is>
      </c>
      <c r="Q3768" s="4" t="inlineStr"/>
      <c r="R3768" s="4" t="inlineStr">
        <is>
          <t>Excel</t>
        </is>
      </c>
      <c r="S3768" s="5" t="inlineStr">
        <is>
          <t>https://job-boards.greenhouse.io/doordashusa/jobs/7701375</t>
        </is>
      </c>
      <c r="T3768" s="5" t="inlineStr">
        <is>
          <t>https://job-boards.greenhouse.io/doordashusa/jobs/7701375</t>
        </is>
      </c>
      <c r="U3768" t="inlineStr">
        <is>
          <t>2026-06-17</t>
        </is>
      </c>
      <c r="V3768" t="inlineStr">
        <is>
          <t>2026-07-08</t>
        </is>
      </c>
      <c r="W3768" t="inlineStr">
        <is>
          <t>greenhouse</t>
        </is>
      </c>
      <c r="X3768" t="inlineStr">
        <is>
          <t>Not Applied</t>
        </is>
      </c>
      <c r="Y3768" s="4" t="inlineStr">
        <is>
          <t>Lower-priority match because the role aligns with limited target skills in Technology. salary appears below the target range, work arrangement is Remote, and visa sponsorship signal is Unknown.</t>
        </is>
      </c>
    </row>
    <row r="3769">
      <c r="A3769" t="inlineStr">
        <is>
          <t>Data Scientist - Tech</t>
        </is>
      </c>
      <c r="B3769" t="inlineStr">
        <is>
          <t>Low Priority</t>
        </is>
      </c>
      <c r="C3769" s="2" t="n">
        <v>46.8</v>
      </c>
      <c r="D3769" t="inlineStr">
        <is>
          <t>DashMart Team Member - Northeast Minneapolis</t>
        </is>
      </c>
      <c r="E3769" t="inlineStr">
        <is>
          <t>doordashusa</t>
        </is>
      </c>
      <c r="F3769" t="inlineStr">
        <is>
          <t>Technology</t>
        </is>
      </c>
      <c r="G3769" t="inlineStr">
        <is>
          <t>Minneapolis, MN</t>
        </is>
      </c>
      <c r="H3769" t="inlineStr">
        <is>
          <t>Remote</t>
        </is>
      </c>
      <c r="I3769" t="inlineStr">
        <is>
          <t>Unknown</t>
        </is>
      </c>
      <c r="J3769" t="inlineStr">
        <is>
          <t>full-time</t>
        </is>
      </c>
      <c r="K3769" t="inlineStr">
        <is>
          <t>1 hour</t>
        </is>
      </c>
      <c r="L3769" s="3" t="n">
        <v>2080</v>
      </c>
      <c r="M3769" s="3" t="n">
        <v>2080</v>
      </c>
      <c r="N3769" s="3" t="n">
        <v>2080</v>
      </c>
      <c r="O3769" t="inlineStr">
        <is>
          <t>Unknown</t>
        </is>
      </c>
      <c r="P3769" s="4" t="inlineStr">
        <is>
          <t>Excel</t>
        </is>
      </c>
      <c r="Q3769" s="4" t="inlineStr"/>
      <c r="R3769" s="4" t="inlineStr">
        <is>
          <t>Excel</t>
        </is>
      </c>
      <c r="S3769" s="5" t="inlineStr">
        <is>
          <t>https://job-boards.greenhouse.io/doordashusa/jobs/7826945</t>
        </is>
      </c>
      <c r="T3769" s="5" t="inlineStr">
        <is>
          <t>https://job-boards.greenhouse.io/doordashusa/jobs/7826945</t>
        </is>
      </c>
      <c r="U3769" t="inlineStr">
        <is>
          <t>2026-06-17</t>
        </is>
      </c>
      <c r="V3769" t="inlineStr">
        <is>
          <t>2026-07-08</t>
        </is>
      </c>
      <c r="W3769" t="inlineStr">
        <is>
          <t>greenhouse</t>
        </is>
      </c>
      <c r="X3769" t="inlineStr">
        <is>
          <t>Not Applied</t>
        </is>
      </c>
      <c r="Y3769" s="4" t="inlineStr">
        <is>
          <t>Lower-priority match because the role aligns with limited target skills in Technology. salary appears below the target range, work arrangement is Remote, and visa sponsorship signal is Unknown.</t>
        </is>
      </c>
    </row>
    <row r="3770">
      <c r="A3770" t="inlineStr">
        <is>
          <t>Data Scientist - Tech</t>
        </is>
      </c>
      <c r="B3770" t="inlineStr">
        <is>
          <t>Low Priority</t>
        </is>
      </c>
      <c r="C3770" s="2" t="n">
        <v>46.8</v>
      </c>
      <c r="D3770" t="inlineStr">
        <is>
          <t>DashMart Team Member - University</t>
        </is>
      </c>
      <c r="E3770" t="inlineStr">
        <is>
          <t>doordashusa</t>
        </is>
      </c>
      <c r="F3770" t="inlineStr">
        <is>
          <t>Technology</t>
        </is>
      </c>
      <c r="G3770" t="inlineStr">
        <is>
          <t>Charlotte, NC</t>
        </is>
      </c>
      <c r="H3770" t="inlineStr">
        <is>
          <t>Remote</t>
        </is>
      </c>
      <c r="I3770" t="inlineStr">
        <is>
          <t>Unknown</t>
        </is>
      </c>
      <c r="J3770" t="inlineStr">
        <is>
          <t>full-time</t>
        </is>
      </c>
      <c r="K3770" t="inlineStr">
        <is>
          <t>1 hour</t>
        </is>
      </c>
      <c r="L3770" s="3" t="n">
        <v>2080</v>
      </c>
      <c r="M3770" s="3" t="n">
        <v>2080</v>
      </c>
      <c r="N3770" s="3" t="n">
        <v>2080</v>
      </c>
      <c r="O3770" t="inlineStr">
        <is>
          <t>Unknown</t>
        </is>
      </c>
      <c r="P3770" s="4" t="inlineStr">
        <is>
          <t>Excel</t>
        </is>
      </c>
      <c r="Q3770" s="4" t="inlineStr"/>
      <c r="R3770" s="4" t="inlineStr">
        <is>
          <t>Excel</t>
        </is>
      </c>
      <c r="S3770" s="5" t="inlineStr">
        <is>
          <t>https://job-boards.greenhouse.io/doordashusa/jobs/5517406</t>
        </is>
      </c>
      <c r="T3770" s="5" t="inlineStr">
        <is>
          <t>https://job-boards.greenhouse.io/doordashusa/jobs/5517406</t>
        </is>
      </c>
      <c r="U3770" t="inlineStr">
        <is>
          <t>2026-06-17</t>
        </is>
      </c>
      <c r="V3770" t="inlineStr">
        <is>
          <t>2026-07-08</t>
        </is>
      </c>
      <c r="W3770" t="inlineStr">
        <is>
          <t>greenhouse</t>
        </is>
      </c>
      <c r="X3770" t="inlineStr">
        <is>
          <t>Not Applied</t>
        </is>
      </c>
      <c r="Y3770" s="4" t="inlineStr">
        <is>
          <t>Lower-priority match because the role aligns with limited target skills in Technology. salary appears below the target range, work arrangement is Remote, and visa sponsorship signal is Unknown.</t>
        </is>
      </c>
    </row>
    <row r="3771">
      <c r="A3771" t="inlineStr">
        <is>
          <t>Data Scientist - Tech</t>
        </is>
      </c>
      <c r="B3771" t="inlineStr">
        <is>
          <t>Low Priority</t>
        </is>
      </c>
      <c r="C3771" s="2" t="n">
        <v>46.8</v>
      </c>
      <c r="D3771" t="inlineStr">
        <is>
          <t>Operations Associate, Dashmart - TOL-2</t>
        </is>
      </c>
      <c r="E3771" t="inlineStr">
        <is>
          <t>doordashusa</t>
        </is>
      </c>
      <c r="F3771" t="inlineStr">
        <is>
          <t>Technology</t>
        </is>
      </c>
      <c r="G3771" t="inlineStr">
        <is>
          <t>Toledo, OH</t>
        </is>
      </c>
      <c r="H3771" t="inlineStr">
        <is>
          <t>Remote</t>
        </is>
      </c>
      <c r="I3771" t="inlineStr">
        <is>
          <t>Entry-level</t>
        </is>
      </c>
      <c r="J3771" t="inlineStr">
        <is>
          <t>full-time</t>
        </is>
      </c>
      <c r="K3771" t="inlineStr">
        <is>
          <t>1 hour</t>
        </is>
      </c>
      <c r="L3771" s="3" t="n">
        <v>2080</v>
      </c>
      <c r="M3771" s="3" t="n">
        <v>2080</v>
      </c>
      <c r="N3771" s="3" t="n">
        <v>2080</v>
      </c>
      <c r="O3771" t="inlineStr">
        <is>
          <t>Unknown</t>
        </is>
      </c>
      <c r="P3771" s="4" t="inlineStr">
        <is>
          <t>Excel</t>
        </is>
      </c>
      <c r="Q3771" s="4" t="inlineStr"/>
      <c r="R3771" s="4" t="inlineStr">
        <is>
          <t>Excel</t>
        </is>
      </c>
      <c r="S3771" s="5" t="inlineStr">
        <is>
          <t>https://job-boards.greenhouse.io/doordashusa/jobs/7336554</t>
        </is>
      </c>
      <c r="T3771" s="5" t="inlineStr">
        <is>
          <t>https://job-boards.greenhouse.io/doordashusa/jobs/7336554</t>
        </is>
      </c>
      <c r="U3771" t="inlineStr">
        <is>
          <t>2026-06-17</t>
        </is>
      </c>
      <c r="V3771" t="inlineStr">
        <is>
          <t>2026-07-08</t>
        </is>
      </c>
      <c r="W3771" t="inlineStr">
        <is>
          <t>greenhouse</t>
        </is>
      </c>
      <c r="X3771" t="inlineStr">
        <is>
          <t>Not Applied</t>
        </is>
      </c>
      <c r="Y3771" s="4" t="inlineStr">
        <is>
          <t>Lower-priority match because the role aligns with limited target skills in Technology. salary appears below the target range, work arrangement is Remote, and visa sponsorship signal is Unknown.</t>
        </is>
      </c>
    </row>
    <row r="3772">
      <c r="A3772" t="inlineStr">
        <is>
          <t>Data Scientist - Tech</t>
        </is>
      </c>
      <c r="B3772" t="inlineStr">
        <is>
          <t>Low Priority</t>
        </is>
      </c>
      <c r="C3772" s="2" t="n">
        <v>46.8</v>
      </c>
      <c r="D3772" t="inlineStr">
        <is>
          <t>Associate, Retail Partnerships</t>
        </is>
      </c>
      <c r="E3772" t="inlineStr">
        <is>
          <t>doordashusa</t>
        </is>
      </c>
      <c r="F3772" t="inlineStr">
        <is>
          <t>Technology</t>
        </is>
      </c>
      <c r="G3772" t="inlineStr">
        <is>
          <t>United States - Remote</t>
        </is>
      </c>
      <c r="H3772" t="inlineStr">
        <is>
          <t>Remote</t>
        </is>
      </c>
      <c r="I3772" t="inlineStr">
        <is>
          <t>Entry-level</t>
        </is>
      </c>
      <c r="J3772" t="inlineStr">
        <is>
          <t>full-time</t>
        </is>
      </c>
      <c r="K3772" t="inlineStr">
        <is>
          <t>1 hour</t>
        </is>
      </c>
      <c r="L3772" s="3" t="n">
        <v>2080</v>
      </c>
      <c r="M3772" s="3" t="n">
        <v>2080</v>
      </c>
      <c r="N3772" s="3" t="n">
        <v>2080</v>
      </c>
      <c r="O3772" t="inlineStr">
        <is>
          <t>Unknown</t>
        </is>
      </c>
      <c r="P3772" s="4" t="inlineStr">
        <is>
          <t>Excel</t>
        </is>
      </c>
      <c r="Q3772" s="4" t="inlineStr"/>
      <c r="R3772" s="4" t="inlineStr">
        <is>
          <t>Excel</t>
        </is>
      </c>
      <c r="S3772" s="5" t="inlineStr">
        <is>
          <t>https://job-boards.greenhouse.io/doordashusa/jobs/7908380</t>
        </is>
      </c>
      <c r="T3772" s="5" t="inlineStr">
        <is>
          <t>https://job-boards.greenhouse.io/doordashusa/jobs/7908380</t>
        </is>
      </c>
      <c r="U3772" t="inlineStr">
        <is>
          <t>2026-05-28</t>
        </is>
      </c>
      <c r="V3772" t="inlineStr">
        <is>
          <t>2026-07-08</t>
        </is>
      </c>
      <c r="W3772" t="inlineStr">
        <is>
          <t>greenhouse</t>
        </is>
      </c>
      <c r="X3772" t="inlineStr">
        <is>
          <t>Not Applied</t>
        </is>
      </c>
      <c r="Y3772" s="4" t="inlineStr">
        <is>
          <t>Lower-priority match because the role aligns with limited target skills in Technology. salary appears below the target range, work arrangement is Remote, and visa sponsorship signal is Unknown.</t>
        </is>
      </c>
    </row>
    <row r="3773">
      <c r="A3773" t="inlineStr">
        <is>
          <t>Data Scientist - Tech</t>
        </is>
      </c>
      <c r="B3773" t="inlineStr">
        <is>
          <t>Low Priority</t>
        </is>
      </c>
      <c r="C3773" s="2" t="n">
        <v>46.8</v>
      </c>
      <c r="D3773" t="inlineStr">
        <is>
          <t>Reliability Test Technician</t>
        </is>
      </c>
      <c r="E3773" t="inlineStr">
        <is>
          <t>doordashusa</t>
        </is>
      </c>
      <c r="F3773" t="inlineStr">
        <is>
          <t>Technology</t>
        </is>
      </c>
      <c r="G3773" t="inlineStr">
        <is>
          <t>San Francisco, CA</t>
        </is>
      </c>
      <c r="H3773" t="inlineStr">
        <is>
          <t>Remote</t>
        </is>
      </c>
      <c r="I3773" t="inlineStr">
        <is>
          <t>Senior</t>
        </is>
      </c>
      <c r="J3773" t="inlineStr">
        <is>
          <t>full-time</t>
        </is>
      </c>
      <c r="K3773" t="inlineStr">
        <is>
          <t>1 hour</t>
        </is>
      </c>
      <c r="L3773" s="3" t="n">
        <v>2080</v>
      </c>
      <c r="M3773" s="3" t="n">
        <v>2080</v>
      </c>
      <c r="N3773" s="3" t="n">
        <v>2080</v>
      </c>
      <c r="O3773" t="inlineStr">
        <is>
          <t>Unknown</t>
        </is>
      </c>
      <c r="P3773" s="4" t="inlineStr">
        <is>
          <t>Excel</t>
        </is>
      </c>
      <c r="Q3773" s="4" t="inlineStr"/>
      <c r="R3773" s="4" t="inlineStr">
        <is>
          <t>Excel</t>
        </is>
      </c>
      <c r="S3773" s="5" t="inlineStr">
        <is>
          <t>https://job-boards.greenhouse.io/doordashusa/jobs/7676133</t>
        </is>
      </c>
      <c r="T3773" s="5" t="inlineStr">
        <is>
          <t>https://job-boards.greenhouse.io/doordashusa/jobs/7676133</t>
        </is>
      </c>
      <c r="U3773" t="inlineStr">
        <is>
          <t>2026-05-28</t>
        </is>
      </c>
      <c r="V3773" t="inlineStr">
        <is>
          <t>2026-07-08</t>
        </is>
      </c>
      <c r="W3773" t="inlineStr">
        <is>
          <t>greenhouse</t>
        </is>
      </c>
      <c r="X3773" t="inlineStr">
        <is>
          <t>Not Applied</t>
        </is>
      </c>
      <c r="Y3773" s="4" t="inlineStr">
        <is>
          <t>Lower-priority match because the role aligns with limited target skills in Technology. salary appears below the target range, work arrangement is Remote, and visa sponsorship signal is Unknown.</t>
        </is>
      </c>
    </row>
    <row r="3774">
      <c r="A3774" t="inlineStr">
        <is>
          <t>Data Scientist - Tech</t>
        </is>
      </c>
      <c r="B3774" t="inlineStr">
        <is>
          <t>Low Priority</t>
        </is>
      </c>
      <c r="C3774" s="2" t="n">
        <v>46.8</v>
      </c>
      <c r="D3774" t="inlineStr">
        <is>
          <t>Senior Industry Manager, CPG</t>
        </is>
      </c>
      <c r="E3774" t="inlineStr">
        <is>
          <t>doordashusa</t>
        </is>
      </c>
      <c r="F3774" t="inlineStr">
        <is>
          <t>Technology</t>
        </is>
      </c>
      <c r="G3774" t="inlineStr">
        <is>
          <t>San Francisco, CA; New York, NY; Los Angeles, CA; Chicago, IL; Atlanta, GA</t>
        </is>
      </c>
      <c r="H3774" t="inlineStr">
        <is>
          <t>Remote</t>
        </is>
      </c>
      <c r="I3774" t="inlineStr">
        <is>
          <t>Manager</t>
        </is>
      </c>
      <c r="J3774" t="inlineStr">
        <is>
          <t>full-time</t>
        </is>
      </c>
      <c r="K3774" t="inlineStr">
        <is>
          <t>1 hour</t>
        </is>
      </c>
      <c r="L3774" s="3" t="n">
        <v>2080</v>
      </c>
      <c r="M3774" s="3" t="n">
        <v>2080</v>
      </c>
      <c r="N3774" s="3" t="n">
        <v>2080</v>
      </c>
      <c r="O3774" t="inlineStr">
        <is>
          <t>Unknown</t>
        </is>
      </c>
      <c r="P3774" s="4" t="inlineStr">
        <is>
          <t>Excel</t>
        </is>
      </c>
      <c r="Q3774" s="4" t="inlineStr"/>
      <c r="R3774" s="4" t="inlineStr">
        <is>
          <t>Excel</t>
        </is>
      </c>
      <c r="S3774" s="5" t="inlineStr">
        <is>
          <t>https://job-boards.greenhouse.io/doordashusa/jobs/7847870</t>
        </is>
      </c>
      <c r="T3774" s="5" t="inlineStr">
        <is>
          <t>https://job-boards.greenhouse.io/doordashusa/jobs/7847870</t>
        </is>
      </c>
      <c r="U3774" t="inlineStr">
        <is>
          <t>2026-05-28</t>
        </is>
      </c>
      <c r="V3774" t="inlineStr">
        <is>
          <t>2026-07-08</t>
        </is>
      </c>
      <c r="W3774" t="inlineStr">
        <is>
          <t>greenhouse</t>
        </is>
      </c>
      <c r="X3774" t="inlineStr">
        <is>
          <t>Not Applied</t>
        </is>
      </c>
      <c r="Y3774" s="4" t="inlineStr">
        <is>
          <t>Lower-priority match because the role aligns with limited target skills in Technology. salary appears below the target range, work arrangement is Remote, and visa sponsorship signal is Unknown.</t>
        </is>
      </c>
    </row>
    <row r="3775">
      <c r="A3775" t="inlineStr">
        <is>
          <t>Data Scientist - Tech</t>
        </is>
      </c>
      <c r="B3775" t="inlineStr">
        <is>
          <t>Low Priority</t>
        </is>
      </c>
      <c r="C3775" s="2" t="n">
        <v>46.8</v>
      </c>
      <c r="D3775" t="inlineStr">
        <is>
          <t>Senior Regional Merchant Lead, New Verticals</t>
        </is>
      </c>
      <c r="E3775" t="inlineStr">
        <is>
          <t>doordashusa</t>
        </is>
      </c>
      <c r="F3775" t="inlineStr">
        <is>
          <t>Technology</t>
        </is>
      </c>
      <c r="G3775" t="inlineStr">
        <is>
          <t>Indianapolis, IN; Oklahoma City, OK</t>
        </is>
      </c>
      <c r="H3775" t="inlineStr">
        <is>
          <t>Remote</t>
        </is>
      </c>
      <c r="I3775" t="inlineStr">
        <is>
          <t>Lead</t>
        </is>
      </c>
      <c r="J3775" t="inlineStr">
        <is>
          <t>full-time</t>
        </is>
      </c>
      <c r="K3775" t="inlineStr">
        <is>
          <t>1 hour</t>
        </is>
      </c>
      <c r="L3775" s="3" t="n">
        <v>2080</v>
      </c>
      <c r="M3775" s="3" t="n">
        <v>2080</v>
      </c>
      <c r="N3775" s="3" t="n">
        <v>2080</v>
      </c>
      <c r="O3775" t="inlineStr">
        <is>
          <t>Unknown</t>
        </is>
      </c>
      <c r="P3775" s="4" t="inlineStr">
        <is>
          <t>Excel</t>
        </is>
      </c>
      <c r="Q3775" s="4" t="inlineStr"/>
      <c r="R3775" s="4" t="inlineStr">
        <is>
          <t>Excel</t>
        </is>
      </c>
      <c r="S3775" s="5" t="inlineStr">
        <is>
          <t>https://job-boards.greenhouse.io/doordashusa/jobs/7863371</t>
        </is>
      </c>
      <c r="T3775" s="5" t="inlineStr">
        <is>
          <t>https://job-boards.greenhouse.io/doordashusa/jobs/7863371</t>
        </is>
      </c>
      <c r="U3775" t="inlineStr">
        <is>
          <t>2026-05-28</t>
        </is>
      </c>
      <c r="V3775" t="inlineStr">
        <is>
          <t>2026-07-08</t>
        </is>
      </c>
      <c r="W3775" t="inlineStr">
        <is>
          <t>greenhouse</t>
        </is>
      </c>
      <c r="X3775" t="inlineStr">
        <is>
          <t>Not Applied</t>
        </is>
      </c>
      <c r="Y3775" s="4" t="inlineStr">
        <is>
          <t>Lower-priority match because the role aligns with limited target skills in Technology. salary appears below the target range, work arrangement is Remote, and visa sponsorship signal is Unknown.</t>
        </is>
      </c>
    </row>
    <row r="3776">
      <c r="A3776" t="inlineStr">
        <is>
          <t>Data Scientist - Tech</t>
        </is>
      </c>
      <c r="B3776" t="inlineStr">
        <is>
          <t>Low Priority</t>
        </is>
      </c>
      <c r="C3776" s="2" t="n">
        <v>46.8</v>
      </c>
      <c r="D3776" t="inlineStr">
        <is>
          <t>Shift Lead - Draper</t>
        </is>
      </c>
      <c r="E3776" t="inlineStr">
        <is>
          <t>doordashusa</t>
        </is>
      </c>
      <c r="F3776" t="inlineStr">
        <is>
          <t>Technology</t>
        </is>
      </c>
      <c r="G3776" t="inlineStr">
        <is>
          <t>Draper, UT</t>
        </is>
      </c>
      <c r="H3776" t="inlineStr">
        <is>
          <t>Remote</t>
        </is>
      </c>
      <c r="I3776" t="inlineStr">
        <is>
          <t>Lead</t>
        </is>
      </c>
      <c r="J3776" t="inlineStr">
        <is>
          <t>full-time</t>
        </is>
      </c>
      <c r="K3776" t="inlineStr">
        <is>
          <t>1 hour</t>
        </is>
      </c>
      <c r="L3776" s="3" t="n">
        <v>2080</v>
      </c>
      <c r="M3776" s="3" t="n">
        <v>2080</v>
      </c>
      <c r="N3776" s="3" t="n">
        <v>2080</v>
      </c>
      <c r="O3776" t="inlineStr">
        <is>
          <t>Unknown</t>
        </is>
      </c>
      <c r="P3776" s="4" t="inlineStr">
        <is>
          <t>Excel</t>
        </is>
      </c>
      <c r="Q3776" s="4" t="inlineStr"/>
      <c r="R3776" s="4" t="inlineStr">
        <is>
          <t>Excel</t>
        </is>
      </c>
      <c r="S3776" s="5" t="inlineStr">
        <is>
          <t>https://job-boards.greenhouse.io/doordashusa/jobs/5834559</t>
        </is>
      </c>
      <c r="T3776" s="5" t="inlineStr">
        <is>
          <t>https://job-boards.greenhouse.io/doordashusa/jobs/5834559</t>
        </is>
      </c>
      <c r="U3776" t="inlineStr">
        <is>
          <t>2026-05-28</t>
        </is>
      </c>
      <c r="V3776" t="inlineStr">
        <is>
          <t>2026-07-08</t>
        </is>
      </c>
      <c r="W3776" t="inlineStr">
        <is>
          <t>greenhouse</t>
        </is>
      </c>
      <c r="X3776" t="inlineStr">
        <is>
          <t>Not Applied</t>
        </is>
      </c>
      <c r="Y3776" s="4" t="inlineStr">
        <is>
          <t>Lower-priority match because the role aligns with limited target skills in Technology. salary appears below the target range, work arrangement is Remote, and visa sponsorship signal is Unknown.</t>
        </is>
      </c>
    </row>
    <row r="3777">
      <c r="A3777" t="inlineStr">
        <is>
          <t>Data Scientist - Tech</t>
        </is>
      </c>
      <c r="B3777" t="inlineStr">
        <is>
          <t>Low Priority</t>
        </is>
      </c>
      <c r="C3777" s="2" t="n">
        <v>46.8</v>
      </c>
      <c r="D3777" t="inlineStr">
        <is>
          <t>Shift Lead - East Chattanooga</t>
        </is>
      </c>
      <c r="E3777" t="inlineStr">
        <is>
          <t>doordashusa</t>
        </is>
      </c>
      <c r="F3777" t="inlineStr">
        <is>
          <t>Technology</t>
        </is>
      </c>
      <c r="G3777" t="inlineStr">
        <is>
          <t>Chattanooga, TN</t>
        </is>
      </c>
      <c r="H3777" t="inlineStr">
        <is>
          <t>Remote</t>
        </is>
      </c>
      <c r="I3777" t="inlineStr">
        <is>
          <t>Lead</t>
        </is>
      </c>
      <c r="J3777" t="inlineStr">
        <is>
          <t>full-time</t>
        </is>
      </c>
      <c r="K3777" t="inlineStr">
        <is>
          <t>1 hour</t>
        </is>
      </c>
      <c r="L3777" s="3" t="n">
        <v>2080</v>
      </c>
      <c r="M3777" s="3" t="n">
        <v>2080</v>
      </c>
      <c r="N3777" s="3" t="n">
        <v>2080</v>
      </c>
      <c r="O3777" t="inlineStr">
        <is>
          <t>Unknown</t>
        </is>
      </c>
      <c r="P3777" s="4" t="inlineStr">
        <is>
          <t>Excel</t>
        </is>
      </c>
      <c r="Q3777" s="4" t="inlineStr"/>
      <c r="R3777" s="4" t="inlineStr">
        <is>
          <t>Excel</t>
        </is>
      </c>
      <c r="S3777" s="5" t="inlineStr">
        <is>
          <t>https://job-boards.greenhouse.io/doordashusa/jobs/6973900</t>
        </is>
      </c>
      <c r="T3777" s="5" t="inlineStr">
        <is>
          <t>https://job-boards.greenhouse.io/doordashusa/jobs/6973900</t>
        </is>
      </c>
      <c r="U3777" t="inlineStr">
        <is>
          <t>2026-05-28</t>
        </is>
      </c>
      <c r="V3777" t="inlineStr">
        <is>
          <t>2026-07-08</t>
        </is>
      </c>
      <c r="W3777" t="inlineStr">
        <is>
          <t>greenhouse</t>
        </is>
      </c>
      <c r="X3777" t="inlineStr">
        <is>
          <t>Not Applied</t>
        </is>
      </c>
      <c r="Y3777" s="4" t="inlineStr">
        <is>
          <t>Lower-priority match because the role aligns with limited target skills in Technology. salary appears below the target range, work arrangement is Remote, and visa sponsorship signal is Unknown.</t>
        </is>
      </c>
    </row>
    <row r="3778">
      <c r="A3778" t="inlineStr">
        <is>
          <t>Data Scientist - Tech</t>
        </is>
      </c>
      <c r="B3778" t="inlineStr">
        <is>
          <t>Low Priority</t>
        </is>
      </c>
      <c r="C3778" s="2" t="n">
        <v>46.8</v>
      </c>
      <c r="D3778" t="inlineStr">
        <is>
          <t>Shift Lead - East Cobb</t>
        </is>
      </c>
      <c r="E3778" t="inlineStr">
        <is>
          <t>doordashusa</t>
        </is>
      </c>
      <c r="F3778" t="inlineStr">
        <is>
          <t>Technology</t>
        </is>
      </c>
      <c r="G3778" t="inlineStr">
        <is>
          <t>Marietta, GA</t>
        </is>
      </c>
      <c r="H3778" t="inlineStr">
        <is>
          <t>Remote</t>
        </is>
      </c>
      <c r="I3778" t="inlineStr">
        <is>
          <t>Lead</t>
        </is>
      </c>
      <c r="J3778" t="inlineStr">
        <is>
          <t>full-time</t>
        </is>
      </c>
      <c r="K3778" t="inlineStr">
        <is>
          <t>1 hour</t>
        </is>
      </c>
      <c r="L3778" s="3" t="n">
        <v>2080</v>
      </c>
      <c r="M3778" s="3" t="n">
        <v>2080</v>
      </c>
      <c r="N3778" s="3" t="n">
        <v>2080</v>
      </c>
      <c r="O3778" t="inlineStr">
        <is>
          <t>Unknown</t>
        </is>
      </c>
      <c r="P3778" s="4" t="inlineStr">
        <is>
          <t>Excel</t>
        </is>
      </c>
      <c r="Q3778" s="4" t="inlineStr"/>
      <c r="R3778" s="4" t="inlineStr">
        <is>
          <t>Excel</t>
        </is>
      </c>
      <c r="S3778" s="5" t="inlineStr">
        <is>
          <t>https://job-boards.greenhouse.io/doordashusa/jobs/4441684</t>
        </is>
      </c>
      <c r="T3778" s="5" t="inlineStr">
        <is>
          <t>https://job-boards.greenhouse.io/doordashusa/jobs/4441684</t>
        </is>
      </c>
      <c r="U3778" t="inlineStr">
        <is>
          <t>2026-05-28</t>
        </is>
      </c>
      <c r="V3778" t="inlineStr">
        <is>
          <t>2026-07-08</t>
        </is>
      </c>
      <c r="W3778" t="inlineStr">
        <is>
          <t>greenhouse</t>
        </is>
      </c>
      <c r="X3778" t="inlineStr">
        <is>
          <t>Not Applied</t>
        </is>
      </c>
      <c r="Y3778" s="4" t="inlineStr">
        <is>
          <t>Lower-priority match because the role aligns with limited target skills in Technology. salary appears below the target range, work arrangement is Remote, and visa sponsorship signal is Unknown.</t>
        </is>
      </c>
    </row>
    <row r="3779">
      <c r="A3779" t="inlineStr">
        <is>
          <t>Data Scientist - Tech</t>
        </is>
      </c>
      <c r="B3779" t="inlineStr">
        <is>
          <t>Low Priority</t>
        </is>
      </c>
      <c r="C3779" s="2" t="n">
        <v>46.8</v>
      </c>
      <c r="D3779" t="inlineStr">
        <is>
          <t>Shift Lead - Sharon Hill</t>
        </is>
      </c>
      <c r="E3779" t="inlineStr">
        <is>
          <t>doordashusa</t>
        </is>
      </c>
      <c r="F3779" t="inlineStr">
        <is>
          <t>Technology</t>
        </is>
      </c>
      <c r="G3779" t="inlineStr">
        <is>
          <t>Sharon Hill, PA</t>
        </is>
      </c>
      <c r="H3779" t="inlineStr">
        <is>
          <t>Remote</t>
        </is>
      </c>
      <c r="I3779" t="inlineStr">
        <is>
          <t>Lead</t>
        </is>
      </c>
      <c r="J3779" t="inlineStr">
        <is>
          <t>full-time</t>
        </is>
      </c>
      <c r="K3779" t="inlineStr">
        <is>
          <t>1 hour</t>
        </is>
      </c>
      <c r="L3779" s="3" t="n">
        <v>2080</v>
      </c>
      <c r="M3779" s="3" t="n">
        <v>2080</v>
      </c>
      <c r="N3779" s="3" t="n">
        <v>2080</v>
      </c>
      <c r="O3779" t="inlineStr">
        <is>
          <t>Unknown</t>
        </is>
      </c>
      <c r="P3779" s="4" t="inlineStr">
        <is>
          <t>Excel</t>
        </is>
      </c>
      <c r="Q3779" s="4" t="inlineStr"/>
      <c r="R3779" s="4" t="inlineStr">
        <is>
          <t>Excel</t>
        </is>
      </c>
      <c r="S3779" s="5" t="inlineStr">
        <is>
          <t>https://job-boards.greenhouse.io/doordashusa/jobs/6166924</t>
        </is>
      </c>
      <c r="T3779" s="5" t="inlineStr">
        <is>
          <t>https://job-boards.greenhouse.io/doordashusa/jobs/6166924</t>
        </is>
      </c>
      <c r="U3779" t="inlineStr">
        <is>
          <t>2026-05-28</t>
        </is>
      </c>
      <c r="V3779" t="inlineStr">
        <is>
          <t>2026-07-08</t>
        </is>
      </c>
      <c r="W3779" t="inlineStr">
        <is>
          <t>greenhouse</t>
        </is>
      </c>
      <c r="X3779" t="inlineStr">
        <is>
          <t>Not Applied</t>
        </is>
      </c>
      <c r="Y3779" s="4" t="inlineStr">
        <is>
          <t>Lower-priority match because the role aligns with limited target skills in Technology. salary appears below the target range, work arrangement is Remote, and visa sponsorship signal is Unknown.</t>
        </is>
      </c>
    </row>
    <row r="3780">
      <c r="A3780" t="inlineStr">
        <is>
          <t>Data Scientist - Tech</t>
        </is>
      </c>
      <c r="B3780" t="inlineStr">
        <is>
          <t>Low Priority</t>
        </is>
      </c>
      <c r="C3780" s="2" t="n">
        <v>46.8</v>
      </c>
      <c r="D3780" t="inlineStr">
        <is>
          <t>Motion Designer, Experiential</t>
        </is>
      </c>
      <c r="E3780" t="inlineStr">
        <is>
          <t>stripe</t>
        </is>
      </c>
      <c r="F3780" t="inlineStr">
        <is>
          <t>Technology</t>
        </is>
      </c>
      <c r="G3780" t="inlineStr">
        <is>
          <t>US</t>
        </is>
      </c>
      <c r="H3780" t="inlineStr">
        <is>
          <t>Unknown</t>
        </is>
      </c>
      <c r="I3780" t="inlineStr">
        <is>
          <t>Director</t>
        </is>
      </c>
      <c r="J3780" t="inlineStr">
        <is>
          <t>full-time</t>
        </is>
      </c>
      <c r="K3780" t="inlineStr"/>
      <c r="L3780" s="3" t="inlineStr"/>
      <c r="M3780" s="3" t="inlineStr"/>
      <c r="N3780" s="3" t="inlineStr"/>
      <c r="O3780" t="inlineStr">
        <is>
          <t>Unknown</t>
        </is>
      </c>
      <c r="P3780" s="4" t="inlineStr">
        <is>
          <t>Excel</t>
        </is>
      </c>
      <c r="Q3780" s="4" t="inlineStr">
        <is>
          <t>Excel</t>
        </is>
      </c>
      <c r="R3780" s="4" t="inlineStr">
        <is>
          <t>Excel</t>
        </is>
      </c>
      <c r="S3780" s="5" t="inlineStr">
        <is>
          <t>https://stripe.com/jobs/search?gh_jid=8047129</t>
        </is>
      </c>
      <c r="T3780" s="5" t="inlineStr">
        <is>
          <t>https://stripe.com/jobs/search?gh_jid=8047129</t>
        </is>
      </c>
      <c r="U3780" t="inlineStr">
        <is>
          <t>2026-07-07</t>
        </is>
      </c>
      <c r="V3780" t="inlineStr">
        <is>
          <t>2026-07-08</t>
        </is>
      </c>
      <c r="W3780" t="inlineStr">
        <is>
          <t>greenhouse</t>
        </is>
      </c>
      <c r="X3780" t="inlineStr">
        <is>
          <t>Not Applied</t>
        </is>
      </c>
      <c r="Y3780" s="4" t="inlineStr">
        <is>
          <t>Lower-priority match because the role aligns with limited target skills in Technology. Salary was not listed, work arrangement is Unknown, and visa sponsorship signal is Unknown.</t>
        </is>
      </c>
    </row>
    <row r="3781">
      <c r="A3781" t="inlineStr">
        <is>
          <t>Data Scientist - Tech</t>
        </is>
      </c>
      <c r="B3781" t="inlineStr">
        <is>
          <t>Low Priority</t>
        </is>
      </c>
      <c r="C3781" s="2" t="n">
        <v>46.7</v>
      </c>
      <c r="D3781" t="inlineStr">
        <is>
          <t>District Manager (Colorado &amp; New Mexico)</t>
        </is>
      </c>
      <c r="E3781" t="inlineStr">
        <is>
          <t>doordashusa</t>
        </is>
      </c>
      <c r="F3781" t="inlineStr">
        <is>
          <t>Technology</t>
        </is>
      </c>
      <c r="G3781" t="inlineStr">
        <is>
          <t>Denver, CO</t>
        </is>
      </c>
      <c r="H3781" t="inlineStr">
        <is>
          <t>Remote</t>
        </is>
      </c>
      <c r="I3781" t="inlineStr">
        <is>
          <t>Manager</t>
        </is>
      </c>
      <c r="J3781" t="inlineStr">
        <is>
          <t>full-time</t>
        </is>
      </c>
      <c r="K3781" t="inlineStr">
        <is>
          <t>1 hour</t>
        </is>
      </c>
      <c r="L3781" s="3" t="n">
        <v>2080</v>
      </c>
      <c r="M3781" s="3" t="n">
        <v>2080</v>
      </c>
      <c r="N3781" s="3" t="n">
        <v>2080</v>
      </c>
      <c r="O3781" t="inlineStr">
        <is>
          <t>Unknown</t>
        </is>
      </c>
      <c r="P3781" s="4" t="inlineStr">
        <is>
          <t>Excel</t>
        </is>
      </c>
      <c r="Q3781" s="4" t="inlineStr"/>
      <c r="R3781" s="4" t="inlineStr">
        <is>
          <t>Excel</t>
        </is>
      </c>
      <c r="S3781" s="5" t="inlineStr">
        <is>
          <t>https://job-boards.greenhouse.io/doordashusa/jobs/7816485</t>
        </is>
      </c>
      <c r="T3781" s="5" t="inlineStr">
        <is>
          <t>https://job-boards.greenhouse.io/doordashusa/jobs/7816485</t>
        </is>
      </c>
      <c r="U3781" t="inlineStr">
        <is>
          <t>2026-07-07</t>
        </is>
      </c>
      <c r="V3781" t="inlineStr">
        <is>
          <t>2026-07-08</t>
        </is>
      </c>
      <c r="W3781" t="inlineStr">
        <is>
          <t>greenhouse</t>
        </is>
      </c>
      <c r="X3781" t="inlineStr">
        <is>
          <t>Not Applied</t>
        </is>
      </c>
      <c r="Y3781" s="4" t="inlineStr">
        <is>
          <t>Lower-priority match because the role aligns with limited target skills in Technology. salary appears below the target range, work arrangement is Remote, and visa sponsorship signal is Unknown.</t>
        </is>
      </c>
    </row>
    <row r="3782">
      <c r="A3782" t="inlineStr">
        <is>
          <t>Data Scientist - Tech</t>
        </is>
      </c>
      <c r="B3782" t="inlineStr">
        <is>
          <t>Low Priority</t>
        </is>
      </c>
      <c r="C3782" s="2" t="n">
        <v>46.7</v>
      </c>
      <c r="D3782" t="inlineStr">
        <is>
          <t>Shift Lead - Edison</t>
        </is>
      </c>
      <c r="E3782" t="inlineStr">
        <is>
          <t>doordashusa</t>
        </is>
      </c>
      <c r="F3782" t="inlineStr">
        <is>
          <t>Technology</t>
        </is>
      </c>
      <c r="G3782" t="inlineStr">
        <is>
          <t>Kalamazoo, MI</t>
        </is>
      </c>
      <c r="H3782" t="inlineStr">
        <is>
          <t>Remote</t>
        </is>
      </c>
      <c r="I3782" t="inlineStr">
        <is>
          <t>Lead</t>
        </is>
      </c>
      <c r="J3782" t="inlineStr">
        <is>
          <t>full-time</t>
        </is>
      </c>
      <c r="K3782" t="inlineStr">
        <is>
          <t>1 hour</t>
        </is>
      </c>
      <c r="L3782" s="3" t="n">
        <v>2080</v>
      </c>
      <c r="M3782" s="3" t="n">
        <v>2080</v>
      </c>
      <c r="N3782" s="3" t="n">
        <v>2080</v>
      </c>
      <c r="O3782" t="inlineStr">
        <is>
          <t>Unknown</t>
        </is>
      </c>
      <c r="P3782" s="4" t="inlineStr">
        <is>
          <t>Excel</t>
        </is>
      </c>
      <c r="Q3782" s="4" t="inlineStr"/>
      <c r="R3782" s="4" t="inlineStr">
        <is>
          <t>Excel</t>
        </is>
      </c>
      <c r="S3782" s="5" t="inlineStr">
        <is>
          <t>https://job-boards.greenhouse.io/doordashusa/jobs/7190936</t>
        </is>
      </c>
      <c r="T3782" s="5" t="inlineStr">
        <is>
          <t>https://job-boards.greenhouse.io/doordashusa/jobs/7190936</t>
        </is>
      </c>
      <c r="U3782" t="inlineStr">
        <is>
          <t>2026-06-30</t>
        </is>
      </c>
      <c r="V3782" t="inlineStr">
        <is>
          <t>2026-07-08</t>
        </is>
      </c>
      <c r="W3782" t="inlineStr">
        <is>
          <t>greenhouse</t>
        </is>
      </c>
      <c r="X3782" t="inlineStr">
        <is>
          <t>Not Applied</t>
        </is>
      </c>
      <c r="Y3782" s="4" t="inlineStr">
        <is>
          <t>Lower-priority match because the role aligns with limited target skills in Technology. salary appears below the target range, work arrangement is Remote, and visa sponsorship signal is Unknown.</t>
        </is>
      </c>
    </row>
    <row r="3783">
      <c r="A3783" t="inlineStr">
        <is>
          <t>Data Scientist - Tech</t>
        </is>
      </c>
      <c r="B3783" t="inlineStr">
        <is>
          <t>Low Priority</t>
        </is>
      </c>
      <c r="C3783" s="2" t="n">
        <v>46.7</v>
      </c>
      <c r="D3783" t="inlineStr">
        <is>
          <t>Shift Lead - Eastside</t>
        </is>
      </c>
      <c r="E3783" t="inlineStr">
        <is>
          <t>doordashusa</t>
        </is>
      </c>
      <c r="F3783" t="inlineStr">
        <is>
          <t>Technology</t>
        </is>
      </c>
      <c r="G3783" t="inlineStr">
        <is>
          <t>Syracuse, New York</t>
        </is>
      </c>
      <c r="H3783" t="inlineStr">
        <is>
          <t>Remote</t>
        </is>
      </c>
      <c r="I3783" t="inlineStr">
        <is>
          <t>Lead</t>
        </is>
      </c>
      <c r="J3783" t="inlineStr">
        <is>
          <t>full-time</t>
        </is>
      </c>
      <c r="K3783" t="inlineStr">
        <is>
          <t>1 hour</t>
        </is>
      </c>
      <c r="L3783" s="3" t="n">
        <v>2080</v>
      </c>
      <c r="M3783" s="3" t="n">
        <v>2080</v>
      </c>
      <c r="N3783" s="3" t="n">
        <v>2080</v>
      </c>
      <c r="O3783" t="inlineStr">
        <is>
          <t>Unknown</t>
        </is>
      </c>
      <c r="P3783" s="4" t="inlineStr">
        <is>
          <t>Excel</t>
        </is>
      </c>
      <c r="Q3783" s="4" t="inlineStr"/>
      <c r="R3783" s="4" t="inlineStr">
        <is>
          <t>Excel</t>
        </is>
      </c>
      <c r="S3783" s="5" t="inlineStr">
        <is>
          <t>https://job-boards.greenhouse.io/doordashusa/jobs/7683334</t>
        </is>
      </c>
      <c r="T3783" s="5" t="inlineStr">
        <is>
          <t>https://job-boards.greenhouse.io/doordashusa/jobs/7683334</t>
        </is>
      </c>
      <c r="U3783" t="inlineStr">
        <is>
          <t>2026-06-29</t>
        </is>
      </c>
      <c r="V3783" t="inlineStr">
        <is>
          <t>2026-07-08</t>
        </is>
      </c>
      <c r="W3783" t="inlineStr">
        <is>
          <t>greenhouse</t>
        </is>
      </c>
      <c r="X3783" t="inlineStr">
        <is>
          <t>Not Applied</t>
        </is>
      </c>
      <c r="Y3783" s="4" t="inlineStr">
        <is>
          <t>Lower-priority match because the role aligns with limited target skills in Technology. salary appears below the target range, work arrangement is Remote, and visa sponsorship signal is Unknown.</t>
        </is>
      </c>
    </row>
    <row r="3784">
      <c r="A3784" t="inlineStr">
        <is>
          <t>Data Scientist - Tech</t>
        </is>
      </c>
      <c r="B3784" t="inlineStr">
        <is>
          <t>Low Priority</t>
        </is>
      </c>
      <c r="C3784" s="2" t="n">
        <v>46.7</v>
      </c>
      <c r="D3784" t="inlineStr">
        <is>
          <t>DashMart Team Member - Lexington</t>
        </is>
      </c>
      <c r="E3784" t="inlineStr">
        <is>
          <t>doordashusa</t>
        </is>
      </c>
      <c r="F3784" t="inlineStr">
        <is>
          <t>Technology</t>
        </is>
      </c>
      <c r="G3784" t="inlineStr">
        <is>
          <t>Lexington, KY</t>
        </is>
      </c>
      <c r="H3784" t="inlineStr">
        <is>
          <t>Remote</t>
        </is>
      </c>
      <c r="I3784" t="inlineStr">
        <is>
          <t>Unknown</t>
        </is>
      </c>
      <c r="J3784" t="inlineStr">
        <is>
          <t>full-time</t>
        </is>
      </c>
      <c r="K3784" t="inlineStr">
        <is>
          <t>1 hour</t>
        </is>
      </c>
      <c r="L3784" s="3" t="n">
        <v>2080</v>
      </c>
      <c r="M3784" s="3" t="n">
        <v>2080</v>
      </c>
      <c r="N3784" s="3" t="n">
        <v>2080</v>
      </c>
      <c r="O3784" t="inlineStr">
        <is>
          <t>Unknown</t>
        </is>
      </c>
      <c r="P3784" s="4" t="inlineStr">
        <is>
          <t>Excel</t>
        </is>
      </c>
      <c r="Q3784" s="4" t="inlineStr"/>
      <c r="R3784" s="4" t="inlineStr">
        <is>
          <t>Excel</t>
        </is>
      </c>
      <c r="S3784" s="5" t="inlineStr">
        <is>
          <t>https://job-boards.greenhouse.io/doordashusa/jobs/4522583</t>
        </is>
      </c>
      <c r="T3784" s="5" t="inlineStr">
        <is>
          <t>https://job-boards.greenhouse.io/doordashusa/jobs/4522583</t>
        </is>
      </c>
      <c r="U3784" t="inlineStr">
        <is>
          <t>2026-06-17</t>
        </is>
      </c>
      <c r="V3784" t="inlineStr">
        <is>
          <t>2026-07-08</t>
        </is>
      </c>
      <c r="W3784" t="inlineStr">
        <is>
          <t>greenhouse</t>
        </is>
      </c>
      <c r="X3784" t="inlineStr">
        <is>
          <t>Not Applied</t>
        </is>
      </c>
      <c r="Y3784" s="4" t="inlineStr">
        <is>
          <t>Lower-priority match because the role aligns with limited target skills in Technology. salary appears below the target range, work arrangement is Remote, and visa sponsorship signal is Unknown.</t>
        </is>
      </c>
    </row>
    <row r="3785">
      <c r="A3785" t="inlineStr">
        <is>
          <t>Data Scientist - Tech</t>
        </is>
      </c>
      <c r="B3785" t="inlineStr">
        <is>
          <t>Low Priority</t>
        </is>
      </c>
      <c r="C3785" s="2" t="n">
        <v>46.7</v>
      </c>
      <c r="D3785" t="inlineStr">
        <is>
          <t>DashMart Team Member - North Valley</t>
        </is>
      </c>
      <c r="E3785" t="inlineStr">
        <is>
          <t>doordashusa</t>
        </is>
      </c>
      <c r="F3785" t="inlineStr">
        <is>
          <t>Technology</t>
        </is>
      </c>
      <c r="G3785" t="inlineStr">
        <is>
          <t>Albuquerque, NM</t>
        </is>
      </c>
      <c r="H3785" t="inlineStr">
        <is>
          <t>Remote</t>
        </is>
      </c>
      <c r="I3785" t="inlineStr">
        <is>
          <t>Unknown</t>
        </is>
      </c>
      <c r="J3785" t="inlineStr">
        <is>
          <t>full-time</t>
        </is>
      </c>
      <c r="K3785" t="inlineStr">
        <is>
          <t>1 hour</t>
        </is>
      </c>
      <c r="L3785" s="3" t="n">
        <v>2080</v>
      </c>
      <c r="M3785" s="3" t="n">
        <v>2080</v>
      </c>
      <c r="N3785" s="3" t="n">
        <v>2080</v>
      </c>
      <c r="O3785" t="inlineStr">
        <is>
          <t>Unknown</t>
        </is>
      </c>
      <c r="P3785" s="4" t="inlineStr">
        <is>
          <t>Excel</t>
        </is>
      </c>
      <c r="Q3785" s="4" t="inlineStr"/>
      <c r="R3785" s="4" t="inlineStr">
        <is>
          <t>Excel</t>
        </is>
      </c>
      <c r="S3785" s="5" t="inlineStr">
        <is>
          <t>https://job-boards.greenhouse.io/doordashusa/jobs/6395535</t>
        </is>
      </c>
      <c r="T3785" s="5" t="inlineStr">
        <is>
          <t>https://job-boards.greenhouse.io/doordashusa/jobs/6395535</t>
        </is>
      </c>
      <c r="U3785" t="inlineStr">
        <is>
          <t>2026-06-17</t>
        </is>
      </c>
      <c r="V3785" t="inlineStr">
        <is>
          <t>2026-07-08</t>
        </is>
      </c>
      <c r="W3785" t="inlineStr">
        <is>
          <t>greenhouse</t>
        </is>
      </c>
      <c r="X3785" t="inlineStr">
        <is>
          <t>Not Applied</t>
        </is>
      </c>
      <c r="Y3785" s="4" t="inlineStr">
        <is>
          <t>Lower-priority match because the role aligns with limited target skills in Technology. salary appears below the target range, work arrangement is Remote, and visa sponsorship signal is Unknown.</t>
        </is>
      </c>
    </row>
    <row r="3786">
      <c r="A3786" t="inlineStr">
        <is>
          <t>Data Scientist - Tech</t>
        </is>
      </c>
      <c r="B3786" t="inlineStr">
        <is>
          <t>Low Priority</t>
        </is>
      </c>
      <c r="C3786" s="2" t="n">
        <v>46.7</v>
      </c>
      <c r="D3786" t="inlineStr">
        <is>
          <t>Shift Lead - North Valley</t>
        </is>
      </c>
      <c r="E3786" t="inlineStr">
        <is>
          <t>doordashusa</t>
        </is>
      </c>
      <c r="F3786" t="inlineStr">
        <is>
          <t>Technology</t>
        </is>
      </c>
      <c r="G3786" t="inlineStr">
        <is>
          <t>Albuquerque, NM</t>
        </is>
      </c>
      <c r="H3786" t="inlineStr">
        <is>
          <t>Remote</t>
        </is>
      </c>
      <c r="I3786" t="inlineStr">
        <is>
          <t>Lead</t>
        </is>
      </c>
      <c r="J3786" t="inlineStr">
        <is>
          <t>full-time</t>
        </is>
      </c>
      <c r="K3786" t="inlineStr">
        <is>
          <t>1 hour</t>
        </is>
      </c>
      <c r="L3786" s="3" t="n">
        <v>2080</v>
      </c>
      <c r="M3786" s="3" t="n">
        <v>2080</v>
      </c>
      <c r="N3786" s="3" t="n">
        <v>2080</v>
      </c>
      <c r="O3786" t="inlineStr">
        <is>
          <t>Unknown</t>
        </is>
      </c>
      <c r="P3786" s="4" t="inlineStr">
        <is>
          <t>Excel</t>
        </is>
      </c>
      <c r="Q3786" s="4" t="inlineStr"/>
      <c r="R3786" s="4" t="inlineStr">
        <is>
          <t>Excel</t>
        </is>
      </c>
      <c r="S3786" s="5" t="inlineStr">
        <is>
          <t>https://job-boards.greenhouse.io/doordashusa/jobs/6394889</t>
        </is>
      </c>
      <c r="T3786" s="5" t="inlineStr">
        <is>
          <t>https://job-boards.greenhouse.io/doordashusa/jobs/6394889</t>
        </is>
      </c>
      <c r="U3786" t="inlineStr">
        <is>
          <t>2026-05-28</t>
        </is>
      </c>
      <c r="V3786" t="inlineStr">
        <is>
          <t>2026-07-08</t>
        </is>
      </c>
      <c r="W3786" t="inlineStr">
        <is>
          <t>greenhouse</t>
        </is>
      </c>
      <c r="X3786" t="inlineStr">
        <is>
          <t>Not Applied</t>
        </is>
      </c>
      <c r="Y3786" s="4" t="inlineStr">
        <is>
          <t>Lower-priority match because the role aligns with limited target skills in Technology. salary appears below the target range, work arrangement is Remote, and visa sponsorship signal is Unknown.</t>
        </is>
      </c>
    </row>
    <row r="3787">
      <c r="A3787" t="inlineStr">
        <is>
          <t>Data Scientist - Tech</t>
        </is>
      </c>
      <c r="B3787" t="inlineStr">
        <is>
          <t>Low Priority</t>
        </is>
      </c>
      <c r="C3787" s="2" t="n">
        <v>46.7</v>
      </c>
      <c r="D3787" t="inlineStr">
        <is>
          <t>Operations Associate - Bridge (CDMX)</t>
        </is>
      </c>
      <c r="E3787" t="inlineStr">
        <is>
          <t>stripe</t>
        </is>
      </c>
      <c r="F3787" t="inlineStr">
        <is>
          <t>Technology</t>
        </is>
      </c>
      <c r="G3787" t="inlineStr">
        <is>
          <t>Mexico City</t>
        </is>
      </c>
      <c r="H3787" t="inlineStr">
        <is>
          <t>Unknown</t>
        </is>
      </c>
      <c r="I3787" t="inlineStr">
        <is>
          <t>Entry-level</t>
        </is>
      </c>
      <c r="J3787" t="inlineStr">
        <is>
          <t>full-time</t>
        </is>
      </c>
      <c r="K3787" t="inlineStr"/>
      <c r="L3787" s="3" t="inlineStr"/>
      <c r="M3787" s="3" t="inlineStr"/>
      <c r="N3787" s="3" t="inlineStr"/>
      <c r="O3787" t="inlineStr">
        <is>
          <t>Unknown</t>
        </is>
      </c>
      <c r="P3787" s="4" t="inlineStr">
        <is>
          <t>Excel</t>
        </is>
      </c>
      <c r="Q3787" s="4" t="inlineStr"/>
      <c r="R3787" s="4" t="inlineStr">
        <is>
          <t>Excel</t>
        </is>
      </c>
      <c r="S3787" s="5" t="inlineStr">
        <is>
          <t>https://stripe.com/jobs/search?gh_jid=7955051</t>
        </is>
      </c>
      <c r="T3787" s="5" t="inlineStr">
        <is>
          <t>https://stripe.com/jobs/search?gh_jid=7955051</t>
        </is>
      </c>
      <c r="U3787" t="inlineStr">
        <is>
          <t>2026-06-26</t>
        </is>
      </c>
      <c r="V3787" t="inlineStr">
        <is>
          <t>2026-07-08</t>
        </is>
      </c>
      <c r="W3787" t="inlineStr">
        <is>
          <t>greenhouse</t>
        </is>
      </c>
      <c r="X3787" t="inlineStr">
        <is>
          <t>Not Applied</t>
        </is>
      </c>
      <c r="Y3787" s="4" t="inlineStr">
        <is>
          <t>Lower-priority match because the role aligns with limited target skills in Technology. Salary was not listed, work arrangement is Unknown, and visa sponsorship signal is Unknown.</t>
        </is>
      </c>
    </row>
    <row r="3788">
      <c r="A3788" t="inlineStr">
        <is>
          <t>Data Scientist - Tech</t>
        </is>
      </c>
      <c r="B3788" t="inlineStr">
        <is>
          <t>Low Priority</t>
        </is>
      </c>
      <c r="C3788" s="2" t="n">
        <v>46.7</v>
      </c>
      <c r="D3788" t="inlineStr">
        <is>
          <t>Program Manager, Business Practices</t>
        </is>
      </c>
      <c r="E3788" t="inlineStr">
        <is>
          <t>stripe</t>
        </is>
      </c>
      <c r="F3788" t="inlineStr">
        <is>
          <t>Technology</t>
        </is>
      </c>
      <c r="G3788" t="inlineStr">
        <is>
          <t>Mexico City</t>
        </is>
      </c>
      <c r="H3788" t="inlineStr">
        <is>
          <t>Unknown</t>
        </is>
      </c>
      <c r="I3788" t="inlineStr">
        <is>
          <t>Manager</t>
        </is>
      </c>
      <c r="J3788" t="inlineStr">
        <is>
          <t>full-time</t>
        </is>
      </c>
      <c r="K3788" t="inlineStr"/>
      <c r="L3788" s="3" t="inlineStr"/>
      <c r="M3788" s="3" t="inlineStr"/>
      <c r="N3788" s="3" t="inlineStr"/>
      <c r="O3788" t="inlineStr">
        <is>
          <t>Unknown</t>
        </is>
      </c>
      <c r="P3788" s="4" t="inlineStr">
        <is>
          <t>Excel</t>
        </is>
      </c>
      <c r="Q3788" s="4" t="inlineStr">
        <is>
          <t>Excel</t>
        </is>
      </c>
      <c r="R3788" s="4" t="inlineStr">
        <is>
          <t>Excel</t>
        </is>
      </c>
      <c r="S3788" s="5" t="inlineStr">
        <is>
          <t>https://stripe.com/jobs/search?gh_jid=7942923</t>
        </is>
      </c>
      <c r="T3788" s="5" t="inlineStr">
        <is>
          <t>https://stripe.com/jobs/search?gh_jid=7942923</t>
        </is>
      </c>
      <c r="U3788" t="inlineStr">
        <is>
          <t>2026-06-26</t>
        </is>
      </c>
      <c r="V3788" t="inlineStr">
        <is>
          <t>2026-07-08</t>
        </is>
      </c>
      <c r="W3788" t="inlineStr">
        <is>
          <t>greenhouse</t>
        </is>
      </c>
      <c r="X3788" t="inlineStr">
        <is>
          <t>Not Applied</t>
        </is>
      </c>
      <c r="Y3788" s="4" t="inlineStr">
        <is>
          <t>Lower-priority match because the role aligns with limited target skills in Technology. Salary was not listed, work arrangement is Unknown, and visa sponsorship signal is Unknown.</t>
        </is>
      </c>
    </row>
    <row r="3789">
      <c r="A3789" t="inlineStr">
        <is>
          <t>Data Scientist - Tech</t>
        </is>
      </c>
      <c r="B3789" t="inlineStr">
        <is>
          <t>Low Priority</t>
        </is>
      </c>
      <c r="C3789" s="2" t="n">
        <v>46.6</v>
      </c>
      <c r="D3789" t="inlineStr">
        <is>
          <t>Warehouse Associate - Glendale (Part Time)</t>
        </is>
      </c>
      <c r="E3789" t="inlineStr">
        <is>
          <t>doordashusa</t>
        </is>
      </c>
      <c r="F3789" t="inlineStr">
        <is>
          <t>Technology</t>
        </is>
      </c>
      <c r="G3789" t="inlineStr">
        <is>
          <t>Phoenix, AZ</t>
        </is>
      </c>
      <c r="H3789" t="inlineStr">
        <is>
          <t>Remote</t>
        </is>
      </c>
      <c r="I3789" t="inlineStr">
        <is>
          <t>Entry-level</t>
        </is>
      </c>
      <c r="J3789" t="inlineStr">
        <is>
          <t>full-time</t>
        </is>
      </c>
      <c r="K3789" t="inlineStr">
        <is>
          <t>1 hour</t>
        </is>
      </c>
      <c r="L3789" s="3" t="n">
        <v>2080</v>
      </c>
      <c r="M3789" s="3" t="n">
        <v>2080</v>
      </c>
      <c r="N3789" s="3" t="n">
        <v>2080</v>
      </c>
      <c r="O3789" t="inlineStr">
        <is>
          <t>Unknown</t>
        </is>
      </c>
      <c r="P3789" s="4" t="inlineStr">
        <is>
          <t>Excel</t>
        </is>
      </c>
      <c r="Q3789" s="4" t="inlineStr"/>
      <c r="R3789" s="4" t="inlineStr">
        <is>
          <t>Excel</t>
        </is>
      </c>
      <c r="S3789" s="5" t="inlineStr">
        <is>
          <t>https://job-boards.greenhouse.io/doordashusa/jobs/6169267</t>
        </is>
      </c>
      <c r="T3789" s="5" t="inlineStr">
        <is>
          <t>https://job-boards.greenhouse.io/doordashusa/jobs/6169267</t>
        </is>
      </c>
      <c r="U3789" t="inlineStr">
        <is>
          <t>2026-06-17</t>
        </is>
      </c>
      <c r="V3789" t="inlineStr">
        <is>
          <t>2026-07-08</t>
        </is>
      </c>
      <c r="W3789" t="inlineStr">
        <is>
          <t>greenhouse</t>
        </is>
      </c>
      <c r="X3789" t="inlineStr">
        <is>
          <t>Not Applied</t>
        </is>
      </c>
      <c r="Y3789" s="4" t="inlineStr">
        <is>
          <t>Lower-priority match because the role aligns with limited target skills in Technology. salary appears below the target range, work arrangement is Remote, and visa sponsorship signal is Unknown.</t>
        </is>
      </c>
    </row>
    <row r="3790">
      <c r="A3790" t="inlineStr">
        <is>
          <t>Data Scientist - Tech</t>
        </is>
      </c>
      <c r="B3790" t="inlineStr">
        <is>
          <t>Low Priority</t>
        </is>
      </c>
      <c r="C3790" s="2" t="n">
        <v>46.6</v>
      </c>
      <c r="D3790" t="inlineStr">
        <is>
          <t>Shift Lead - South Marketview Heights</t>
        </is>
      </c>
      <c r="E3790" t="inlineStr">
        <is>
          <t>doordashusa</t>
        </is>
      </c>
      <c r="F3790" t="inlineStr">
        <is>
          <t>Technology</t>
        </is>
      </c>
      <c r="G3790" t="inlineStr">
        <is>
          <t>Rochester, NY</t>
        </is>
      </c>
      <c r="H3790" t="inlineStr">
        <is>
          <t>Remote</t>
        </is>
      </c>
      <c r="I3790" t="inlineStr">
        <is>
          <t>Lead</t>
        </is>
      </c>
      <c r="J3790" t="inlineStr">
        <is>
          <t>full-time</t>
        </is>
      </c>
      <c r="K3790" t="inlineStr">
        <is>
          <t>1 hour</t>
        </is>
      </c>
      <c r="L3790" s="3" t="n">
        <v>2080</v>
      </c>
      <c r="M3790" s="3" t="n">
        <v>2080</v>
      </c>
      <c r="N3790" s="3" t="n">
        <v>2080</v>
      </c>
      <c r="O3790" t="inlineStr">
        <is>
          <t>Unknown</t>
        </is>
      </c>
      <c r="P3790" s="4" t="inlineStr">
        <is>
          <t>Excel</t>
        </is>
      </c>
      <c r="Q3790" s="4" t="inlineStr"/>
      <c r="R3790" s="4" t="inlineStr">
        <is>
          <t>Excel</t>
        </is>
      </c>
      <c r="S3790" s="5" t="inlineStr">
        <is>
          <t>https://job-boards.greenhouse.io/doordashusa/jobs/5941044</t>
        </is>
      </c>
      <c r="T3790" s="5" t="inlineStr">
        <is>
          <t>https://job-boards.greenhouse.io/doordashusa/jobs/5941044</t>
        </is>
      </c>
      <c r="U3790" t="inlineStr">
        <is>
          <t>2026-05-28</t>
        </is>
      </c>
      <c r="V3790" t="inlineStr">
        <is>
          <t>2026-07-08</t>
        </is>
      </c>
      <c r="W3790" t="inlineStr">
        <is>
          <t>greenhouse</t>
        </is>
      </c>
      <c r="X3790" t="inlineStr">
        <is>
          <t>Not Applied</t>
        </is>
      </c>
      <c r="Y3790" s="4" t="inlineStr">
        <is>
          <t>Lower-priority match because the role aligns with limited target skills in Technology. salary appears below the target range, work arrangement is Remote, and visa sponsorship signal is Unknown.</t>
        </is>
      </c>
    </row>
    <row r="3791">
      <c r="A3791" t="inlineStr">
        <is>
          <t>Data Scientist - Tech</t>
        </is>
      </c>
      <c r="B3791" t="inlineStr">
        <is>
          <t>Low Priority</t>
        </is>
      </c>
      <c r="C3791" s="2" t="n">
        <v>46.5</v>
      </c>
      <c r="D3791" t="inlineStr">
        <is>
          <t>Inside Sales Team Lead - Vendor</t>
        </is>
      </c>
      <c r="E3791" t="inlineStr">
        <is>
          <t>doordashusa</t>
        </is>
      </c>
      <c r="F3791" t="inlineStr">
        <is>
          <t>Technology</t>
        </is>
      </c>
      <c r="G3791" t="inlineStr">
        <is>
          <t>Tempe, AZ; United States - Remote</t>
        </is>
      </c>
      <c r="H3791" t="inlineStr">
        <is>
          <t>Hybrid</t>
        </is>
      </c>
      <c r="I3791" t="inlineStr">
        <is>
          <t>Manager</t>
        </is>
      </c>
      <c r="J3791" t="inlineStr">
        <is>
          <t>full-time</t>
        </is>
      </c>
      <c r="K3791" t="inlineStr">
        <is>
          <t>1 hour</t>
        </is>
      </c>
      <c r="L3791" s="3" t="n">
        <v>2080</v>
      </c>
      <c r="M3791" s="3" t="n">
        <v>2080</v>
      </c>
      <c r="N3791" s="3" t="n">
        <v>2080</v>
      </c>
      <c r="O3791" t="inlineStr">
        <is>
          <t>Unknown</t>
        </is>
      </c>
      <c r="P3791" s="4" t="inlineStr">
        <is>
          <t>Excel</t>
        </is>
      </c>
      <c r="Q3791" s="4" t="inlineStr"/>
      <c r="R3791" s="4" t="inlineStr">
        <is>
          <t>Excel</t>
        </is>
      </c>
      <c r="S3791" s="5" t="inlineStr">
        <is>
          <t>https://job-boards.greenhouse.io/doordashusa/jobs/7394179</t>
        </is>
      </c>
      <c r="T3791" s="5" t="inlineStr">
        <is>
          <t>https://job-boards.greenhouse.io/doordashusa/jobs/7394179</t>
        </is>
      </c>
      <c r="U3791" t="inlineStr">
        <is>
          <t>2026-07-02</t>
        </is>
      </c>
      <c r="V3791" t="inlineStr">
        <is>
          <t>2026-07-08</t>
        </is>
      </c>
      <c r="W3791" t="inlineStr">
        <is>
          <t>greenhouse</t>
        </is>
      </c>
      <c r="X3791" t="inlineStr">
        <is>
          <t>Not Applied</t>
        </is>
      </c>
      <c r="Y3791" s="4" t="inlineStr">
        <is>
          <t>Lower-priority match because the role aligns with limited target skills in Technology. salary appears below the target range, work arrangement is Hybrid, and visa sponsorship signal is Unknown.</t>
        </is>
      </c>
    </row>
    <row r="3792">
      <c r="A3792" t="inlineStr">
        <is>
          <t>Data Scientist - Tech</t>
        </is>
      </c>
      <c r="B3792" t="inlineStr">
        <is>
          <t>Low Priority</t>
        </is>
      </c>
      <c r="C3792" s="2" t="n">
        <v>46.5</v>
      </c>
      <c r="D3792" t="inlineStr">
        <is>
          <t>Associate Manager, Integrated Marketing, Consumer - Local (Emerging Markets)</t>
        </is>
      </c>
      <c r="E3792" t="inlineStr">
        <is>
          <t>doordashusa</t>
        </is>
      </c>
      <c r="F3792" t="inlineStr">
        <is>
          <t>Technology</t>
        </is>
      </c>
      <c r="G3792" t="inlineStr">
        <is>
          <t>New York, NY; San Francisco, CA; Seattle, WA; Los Angeles, CA; Sunnyvale, CA; Chicago, IL; Austin, TX; Denver, CO; Atlanta, GA; Miami, FL; Boston, MA; Washington D.C.</t>
        </is>
      </c>
      <c r="H3792" t="inlineStr">
        <is>
          <t>Remote</t>
        </is>
      </c>
      <c r="I3792" t="inlineStr">
        <is>
          <t>Manager</t>
        </is>
      </c>
      <c r="J3792" t="inlineStr">
        <is>
          <t>full-time</t>
        </is>
      </c>
      <c r="K3792" t="inlineStr">
        <is>
          <t>1 hour</t>
        </is>
      </c>
      <c r="L3792" s="3" t="n">
        <v>2080</v>
      </c>
      <c r="M3792" s="3" t="n">
        <v>2080</v>
      </c>
      <c r="N3792" s="3" t="n">
        <v>2080</v>
      </c>
      <c r="O3792" t="inlineStr">
        <is>
          <t>Unknown</t>
        </is>
      </c>
      <c r="P3792" s="4" t="inlineStr">
        <is>
          <t>Excel</t>
        </is>
      </c>
      <c r="Q3792" s="4" t="inlineStr"/>
      <c r="R3792" s="4" t="inlineStr">
        <is>
          <t>Excel</t>
        </is>
      </c>
      <c r="S3792" s="5" t="inlineStr">
        <is>
          <t>https://job-boards.greenhouse.io/doordashusa/jobs/7760015</t>
        </is>
      </c>
      <c r="T3792" s="5" t="inlineStr">
        <is>
          <t>https://job-boards.greenhouse.io/doordashusa/jobs/7760015</t>
        </is>
      </c>
      <c r="U3792" t="inlineStr">
        <is>
          <t>2026-06-30</t>
        </is>
      </c>
      <c r="V3792" t="inlineStr">
        <is>
          <t>2026-07-08</t>
        </is>
      </c>
      <c r="W3792" t="inlineStr">
        <is>
          <t>greenhouse</t>
        </is>
      </c>
      <c r="X3792" t="inlineStr">
        <is>
          <t>Not Applied</t>
        </is>
      </c>
      <c r="Y3792" s="4" t="inlineStr">
        <is>
          <t>Lower-priority match because the role aligns with limited target skills in Technology. salary appears below the target range, work arrangement is Remote, and visa sponsorship signal is Unknown.</t>
        </is>
      </c>
    </row>
    <row r="3793">
      <c r="A3793" t="inlineStr">
        <is>
          <t>Data Scientist - Tech</t>
        </is>
      </c>
      <c r="B3793" t="inlineStr">
        <is>
          <t>Low Priority</t>
        </is>
      </c>
      <c r="C3793" s="2" t="n">
        <v>46.5</v>
      </c>
      <c r="D3793" t="inlineStr">
        <is>
          <t>Service Technician, Labs</t>
        </is>
      </c>
      <c r="E3793" t="inlineStr">
        <is>
          <t>doordashusa</t>
        </is>
      </c>
      <c r="F3793" t="inlineStr">
        <is>
          <t>Technology</t>
        </is>
      </c>
      <c r="G3793" t="inlineStr">
        <is>
          <t>Sunnyvale, CA</t>
        </is>
      </c>
      <c r="H3793" t="inlineStr">
        <is>
          <t>Remote</t>
        </is>
      </c>
      <c r="I3793" t="inlineStr">
        <is>
          <t>Manager</t>
        </is>
      </c>
      <c r="J3793" t="inlineStr">
        <is>
          <t>full-time</t>
        </is>
      </c>
      <c r="K3793" t="inlineStr">
        <is>
          <t>1 hour</t>
        </is>
      </c>
      <c r="L3793" s="3" t="n">
        <v>2080</v>
      </c>
      <c r="M3793" s="3" t="n">
        <v>2080</v>
      </c>
      <c r="N3793" s="3" t="n">
        <v>2080</v>
      </c>
      <c r="O3793" t="inlineStr">
        <is>
          <t>Unknown</t>
        </is>
      </c>
      <c r="P3793" s="4" t="inlineStr">
        <is>
          <t>Excel</t>
        </is>
      </c>
      <c r="Q3793" s="4" t="inlineStr"/>
      <c r="R3793" s="4" t="inlineStr">
        <is>
          <t>Excel</t>
        </is>
      </c>
      <c r="S3793" s="5" t="inlineStr">
        <is>
          <t>https://job-boards.greenhouse.io/doordashusa/jobs/7894957</t>
        </is>
      </c>
      <c r="T3793" s="5" t="inlineStr">
        <is>
          <t>https://job-boards.greenhouse.io/doordashusa/jobs/7894957</t>
        </is>
      </c>
      <c r="U3793" t="inlineStr">
        <is>
          <t>2026-06-23</t>
        </is>
      </c>
      <c r="V3793" t="inlineStr">
        <is>
          <t>2026-07-08</t>
        </is>
      </c>
      <c r="W3793" t="inlineStr">
        <is>
          <t>greenhouse</t>
        </is>
      </c>
      <c r="X3793" t="inlineStr">
        <is>
          <t>Not Applied</t>
        </is>
      </c>
      <c r="Y3793" s="4" t="inlineStr">
        <is>
          <t>Lower-priority match because the role aligns with limited target skills in Technology. salary appears below the target range, work arrangement is Remote, and visa sponsorship signal is Unknown.</t>
        </is>
      </c>
    </row>
    <row r="3794">
      <c r="A3794" t="inlineStr">
        <is>
          <t>Data Scientist - Tech</t>
        </is>
      </c>
      <c r="B3794" t="inlineStr">
        <is>
          <t>Low Priority</t>
        </is>
      </c>
      <c r="C3794" s="2" t="n">
        <v>46.5</v>
      </c>
      <c r="D3794" t="inlineStr">
        <is>
          <t>Line Cook Development Kitchen</t>
        </is>
      </c>
      <c r="E3794" t="inlineStr">
        <is>
          <t>doordashusa</t>
        </is>
      </c>
      <c r="F3794" t="inlineStr">
        <is>
          <t>Technology</t>
        </is>
      </c>
      <c r="G3794" t="inlineStr">
        <is>
          <t>Redwood City, CA</t>
        </is>
      </c>
      <c r="H3794" t="inlineStr">
        <is>
          <t>Remote</t>
        </is>
      </c>
      <c r="I3794" t="inlineStr">
        <is>
          <t>Manager</t>
        </is>
      </c>
      <c r="J3794" t="inlineStr">
        <is>
          <t>full-time</t>
        </is>
      </c>
      <c r="K3794" t="inlineStr">
        <is>
          <t>1 hour</t>
        </is>
      </c>
      <c r="L3794" s="3" t="n">
        <v>2080</v>
      </c>
      <c r="M3794" s="3" t="n">
        <v>2080</v>
      </c>
      <c r="N3794" s="3" t="n">
        <v>2080</v>
      </c>
      <c r="O3794" t="inlineStr">
        <is>
          <t>Unknown</t>
        </is>
      </c>
      <c r="P3794" s="4" t="inlineStr">
        <is>
          <t>Excel</t>
        </is>
      </c>
      <c r="Q3794" s="4" t="inlineStr"/>
      <c r="R3794" s="4" t="inlineStr">
        <is>
          <t>Excel</t>
        </is>
      </c>
      <c r="S3794" s="5" t="inlineStr">
        <is>
          <t>https://job-boards.greenhouse.io/doordashusa/jobs/5976796</t>
        </is>
      </c>
      <c r="T3794" s="5" t="inlineStr">
        <is>
          <t>https://job-boards.greenhouse.io/doordashusa/jobs/5976796</t>
        </is>
      </c>
      <c r="U3794" t="inlineStr">
        <is>
          <t>2026-05-28</t>
        </is>
      </c>
      <c r="V3794" t="inlineStr">
        <is>
          <t>2026-07-08</t>
        </is>
      </c>
      <c r="W3794" t="inlineStr">
        <is>
          <t>greenhouse</t>
        </is>
      </c>
      <c r="X3794" t="inlineStr">
        <is>
          <t>Not Applied</t>
        </is>
      </c>
      <c r="Y3794" s="4" t="inlineStr">
        <is>
          <t>Lower-priority match because the role aligns with limited target skills in Technology. salary appears below the target range, work arrangement is Remote, and visa sponsorship signal is Unknown.</t>
        </is>
      </c>
    </row>
    <row r="3795">
      <c r="A3795" t="inlineStr">
        <is>
          <t>Data Scientist - Tech</t>
        </is>
      </c>
      <c r="B3795" t="inlineStr">
        <is>
          <t>Low Priority</t>
        </is>
      </c>
      <c r="C3795" s="2" t="n">
        <v>46.4</v>
      </c>
      <c r="D3795" t="inlineStr">
        <is>
          <t>Assistant Manager, Retail Warehouse</t>
        </is>
      </c>
      <c r="E3795" t="inlineStr">
        <is>
          <t>doordashusa</t>
        </is>
      </c>
      <c r="F3795" t="inlineStr">
        <is>
          <t>Technology</t>
        </is>
      </c>
      <c r="G3795" t="inlineStr">
        <is>
          <t>Providence, RI</t>
        </is>
      </c>
      <c r="H3795" t="inlineStr">
        <is>
          <t>Remote</t>
        </is>
      </c>
      <c r="I3795" t="inlineStr">
        <is>
          <t>Manager</t>
        </is>
      </c>
      <c r="J3795" t="inlineStr">
        <is>
          <t>full-time</t>
        </is>
      </c>
      <c r="K3795" t="inlineStr">
        <is>
          <t>1 hour</t>
        </is>
      </c>
      <c r="L3795" s="3" t="n">
        <v>2080</v>
      </c>
      <c r="M3795" s="3" t="n">
        <v>2080</v>
      </c>
      <c r="N3795" s="3" t="n">
        <v>2080</v>
      </c>
      <c r="O3795" t="inlineStr">
        <is>
          <t>Unknown</t>
        </is>
      </c>
      <c r="P3795" s="4" t="inlineStr">
        <is>
          <t>Excel</t>
        </is>
      </c>
      <c r="Q3795" s="4" t="inlineStr"/>
      <c r="R3795" s="4" t="inlineStr">
        <is>
          <t>Excel</t>
        </is>
      </c>
      <c r="S3795" s="5" t="inlineStr">
        <is>
          <t>https://job-boards.greenhouse.io/doordashusa/jobs/7689215</t>
        </is>
      </c>
      <c r="T3795" s="5" t="inlineStr">
        <is>
          <t>https://job-boards.greenhouse.io/doordashusa/jobs/7689215</t>
        </is>
      </c>
      <c r="U3795" t="inlineStr">
        <is>
          <t>2026-06-24</t>
        </is>
      </c>
      <c r="V3795" t="inlineStr">
        <is>
          <t>2026-07-08</t>
        </is>
      </c>
      <c r="W3795" t="inlineStr">
        <is>
          <t>greenhouse</t>
        </is>
      </c>
      <c r="X3795" t="inlineStr">
        <is>
          <t>Not Applied</t>
        </is>
      </c>
      <c r="Y3795" s="4" t="inlineStr">
        <is>
          <t>Lower-priority match because the role aligns with limited target skills in Technology. salary appears below the target range, work arrangement is Remote, and visa sponsorship signal is Unknown.</t>
        </is>
      </c>
    </row>
    <row r="3796">
      <c r="A3796" t="inlineStr">
        <is>
          <t>Data Scientist - Tech</t>
        </is>
      </c>
      <c r="B3796" t="inlineStr">
        <is>
          <t>Low Priority</t>
        </is>
      </c>
      <c r="C3796" s="2" t="n">
        <v>46.4</v>
      </c>
      <c r="D3796" t="inlineStr">
        <is>
          <t>Operations Associate</t>
        </is>
      </c>
      <c r="E3796" t="inlineStr">
        <is>
          <t>doordashusa</t>
        </is>
      </c>
      <c r="F3796" t="inlineStr">
        <is>
          <t>Technology</t>
        </is>
      </c>
      <c r="G3796" t="inlineStr">
        <is>
          <t>Tucson, AZ</t>
        </is>
      </c>
      <c r="H3796" t="inlineStr">
        <is>
          <t>Remote</t>
        </is>
      </c>
      <c r="I3796" t="inlineStr">
        <is>
          <t>Entry-level</t>
        </is>
      </c>
      <c r="J3796" t="inlineStr">
        <is>
          <t>full-time</t>
        </is>
      </c>
      <c r="K3796" t="inlineStr">
        <is>
          <t>1 hour</t>
        </is>
      </c>
      <c r="L3796" s="3" t="n">
        <v>2080</v>
      </c>
      <c r="M3796" s="3" t="n">
        <v>2080</v>
      </c>
      <c r="N3796" s="3" t="n">
        <v>2080</v>
      </c>
      <c r="O3796" t="inlineStr">
        <is>
          <t>Unknown</t>
        </is>
      </c>
      <c r="P3796" s="4" t="inlineStr">
        <is>
          <t>Excel</t>
        </is>
      </c>
      <c r="Q3796" s="4" t="inlineStr"/>
      <c r="R3796" s="4" t="inlineStr">
        <is>
          <t>Excel</t>
        </is>
      </c>
      <c r="S3796" s="5" t="inlineStr">
        <is>
          <t>https://job-boards.greenhouse.io/doordashusa/jobs/7315714</t>
        </is>
      </c>
      <c r="T3796" s="5" t="inlineStr">
        <is>
          <t>https://job-boards.greenhouse.io/doordashusa/jobs/7315714</t>
        </is>
      </c>
      <c r="U3796" t="inlineStr">
        <is>
          <t>2026-06-24</t>
        </is>
      </c>
      <c r="V3796" t="inlineStr">
        <is>
          <t>2026-07-08</t>
        </is>
      </c>
      <c r="W3796" t="inlineStr">
        <is>
          <t>greenhouse</t>
        </is>
      </c>
      <c r="X3796" t="inlineStr">
        <is>
          <t>Not Applied</t>
        </is>
      </c>
      <c r="Y3796" s="4" t="inlineStr">
        <is>
          <t>Lower-priority match because the role aligns with limited target skills in Technology. salary appears below the target range, work arrangement is Remote, and visa sponsorship signal is Unknown.</t>
        </is>
      </c>
    </row>
    <row r="3797">
      <c r="A3797" t="inlineStr">
        <is>
          <t>Data Scientist - Tech</t>
        </is>
      </c>
      <c r="B3797" t="inlineStr">
        <is>
          <t>Low Priority</t>
        </is>
      </c>
      <c r="C3797" s="2" t="n">
        <v>46.4</v>
      </c>
      <c r="D3797" t="inlineStr">
        <is>
          <t>Service Technician, Service Operations, Labs</t>
        </is>
      </c>
      <c r="E3797" t="inlineStr">
        <is>
          <t>doordashusa</t>
        </is>
      </c>
      <c r="F3797" t="inlineStr">
        <is>
          <t>Technology</t>
        </is>
      </c>
      <c r="G3797" t="inlineStr">
        <is>
          <t>Sunnyvale, CA; Dublin, CA</t>
        </is>
      </c>
      <c r="H3797" t="inlineStr">
        <is>
          <t>Remote</t>
        </is>
      </c>
      <c r="I3797" t="inlineStr">
        <is>
          <t>Manager</t>
        </is>
      </c>
      <c r="J3797" t="inlineStr">
        <is>
          <t>full-time</t>
        </is>
      </c>
      <c r="K3797" t="inlineStr">
        <is>
          <t>1 hour</t>
        </is>
      </c>
      <c r="L3797" s="3" t="n">
        <v>2080</v>
      </c>
      <c r="M3797" s="3" t="n">
        <v>2080</v>
      </c>
      <c r="N3797" s="3" t="n">
        <v>2080</v>
      </c>
      <c r="O3797" t="inlineStr">
        <is>
          <t>Unknown</t>
        </is>
      </c>
      <c r="P3797" s="4" t="inlineStr">
        <is>
          <t>Excel</t>
        </is>
      </c>
      <c r="Q3797" s="4" t="inlineStr"/>
      <c r="R3797" s="4" t="inlineStr">
        <is>
          <t>Excel</t>
        </is>
      </c>
      <c r="S3797" s="5" t="inlineStr">
        <is>
          <t>https://job-boards.greenhouse.io/doordashusa/jobs/7948401</t>
        </is>
      </c>
      <c r="T3797" s="5" t="inlineStr">
        <is>
          <t>https://job-boards.greenhouse.io/doordashusa/jobs/7948401</t>
        </is>
      </c>
      <c r="U3797" t="inlineStr">
        <is>
          <t>2026-06-23</t>
        </is>
      </c>
      <c r="V3797" t="inlineStr">
        <is>
          <t>2026-07-08</t>
        </is>
      </c>
      <c r="W3797" t="inlineStr">
        <is>
          <t>greenhouse</t>
        </is>
      </c>
      <c r="X3797" t="inlineStr">
        <is>
          <t>Not Applied</t>
        </is>
      </c>
      <c r="Y3797" s="4" t="inlineStr">
        <is>
          <t>Lower-priority match because the role aligns with limited target skills in Technology. salary appears below the target range, work arrangement is Remote, and visa sponsorship signal is Unknown.</t>
        </is>
      </c>
    </row>
    <row r="3798">
      <c r="A3798" t="inlineStr">
        <is>
          <t>Data Scientist - Tech</t>
        </is>
      </c>
      <c r="B3798" t="inlineStr">
        <is>
          <t>Low Priority</t>
        </is>
      </c>
      <c r="C3798" s="2" t="n">
        <v>46.4</v>
      </c>
      <c r="D3798" t="inlineStr">
        <is>
          <t>Staff Software Technical Program Manager - Autonomy &amp; Robotics</t>
        </is>
      </c>
      <c r="E3798" t="inlineStr">
        <is>
          <t>doordashusa</t>
        </is>
      </c>
      <c r="F3798" t="inlineStr">
        <is>
          <t>Technology</t>
        </is>
      </c>
      <c r="G3798" t="inlineStr">
        <is>
          <t>San Francisco, CA</t>
        </is>
      </c>
      <c r="H3798" t="inlineStr">
        <is>
          <t>Remote</t>
        </is>
      </c>
      <c r="I3798" t="inlineStr">
        <is>
          <t>Manager</t>
        </is>
      </c>
      <c r="J3798" t="inlineStr">
        <is>
          <t>full-time</t>
        </is>
      </c>
      <c r="K3798" t="inlineStr">
        <is>
          <t>1 hour</t>
        </is>
      </c>
      <c r="L3798" s="3" t="n">
        <v>2080</v>
      </c>
      <c r="M3798" s="3" t="n">
        <v>2080</v>
      </c>
      <c r="N3798" s="3" t="n">
        <v>2080</v>
      </c>
      <c r="O3798" t="inlineStr">
        <is>
          <t>Unknown</t>
        </is>
      </c>
      <c r="P3798" s="4" t="inlineStr">
        <is>
          <t>Excel</t>
        </is>
      </c>
      <c r="Q3798" s="4" t="inlineStr"/>
      <c r="R3798" s="4" t="inlineStr">
        <is>
          <t>Excel</t>
        </is>
      </c>
      <c r="S3798" s="5" t="inlineStr">
        <is>
          <t>https://job-boards.greenhouse.io/doordashusa/jobs/8008523</t>
        </is>
      </c>
      <c r="T3798" s="5" t="inlineStr">
        <is>
          <t>https://job-boards.greenhouse.io/doordashusa/jobs/8008523</t>
        </is>
      </c>
      <c r="U3798" t="inlineStr">
        <is>
          <t>2026-06-15</t>
        </is>
      </c>
      <c r="V3798" t="inlineStr">
        <is>
          <t>2026-07-08</t>
        </is>
      </c>
      <c r="W3798" t="inlineStr">
        <is>
          <t>greenhouse</t>
        </is>
      </c>
      <c r="X3798" t="inlineStr">
        <is>
          <t>Not Applied</t>
        </is>
      </c>
      <c r="Y3798" s="4" t="inlineStr">
        <is>
          <t>Lower-priority match because the role aligns with limited target skills in Technology. salary appears below the target range, work arrangement is Remote, and visa sponsorship signal is Unknown.</t>
        </is>
      </c>
    </row>
    <row r="3799">
      <c r="A3799" t="inlineStr">
        <is>
          <t>Data Scientist - Tech</t>
        </is>
      </c>
      <c r="B3799" t="inlineStr">
        <is>
          <t>Low Priority</t>
        </is>
      </c>
      <c r="C3799" s="2" t="n">
        <v>46.4</v>
      </c>
      <c r="D3799" t="inlineStr">
        <is>
          <t>Associate Manager, Retail Partnerships</t>
        </is>
      </c>
      <c r="E3799" t="inlineStr">
        <is>
          <t>doordashusa</t>
        </is>
      </c>
      <c r="F3799" t="inlineStr">
        <is>
          <t>Technology</t>
        </is>
      </c>
      <c r="G3799" t="inlineStr">
        <is>
          <t>San Francisco, CA; New York, NY; Seattle, WA; Chicago, IL; Los Angeles, CA</t>
        </is>
      </c>
      <c r="H3799" t="inlineStr">
        <is>
          <t>Remote</t>
        </is>
      </c>
      <c r="I3799" t="inlineStr">
        <is>
          <t>Manager</t>
        </is>
      </c>
      <c r="J3799" t="inlineStr">
        <is>
          <t>full-time</t>
        </is>
      </c>
      <c r="K3799" t="inlineStr">
        <is>
          <t>1 hour</t>
        </is>
      </c>
      <c r="L3799" s="3" t="n">
        <v>2080</v>
      </c>
      <c r="M3799" s="3" t="n">
        <v>2080</v>
      </c>
      <c r="N3799" s="3" t="n">
        <v>2080</v>
      </c>
      <c r="O3799" t="inlineStr">
        <is>
          <t>Unknown</t>
        </is>
      </c>
      <c r="P3799" s="4" t="inlineStr">
        <is>
          <t>Excel</t>
        </is>
      </c>
      <c r="Q3799" s="4" t="inlineStr"/>
      <c r="R3799" s="4" t="inlineStr">
        <is>
          <t>Excel</t>
        </is>
      </c>
      <c r="S3799" s="5" t="inlineStr">
        <is>
          <t>https://job-boards.greenhouse.io/doordashusa/jobs/7909102</t>
        </is>
      </c>
      <c r="T3799" s="5" t="inlineStr">
        <is>
          <t>https://job-boards.greenhouse.io/doordashusa/jobs/7909102</t>
        </is>
      </c>
      <c r="U3799" t="inlineStr">
        <is>
          <t>2026-05-28</t>
        </is>
      </c>
      <c r="V3799" t="inlineStr">
        <is>
          <t>2026-07-08</t>
        </is>
      </c>
      <c r="W3799" t="inlineStr">
        <is>
          <t>greenhouse</t>
        </is>
      </c>
      <c r="X3799" t="inlineStr">
        <is>
          <t>Not Applied</t>
        </is>
      </c>
      <c r="Y3799" s="4" t="inlineStr">
        <is>
          <t>Lower-priority match because the role aligns with limited target skills in Technology. salary appears below the target range, work arrangement is Remote, and visa sponsorship signal is Unknown.</t>
        </is>
      </c>
    </row>
    <row r="3800">
      <c r="A3800" t="inlineStr">
        <is>
          <t>Data Scientist - Tech</t>
        </is>
      </c>
      <c r="B3800" t="inlineStr">
        <is>
          <t>Low Priority</t>
        </is>
      </c>
      <c r="C3800" s="2" t="n">
        <v>46.4</v>
      </c>
      <c r="D3800" t="inlineStr">
        <is>
          <t>Lead Line Cook</t>
        </is>
      </c>
      <c r="E3800" t="inlineStr">
        <is>
          <t>doordashusa</t>
        </is>
      </c>
      <c r="F3800" t="inlineStr">
        <is>
          <t>Technology</t>
        </is>
      </c>
      <c r="G3800" t="inlineStr">
        <is>
          <t>Redwood CIty, CA</t>
        </is>
      </c>
      <c r="H3800" t="inlineStr">
        <is>
          <t>Remote</t>
        </is>
      </c>
      <c r="I3800" t="inlineStr">
        <is>
          <t>Manager</t>
        </is>
      </c>
      <c r="J3800" t="inlineStr">
        <is>
          <t>full-time</t>
        </is>
      </c>
      <c r="K3800" t="inlineStr">
        <is>
          <t>1 hour</t>
        </is>
      </c>
      <c r="L3800" s="3" t="n">
        <v>2080</v>
      </c>
      <c r="M3800" s="3" t="n">
        <v>2080</v>
      </c>
      <c r="N3800" s="3" t="n">
        <v>2080</v>
      </c>
      <c r="O3800" t="inlineStr">
        <is>
          <t>Unknown</t>
        </is>
      </c>
      <c r="P3800" s="4" t="inlineStr">
        <is>
          <t>Excel</t>
        </is>
      </c>
      <c r="Q3800" s="4" t="inlineStr"/>
      <c r="R3800" s="4" t="inlineStr">
        <is>
          <t>Excel</t>
        </is>
      </c>
      <c r="S3800" s="5" t="inlineStr">
        <is>
          <t>https://job-boards.greenhouse.io/doordashusa/jobs/6722323</t>
        </is>
      </c>
      <c r="T3800" s="5" t="inlineStr">
        <is>
          <t>https://job-boards.greenhouse.io/doordashusa/jobs/6722323</t>
        </is>
      </c>
      <c r="U3800" t="inlineStr">
        <is>
          <t>2026-05-28</t>
        </is>
      </c>
      <c r="V3800" t="inlineStr">
        <is>
          <t>2026-07-08</t>
        </is>
      </c>
      <c r="W3800" t="inlineStr">
        <is>
          <t>greenhouse</t>
        </is>
      </c>
      <c r="X3800" t="inlineStr">
        <is>
          <t>Not Applied</t>
        </is>
      </c>
      <c r="Y3800" s="4" t="inlineStr">
        <is>
          <t>Lower-priority match because the role aligns with limited target skills in Technology. salary appears below the target range, work arrangement is Remote, and visa sponsorship signal is Unknown.</t>
        </is>
      </c>
    </row>
    <row r="3801">
      <c r="A3801" t="inlineStr">
        <is>
          <t>Data Scientist - Tech</t>
        </is>
      </c>
      <c r="B3801" t="inlineStr">
        <is>
          <t>Low Priority</t>
        </is>
      </c>
      <c r="C3801" s="2" t="n">
        <v>46.3</v>
      </c>
      <c r="D3801" t="inlineStr">
        <is>
          <t>Shift Lead - Laurel</t>
        </is>
      </c>
      <c r="E3801" t="inlineStr">
        <is>
          <t>doordashusa</t>
        </is>
      </c>
      <c r="F3801" t="inlineStr">
        <is>
          <t>Technology</t>
        </is>
      </c>
      <c r="G3801" t="inlineStr">
        <is>
          <t>Henrico, VA</t>
        </is>
      </c>
      <c r="H3801" t="inlineStr">
        <is>
          <t>Remote</t>
        </is>
      </c>
      <c r="I3801" t="inlineStr">
        <is>
          <t>Lead</t>
        </is>
      </c>
      <c r="J3801" t="inlineStr">
        <is>
          <t>full-time</t>
        </is>
      </c>
      <c r="K3801" t="inlineStr">
        <is>
          <t>1 hour</t>
        </is>
      </c>
      <c r="L3801" s="3" t="n">
        <v>2080</v>
      </c>
      <c r="M3801" s="3" t="n">
        <v>2080</v>
      </c>
      <c r="N3801" s="3" t="n">
        <v>2080</v>
      </c>
      <c r="O3801" t="inlineStr">
        <is>
          <t>Unknown</t>
        </is>
      </c>
      <c r="P3801" s="4" t="inlineStr">
        <is>
          <t>Excel</t>
        </is>
      </c>
      <c r="Q3801" s="4" t="inlineStr"/>
      <c r="R3801" s="4" t="inlineStr">
        <is>
          <t>Excel</t>
        </is>
      </c>
      <c r="S3801" s="5" t="inlineStr">
        <is>
          <t>https://job-boards.greenhouse.io/doordashusa/jobs/7701395</t>
        </is>
      </c>
      <c r="T3801" s="5" t="inlineStr">
        <is>
          <t>https://job-boards.greenhouse.io/doordashusa/jobs/7701395</t>
        </is>
      </c>
      <c r="U3801" t="inlineStr">
        <is>
          <t>2026-06-12</t>
        </is>
      </c>
      <c r="V3801" t="inlineStr">
        <is>
          <t>2026-07-08</t>
        </is>
      </c>
      <c r="W3801" t="inlineStr">
        <is>
          <t>greenhouse</t>
        </is>
      </c>
      <c r="X3801" t="inlineStr">
        <is>
          <t>Not Applied</t>
        </is>
      </c>
      <c r="Y3801" s="4" t="inlineStr">
        <is>
          <t>Lower-priority match because the role aligns with limited target skills in Technology. salary appears below the target range, work arrangement is Remote, and visa sponsorship signal is Unknown.</t>
        </is>
      </c>
    </row>
    <row r="3802">
      <c r="A3802" t="inlineStr">
        <is>
          <t>Data Scientist - Tech</t>
        </is>
      </c>
      <c r="B3802" t="inlineStr">
        <is>
          <t>Low Priority</t>
        </is>
      </c>
      <c r="C3802" s="2" t="n">
        <v>46.3</v>
      </c>
      <c r="D3802" t="inlineStr">
        <is>
          <t>Warehouse Shift Lead - Webster</t>
        </is>
      </c>
      <c r="E3802" t="inlineStr">
        <is>
          <t>doordashusa</t>
        </is>
      </c>
      <c r="F3802" t="inlineStr">
        <is>
          <t>Technology</t>
        </is>
      </c>
      <c r="G3802" t="inlineStr">
        <is>
          <t>Webster, TX</t>
        </is>
      </c>
      <c r="H3802" t="inlineStr">
        <is>
          <t>Remote</t>
        </is>
      </c>
      <c r="I3802" t="inlineStr">
        <is>
          <t>Lead</t>
        </is>
      </c>
      <c r="J3802" t="inlineStr">
        <is>
          <t>full-time</t>
        </is>
      </c>
      <c r="K3802" t="inlineStr">
        <is>
          <t>1 hour</t>
        </is>
      </c>
      <c r="L3802" s="3" t="n">
        <v>2080</v>
      </c>
      <c r="M3802" s="3" t="n">
        <v>2080</v>
      </c>
      <c r="N3802" s="3" t="n">
        <v>2080</v>
      </c>
      <c r="O3802" t="inlineStr">
        <is>
          <t>Unknown</t>
        </is>
      </c>
      <c r="P3802" s="4" t="inlineStr">
        <is>
          <t>Excel</t>
        </is>
      </c>
      <c r="Q3802" s="4" t="inlineStr"/>
      <c r="R3802" s="4" t="inlineStr">
        <is>
          <t>Excel</t>
        </is>
      </c>
      <c r="S3802" s="5" t="inlineStr">
        <is>
          <t>https://job-boards.greenhouse.io/doordashusa/jobs/3547221</t>
        </is>
      </c>
      <c r="T3802" s="5" t="inlineStr">
        <is>
          <t>https://job-boards.greenhouse.io/doordashusa/jobs/3547221</t>
        </is>
      </c>
      <c r="U3802" t="inlineStr">
        <is>
          <t>2026-06-08</t>
        </is>
      </c>
      <c r="V3802" t="inlineStr">
        <is>
          <t>2026-07-08</t>
        </is>
      </c>
      <c r="W3802" t="inlineStr">
        <is>
          <t>greenhouse</t>
        </is>
      </c>
      <c r="X3802" t="inlineStr">
        <is>
          <t>Not Applied</t>
        </is>
      </c>
      <c r="Y3802" s="4" t="inlineStr">
        <is>
          <t>Lower-priority match because the role aligns with limited target skills in Technology. salary appears below the target range, work arrangement is Remote, and visa sponsorship signal is Unknown.</t>
        </is>
      </c>
    </row>
    <row r="3803">
      <c r="A3803" t="inlineStr">
        <is>
          <t>Data Scientist - Tech</t>
        </is>
      </c>
      <c r="B3803" t="inlineStr">
        <is>
          <t>Low Priority</t>
        </is>
      </c>
      <c r="C3803" s="2" t="n">
        <v>46.3</v>
      </c>
      <c r="D3803" t="inlineStr">
        <is>
          <t>Shift Lead - Aurora</t>
        </is>
      </c>
      <c r="E3803" t="inlineStr">
        <is>
          <t>doordashusa</t>
        </is>
      </c>
      <c r="F3803" t="inlineStr">
        <is>
          <t>Technology</t>
        </is>
      </c>
      <c r="G3803" t="inlineStr">
        <is>
          <t>Aurora, CO</t>
        </is>
      </c>
      <c r="H3803" t="inlineStr">
        <is>
          <t>Remote</t>
        </is>
      </c>
      <c r="I3803" t="inlineStr">
        <is>
          <t>Lead</t>
        </is>
      </c>
      <c r="J3803" t="inlineStr">
        <is>
          <t>full-time</t>
        </is>
      </c>
      <c r="K3803" t="inlineStr">
        <is>
          <t>1 hour</t>
        </is>
      </c>
      <c r="L3803" s="3" t="n">
        <v>2080</v>
      </c>
      <c r="M3803" s="3" t="n">
        <v>2080</v>
      </c>
      <c r="N3803" s="3" t="n">
        <v>2080</v>
      </c>
      <c r="O3803" t="inlineStr">
        <is>
          <t>Unknown</t>
        </is>
      </c>
      <c r="P3803" s="4" t="inlineStr">
        <is>
          <t>Excel</t>
        </is>
      </c>
      <c r="Q3803" s="4" t="inlineStr"/>
      <c r="R3803" s="4" t="inlineStr">
        <is>
          <t>Excel</t>
        </is>
      </c>
      <c r="S3803" s="5" t="inlineStr">
        <is>
          <t>https://job-boards.greenhouse.io/doordashusa/jobs/6819210</t>
        </is>
      </c>
      <c r="T3803" s="5" t="inlineStr">
        <is>
          <t>https://job-boards.greenhouse.io/doordashusa/jobs/6819210</t>
        </is>
      </c>
      <c r="U3803" t="inlineStr">
        <is>
          <t>2026-05-28</t>
        </is>
      </c>
      <c r="V3803" t="inlineStr">
        <is>
          <t>2026-07-08</t>
        </is>
      </c>
      <c r="W3803" t="inlineStr">
        <is>
          <t>greenhouse</t>
        </is>
      </c>
      <c r="X3803" t="inlineStr">
        <is>
          <t>Not Applied</t>
        </is>
      </c>
      <c r="Y3803" s="4" t="inlineStr">
        <is>
          <t>Lower-priority match because the role aligns with limited target skills in Technology. salary appears below the target range, work arrangement is Remote, and visa sponsorship signal is Unknown.</t>
        </is>
      </c>
    </row>
    <row r="3804">
      <c r="A3804" t="inlineStr">
        <is>
          <t>Data Scientist - Tech</t>
        </is>
      </c>
      <c r="B3804" t="inlineStr">
        <is>
          <t>Low Priority</t>
        </is>
      </c>
      <c r="C3804" s="2" t="n">
        <v>46.3</v>
      </c>
      <c r="D3804" t="inlineStr">
        <is>
          <t>Shift Lead - Deer Park</t>
        </is>
      </c>
      <c r="E3804" t="inlineStr">
        <is>
          <t>doordashusa</t>
        </is>
      </c>
      <c r="F3804" t="inlineStr">
        <is>
          <t>Technology</t>
        </is>
      </c>
      <c r="G3804" t="inlineStr">
        <is>
          <t>Newport News, VA</t>
        </is>
      </c>
      <c r="H3804" t="inlineStr">
        <is>
          <t>Remote</t>
        </is>
      </c>
      <c r="I3804" t="inlineStr">
        <is>
          <t>Lead</t>
        </is>
      </c>
      <c r="J3804" t="inlineStr">
        <is>
          <t>full-time</t>
        </is>
      </c>
      <c r="K3804" t="inlineStr">
        <is>
          <t>1 hour</t>
        </is>
      </c>
      <c r="L3804" s="3" t="n">
        <v>2080</v>
      </c>
      <c r="M3804" s="3" t="n">
        <v>2080</v>
      </c>
      <c r="N3804" s="3" t="n">
        <v>2080</v>
      </c>
      <c r="O3804" t="inlineStr">
        <is>
          <t>Unknown</t>
        </is>
      </c>
      <c r="P3804" s="4" t="inlineStr">
        <is>
          <t>Excel</t>
        </is>
      </c>
      <c r="Q3804" s="4" t="inlineStr"/>
      <c r="R3804" s="4" t="inlineStr">
        <is>
          <t>Excel</t>
        </is>
      </c>
      <c r="S3804" s="5" t="inlineStr">
        <is>
          <t>https://job-boards.greenhouse.io/doordashusa/jobs/4940865</t>
        </is>
      </c>
      <c r="T3804" s="5" t="inlineStr">
        <is>
          <t>https://job-boards.greenhouse.io/doordashusa/jobs/4940865</t>
        </is>
      </c>
      <c r="U3804" t="inlineStr">
        <is>
          <t>2026-05-28</t>
        </is>
      </c>
      <c r="V3804" t="inlineStr">
        <is>
          <t>2026-07-08</t>
        </is>
      </c>
      <c r="W3804" t="inlineStr">
        <is>
          <t>greenhouse</t>
        </is>
      </c>
      <c r="X3804" t="inlineStr">
        <is>
          <t>Not Applied</t>
        </is>
      </c>
      <c r="Y3804" s="4" t="inlineStr">
        <is>
          <t>Lower-priority match because the role aligns with limited target skills in Technology. salary appears below the target range, work arrangement is Remote, and visa sponsorship signal is Unknown.</t>
        </is>
      </c>
    </row>
    <row r="3805">
      <c r="A3805" t="inlineStr">
        <is>
          <t>Data Scientist - Tech</t>
        </is>
      </c>
      <c r="B3805" t="inlineStr">
        <is>
          <t>Low Priority</t>
        </is>
      </c>
      <c r="C3805" s="2" t="n">
        <v>46.3</v>
      </c>
      <c r="D3805" t="inlineStr">
        <is>
          <t>Shift Lead - Morrow</t>
        </is>
      </c>
      <c r="E3805" t="inlineStr">
        <is>
          <t>doordashusa</t>
        </is>
      </c>
      <c r="F3805" t="inlineStr">
        <is>
          <t>Technology</t>
        </is>
      </c>
      <c r="G3805" t="inlineStr">
        <is>
          <t>Morrow, GA</t>
        </is>
      </c>
      <c r="H3805" t="inlineStr">
        <is>
          <t>Remote</t>
        </is>
      </c>
      <c r="I3805" t="inlineStr">
        <is>
          <t>Lead</t>
        </is>
      </c>
      <c r="J3805" t="inlineStr">
        <is>
          <t>full-time</t>
        </is>
      </c>
      <c r="K3805" t="inlineStr">
        <is>
          <t>1 hour</t>
        </is>
      </c>
      <c r="L3805" s="3" t="n">
        <v>2080</v>
      </c>
      <c r="M3805" s="3" t="n">
        <v>2080</v>
      </c>
      <c r="N3805" s="3" t="n">
        <v>2080</v>
      </c>
      <c r="O3805" t="inlineStr">
        <is>
          <t>Unknown</t>
        </is>
      </c>
      <c r="P3805" s="4" t="inlineStr">
        <is>
          <t>Excel</t>
        </is>
      </c>
      <c r="Q3805" s="4" t="inlineStr"/>
      <c r="R3805" s="4" t="inlineStr">
        <is>
          <t>Excel</t>
        </is>
      </c>
      <c r="S3805" s="5" t="inlineStr">
        <is>
          <t>https://job-boards.greenhouse.io/doordashusa/jobs/7052530</t>
        </is>
      </c>
      <c r="T3805" s="5" t="inlineStr">
        <is>
          <t>https://job-boards.greenhouse.io/doordashusa/jobs/7052530</t>
        </is>
      </c>
      <c r="U3805" t="inlineStr">
        <is>
          <t>2026-05-28</t>
        </is>
      </c>
      <c r="V3805" t="inlineStr">
        <is>
          <t>2026-07-08</t>
        </is>
      </c>
      <c r="W3805" t="inlineStr">
        <is>
          <t>greenhouse</t>
        </is>
      </c>
      <c r="X3805" t="inlineStr">
        <is>
          <t>Not Applied</t>
        </is>
      </c>
      <c r="Y3805" s="4" t="inlineStr">
        <is>
          <t>Lower-priority match because the role aligns with limited target skills in Technology. salary appears below the target range, work arrangement is Remote, and visa sponsorship signal is Unknown.</t>
        </is>
      </c>
    </row>
    <row r="3806">
      <c r="A3806" t="inlineStr">
        <is>
          <t>Data Scientist - Tech</t>
        </is>
      </c>
      <c r="B3806" t="inlineStr">
        <is>
          <t>Low Priority</t>
        </is>
      </c>
      <c r="C3806" s="2" t="n">
        <v>46.3</v>
      </c>
      <c r="D3806" t="inlineStr">
        <is>
          <t>Shift Lead - Newark</t>
        </is>
      </c>
      <c r="E3806" t="inlineStr">
        <is>
          <t>doordashusa</t>
        </is>
      </c>
      <c r="F3806" t="inlineStr">
        <is>
          <t>Technology</t>
        </is>
      </c>
      <c r="G3806" t="inlineStr">
        <is>
          <t>Newark, NJ</t>
        </is>
      </c>
      <c r="H3806" t="inlineStr">
        <is>
          <t>Remote</t>
        </is>
      </c>
      <c r="I3806" t="inlineStr">
        <is>
          <t>Lead</t>
        </is>
      </c>
      <c r="J3806" t="inlineStr">
        <is>
          <t>full-time</t>
        </is>
      </c>
      <c r="K3806" t="inlineStr">
        <is>
          <t>1 hour</t>
        </is>
      </c>
      <c r="L3806" s="3" t="n">
        <v>2080</v>
      </c>
      <c r="M3806" s="3" t="n">
        <v>2080</v>
      </c>
      <c r="N3806" s="3" t="n">
        <v>2080</v>
      </c>
      <c r="O3806" t="inlineStr">
        <is>
          <t>Unknown</t>
        </is>
      </c>
      <c r="P3806" s="4" t="inlineStr">
        <is>
          <t>Excel</t>
        </is>
      </c>
      <c r="Q3806" s="4" t="inlineStr"/>
      <c r="R3806" s="4" t="inlineStr">
        <is>
          <t>Excel</t>
        </is>
      </c>
      <c r="S3806" s="5" t="inlineStr">
        <is>
          <t>https://job-boards.greenhouse.io/doordashusa/jobs/5683390</t>
        </is>
      </c>
      <c r="T3806" s="5" t="inlineStr">
        <is>
          <t>https://job-boards.greenhouse.io/doordashusa/jobs/5683390</t>
        </is>
      </c>
      <c r="U3806" t="inlineStr">
        <is>
          <t>2026-05-28</t>
        </is>
      </c>
      <c r="V3806" t="inlineStr">
        <is>
          <t>2026-07-08</t>
        </is>
      </c>
      <c r="W3806" t="inlineStr">
        <is>
          <t>greenhouse</t>
        </is>
      </c>
      <c r="X3806" t="inlineStr">
        <is>
          <t>Not Applied</t>
        </is>
      </c>
      <c r="Y3806" s="4" t="inlineStr">
        <is>
          <t>Lower-priority match because the role aligns with limited target skills in Technology. salary appears below the target range, work arrangement is Remote, and visa sponsorship signal is Unknown.</t>
        </is>
      </c>
    </row>
    <row r="3807">
      <c r="A3807" t="inlineStr">
        <is>
          <t>Data Scientist - Tech</t>
        </is>
      </c>
      <c r="B3807" t="inlineStr">
        <is>
          <t>Low Priority</t>
        </is>
      </c>
      <c r="C3807" s="2" t="n">
        <v>46.3</v>
      </c>
      <c r="D3807" t="inlineStr">
        <is>
          <t>Head of Enterprise Solutions Architecture Platforms</t>
        </is>
      </c>
      <c r="E3807" t="inlineStr">
        <is>
          <t>stripe</t>
        </is>
      </c>
      <c r="F3807" t="inlineStr">
        <is>
          <t>Technology</t>
        </is>
      </c>
      <c r="G3807" t="inlineStr">
        <is>
          <t>San Francisco, CA</t>
        </is>
      </c>
      <c r="H3807" t="inlineStr">
        <is>
          <t>Unknown</t>
        </is>
      </c>
      <c r="I3807" t="inlineStr">
        <is>
          <t>Manager</t>
        </is>
      </c>
      <c r="J3807" t="inlineStr">
        <is>
          <t>full-time</t>
        </is>
      </c>
      <c r="K3807" t="inlineStr"/>
      <c r="L3807" s="3" t="inlineStr"/>
      <c r="M3807" s="3" t="inlineStr"/>
      <c r="N3807" s="3" t="inlineStr"/>
      <c r="O3807" t="inlineStr">
        <is>
          <t>Unknown</t>
        </is>
      </c>
      <c r="P3807" s="4" t="inlineStr">
        <is>
          <t>SAS</t>
        </is>
      </c>
      <c r="Q3807" s="4" t="inlineStr"/>
      <c r="R3807" s="4" t="inlineStr">
        <is>
          <t>SAS</t>
        </is>
      </c>
      <c r="S3807" s="5" t="inlineStr">
        <is>
          <t>https://stripe.com/jobs/search?gh_jid=7915144</t>
        </is>
      </c>
      <c r="T3807" s="5" t="inlineStr">
        <is>
          <t>https://stripe.com/jobs/search?gh_jid=7915144</t>
        </is>
      </c>
      <c r="U3807" t="inlineStr">
        <is>
          <t>2026-06-26</t>
        </is>
      </c>
      <c r="V3807" t="inlineStr">
        <is>
          <t>2026-07-08</t>
        </is>
      </c>
      <c r="W3807" t="inlineStr">
        <is>
          <t>greenhouse</t>
        </is>
      </c>
      <c r="X3807" t="inlineStr">
        <is>
          <t>Not Applied</t>
        </is>
      </c>
      <c r="Y3807" s="4" t="inlineStr">
        <is>
          <t>Lower-priority match because the role aligns with limited target skills in Technology. Salary was not listed, work arrangement is Unknown, and visa sponsorship signal is Unknown.</t>
        </is>
      </c>
    </row>
    <row r="3808">
      <c r="A3808" t="inlineStr">
        <is>
          <t>Data Scientist - Tech</t>
        </is>
      </c>
      <c r="B3808" t="inlineStr">
        <is>
          <t>Low Priority</t>
        </is>
      </c>
      <c r="C3808" s="2" t="n">
        <v>46.2</v>
      </c>
      <c r="D3808" t="inlineStr">
        <is>
          <t>Shift Lead - St. Paul</t>
        </is>
      </c>
      <c r="E3808" t="inlineStr">
        <is>
          <t>doordashusa</t>
        </is>
      </c>
      <c r="F3808" t="inlineStr">
        <is>
          <t>Technology</t>
        </is>
      </c>
      <c r="G3808" t="inlineStr">
        <is>
          <t>St Paul, MN</t>
        </is>
      </c>
      <c r="H3808" t="inlineStr">
        <is>
          <t>Remote</t>
        </is>
      </c>
      <c r="I3808" t="inlineStr">
        <is>
          <t>Lead</t>
        </is>
      </c>
      <c r="J3808" t="inlineStr">
        <is>
          <t>full-time</t>
        </is>
      </c>
      <c r="K3808" t="inlineStr">
        <is>
          <t>1 hour</t>
        </is>
      </c>
      <c r="L3808" s="3" t="n">
        <v>2080</v>
      </c>
      <c r="M3808" s="3" t="n">
        <v>2080</v>
      </c>
      <c r="N3808" s="3" t="n">
        <v>2080</v>
      </c>
      <c r="O3808" t="inlineStr">
        <is>
          <t>Unknown</t>
        </is>
      </c>
      <c r="P3808" s="4" t="inlineStr">
        <is>
          <t>Excel</t>
        </is>
      </c>
      <c r="Q3808" s="4" t="inlineStr"/>
      <c r="R3808" s="4" t="inlineStr">
        <is>
          <t>Excel</t>
        </is>
      </c>
      <c r="S3808" s="5" t="inlineStr">
        <is>
          <t>https://job-boards.greenhouse.io/doordashusa/jobs/7968806</t>
        </is>
      </c>
      <c r="T3808" s="5" t="inlineStr">
        <is>
          <t>https://job-boards.greenhouse.io/doordashusa/jobs/7968806</t>
        </is>
      </c>
      <c r="U3808" t="inlineStr">
        <is>
          <t>2026-05-30</t>
        </is>
      </c>
      <c r="V3808" t="inlineStr">
        <is>
          <t>2026-07-08</t>
        </is>
      </c>
      <c r="W3808" t="inlineStr">
        <is>
          <t>greenhouse</t>
        </is>
      </c>
      <c r="X3808" t="inlineStr">
        <is>
          <t>Not Applied</t>
        </is>
      </c>
      <c r="Y3808" s="4" t="inlineStr">
        <is>
          <t>Lower-priority match because the role aligns with limited target skills in Technology. salary appears below the target range, work arrangement is Remote, and visa sponsorship signal is Unknown.</t>
        </is>
      </c>
    </row>
    <row r="3809">
      <c r="A3809" t="inlineStr">
        <is>
          <t>Data Scientist - Tech</t>
        </is>
      </c>
      <c r="B3809" t="inlineStr">
        <is>
          <t>Low Priority</t>
        </is>
      </c>
      <c r="C3809" s="2" t="n">
        <v>46.2</v>
      </c>
      <c r="D3809" t="inlineStr">
        <is>
          <t>Shift Lead - Central Harlem</t>
        </is>
      </c>
      <c r="E3809" t="inlineStr">
        <is>
          <t>doordashusa</t>
        </is>
      </c>
      <c r="F3809" t="inlineStr">
        <is>
          <t>Technology</t>
        </is>
      </c>
      <c r="G3809" t="inlineStr">
        <is>
          <t>Philadelphia, PA</t>
        </is>
      </c>
      <c r="H3809" t="inlineStr">
        <is>
          <t>Remote</t>
        </is>
      </c>
      <c r="I3809" t="inlineStr">
        <is>
          <t>Lead</t>
        </is>
      </c>
      <c r="J3809" t="inlineStr">
        <is>
          <t>full-time</t>
        </is>
      </c>
      <c r="K3809" t="inlineStr">
        <is>
          <t>1 hour</t>
        </is>
      </c>
      <c r="L3809" s="3" t="n">
        <v>2080</v>
      </c>
      <c r="M3809" s="3" t="n">
        <v>2080</v>
      </c>
      <c r="N3809" s="3" t="n">
        <v>2080</v>
      </c>
      <c r="O3809" t="inlineStr">
        <is>
          <t>Unknown</t>
        </is>
      </c>
      <c r="P3809" s="4" t="inlineStr">
        <is>
          <t>Excel</t>
        </is>
      </c>
      <c r="Q3809" s="4" t="inlineStr"/>
      <c r="R3809" s="4" t="inlineStr">
        <is>
          <t>Excel</t>
        </is>
      </c>
      <c r="S3809" s="5" t="inlineStr">
        <is>
          <t>https://job-boards.greenhouse.io/doordashusa/jobs/7368098</t>
        </is>
      </c>
      <c r="T3809" s="5" t="inlineStr">
        <is>
          <t>https://job-boards.greenhouse.io/doordashusa/jobs/7368098</t>
        </is>
      </c>
      <c r="U3809" t="inlineStr">
        <is>
          <t>2026-05-28</t>
        </is>
      </c>
      <c r="V3809" t="inlineStr">
        <is>
          <t>2026-07-08</t>
        </is>
      </c>
      <c r="W3809" t="inlineStr">
        <is>
          <t>greenhouse</t>
        </is>
      </c>
      <c r="X3809" t="inlineStr">
        <is>
          <t>Not Applied</t>
        </is>
      </c>
      <c r="Y3809" s="4" t="inlineStr">
        <is>
          <t>Lower-priority match because the role aligns with limited target skills in Technology. salary appears below the target range, work arrangement is Remote, and visa sponsorship signal is Unknown.</t>
        </is>
      </c>
    </row>
    <row r="3810">
      <c r="A3810" t="inlineStr">
        <is>
          <t>Data Scientist - Tech</t>
        </is>
      </c>
      <c r="B3810" t="inlineStr">
        <is>
          <t>Low Priority</t>
        </is>
      </c>
      <c r="C3810" s="2" t="n">
        <v>46.2</v>
      </c>
      <c r="D3810" t="inlineStr">
        <is>
          <t>Shift Lead - Central Harlem</t>
        </is>
      </c>
      <c r="E3810" t="inlineStr">
        <is>
          <t>doordashusa</t>
        </is>
      </c>
      <c r="F3810" t="inlineStr">
        <is>
          <t>Technology</t>
        </is>
      </c>
      <c r="G3810" t="inlineStr">
        <is>
          <t>Central Harlem, NY</t>
        </is>
      </c>
      <c r="H3810" t="inlineStr">
        <is>
          <t>Remote</t>
        </is>
      </c>
      <c r="I3810" t="inlineStr">
        <is>
          <t>Lead</t>
        </is>
      </c>
      <c r="J3810" t="inlineStr">
        <is>
          <t>full-time</t>
        </is>
      </c>
      <c r="K3810" t="inlineStr">
        <is>
          <t>1 hour</t>
        </is>
      </c>
      <c r="L3810" s="3" t="n">
        <v>2080</v>
      </c>
      <c r="M3810" s="3" t="n">
        <v>2080</v>
      </c>
      <c r="N3810" s="3" t="n">
        <v>2080</v>
      </c>
      <c r="O3810" t="inlineStr">
        <is>
          <t>Unknown</t>
        </is>
      </c>
      <c r="P3810" s="4" t="inlineStr">
        <is>
          <t>Excel</t>
        </is>
      </c>
      <c r="Q3810" s="4" t="inlineStr"/>
      <c r="R3810" s="4" t="inlineStr">
        <is>
          <t>Excel</t>
        </is>
      </c>
      <c r="S3810" s="5" t="inlineStr">
        <is>
          <t>https://job-boards.greenhouse.io/doordashusa/jobs/6603221</t>
        </is>
      </c>
      <c r="T3810" s="5" t="inlineStr">
        <is>
          <t>https://job-boards.greenhouse.io/doordashusa/jobs/6603221</t>
        </is>
      </c>
      <c r="U3810" t="inlineStr">
        <is>
          <t>2026-05-28</t>
        </is>
      </c>
      <c r="V3810" t="inlineStr">
        <is>
          <t>2026-07-08</t>
        </is>
      </c>
      <c r="W3810" t="inlineStr">
        <is>
          <t>greenhouse</t>
        </is>
      </c>
      <c r="X3810" t="inlineStr">
        <is>
          <t>Not Applied</t>
        </is>
      </c>
      <c r="Y3810" s="4" t="inlineStr">
        <is>
          <t>Lower-priority match because the role aligns with limited target skills in Technology. salary appears below the target range, work arrangement is Remote, and visa sponsorship signal is Unknown.</t>
        </is>
      </c>
    </row>
    <row r="3811">
      <c r="A3811" t="inlineStr">
        <is>
          <t>Data Scientist - Tech</t>
        </is>
      </c>
      <c r="B3811" t="inlineStr">
        <is>
          <t>Low Priority</t>
        </is>
      </c>
      <c r="C3811" s="2" t="n">
        <v>46.1</v>
      </c>
      <c r="D3811" t="inlineStr">
        <is>
          <t>Account Executive</t>
        </is>
      </c>
      <c r="E3811" t="inlineStr">
        <is>
          <t>doordashusa</t>
        </is>
      </c>
      <c r="F3811" t="inlineStr">
        <is>
          <t>Technology</t>
        </is>
      </c>
      <c r="G3811" t="inlineStr">
        <is>
          <t>Charlotte, NC; Raleigh, NC; Tampa, FL; Orlando, FL; Pittsburgh, PA; Richmond, VA; Jacksonville, FL; Columbus, OH; Dallas, TX; Houston, TX; Minneapolis, MN; Nashville, TN; Kansas City, MO; St. Louis, MO; Tempe, AZ; Indianapolis, IN; Oklahoma City, OK; New Orleans, LA; Charleston, SC; Atlanta, GA</t>
        </is>
      </c>
      <c r="H3811" t="inlineStr">
        <is>
          <t>Remote</t>
        </is>
      </c>
      <c r="I3811" t="inlineStr">
        <is>
          <t>Manager</t>
        </is>
      </c>
      <c r="J3811" t="inlineStr">
        <is>
          <t>full-time</t>
        </is>
      </c>
      <c r="K3811" t="inlineStr">
        <is>
          <t>1 hour</t>
        </is>
      </c>
      <c r="L3811" s="3" t="n">
        <v>2080</v>
      </c>
      <c r="M3811" s="3" t="n">
        <v>2080</v>
      </c>
      <c r="N3811" s="3" t="n">
        <v>2080</v>
      </c>
      <c r="O3811" t="inlineStr">
        <is>
          <t>Unknown</t>
        </is>
      </c>
      <c r="P3811" s="4" t="inlineStr">
        <is>
          <t>Excel</t>
        </is>
      </c>
      <c r="Q3811" s="4" t="inlineStr"/>
      <c r="R3811" s="4" t="inlineStr">
        <is>
          <t>Excel</t>
        </is>
      </c>
      <c r="S3811" s="5" t="inlineStr">
        <is>
          <t>https://job-boards.greenhouse.io/doordashusa/jobs/7858932</t>
        </is>
      </c>
      <c r="T3811" s="5" t="inlineStr">
        <is>
          <t>https://job-boards.greenhouse.io/doordashusa/jobs/7858932</t>
        </is>
      </c>
      <c r="U3811" t="inlineStr">
        <is>
          <t>2026-07-01</t>
        </is>
      </c>
      <c r="V3811" t="inlineStr">
        <is>
          <t>2026-07-08</t>
        </is>
      </c>
      <c r="W3811" t="inlineStr">
        <is>
          <t>greenhouse</t>
        </is>
      </c>
      <c r="X3811" t="inlineStr">
        <is>
          <t>Not Applied</t>
        </is>
      </c>
      <c r="Y3811" s="4" t="inlineStr">
        <is>
          <t>Lower-priority match because the role aligns with limited target skills in Technology. salary appears below the target range, work arrangement is Remote, and visa sponsorship signal is Unknown.</t>
        </is>
      </c>
    </row>
    <row r="3812">
      <c r="A3812" t="inlineStr">
        <is>
          <t>Data Scientist - Tech</t>
        </is>
      </c>
      <c r="B3812" t="inlineStr">
        <is>
          <t>Low Priority</t>
        </is>
      </c>
      <c r="C3812" s="2" t="n">
        <v>46.1</v>
      </c>
      <c r="D3812" t="inlineStr">
        <is>
          <t>Senior Copywriter</t>
        </is>
      </c>
      <c r="E3812" t="inlineStr">
        <is>
          <t>doordashusa</t>
        </is>
      </c>
      <c r="F3812" t="inlineStr">
        <is>
          <t>Technology</t>
        </is>
      </c>
      <c r="G3812" t="inlineStr">
        <is>
          <t>United States - Remote</t>
        </is>
      </c>
      <c r="H3812" t="inlineStr">
        <is>
          <t>Remote</t>
        </is>
      </c>
      <c r="I3812" t="inlineStr">
        <is>
          <t>Lead</t>
        </is>
      </c>
      <c r="J3812" t="inlineStr">
        <is>
          <t>full-time</t>
        </is>
      </c>
      <c r="K3812" t="inlineStr">
        <is>
          <t>1 hour</t>
        </is>
      </c>
      <c r="L3812" s="3" t="n">
        <v>2080</v>
      </c>
      <c r="M3812" s="3" t="n">
        <v>2080</v>
      </c>
      <c r="N3812" s="3" t="n">
        <v>2080</v>
      </c>
      <c r="O3812" t="inlineStr">
        <is>
          <t>Unknown</t>
        </is>
      </c>
      <c r="P3812" s="4" t="inlineStr">
        <is>
          <t>Excel</t>
        </is>
      </c>
      <c r="Q3812" s="4" t="inlineStr"/>
      <c r="R3812" s="4" t="inlineStr">
        <is>
          <t>Excel</t>
        </is>
      </c>
      <c r="S3812" s="5" t="inlineStr">
        <is>
          <t>https://job-boards.greenhouse.io/doordashusa/jobs/8021889</t>
        </is>
      </c>
      <c r="T3812" s="5" t="inlineStr">
        <is>
          <t>https://job-boards.greenhouse.io/doordashusa/jobs/8021889</t>
        </is>
      </c>
      <c r="U3812" t="inlineStr">
        <is>
          <t>2026-06-24</t>
        </is>
      </c>
      <c r="V3812" t="inlineStr">
        <is>
          <t>2026-07-08</t>
        </is>
      </c>
      <c r="W3812" t="inlineStr">
        <is>
          <t>greenhouse</t>
        </is>
      </c>
      <c r="X3812" t="inlineStr">
        <is>
          <t>Not Applied</t>
        </is>
      </c>
      <c r="Y3812" s="4" t="inlineStr">
        <is>
          <t>Lower-priority match because the role aligns with limited target skills in Technology. salary appears below the target range, work arrangement is Remote, and visa sponsorship signal is Unknown.</t>
        </is>
      </c>
    </row>
    <row r="3813">
      <c r="A3813" t="inlineStr">
        <is>
          <t>Data Scientist - Tech</t>
        </is>
      </c>
      <c r="B3813" t="inlineStr">
        <is>
          <t>Low Priority</t>
        </is>
      </c>
      <c r="C3813" s="2" t="n">
        <v>46.1</v>
      </c>
      <c r="D3813" t="inlineStr">
        <is>
          <t>Shift Lead - Bloomington</t>
        </is>
      </c>
      <c r="E3813" t="inlineStr">
        <is>
          <t>doordashusa</t>
        </is>
      </c>
      <c r="F3813" t="inlineStr">
        <is>
          <t>Technology</t>
        </is>
      </c>
      <c r="G3813" t="inlineStr">
        <is>
          <t>Bloomington, MN</t>
        </is>
      </c>
      <c r="H3813" t="inlineStr">
        <is>
          <t>Remote</t>
        </is>
      </c>
      <c r="I3813" t="inlineStr">
        <is>
          <t>Lead</t>
        </is>
      </c>
      <c r="J3813" t="inlineStr">
        <is>
          <t>full-time</t>
        </is>
      </c>
      <c r="K3813" t="inlineStr">
        <is>
          <t>1 hour</t>
        </is>
      </c>
      <c r="L3813" s="3" t="n">
        <v>2080</v>
      </c>
      <c r="M3813" s="3" t="n">
        <v>2080</v>
      </c>
      <c r="N3813" s="3" t="n">
        <v>2080</v>
      </c>
      <c r="O3813" t="inlineStr">
        <is>
          <t>Unknown</t>
        </is>
      </c>
      <c r="P3813" s="4" t="inlineStr">
        <is>
          <t>Excel</t>
        </is>
      </c>
      <c r="Q3813" s="4" t="inlineStr"/>
      <c r="R3813" s="4" t="inlineStr">
        <is>
          <t>Excel</t>
        </is>
      </c>
      <c r="S3813" s="5" t="inlineStr">
        <is>
          <t>https://job-boards.greenhouse.io/doordashusa/jobs/8024980</t>
        </is>
      </c>
      <c r="T3813" s="5" t="inlineStr">
        <is>
          <t>https://job-boards.greenhouse.io/doordashusa/jobs/8024980</t>
        </is>
      </c>
      <c r="U3813" t="inlineStr">
        <is>
          <t>2026-06-23</t>
        </is>
      </c>
      <c r="V3813" t="inlineStr">
        <is>
          <t>2026-07-08</t>
        </is>
      </c>
      <c r="W3813" t="inlineStr">
        <is>
          <t>greenhouse</t>
        </is>
      </c>
      <c r="X3813" t="inlineStr">
        <is>
          <t>Not Applied</t>
        </is>
      </c>
      <c r="Y3813" s="4" t="inlineStr">
        <is>
          <t>Lower-priority match because the role aligns with limited target skills in Technology. salary appears below the target range, work arrangement is Remote, and visa sponsorship signal is Unknown.</t>
        </is>
      </c>
    </row>
    <row r="3814">
      <c r="A3814" t="inlineStr">
        <is>
          <t>Data Scientist - Tech</t>
        </is>
      </c>
      <c r="B3814" t="inlineStr">
        <is>
          <t>Low Priority</t>
        </is>
      </c>
      <c r="C3814" s="2" t="n">
        <v>46.1</v>
      </c>
      <c r="D3814" t="inlineStr">
        <is>
          <t>Associate, Federal Affairs</t>
        </is>
      </c>
      <c r="E3814" t="inlineStr">
        <is>
          <t>doordashusa</t>
        </is>
      </c>
      <c r="F3814" t="inlineStr">
        <is>
          <t>Technology</t>
        </is>
      </c>
      <c r="G3814" t="inlineStr">
        <is>
          <t>Washington D.C.</t>
        </is>
      </c>
      <c r="H3814" t="inlineStr">
        <is>
          <t>Remote</t>
        </is>
      </c>
      <c r="I3814" t="inlineStr">
        <is>
          <t>Manager</t>
        </is>
      </c>
      <c r="J3814" t="inlineStr">
        <is>
          <t>full-time</t>
        </is>
      </c>
      <c r="K3814" t="inlineStr">
        <is>
          <t>1 hour</t>
        </is>
      </c>
      <c r="L3814" s="3" t="n">
        <v>2080</v>
      </c>
      <c r="M3814" s="3" t="n">
        <v>2080</v>
      </c>
      <c r="N3814" s="3" t="n">
        <v>2080</v>
      </c>
      <c r="O3814" t="inlineStr">
        <is>
          <t>Unknown</t>
        </is>
      </c>
      <c r="P3814" s="4" t="inlineStr">
        <is>
          <t>Excel</t>
        </is>
      </c>
      <c r="Q3814" s="4" t="inlineStr"/>
      <c r="R3814" s="4" t="inlineStr">
        <is>
          <t>Excel</t>
        </is>
      </c>
      <c r="S3814" s="5" t="inlineStr">
        <is>
          <t>https://job-boards.greenhouse.io/doordashusa/jobs/7950837</t>
        </is>
      </c>
      <c r="T3814" s="5" t="inlineStr">
        <is>
          <t>https://job-boards.greenhouse.io/doordashusa/jobs/7950837</t>
        </is>
      </c>
      <c r="U3814" t="inlineStr">
        <is>
          <t>2026-05-28</t>
        </is>
      </c>
      <c r="V3814" t="inlineStr">
        <is>
          <t>2026-07-08</t>
        </is>
      </c>
      <c r="W3814" t="inlineStr">
        <is>
          <t>greenhouse</t>
        </is>
      </c>
      <c r="X3814" t="inlineStr">
        <is>
          <t>Not Applied</t>
        </is>
      </c>
      <c r="Y3814" s="4" t="inlineStr">
        <is>
          <t>Lower-priority match because the role aligns with limited target skills in Technology. salary appears below the target range, work arrangement is Remote, and visa sponsorship signal is Unknown.</t>
        </is>
      </c>
    </row>
    <row r="3815">
      <c r="A3815" t="inlineStr">
        <is>
          <t>Data Scientist - Tech</t>
        </is>
      </c>
      <c r="B3815" t="inlineStr">
        <is>
          <t>Low Priority</t>
        </is>
      </c>
      <c r="C3815" s="2" t="n">
        <v>46</v>
      </c>
      <c r="D3815" t="inlineStr">
        <is>
          <t>Sr. Staff Technical Program Manager (Hardware) - Dot</t>
        </is>
      </c>
      <c r="E3815" t="inlineStr">
        <is>
          <t>doordashusa</t>
        </is>
      </c>
      <c r="F3815" t="inlineStr">
        <is>
          <t>Technology</t>
        </is>
      </c>
      <c r="G3815" t="inlineStr">
        <is>
          <t>San Francisco, CA; Oakland, CA</t>
        </is>
      </c>
      <c r="H3815" t="inlineStr">
        <is>
          <t>Remote</t>
        </is>
      </c>
      <c r="I3815" t="inlineStr">
        <is>
          <t>Manager</t>
        </is>
      </c>
      <c r="J3815" t="inlineStr">
        <is>
          <t>full-time</t>
        </is>
      </c>
      <c r="K3815" t="inlineStr">
        <is>
          <t>1 hour</t>
        </is>
      </c>
      <c r="L3815" s="3" t="n">
        <v>2080</v>
      </c>
      <c r="M3815" s="3" t="n">
        <v>2080</v>
      </c>
      <c r="N3815" s="3" t="n">
        <v>2080</v>
      </c>
      <c r="O3815" t="inlineStr">
        <is>
          <t>Unknown</t>
        </is>
      </c>
      <c r="P3815" s="4" t="inlineStr">
        <is>
          <t>Excel</t>
        </is>
      </c>
      <c r="Q3815" s="4" t="inlineStr"/>
      <c r="R3815" s="4" t="inlineStr">
        <is>
          <t>Excel</t>
        </is>
      </c>
      <c r="S3815" s="5" t="inlineStr">
        <is>
          <t>https://job-boards.greenhouse.io/doordashusa/jobs/7611520</t>
        </is>
      </c>
      <c r="T3815" s="5" t="inlineStr">
        <is>
          <t>https://job-boards.greenhouse.io/doordashusa/jobs/7611520</t>
        </is>
      </c>
      <c r="U3815" t="inlineStr">
        <is>
          <t>2026-06-04</t>
        </is>
      </c>
      <c r="V3815" t="inlineStr">
        <is>
          <t>2026-07-08</t>
        </is>
      </c>
      <c r="W3815" t="inlineStr">
        <is>
          <t>greenhouse</t>
        </is>
      </c>
      <c r="X3815" t="inlineStr">
        <is>
          <t>Not Applied</t>
        </is>
      </c>
      <c r="Y3815" s="4" t="inlineStr">
        <is>
          <t>Lower-priority match because the role aligns with limited target skills in Technology. salary appears below the target range, work arrangement is Remote, and visa sponsorship signal is Unknown.</t>
        </is>
      </c>
    </row>
    <row r="3816">
      <c r="A3816" t="inlineStr">
        <is>
          <t>Data Scientist - Tech</t>
        </is>
      </c>
      <c r="B3816" t="inlineStr">
        <is>
          <t>Low Priority</t>
        </is>
      </c>
      <c r="C3816" s="2" t="n">
        <v>46</v>
      </c>
      <c r="D3816" t="inlineStr">
        <is>
          <t>Shift Lead - Ardmore</t>
        </is>
      </c>
      <c r="E3816" t="inlineStr">
        <is>
          <t>doordashusa</t>
        </is>
      </c>
      <c r="F3816" t="inlineStr">
        <is>
          <t>Technology</t>
        </is>
      </c>
      <c r="G3816" t="inlineStr">
        <is>
          <t>Winston-Salem, NC</t>
        </is>
      </c>
      <c r="H3816" t="inlineStr">
        <is>
          <t>Remote</t>
        </is>
      </c>
      <c r="I3816" t="inlineStr">
        <is>
          <t>Lead</t>
        </is>
      </c>
      <c r="J3816" t="inlineStr">
        <is>
          <t>full-time</t>
        </is>
      </c>
      <c r="K3816" t="inlineStr">
        <is>
          <t>1 hour</t>
        </is>
      </c>
      <c r="L3816" s="3" t="n">
        <v>2080</v>
      </c>
      <c r="M3816" s="3" t="n">
        <v>2080</v>
      </c>
      <c r="N3816" s="3" t="n">
        <v>2080</v>
      </c>
      <c r="O3816" t="inlineStr">
        <is>
          <t>Unknown</t>
        </is>
      </c>
      <c r="P3816" s="4" t="inlineStr">
        <is>
          <t>Excel</t>
        </is>
      </c>
      <c r="Q3816" s="4" t="inlineStr"/>
      <c r="R3816" s="4" t="inlineStr">
        <is>
          <t>Excel</t>
        </is>
      </c>
      <c r="S3816" s="5" t="inlineStr">
        <is>
          <t>https://job-boards.greenhouse.io/doordashusa/jobs/4441674</t>
        </is>
      </c>
      <c r="T3816" s="5" t="inlineStr">
        <is>
          <t>https://job-boards.greenhouse.io/doordashusa/jobs/4441674</t>
        </is>
      </c>
      <c r="U3816" t="inlineStr">
        <is>
          <t>2026-05-28</t>
        </is>
      </c>
      <c r="V3816" t="inlineStr">
        <is>
          <t>2026-07-08</t>
        </is>
      </c>
      <c r="W3816" t="inlineStr">
        <is>
          <t>greenhouse</t>
        </is>
      </c>
      <c r="X3816" t="inlineStr">
        <is>
          <t>Not Applied</t>
        </is>
      </c>
      <c r="Y3816" s="4" t="inlineStr">
        <is>
          <t>Lower-priority match because the role aligns with limited target skills in Technology. salary appears below the target range, work arrangement is Remote, and visa sponsorship signal is Unknown.</t>
        </is>
      </c>
    </row>
    <row r="3817">
      <c r="A3817" t="inlineStr">
        <is>
          <t>Data Scientist - Tech</t>
        </is>
      </c>
      <c r="B3817" t="inlineStr">
        <is>
          <t>Low Priority</t>
        </is>
      </c>
      <c r="C3817" s="2" t="n">
        <v>46</v>
      </c>
      <c r="D3817" t="inlineStr">
        <is>
          <t>Shift Lead - Towson</t>
        </is>
      </c>
      <c r="E3817" t="inlineStr">
        <is>
          <t>doordashusa</t>
        </is>
      </c>
      <c r="F3817" t="inlineStr">
        <is>
          <t>Technology</t>
        </is>
      </c>
      <c r="G3817" t="inlineStr">
        <is>
          <t>Baltimore, MD</t>
        </is>
      </c>
      <c r="H3817" t="inlineStr">
        <is>
          <t>Remote</t>
        </is>
      </c>
      <c r="I3817" t="inlineStr">
        <is>
          <t>Lead</t>
        </is>
      </c>
      <c r="J3817" t="inlineStr">
        <is>
          <t>full-time</t>
        </is>
      </c>
      <c r="K3817" t="inlineStr">
        <is>
          <t>1 hour</t>
        </is>
      </c>
      <c r="L3817" s="3" t="n">
        <v>2080</v>
      </c>
      <c r="M3817" s="3" t="n">
        <v>2080</v>
      </c>
      <c r="N3817" s="3" t="n">
        <v>2080</v>
      </c>
      <c r="O3817" t="inlineStr">
        <is>
          <t>Unknown</t>
        </is>
      </c>
      <c r="P3817" s="4" t="inlineStr">
        <is>
          <t>Excel</t>
        </is>
      </c>
      <c r="Q3817" s="4" t="inlineStr"/>
      <c r="R3817" s="4" t="inlineStr">
        <is>
          <t>Excel</t>
        </is>
      </c>
      <c r="S3817" s="5" t="inlineStr">
        <is>
          <t>https://job-boards.greenhouse.io/doordashusa/jobs/5643020</t>
        </is>
      </c>
      <c r="T3817" s="5" t="inlineStr">
        <is>
          <t>https://job-boards.greenhouse.io/doordashusa/jobs/5643020</t>
        </is>
      </c>
      <c r="U3817" t="inlineStr">
        <is>
          <t>2026-05-28</t>
        </is>
      </c>
      <c r="V3817" t="inlineStr">
        <is>
          <t>2026-07-08</t>
        </is>
      </c>
      <c r="W3817" t="inlineStr">
        <is>
          <t>greenhouse</t>
        </is>
      </c>
      <c r="X3817" t="inlineStr">
        <is>
          <t>Not Applied</t>
        </is>
      </c>
      <c r="Y3817" s="4" t="inlineStr">
        <is>
          <t>Lower-priority match because the role aligns with limited target skills in Technology. salary appears below the target range, work arrangement is Remote, and visa sponsorship signal is Unknown.</t>
        </is>
      </c>
    </row>
    <row r="3818">
      <c r="A3818" t="inlineStr">
        <is>
          <t>Data Scientist - Tech</t>
        </is>
      </c>
      <c r="B3818" t="inlineStr">
        <is>
          <t>Low Priority</t>
        </is>
      </c>
      <c r="C3818" s="2" t="n">
        <v>46</v>
      </c>
      <c r="D3818" t="inlineStr">
        <is>
          <t>Engagement Manager, Global Public Sector</t>
        </is>
      </c>
      <c r="E3818" t="inlineStr">
        <is>
          <t>scaleai</t>
        </is>
      </c>
      <c r="F3818" t="inlineStr">
        <is>
          <t>Technology</t>
        </is>
      </c>
      <c r="G3818" t="inlineStr">
        <is>
          <t>Doha, Qatar</t>
        </is>
      </c>
      <c r="H3818" t="inlineStr">
        <is>
          <t>Unknown</t>
        </is>
      </c>
      <c r="I3818" t="inlineStr">
        <is>
          <t>Manager</t>
        </is>
      </c>
      <c r="J3818" t="inlineStr">
        <is>
          <t>full-time</t>
        </is>
      </c>
      <c r="K3818" t="inlineStr"/>
      <c r="L3818" s="3" t="inlineStr"/>
      <c r="M3818" s="3" t="inlineStr"/>
      <c r="N3818" s="3" t="inlineStr"/>
      <c r="O3818" t="inlineStr">
        <is>
          <t>Unknown</t>
        </is>
      </c>
      <c r="P3818" s="4" t="inlineStr">
        <is>
          <t>Excel</t>
        </is>
      </c>
      <c r="Q3818" s="4" t="inlineStr"/>
      <c r="R3818" s="4" t="inlineStr">
        <is>
          <t>Excel</t>
        </is>
      </c>
      <c r="S3818" s="5" t="inlineStr">
        <is>
          <t>https://job-boards.greenhouse.io/scaleai/jobs/4593823005</t>
        </is>
      </c>
      <c r="T3818" s="5" t="inlineStr">
        <is>
          <t>https://job-boards.greenhouse.io/scaleai/jobs/4593823005</t>
        </is>
      </c>
      <c r="U3818" t="inlineStr">
        <is>
          <t>2026-07-07</t>
        </is>
      </c>
      <c r="V3818" t="inlineStr">
        <is>
          <t>2026-07-08</t>
        </is>
      </c>
      <c r="W3818" t="inlineStr">
        <is>
          <t>greenhouse</t>
        </is>
      </c>
      <c r="X3818" t="inlineStr">
        <is>
          <t>Not Applied</t>
        </is>
      </c>
      <c r="Y3818" s="4" t="inlineStr">
        <is>
          <t>Lower-priority match because the role aligns with limited target skills in Technology. Salary was not listed, work arrangement is Unknown, and visa sponsorship signal is Unknown.</t>
        </is>
      </c>
    </row>
    <row r="3819">
      <c r="A3819" t="inlineStr">
        <is>
          <t>Data Scientist - Tech</t>
        </is>
      </c>
      <c r="B3819" t="inlineStr">
        <is>
          <t>Low Priority</t>
        </is>
      </c>
      <c r="C3819" s="2" t="n">
        <v>45.9</v>
      </c>
      <c r="D3819" t="inlineStr">
        <is>
          <t>Shift Lead - Downtown</t>
        </is>
      </c>
      <c r="E3819" t="inlineStr">
        <is>
          <t>doordashusa</t>
        </is>
      </c>
      <c r="F3819" t="inlineStr">
        <is>
          <t>Technology</t>
        </is>
      </c>
      <c r="G3819" t="inlineStr">
        <is>
          <t>Dallas, TX</t>
        </is>
      </c>
      <c r="H3819" t="inlineStr">
        <is>
          <t>Remote</t>
        </is>
      </c>
      <c r="I3819" t="inlineStr">
        <is>
          <t>Lead</t>
        </is>
      </c>
      <c r="J3819" t="inlineStr">
        <is>
          <t>full-time</t>
        </is>
      </c>
      <c r="K3819" t="inlineStr">
        <is>
          <t>1 hour</t>
        </is>
      </c>
      <c r="L3819" s="3" t="n">
        <v>2080</v>
      </c>
      <c r="M3819" s="3" t="n">
        <v>2080</v>
      </c>
      <c r="N3819" s="3" t="n">
        <v>2080</v>
      </c>
      <c r="O3819" t="inlineStr">
        <is>
          <t>Unknown</t>
        </is>
      </c>
      <c r="P3819" s="4" t="inlineStr">
        <is>
          <t>Excel</t>
        </is>
      </c>
      <c r="Q3819" s="4" t="inlineStr"/>
      <c r="R3819" s="4" t="inlineStr">
        <is>
          <t>Excel</t>
        </is>
      </c>
      <c r="S3819" s="5" t="inlineStr">
        <is>
          <t>https://job-boards.greenhouse.io/doordashusa/jobs/6570452</t>
        </is>
      </c>
      <c r="T3819" s="5" t="inlineStr">
        <is>
          <t>https://job-boards.greenhouse.io/doordashusa/jobs/6570452</t>
        </is>
      </c>
      <c r="U3819" t="inlineStr">
        <is>
          <t>2026-07-06</t>
        </is>
      </c>
      <c r="V3819" t="inlineStr">
        <is>
          <t>2026-07-08</t>
        </is>
      </c>
      <c r="W3819" t="inlineStr">
        <is>
          <t>greenhouse</t>
        </is>
      </c>
      <c r="X3819" t="inlineStr">
        <is>
          <t>Not Applied</t>
        </is>
      </c>
      <c r="Y3819" s="4" t="inlineStr">
        <is>
          <t>Lower-priority match because the role aligns with limited target skills in Technology. salary appears below the target range, work arrangement is Remote, and visa sponsorship signal is Unknown.</t>
        </is>
      </c>
    </row>
    <row r="3820">
      <c r="A3820" t="inlineStr">
        <is>
          <t>Data Scientist - Tech</t>
        </is>
      </c>
      <c r="B3820" t="inlineStr">
        <is>
          <t>Low Priority</t>
        </is>
      </c>
      <c r="C3820" s="2" t="n">
        <v>45.9</v>
      </c>
      <c r="D3820" t="inlineStr">
        <is>
          <t>Shift Lead - Chicago, IL</t>
        </is>
      </c>
      <c r="E3820" t="inlineStr">
        <is>
          <t>doordashusa</t>
        </is>
      </c>
      <c r="F3820" t="inlineStr">
        <is>
          <t>Technology</t>
        </is>
      </c>
      <c r="G3820" t="inlineStr">
        <is>
          <t>Chicago, IL</t>
        </is>
      </c>
      <c r="H3820" t="inlineStr">
        <is>
          <t>Remote</t>
        </is>
      </c>
      <c r="I3820" t="inlineStr">
        <is>
          <t>Lead</t>
        </is>
      </c>
      <c r="J3820" t="inlineStr">
        <is>
          <t>full-time</t>
        </is>
      </c>
      <c r="K3820" t="inlineStr">
        <is>
          <t>1 hour</t>
        </is>
      </c>
      <c r="L3820" s="3" t="n">
        <v>2080</v>
      </c>
      <c r="M3820" s="3" t="n">
        <v>2080</v>
      </c>
      <c r="N3820" s="3" t="n">
        <v>2080</v>
      </c>
      <c r="O3820" t="inlineStr">
        <is>
          <t>Unknown</t>
        </is>
      </c>
      <c r="P3820" s="4" t="inlineStr">
        <is>
          <t>Excel</t>
        </is>
      </c>
      <c r="Q3820" s="4" t="inlineStr"/>
      <c r="R3820" s="4" t="inlineStr">
        <is>
          <t>Excel</t>
        </is>
      </c>
      <c r="S3820" s="5" t="inlineStr">
        <is>
          <t>https://job-boards.greenhouse.io/doordashusa/jobs/7144500</t>
        </is>
      </c>
      <c r="T3820" s="5" t="inlineStr">
        <is>
          <t>https://job-boards.greenhouse.io/doordashusa/jobs/7144500</t>
        </is>
      </c>
      <c r="U3820" t="inlineStr">
        <is>
          <t>2026-06-30</t>
        </is>
      </c>
      <c r="V3820" t="inlineStr">
        <is>
          <t>2026-07-08</t>
        </is>
      </c>
      <c r="W3820" t="inlineStr">
        <is>
          <t>greenhouse</t>
        </is>
      </c>
      <c r="X3820" t="inlineStr">
        <is>
          <t>Not Applied</t>
        </is>
      </c>
      <c r="Y3820" s="4" t="inlineStr">
        <is>
          <t>Lower-priority match because the role aligns with limited target skills in Technology. salary appears below the target range, work arrangement is Remote, and visa sponsorship signal is Unknown.</t>
        </is>
      </c>
    </row>
    <row r="3821">
      <c r="A3821" t="inlineStr">
        <is>
          <t>Data Scientist - Tech</t>
        </is>
      </c>
      <c r="B3821" t="inlineStr">
        <is>
          <t>Low Priority</t>
        </is>
      </c>
      <c r="C3821" s="2" t="n">
        <v>45.9</v>
      </c>
      <c r="D3821" t="inlineStr">
        <is>
          <t>Shift Lead - Ellendale</t>
        </is>
      </c>
      <c r="E3821" t="inlineStr">
        <is>
          <t>doordashusa</t>
        </is>
      </c>
      <c r="F3821" t="inlineStr">
        <is>
          <t>Technology</t>
        </is>
      </c>
      <c r="G3821" t="inlineStr">
        <is>
          <t>St. Louis, MO</t>
        </is>
      </c>
      <c r="H3821" t="inlineStr">
        <is>
          <t>Remote</t>
        </is>
      </c>
      <c r="I3821" t="inlineStr">
        <is>
          <t>Lead</t>
        </is>
      </c>
      <c r="J3821" t="inlineStr">
        <is>
          <t>full-time</t>
        </is>
      </c>
      <c r="K3821" t="inlineStr">
        <is>
          <t>1 hour</t>
        </is>
      </c>
      <c r="L3821" s="3" t="n">
        <v>2080</v>
      </c>
      <c r="M3821" s="3" t="n">
        <v>2080</v>
      </c>
      <c r="N3821" s="3" t="n">
        <v>2080</v>
      </c>
      <c r="O3821" t="inlineStr">
        <is>
          <t>Unknown</t>
        </is>
      </c>
      <c r="P3821" s="4" t="inlineStr">
        <is>
          <t>Excel</t>
        </is>
      </c>
      <c r="Q3821" s="4" t="inlineStr"/>
      <c r="R3821" s="4" t="inlineStr">
        <is>
          <t>Excel</t>
        </is>
      </c>
      <c r="S3821" s="5" t="inlineStr">
        <is>
          <t>https://job-boards.greenhouse.io/doordashusa/jobs/6842604</t>
        </is>
      </c>
      <c r="T3821" s="5" t="inlineStr">
        <is>
          <t>https://job-boards.greenhouse.io/doordashusa/jobs/6842604</t>
        </is>
      </c>
      <c r="U3821" t="inlineStr">
        <is>
          <t>2026-06-30</t>
        </is>
      </c>
      <c r="V3821" t="inlineStr">
        <is>
          <t>2026-07-08</t>
        </is>
      </c>
      <c r="W3821" t="inlineStr">
        <is>
          <t>greenhouse</t>
        </is>
      </c>
      <c r="X3821" t="inlineStr">
        <is>
          <t>Not Applied</t>
        </is>
      </c>
      <c r="Y3821" s="4" t="inlineStr">
        <is>
          <t>Lower-priority match because the role aligns with limited target skills in Technology. salary appears below the target range, work arrangement is Remote, and visa sponsorship signal is Unknown.</t>
        </is>
      </c>
    </row>
    <row r="3822">
      <c r="A3822" t="inlineStr">
        <is>
          <t>Data Scientist - Tech</t>
        </is>
      </c>
      <c r="B3822" t="inlineStr">
        <is>
          <t>Low Priority</t>
        </is>
      </c>
      <c r="C3822" s="2" t="n">
        <v>45.9</v>
      </c>
      <c r="D3822" t="inlineStr">
        <is>
          <t>Shift Lead - Harrisburg</t>
        </is>
      </c>
      <c r="E3822" t="inlineStr">
        <is>
          <t>doordashusa</t>
        </is>
      </c>
      <c r="F3822" t="inlineStr">
        <is>
          <t>Technology</t>
        </is>
      </c>
      <c r="G3822" t="inlineStr">
        <is>
          <t>Harrisburg, PA</t>
        </is>
      </c>
      <c r="H3822" t="inlineStr">
        <is>
          <t>Remote</t>
        </is>
      </c>
      <c r="I3822" t="inlineStr">
        <is>
          <t>Lead</t>
        </is>
      </c>
      <c r="J3822" t="inlineStr">
        <is>
          <t>full-time</t>
        </is>
      </c>
      <c r="K3822" t="inlineStr">
        <is>
          <t>1 hour</t>
        </is>
      </c>
      <c r="L3822" s="3" t="n">
        <v>2080</v>
      </c>
      <c r="M3822" s="3" t="n">
        <v>2080</v>
      </c>
      <c r="N3822" s="3" t="n">
        <v>2080</v>
      </c>
      <c r="O3822" t="inlineStr">
        <is>
          <t>Unknown</t>
        </is>
      </c>
      <c r="P3822" s="4" t="inlineStr">
        <is>
          <t>Excel</t>
        </is>
      </c>
      <c r="Q3822" s="4" t="inlineStr"/>
      <c r="R3822" s="4" t="inlineStr">
        <is>
          <t>Excel</t>
        </is>
      </c>
      <c r="S3822" s="5" t="inlineStr">
        <is>
          <t>https://job-boards.greenhouse.io/doordashusa/jobs/5328372</t>
        </is>
      </c>
      <c r="T3822" s="5" t="inlineStr">
        <is>
          <t>https://job-boards.greenhouse.io/doordashusa/jobs/5328372</t>
        </is>
      </c>
      <c r="U3822" t="inlineStr">
        <is>
          <t>2026-06-30</t>
        </is>
      </c>
      <c r="V3822" t="inlineStr">
        <is>
          <t>2026-07-08</t>
        </is>
      </c>
      <c r="W3822" t="inlineStr">
        <is>
          <t>greenhouse</t>
        </is>
      </c>
      <c r="X3822" t="inlineStr">
        <is>
          <t>Not Applied</t>
        </is>
      </c>
      <c r="Y3822" s="4" t="inlineStr">
        <is>
          <t>Lower-priority match because the role aligns with limited target skills in Technology. salary appears below the target range, work arrangement is Remote, and visa sponsorship signal is Unknown.</t>
        </is>
      </c>
    </row>
    <row r="3823">
      <c r="A3823" t="inlineStr">
        <is>
          <t>Data Scientist - Tech</t>
        </is>
      </c>
      <c r="B3823" t="inlineStr">
        <is>
          <t>Low Priority</t>
        </is>
      </c>
      <c r="C3823" s="2" t="n">
        <v>45.9</v>
      </c>
      <c r="D3823" t="inlineStr">
        <is>
          <t>DashMart Team Member - Congaree Vista</t>
        </is>
      </c>
      <c r="E3823" t="inlineStr">
        <is>
          <t>doordashusa</t>
        </is>
      </c>
      <c r="F3823" t="inlineStr">
        <is>
          <t>Technology</t>
        </is>
      </c>
      <c r="G3823" t="inlineStr">
        <is>
          <t>Columbia, SC</t>
        </is>
      </c>
      <c r="H3823" t="inlineStr">
        <is>
          <t>Remote</t>
        </is>
      </c>
      <c r="I3823" t="inlineStr">
        <is>
          <t>Unknown</t>
        </is>
      </c>
      <c r="J3823" t="inlineStr">
        <is>
          <t>full-time</t>
        </is>
      </c>
      <c r="K3823" t="inlineStr">
        <is>
          <t>1 hour</t>
        </is>
      </c>
      <c r="L3823" s="3" t="n">
        <v>2080</v>
      </c>
      <c r="M3823" s="3" t="n">
        <v>2080</v>
      </c>
      <c r="N3823" s="3" t="n">
        <v>2080</v>
      </c>
      <c r="O3823" t="inlineStr">
        <is>
          <t>Unknown</t>
        </is>
      </c>
      <c r="P3823" s="4" t="inlineStr">
        <is>
          <t>Excel</t>
        </is>
      </c>
      <c r="Q3823" s="4" t="inlineStr"/>
      <c r="R3823" s="4" t="inlineStr">
        <is>
          <t>Excel</t>
        </is>
      </c>
      <c r="S3823" s="5" t="inlineStr">
        <is>
          <t>https://job-boards.greenhouse.io/doordashusa/jobs/6791152</t>
        </is>
      </c>
      <c r="T3823" s="5" t="inlineStr">
        <is>
          <t>https://job-boards.greenhouse.io/doordashusa/jobs/6791152</t>
        </is>
      </c>
      <c r="U3823" t="inlineStr">
        <is>
          <t>2026-06-23</t>
        </is>
      </c>
      <c r="V3823" t="inlineStr">
        <is>
          <t>2026-07-08</t>
        </is>
      </c>
      <c r="W3823" t="inlineStr">
        <is>
          <t>greenhouse</t>
        </is>
      </c>
      <c r="X3823" t="inlineStr">
        <is>
          <t>Not Applied</t>
        </is>
      </c>
      <c r="Y3823" s="4" t="inlineStr">
        <is>
          <t>Lower-priority match because the role aligns with limited target skills in Technology. salary appears below the target range, work arrangement is Remote, and visa sponsorship signal is Unknown.</t>
        </is>
      </c>
    </row>
    <row r="3824">
      <c r="A3824" t="inlineStr">
        <is>
          <t>Data Scientist - Tech</t>
        </is>
      </c>
      <c r="B3824" t="inlineStr">
        <is>
          <t>Low Priority</t>
        </is>
      </c>
      <c r="C3824" s="2" t="n">
        <v>45.9</v>
      </c>
      <c r="D3824" t="inlineStr">
        <is>
          <t>Materials Program Manager, DoorDash Air</t>
        </is>
      </c>
      <c r="E3824" t="inlineStr">
        <is>
          <t>doordashusa</t>
        </is>
      </c>
      <c r="F3824" t="inlineStr">
        <is>
          <t>Technology</t>
        </is>
      </c>
      <c r="G3824" t="inlineStr">
        <is>
          <t>San Francisco, CA</t>
        </is>
      </c>
      <c r="H3824" t="inlineStr">
        <is>
          <t>Remote</t>
        </is>
      </c>
      <c r="I3824" t="inlineStr">
        <is>
          <t>Manager</t>
        </is>
      </c>
      <c r="J3824" t="inlineStr">
        <is>
          <t>full-time</t>
        </is>
      </c>
      <c r="K3824" t="inlineStr">
        <is>
          <t>1 hour</t>
        </is>
      </c>
      <c r="L3824" s="3" t="n">
        <v>2080</v>
      </c>
      <c r="M3824" s="3" t="n">
        <v>2080</v>
      </c>
      <c r="N3824" s="3" t="n">
        <v>2080</v>
      </c>
      <c r="O3824" t="inlineStr">
        <is>
          <t>Unknown</t>
        </is>
      </c>
      <c r="P3824" s="4" t="inlineStr">
        <is>
          <t>Excel</t>
        </is>
      </c>
      <c r="Q3824" s="4" t="inlineStr"/>
      <c r="R3824" s="4" t="inlineStr">
        <is>
          <t>Excel</t>
        </is>
      </c>
      <c r="S3824" s="5" t="inlineStr">
        <is>
          <t>https://job-boards.greenhouse.io/doordashusa/jobs/8024217</t>
        </is>
      </c>
      <c r="T3824" s="5" t="inlineStr">
        <is>
          <t>https://job-boards.greenhouse.io/doordashusa/jobs/8024217</t>
        </is>
      </c>
      <c r="U3824" t="inlineStr">
        <is>
          <t>2026-06-23</t>
        </is>
      </c>
      <c r="V3824" t="inlineStr">
        <is>
          <t>2026-07-08</t>
        </is>
      </c>
      <c r="W3824" t="inlineStr">
        <is>
          <t>greenhouse</t>
        </is>
      </c>
      <c r="X3824" t="inlineStr">
        <is>
          <t>Not Applied</t>
        </is>
      </c>
      <c r="Y3824" s="4" t="inlineStr">
        <is>
          <t>Lower-priority match because the role aligns with limited target skills in Technology. salary appears below the target range, work arrangement is Remote, and visa sponsorship signal is Unknown.</t>
        </is>
      </c>
    </row>
    <row r="3825">
      <c r="A3825" t="inlineStr">
        <is>
          <t>Data Scientist - Tech</t>
        </is>
      </c>
      <c r="B3825" t="inlineStr">
        <is>
          <t>Low Priority</t>
        </is>
      </c>
      <c r="C3825" s="2" t="n">
        <v>45.9</v>
      </c>
      <c r="D3825" t="inlineStr">
        <is>
          <t>Shift Lead - Bayview</t>
        </is>
      </c>
      <c r="E3825" t="inlineStr">
        <is>
          <t>doordashusa</t>
        </is>
      </c>
      <c r="F3825" t="inlineStr">
        <is>
          <t>Technology</t>
        </is>
      </c>
      <c r="G3825" t="inlineStr">
        <is>
          <t>San Francisco, CA</t>
        </is>
      </c>
      <c r="H3825" t="inlineStr">
        <is>
          <t>Remote</t>
        </is>
      </c>
      <c r="I3825" t="inlineStr">
        <is>
          <t>Lead</t>
        </is>
      </c>
      <c r="J3825" t="inlineStr">
        <is>
          <t>full-time</t>
        </is>
      </c>
      <c r="K3825" t="inlineStr">
        <is>
          <t>1 hour</t>
        </is>
      </c>
      <c r="L3825" s="3" t="n">
        <v>2080</v>
      </c>
      <c r="M3825" s="3" t="n">
        <v>2080</v>
      </c>
      <c r="N3825" s="3" t="n">
        <v>2080</v>
      </c>
      <c r="O3825" t="inlineStr">
        <is>
          <t>Unknown</t>
        </is>
      </c>
      <c r="P3825" s="4" t="inlineStr">
        <is>
          <t>Excel</t>
        </is>
      </c>
      <c r="Q3825" s="4" t="inlineStr"/>
      <c r="R3825" s="4" t="inlineStr">
        <is>
          <t>Excel</t>
        </is>
      </c>
      <c r="S3825" s="5" t="inlineStr">
        <is>
          <t>https://job-boards.greenhouse.io/doordashusa/jobs/6338457</t>
        </is>
      </c>
      <c r="T3825" s="5" t="inlineStr">
        <is>
          <t>https://job-boards.greenhouse.io/doordashusa/jobs/6338457</t>
        </is>
      </c>
      <c r="U3825" t="inlineStr">
        <is>
          <t>2026-05-28</t>
        </is>
      </c>
      <c r="V3825" t="inlineStr">
        <is>
          <t>2026-07-08</t>
        </is>
      </c>
      <c r="W3825" t="inlineStr">
        <is>
          <t>greenhouse</t>
        </is>
      </c>
      <c r="X3825" t="inlineStr">
        <is>
          <t>Not Applied</t>
        </is>
      </c>
      <c r="Y3825" s="4" t="inlineStr">
        <is>
          <t>Lower-priority match because the role aligns with limited target skills in Technology. salary appears below the target range, work arrangement is Remote, and visa sponsorship signal is Unknown.</t>
        </is>
      </c>
    </row>
    <row r="3826">
      <c r="A3826" t="inlineStr">
        <is>
          <t>Data Scientist - Tech</t>
        </is>
      </c>
      <c r="B3826" t="inlineStr">
        <is>
          <t>Low Priority</t>
        </is>
      </c>
      <c r="C3826" s="2" t="n">
        <v>45.9</v>
      </c>
      <c r="D3826" t="inlineStr">
        <is>
          <t>Shift Lead - Carrollton</t>
        </is>
      </c>
      <c r="E3826" t="inlineStr">
        <is>
          <t>doordashusa</t>
        </is>
      </c>
      <c r="F3826" t="inlineStr">
        <is>
          <t>Technology</t>
        </is>
      </c>
      <c r="G3826" t="inlineStr">
        <is>
          <t>Carrollton, TX</t>
        </is>
      </c>
      <c r="H3826" t="inlineStr">
        <is>
          <t>Remote</t>
        </is>
      </c>
      <c r="I3826" t="inlineStr">
        <is>
          <t>Lead</t>
        </is>
      </c>
      <c r="J3826" t="inlineStr">
        <is>
          <t>full-time</t>
        </is>
      </c>
      <c r="K3826" t="inlineStr">
        <is>
          <t>1 hour</t>
        </is>
      </c>
      <c r="L3826" s="3" t="n">
        <v>2080</v>
      </c>
      <c r="M3826" s="3" t="n">
        <v>2080</v>
      </c>
      <c r="N3826" s="3" t="n">
        <v>2080</v>
      </c>
      <c r="O3826" t="inlineStr">
        <is>
          <t>Unknown</t>
        </is>
      </c>
      <c r="P3826" s="4" t="inlineStr">
        <is>
          <t>Excel</t>
        </is>
      </c>
      <c r="Q3826" s="4" t="inlineStr"/>
      <c r="R3826" s="4" t="inlineStr">
        <is>
          <t>Excel</t>
        </is>
      </c>
      <c r="S3826" s="5" t="inlineStr">
        <is>
          <t>https://job-boards.greenhouse.io/doordashusa/jobs/6935380</t>
        </is>
      </c>
      <c r="T3826" s="5" t="inlineStr">
        <is>
          <t>https://job-boards.greenhouse.io/doordashusa/jobs/6935380</t>
        </is>
      </c>
      <c r="U3826" t="inlineStr">
        <is>
          <t>2026-05-28</t>
        </is>
      </c>
      <c r="V3826" t="inlineStr">
        <is>
          <t>2026-07-08</t>
        </is>
      </c>
      <c r="W3826" t="inlineStr">
        <is>
          <t>greenhouse</t>
        </is>
      </c>
      <c r="X3826" t="inlineStr">
        <is>
          <t>Not Applied</t>
        </is>
      </c>
      <c r="Y3826" s="4" t="inlineStr">
        <is>
          <t>Lower-priority match because the role aligns with limited target skills in Technology. salary appears below the target range, work arrangement is Remote, and visa sponsorship signal is Unknown.</t>
        </is>
      </c>
    </row>
    <row r="3827">
      <c r="A3827" t="inlineStr">
        <is>
          <t>Data Scientist - Tech</t>
        </is>
      </c>
      <c r="B3827" t="inlineStr">
        <is>
          <t>Low Priority</t>
        </is>
      </c>
      <c r="C3827" s="2" t="n">
        <v>45.9</v>
      </c>
      <c r="D3827" t="inlineStr">
        <is>
          <t>Shift Lead - Cherry Hill</t>
        </is>
      </c>
      <c r="E3827" t="inlineStr">
        <is>
          <t>doordashusa</t>
        </is>
      </c>
      <c r="F3827" t="inlineStr">
        <is>
          <t>Technology</t>
        </is>
      </c>
      <c r="G3827" t="inlineStr">
        <is>
          <t>Cherry Hill, NJ</t>
        </is>
      </c>
      <c r="H3827" t="inlineStr">
        <is>
          <t>Remote</t>
        </is>
      </c>
      <c r="I3827" t="inlineStr">
        <is>
          <t>Lead</t>
        </is>
      </c>
      <c r="J3827" t="inlineStr">
        <is>
          <t>full-time</t>
        </is>
      </c>
      <c r="K3827" t="inlineStr">
        <is>
          <t>1 hour</t>
        </is>
      </c>
      <c r="L3827" s="3" t="n">
        <v>2080</v>
      </c>
      <c r="M3827" s="3" t="n">
        <v>2080</v>
      </c>
      <c r="N3827" s="3" t="n">
        <v>2080</v>
      </c>
      <c r="O3827" t="inlineStr">
        <is>
          <t>Unknown</t>
        </is>
      </c>
      <c r="P3827" s="4" t="inlineStr">
        <is>
          <t>Excel</t>
        </is>
      </c>
      <c r="Q3827" s="4" t="inlineStr"/>
      <c r="R3827" s="4" t="inlineStr">
        <is>
          <t>Excel</t>
        </is>
      </c>
      <c r="S3827" s="5" t="inlineStr">
        <is>
          <t>https://job-boards.greenhouse.io/doordashusa/jobs/4441676</t>
        </is>
      </c>
      <c r="T3827" s="5" t="inlineStr">
        <is>
          <t>https://job-boards.greenhouse.io/doordashusa/jobs/4441676</t>
        </is>
      </c>
      <c r="U3827" t="inlineStr">
        <is>
          <t>2026-05-28</t>
        </is>
      </c>
      <c r="V3827" t="inlineStr">
        <is>
          <t>2026-07-08</t>
        </is>
      </c>
      <c r="W3827" t="inlineStr">
        <is>
          <t>greenhouse</t>
        </is>
      </c>
      <c r="X3827" t="inlineStr">
        <is>
          <t>Not Applied</t>
        </is>
      </c>
      <c r="Y3827" s="4" t="inlineStr">
        <is>
          <t>Lower-priority match because the role aligns with limited target skills in Technology. salary appears below the target range, work arrangement is Remote, and visa sponsorship signal is Unknown.</t>
        </is>
      </c>
    </row>
    <row r="3828">
      <c r="A3828" t="inlineStr">
        <is>
          <t>Data Scientist - Tech</t>
        </is>
      </c>
      <c r="B3828" t="inlineStr">
        <is>
          <t>Low Priority</t>
        </is>
      </c>
      <c r="C3828" s="2" t="n">
        <v>45.9</v>
      </c>
      <c r="D3828" t="inlineStr">
        <is>
          <t>Shift Lead - Cleveland</t>
        </is>
      </c>
      <c r="E3828" t="inlineStr">
        <is>
          <t>doordashusa</t>
        </is>
      </c>
      <c r="F3828" t="inlineStr">
        <is>
          <t>Technology</t>
        </is>
      </c>
      <c r="G3828" t="inlineStr">
        <is>
          <t>Cleveland, OH</t>
        </is>
      </c>
      <c r="H3828" t="inlineStr">
        <is>
          <t>Remote</t>
        </is>
      </c>
      <c r="I3828" t="inlineStr">
        <is>
          <t>Lead</t>
        </is>
      </c>
      <c r="J3828" t="inlineStr">
        <is>
          <t>full-time</t>
        </is>
      </c>
      <c r="K3828" t="inlineStr">
        <is>
          <t>1 hour</t>
        </is>
      </c>
      <c r="L3828" s="3" t="n">
        <v>2080</v>
      </c>
      <c r="M3828" s="3" t="n">
        <v>2080</v>
      </c>
      <c r="N3828" s="3" t="n">
        <v>2080</v>
      </c>
      <c r="O3828" t="inlineStr">
        <is>
          <t>Unknown</t>
        </is>
      </c>
      <c r="P3828" s="4" t="inlineStr">
        <is>
          <t>Excel</t>
        </is>
      </c>
      <c r="Q3828" s="4" t="inlineStr"/>
      <c r="R3828" s="4" t="inlineStr">
        <is>
          <t>Excel</t>
        </is>
      </c>
      <c r="S3828" s="5" t="inlineStr">
        <is>
          <t>https://job-boards.greenhouse.io/doordashusa/jobs/6388076</t>
        </is>
      </c>
      <c r="T3828" s="5" t="inlineStr">
        <is>
          <t>https://job-boards.greenhouse.io/doordashusa/jobs/6388076</t>
        </is>
      </c>
      <c r="U3828" t="inlineStr">
        <is>
          <t>2026-05-28</t>
        </is>
      </c>
      <c r="V3828" t="inlineStr">
        <is>
          <t>2026-07-08</t>
        </is>
      </c>
      <c r="W3828" t="inlineStr">
        <is>
          <t>greenhouse</t>
        </is>
      </c>
      <c r="X3828" t="inlineStr">
        <is>
          <t>Not Applied</t>
        </is>
      </c>
      <c r="Y3828" s="4" t="inlineStr">
        <is>
          <t>Lower-priority match because the role aligns with limited target skills in Technology. salary appears below the target range, work arrangement is Remote, and visa sponsorship signal is Unknown.</t>
        </is>
      </c>
    </row>
    <row r="3829">
      <c r="A3829" t="inlineStr">
        <is>
          <t>Data Scientist - Tech</t>
        </is>
      </c>
      <c r="B3829" t="inlineStr">
        <is>
          <t>Low Priority</t>
        </is>
      </c>
      <c r="C3829" s="2" t="n">
        <v>45.9</v>
      </c>
      <c r="D3829" t="inlineStr">
        <is>
          <t>Shift Lead - Landmark</t>
        </is>
      </c>
      <c r="E3829" t="inlineStr">
        <is>
          <t>doordashusa</t>
        </is>
      </c>
      <c r="F3829" t="inlineStr">
        <is>
          <t>Technology</t>
        </is>
      </c>
      <c r="G3829" t="inlineStr">
        <is>
          <t>Alexandria, VA</t>
        </is>
      </c>
      <c r="H3829" t="inlineStr">
        <is>
          <t>Remote</t>
        </is>
      </c>
      <c r="I3829" t="inlineStr">
        <is>
          <t>Lead</t>
        </is>
      </c>
      <c r="J3829" t="inlineStr">
        <is>
          <t>full-time</t>
        </is>
      </c>
      <c r="K3829" t="inlineStr">
        <is>
          <t>1 hour</t>
        </is>
      </c>
      <c r="L3829" s="3" t="n">
        <v>2080</v>
      </c>
      <c r="M3829" s="3" t="n">
        <v>2080</v>
      </c>
      <c r="N3829" s="3" t="n">
        <v>2080</v>
      </c>
      <c r="O3829" t="inlineStr">
        <is>
          <t>Unknown</t>
        </is>
      </c>
      <c r="P3829" s="4" t="inlineStr">
        <is>
          <t>Excel</t>
        </is>
      </c>
      <c r="Q3829" s="4" t="inlineStr"/>
      <c r="R3829" s="4" t="inlineStr">
        <is>
          <t>Excel</t>
        </is>
      </c>
      <c r="S3829" s="5" t="inlineStr">
        <is>
          <t>https://job-boards.greenhouse.io/doordashusa/jobs/3623888</t>
        </is>
      </c>
      <c r="T3829" s="5" t="inlineStr">
        <is>
          <t>https://job-boards.greenhouse.io/doordashusa/jobs/3623888</t>
        </is>
      </c>
      <c r="U3829" t="inlineStr">
        <is>
          <t>2026-05-28</t>
        </is>
      </c>
      <c r="V3829" t="inlineStr">
        <is>
          <t>2026-07-08</t>
        </is>
      </c>
      <c r="W3829" t="inlineStr">
        <is>
          <t>greenhouse</t>
        </is>
      </c>
      <c r="X3829" t="inlineStr">
        <is>
          <t>Not Applied</t>
        </is>
      </c>
      <c r="Y3829" s="4" t="inlineStr">
        <is>
          <t>Lower-priority match because the role aligns with limited target skills in Technology. salary appears below the target range, work arrangement is Remote, and visa sponsorship signal is Unknown.</t>
        </is>
      </c>
    </row>
    <row r="3830">
      <c r="A3830" t="inlineStr">
        <is>
          <t>Data Scientist - Tech</t>
        </is>
      </c>
      <c r="B3830" t="inlineStr">
        <is>
          <t>Low Priority</t>
        </is>
      </c>
      <c r="C3830" s="2" t="n">
        <v>45.9</v>
      </c>
      <c r="D3830" t="inlineStr">
        <is>
          <t>Social Media, Customer Support Associate</t>
        </is>
      </c>
      <c r="E3830" t="inlineStr">
        <is>
          <t>stripe</t>
        </is>
      </c>
      <c r="F3830" t="inlineStr">
        <is>
          <t>Technology</t>
        </is>
      </c>
      <c r="G3830" t="inlineStr">
        <is>
          <t>Mexico</t>
        </is>
      </c>
      <c r="H3830" t="inlineStr">
        <is>
          <t>Unknown</t>
        </is>
      </c>
      <c r="I3830" t="inlineStr">
        <is>
          <t>Entry-level</t>
        </is>
      </c>
      <c r="J3830" t="inlineStr">
        <is>
          <t>full-time</t>
        </is>
      </c>
      <c r="K3830" t="inlineStr"/>
      <c r="L3830" s="3" t="inlineStr"/>
      <c r="M3830" s="3" t="inlineStr"/>
      <c r="N3830" s="3" t="inlineStr"/>
      <c r="O3830" t="inlineStr">
        <is>
          <t>Unknown</t>
        </is>
      </c>
      <c r="P3830" s="4" t="inlineStr">
        <is>
          <t>Excel</t>
        </is>
      </c>
      <c r="Q3830" s="4" t="inlineStr"/>
      <c r="R3830" s="4" t="inlineStr">
        <is>
          <t>Excel</t>
        </is>
      </c>
      <c r="S3830" s="5" t="inlineStr">
        <is>
          <t>https://stripe.com/jobs/search?gh_jid=7867328</t>
        </is>
      </c>
      <c r="T3830" s="5" t="inlineStr">
        <is>
          <t>https://stripe.com/jobs/search?gh_jid=7867328</t>
        </is>
      </c>
      <c r="U3830" t="inlineStr">
        <is>
          <t>2026-06-26</t>
        </is>
      </c>
      <c r="V3830" t="inlineStr">
        <is>
          <t>2026-07-08</t>
        </is>
      </c>
      <c r="W3830" t="inlineStr">
        <is>
          <t>greenhouse</t>
        </is>
      </c>
      <c r="X3830" t="inlineStr">
        <is>
          <t>Not Applied</t>
        </is>
      </c>
      <c r="Y3830" s="4" t="inlineStr">
        <is>
          <t>Lower-priority match because the role aligns with limited target skills in Technology. Salary was not listed, work arrangement is Unknown, and visa sponsorship signal is Unknown.</t>
        </is>
      </c>
    </row>
    <row r="3831">
      <c r="A3831" t="inlineStr">
        <is>
          <t>Data Scientist - Tech</t>
        </is>
      </c>
      <c r="B3831" t="inlineStr">
        <is>
          <t>Low Priority</t>
        </is>
      </c>
      <c r="C3831" s="2" t="n">
        <v>45.8</v>
      </c>
      <c r="D3831" t="inlineStr">
        <is>
          <t>Account Executive - CPG Ads</t>
        </is>
      </c>
      <c r="E3831" t="inlineStr">
        <is>
          <t>doordashusa</t>
        </is>
      </c>
      <c r="F3831" t="inlineStr">
        <is>
          <t>Technology</t>
        </is>
      </c>
      <c r="G3831" t="inlineStr">
        <is>
          <t>San Francisco, CA; Los Angeles, CA; New York, NY; Chicago, IL; Atlanta, GA</t>
        </is>
      </c>
      <c r="H3831" t="inlineStr">
        <is>
          <t>Remote</t>
        </is>
      </c>
      <c r="I3831" t="inlineStr">
        <is>
          <t>Manager</t>
        </is>
      </c>
      <c r="J3831" t="inlineStr">
        <is>
          <t>full-time</t>
        </is>
      </c>
      <c r="K3831" t="inlineStr">
        <is>
          <t>1 hour</t>
        </is>
      </c>
      <c r="L3831" s="3" t="n">
        <v>2080</v>
      </c>
      <c r="M3831" s="3" t="n">
        <v>2080</v>
      </c>
      <c r="N3831" s="3" t="n">
        <v>2080</v>
      </c>
      <c r="O3831" t="inlineStr">
        <is>
          <t>Unknown</t>
        </is>
      </c>
      <c r="P3831" s="4" t="inlineStr">
        <is>
          <t>Excel</t>
        </is>
      </c>
      <c r="Q3831" s="4" t="inlineStr"/>
      <c r="R3831" s="4" t="inlineStr">
        <is>
          <t>Excel</t>
        </is>
      </c>
      <c r="S3831" s="5" t="inlineStr">
        <is>
          <t>https://job-boards.greenhouse.io/doordashusa/jobs/7875253</t>
        </is>
      </c>
      <c r="T3831" s="5" t="inlineStr">
        <is>
          <t>https://job-boards.greenhouse.io/doordashusa/jobs/7875253</t>
        </is>
      </c>
      <c r="U3831" t="inlineStr">
        <is>
          <t>2026-05-28</t>
        </is>
      </c>
      <c r="V3831" t="inlineStr">
        <is>
          <t>2026-07-08</t>
        </is>
      </c>
      <c r="W3831" t="inlineStr">
        <is>
          <t>greenhouse</t>
        </is>
      </c>
      <c r="X3831" t="inlineStr">
        <is>
          <t>Not Applied</t>
        </is>
      </c>
      <c r="Y3831" s="4" t="inlineStr">
        <is>
          <t>Lower-priority match because the role aligns with limited target skills in Technology. salary appears below the target range, work arrangement is Remote, and visa sponsorship signal is Unknown.</t>
        </is>
      </c>
    </row>
    <row r="3832">
      <c r="A3832" t="inlineStr">
        <is>
          <t>Data Scientist - Tech</t>
        </is>
      </c>
      <c r="B3832" t="inlineStr">
        <is>
          <t>Low Priority</t>
        </is>
      </c>
      <c r="C3832" s="2" t="n">
        <v>45.8</v>
      </c>
      <c r="D3832" t="inlineStr">
        <is>
          <t>Operations Associate - Managed Support (CDMX)</t>
        </is>
      </c>
      <c r="E3832" t="inlineStr">
        <is>
          <t>stripe</t>
        </is>
      </c>
      <c r="F3832" t="inlineStr">
        <is>
          <t>Technology</t>
        </is>
      </c>
      <c r="G3832" t="inlineStr">
        <is>
          <t>Mexico City</t>
        </is>
      </c>
      <c r="H3832" t="inlineStr">
        <is>
          <t>Unknown</t>
        </is>
      </c>
      <c r="I3832" t="inlineStr">
        <is>
          <t>Entry-level</t>
        </is>
      </c>
      <c r="J3832" t="inlineStr">
        <is>
          <t>full-time</t>
        </is>
      </c>
      <c r="K3832" t="inlineStr"/>
      <c r="L3832" s="3" t="inlineStr"/>
      <c r="M3832" s="3" t="inlineStr"/>
      <c r="N3832" s="3" t="inlineStr"/>
      <c r="O3832" t="inlineStr">
        <is>
          <t>Unknown</t>
        </is>
      </c>
      <c r="P3832" s="4" t="inlineStr">
        <is>
          <t>Excel</t>
        </is>
      </c>
      <c r="Q3832" s="4" t="inlineStr"/>
      <c r="R3832" s="4" t="inlineStr">
        <is>
          <t>Excel</t>
        </is>
      </c>
      <c r="S3832" s="5" t="inlineStr">
        <is>
          <t>https://stripe.com/jobs/search?gh_jid=8011682</t>
        </is>
      </c>
      <c r="T3832" s="5" t="inlineStr">
        <is>
          <t>https://stripe.com/jobs/search?gh_jid=8011682</t>
        </is>
      </c>
      <c r="U3832" t="inlineStr">
        <is>
          <t>2026-06-29</t>
        </is>
      </c>
      <c r="V3832" t="inlineStr">
        <is>
          <t>2026-07-08</t>
        </is>
      </c>
      <c r="W3832" t="inlineStr">
        <is>
          <t>greenhouse</t>
        </is>
      </c>
      <c r="X3832" t="inlineStr">
        <is>
          <t>Not Applied</t>
        </is>
      </c>
      <c r="Y3832" s="4" t="inlineStr">
        <is>
          <t>Lower-priority match because the role aligns with limited target skills in Technology. Salary was not listed, work arrangement is Unknown, and visa sponsorship signal is Unknown.</t>
        </is>
      </c>
    </row>
    <row r="3833">
      <c r="A3833" t="inlineStr">
        <is>
          <t>Data Scientist - Tech</t>
        </is>
      </c>
      <c r="B3833" t="inlineStr">
        <is>
          <t>Low Priority</t>
        </is>
      </c>
      <c r="C3833" s="2" t="n">
        <v>45.6</v>
      </c>
      <c r="D3833" t="inlineStr">
        <is>
          <t>DashMart Team Member - Jacksonville</t>
        </is>
      </c>
      <c r="E3833" t="inlineStr">
        <is>
          <t>doordashusa</t>
        </is>
      </c>
      <c r="F3833" t="inlineStr">
        <is>
          <t>Technology</t>
        </is>
      </c>
      <c r="G3833" t="inlineStr">
        <is>
          <t>Jacksonville, FL</t>
        </is>
      </c>
      <c r="H3833" t="inlineStr">
        <is>
          <t>Remote</t>
        </is>
      </c>
      <c r="I3833" t="inlineStr">
        <is>
          <t>Unknown</t>
        </is>
      </c>
      <c r="J3833" t="inlineStr">
        <is>
          <t>full-time</t>
        </is>
      </c>
      <c r="K3833" t="inlineStr">
        <is>
          <t>1 hour</t>
        </is>
      </c>
      <c r="L3833" s="3" t="n">
        <v>2080</v>
      </c>
      <c r="M3833" s="3" t="n">
        <v>2080</v>
      </c>
      <c r="N3833" s="3" t="n">
        <v>2080</v>
      </c>
      <c r="O3833" t="inlineStr">
        <is>
          <t>Unknown</t>
        </is>
      </c>
      <c r="P3833" s="4" t="inlineStr">
        <is>
          <t>Excel</t>
        </is>
      </c>
      <c r="Q3833" s="4" t="inlineStr"/>
      <c r="R3833" s="4" t="inlineStr">
        <is>
          <t>Excel</t>
        </is>
      </c>
      <c r="S3833" s="5" t="inlineStr">
        <is>
          <t>https://job-boards.greenhouse.io/doordashusa/jobs/6455300</t>
        </is>
      </c>
      <c r="T3833" s="5" t="inlineStr">
        <is>
          <t>https://job-boards.greenhouse.io/doordashusa/jobs/6455300</t>
        </is>
      </c>
      <c r="U3833" t="inlineStr">
        <is>
          <t>2026-06-30</t>
        </is>
      </c>
      <c r="V3833" t="inlineStr">
        <is>
          <t>2026-07-08</t>
        </is>
      </c>
      <c r="W3833" t="inlineStr">
        <is>
          <t>greenhouse</t>
        </is>
      </c>
      <c r="X3833" t="inlineStr">
        <is>
          <t>Not Applied</t>
        </is>
      </c>
      <c r="Y3833" s="4" t="inlineStr">
        <is>
          <t>Lower-priority match because the role aligns with limited target skills in Technology. salary appears below the target range, work arrangement is Remote, and visa sponsorship signal is Unknown.</t>
        </is>
      </c>
    </row>
    <row r="3834">
      <c r="A3834" t="inlineStr">
        <is>
          <t>Data Scientist - Tech</t>
        </is>
      </c>
      <c r="B3834" t="inlineStr">
        <is>
          <t>Low Priority</t>
        </is>
      </c>
      <c r="C3834" s="2" t="n">
        <v>45.6</v>
      </c>
      <c r="D3834" t="inlineStr">
        <is>
          <t>DashMart Team Member</t>
        </is>
      </c>
      <c r="E3834" t="inlineStr">
        <is>
          <t>doordashusa</t>
        </is>
      </c>
      <c r="F3834" t="inlineStr">
        <is>
          <t>Technology</t>
        </is>
      </c>
      <c r="G3834" t="inlineStr">
        <is>
          <t>Indianapolis, IN</t>
        </is>
      </c>
      <c r="H3834" t="inlineStr">
        <is>
          <t>Remote</t>
        </is>
      </c>
      <c r="I3834" t="inlineStr">
        <is>
          <t>Unknown</t>
        </is>
      </c>
      <c r="J3834" t="inlineStr">
        <is>
          <t>full-time</t>
        </is>
      </c>
      <c r="K3834" t="inlineStr">
        <is>
          <t>1 hour</t>
        </is>
      </c>
      <c r="L3834" s="3" t="n">
        <v>2080</v>
      </c>
      <c r="M3834" s="3" t="n">
        <v>2080</v>
      </c>
      <c r="N3834" s="3" t="n">
        <v>2080</v>
      </c>
      <c r="O3834" t="inlineStr">
        <is>
          <t>Unknown</t>
        </is>
      </c>
      <c r="P3834" s="4" t="inlineStr">
        <is>
          <t>Excel</t>
        </is>
      </c>
      <c r="Q3834" s="4" t="inlineStr"/>
      <c r="R3834" s="4" t="inlineStr">
        <is>
          <t>Excel</t>
        </is>
      </c>
      <c r="S3834" s="5" t="inlineStr">
        <is>
          <t>https://job-boards.greenhouse.io/doordashusa/jobs/7093699</t>
        </is>
      </c>
      <c r="T3834" s="5" t="inlineStr">
        <is>
          <t>https://job-boards.greenhouse.io/doordashusa/jobs/7093699</t>
        </is>
      </c>
      <c r="U3834" t="inlineStr">
        <is>
          <t>2026-06-17</t>
        </is>
      </c>
      <c r="V3834" t="inlineStr">
        <is>
          <t>2026-07-08</t>
        </is>
      </c>
      <c r="W3834" t="inlineStr">
        <is>
          <t>greenhouse</t>
        </is>
      </c>
      <c r="X3834" t="inlineStr">
        <is>
          <t>Not Applied</t>
        </is>
      </c>
      <c r="Y3834" s="4" t="inlineStr">
        <is>
          <t>Lower-priority match because the role aligns with limited target skills in Technology. salary appears below the target range, work arrangement is Remote, and visa sponsorship signal is Unknown.</t>
        </is>
      </c>
    </row>
    <row r="3835">
      <c r="A3835" t="inlineStr">
        <is>
          <t>Data Scientist - Tech</t>
        </is>
      </c>
      <c r="B3835" t="inlineStr">
        <is>
          <t>Low Priority</t>
        </is>
      </c>
      <c r="C3835" s="2" t="n">
        <v>45.6</v>
      </c>
      <c r="D3835" t="inlineStr">
        <is>
          <t>DashMart Team Member - 11 Mile &amp; Gratiot</t>
        </is>
      </c>
      <c r="E3835" t="inlineStr">
        <is>
          <t>doordashusa</t>
        </is>
      </c>
      <c r="F3835" t="inlineStr">
        <is>
          <t>Technology</t>
        </is>
      </c>
      <c r="G3835" t="inlineStr">
        <is>
          <t>Roseville, MI</t>
        </is>
      </c>
      <c r="H3835" t="inlineStr">
        <is>
          <t>Remote</t>
        </is>
      </c>
      <c r="I3835" t="inlineStr">
        <is>
          <t>Unknown</t>
        </is>
      </c>
      <c r="J3835" t="inlineStr">
        <is>
          <t>full-time</t>
        </is>
      </c>
      <c r="K3835" t="inlineStr">
        <is>
          <t>1 hour</t>
        </is>
      </c>
      <c r="L3835" s="3" t="n">
        <v>2080</v>
      </c>
      <c r="M3835" s="3" t="n">
        <v>2080</v>
      </c>
      <c r="N3835" s="3" t="n">
        <v>2080</v>
      </c>
      <c r="O3835" t="inlineStr">
        <is>
          <t>Unknown</t>
        </is>
      </c>
      <c r="P3835" s="4" t="inlineStr">
        <is>
          <t>Excel</t>
        </is>
      </c>
      <c r="Q3835" s="4" t="inlineStr"/>
      <c r="R3835" s="4" t="inlineStr">
        <is>
          <t>Excel</t>
        </is>
      </c>
      <c r="S3835" s="5" t="inlineStr">
        <is>
          <t>https://job-boards.greenhouse.io/doordashusa/jobs/7301336</t>
        </is>
      </c>
      <c r="T3835" s="5" t="inlineStr">
        <is>
          <t>https://job-boards.greenhouse.io/doordashusa/jobs/7301336</t>
        </is>
      </c>
      <c r="U3835" t="inlineStr">
        <is>
          <t>2026-06-17</t>
        </is>
      </c>
      <c r="V3835" t="inlineStr">
        <is>
          <t>2026-07-08</t>
        </is>
      </c>
      <c r="W3835" t="inlineStr">
        <is>
          <t>greenhouse</t>
        </is>
      </c>
      <c r="X3835" t="inlineStr">
        <is>
          <t>Not Applied</t>
        </is>
      </c>
      <c r="Y3835" s="4" t="inlineStr">
        <is>
          <t>Lower-priority match because the role aligns with limited target skills in Technology. salary appears below the target range, work arrangement is Remote, and visa sponsorship signal is Unknown.</t>
        </is>
      </c>
    </row>
    <row r="3836">
      <c r="A3836" t="inlineStr">
        <is>
          <t>Data Scientist - Tech</t>
        </is>
      </c>
      <c r="B3836" t="inlineStr">
        <is>
          <t>Low Priority</t>
        </is>
      </c>
      <c r="C3836" s="2" t="n">
        <v>45.6</v>
      </c>
      <c r="D3836" t="inlineStr">
        <is>
          <t>DashMart Team Member - Madison Park</t>
        </is>
      </c>
      <c r="E3836" t="inlineStr">
        <is>
          <t>doordashusa</t>
        </is>
      </c>
      <c r="F3836" t="inlineStr">
        <is>
          <t>Technology</t>
        </is>
      </c>
      <c r="G3836" t="inlineStr">
        <is>
          <t>Charlotte, NC</t>
        </is>
      </c>
      <c r="H3836" t="inlineStr">
        <is>
          <t>Remote</t>
        </is>
      </c>
      <c r="I3836" t="inlineStr">
        <is>
          <t>Unknown</t>
        </is>
      </c>
      <c r="J3836" t="inlineStr">
        <is>
          <t>full-time</t>
        </is>
      </c>
      <c r="K3836" t="inlineStr">
        <is>
          <t>1 hour</t>
        </is>
      </c>
      <c r="L3836" s="3" t="n">
        <v>2080</v>
      </c>
      <c r="M3836" s="3" t="n">
        <v>2080</v>
      </c>
      <c r="N3836" s="3" t="n">
        <v>2080</v>
      </c>
      <c r="O3836" t="inlineStr">
        <is>
          <t>Unknown</t>
        </is>
      </c>
      <c r="P3836" s="4" t="inlineStr">
        <is>
          <t>Excel</t>
        </is>
      </c>
      <c r="Q3836" s="4" t="inlineStr"/>
      <c r="R3836" s="4" t="inlineStr">
        <is>
          <t>Excel</t>
        </is>
      </c>
      <c r="S3836" s="5" t="inlineStr">
        <is>
          <t>https://job-boards.greenhouse.io/doordashusa/jobs/5509004</t>
        </is>
      </c>
      <c r="T3836" s="5" t="inlineStr">
        <is>
          <t>https://job-boards.greenhouse.io/doordashusa/jobs/5509004</t>
        </is>
      </c>
      <c r="U3836" t="inlineStr">
        <is>
          <t>2026-06-17</t>
        </is>
      </c>
      <c r="V3836" t="inlineStr">
        <is>
          <t>2026-07-08</t>
        </is>
      </c>
      <c r="W3836" t="inlineStr">
        <is>
          <t>greenhouse</t>
        </is>
      </c>
      <c r="X3836" t="inlineStr">
        <is>
          <t>Not Applied</t>
        </is>
      </c>
      <c r="Y3836" s="4" t="inlineStr">
        <is>
          <t>Lower-priority match because the role aligns with limited target skills in Technology. salary appears below the target range, work arrangement is Remote, and visa sponsorship signal is Unknown.</t>
        </is>
      </c>
    </row>
    <row r="3837">
      <c r="A3837" t="inlineStr">
        <is>
          <t>Data Scientist - Tech</t>
        </is>
      </c>
      <c r="B3837" t="inlineStr">
        <is>
          <t>Low Priority</t>
        </is>
      </c>
      <c r="C3837" s="2" t="n">
        <v>45.6</v>
      </c>
      <c r="D3837" t="inlineStr">
        <is>
          <t>DashMart Team Member - Wick Field</t>
        </is>
      </c>
      <c r="E3837" t="inlineStr">
        <is>
          <t>doordashusa</t>
        </is>
      </c>
      <c r="F3837" t="inlineStr">
        <is>
          <t>Technology</t>
        </is>
      </c>
      <c r="G3837" t="inlineStr">
        <is>
          <t>Milwaukee, WI</t>
        </is>
      </c>
      <c r="H3837" t="inlineStr">
        <is>
          <t>Remote</t>
        </is>
      </c>
      <c r="I3837" t="inlineStr">
        <is>
          <t>Unknown</t>
        </is>
      </c>
      <c r="J3837" t="inlineStr">
        <is>
          <t>full-time</t>
        </is>
      </c>
      <c r="K3837" t="inlineStr">
        <is>
          <t>1 hour</t>
        </is>
      </c>
      <c r="L3837" s="3" t="n">
        <v>2080</v>
      </c>
      <c r="M3837" s="3" t="n">
        <v>2080</v>
      </c>
      <c r="N3837" s="3" t="n">
        <v>2080</v>
      </c>
      <c r="O3837" t="inlineStr">
        <is>
          <t>Unknown</t>
        </is>
      </c>
      <c r="P3837" s="4" t="inlineStr">
        <is>
          <t>Excel</t>
        </is>
      </c>
      <c r="Q3837" s="4" t="inlineStr"/>
      <c r="R3837" s="4" t="inlineStr">
        <is>
          <t>Excel</t>
        </is>
      </c>
      <c r="S3837" s="5" t="inlineStr">
        <is>
          <t>https://job-boards.greenhouse.io/doordashusa/jobs/7868745</t>
        </is>
      </c>
      <c r="T3837" s="5" t="inlineStr">
        <is>
          <t>https://job-boards.greenhouse.io/doordashusa/jobs/7868745</t>
        </is>
      </c>
      <c r="U3837" t="inlineStr">
        <is>
          <t>2026-06-17</t>
        </is>
      </c>
      <c r="V3837" t="inlineStr">
        <is>
          <t>2026-07-08</t>
        </is>
      </c>
      <c r="W3837" t="inlineStr">
        <is>
          <t>greenhouse</t>
        </is>
      </c>
      <c r="X3837" t="inlineStr">
        <is>
          <t>Not Applied</t>
        </is>
      </c>
      <c r="Y3837" s="4" t="inlineStr">
        <is>
          <t>Lower-priority match because the role aligns with limited target skills in Technology. salary appears below the target range, work arrangement is Remote, and visa sponsorship signal is Unknown.</t>
        </is>
      </c>
    </row>
    <row r="3838">
      <c r="A3838" t="inlineStr">
        <is>
          <t>Data Scientist - Tech</t>
        </is>
      </c>
      <c r="B3838" t="inlineStr">
        <is>
          <t>Low Priority</t>
        </is>
      </c>
      <c r="C3838" s="2" t="n">
        <v>45.6</v>
      </c>
      <c r="D3838" t="inlineStr">
        <is>
          <t>Full-time Line Cook</t>
        </is>
      </c>
      <c r="E3838" t="inlineStr">
        <is>
          <t>doordashusa</t>
        </is>
      </c>
      <c r="F3838" t="inlineStr">
        <is>
          <t>Technology</t>
        </is>
      </c>
      <c r="G3838" t="inlineStr">
        <is>
          <t>Redwood City, CA</t>
        </is>
      </c>
      <c r="H3838" t="inlineStr">
        <is>
          <t>Remote</t>
        </is>
      </c>
      <c r="I3838" t="inlineStr">
        <is>
          <t>Manager</t>
        </is>
      </c>
      <c r="J3838" t="inlineStr">
        <is>
          <t>full-time</t>
        </is>
      </c>
      <c r="K3838" t="inlineStr">
        <is>
          <t>1 hour</t>
        </is>
      </c>
      <c r="L3838" s="3" t="n">
        <v>2080</v>
      </c>
      <c r="M3838" s="3" t="n">
        <v>2080</v>
      </c>
      <c r="N3838" s="3" t="n">
        <v>2080</v>
      </c>
      <c r="O3838" t="inlineStr">
        <is>
          <t>Unknown</t>
        </is>
      </c>
      <c r="P3838" s="4" t="inlineStr">
        <is>
          <t>Excel</t>
        </is>
      </c>
      <c r="Q3838" s="4" t="inlineStr"/>
      <c r="R3838" s="4" t="inlineStr">
        <is>
          <t>Excel</t>
        </is>
      </c>
      <c r="S3838" s="5" t="inlineStr">
        <is>
          <t>https://job-boards.greenhouse.io/doordashusa/jobs/4820117</t>
        </is>
      </c>
      <c r="T3838" s="5" t="inlineStr">
        <is>
          <t>https://job-boards.greenhouse.io/doordashusa/jobs/4820117</t>
        </is>
      </c>
      <c r="U3838" t="inlineStr">
        <is>
          <t>2026-05-28</t>
        </is>
      </c>
      <c r="V3838" t="inlineStr">
        <is>
          <t>2026-07-08</t>
        </is>
      </c>
      <c r="W3838" t="inlineStr">
        <is>
          <t>greenhouse</t>
        </is>
      </c>
      <c r="X3838" t="inlineStr">
        <is>
          <t>Not Applied</t>
        </is>
      </c>
      <c r="Y3838" s="4" t="inlineStr">
        <is>
          <t>Lower-priority match because the role aligns with limited target skills in Technology. salary appears below the target range, work arrangement is Remote, and visa sponsorship signal is Unknown.</t>
        </is>
      </c>
    </row>
    <row r="3839">
      <c r="A3839" t="inlineStr">
        <is>
          <t>Data Scientist - Tech</t>
        </is>
      </c>
      <c r="B3839" t="inlineStr">
        <is>
          <t>Low Priority</t>
        </is>
      </c>
      <c r="C3839" s="2" t="n">
        <v>45.5</v>
      </c>
      <c r="D3839" t="inlineStr">
        <is>
          <t>Shift Lead - Underwood Hills</t>
        </is>
      </c>
      <c r="E3839" t="inlineStr">
        <is>
          <t>doordashusa</t>
        </is>
      </c>
      <c r="F3839" t="inlineStr">
        <is>
          <t>Technology</t>
        </is>
      </c>
      <c r="G3839" t="inlineStr">
        <is>
          <t>Atlanta, GA</t>
        </is>
      </c>
      <c r="H3839" t="inlineStr">
        <is>
          <t>Remote</t>
        </is>
      </c>
      <c r="I3839" t="inlineStr">
        <is>
          <t>Lead</t>
        </is>
      </c>
      <c r="J3839" t="inlineStr">
        <is>
          <t>full-time</t>
        </is>
      </c>
      <c r="K3839" t="inlineStr">
        <is>
          <t>1 hour</t>
        </is>
      </c>
      <c r="L3839" s="3" t="n">
        <v>2080</v>
      </c>
      <c r="M3839" s="3" t="n">
        <v>2080</v>
      </c>
      <c r="N3839" s="3" t="n">
        <v>2080</v>
      </c>
      <c r="O3839" t="inlineStr">
        <is>
          <t>Unknown</t>
        </is>
      </c>
      <c r="P3839" s="4" t="inlineStr">
        <is>
          <t>Excel</t>
        </is>
      </c>
      <c r="Q3839" s="4" t="inlineStr"/>
      <c r="R3839" s="4" t="inlineStr">
        <is>
          <t>Excel</t>
        </is>
      </c>
      <c r="S3839" s="5" t="inlineStr">
        <is>
          <t>https://job-boards.greenhouse.io/doordashusa/jobs/7248556</t>
        </is>
      </c>
      <c r="T3839" s="5" t="inlineStr">
        <is>
          <t>https://job-boards.greenhouse.io/doordashusa/jobs/7248556</t>
        </is>
      </c>
      <c r="U3839" t="inlineStr">
        <is>
          <t>2026-06-25</t>
        </is>
      </c>
      <c r="V3839" t="inlineStr">
        <is>
          <t>2026-07-08</t>
        </is>
      </c>
      <c r="W3839" t="inlineStr">
        <is>
          <t>greenhouse</t>
        </is>
      </c>
      <c r="X3839" t="inlineStr">
        <is>
          <t>Not Applied</t>
        </is>
      </c>
      <c r="Y3839" s="4" t="inlineStr">
        <is>
          <t>Lower-priority match because the role aligns with limited target skills in Technology. salary appears below the target range, work arrangement is Remote, and visa sponsorship signal is Unknown.</t>
        </is>
      </c>
    </row>
    <row r="3840">
      <c r="A3840" t="inlineStr">
        <is>
          <t>Data Scientist - Tech</t>
        </is>
      </c>
      <c r="B3840" t="inlineStr">
        <is>
          <t>Low Priority</t>
        </is>
      </c>
      <c r="C3840" s="2" t="n">
        <v>45.5</v>
      </c>
      <c r="D3840" t="inlineStr">
        <is>
          <t>DashMart Team Member - Downtown Oklahoma City</t>
        </is>
      </c>
      <c r="E3840" t="inlineStr">
        <is>
          <t>doordashusa</t>
        </is>
      </c>
      <c r="F3840" t="inlineStr">
        <is>
          <t>Technology</t>
        </is>
      </c>
      <c r="G3840" t="inlineStr">
        <is>
          <t>Oklahoma City, OK</t>
        </is>
      </c>
      <c r="H3840" t="inlineStr">
        <is>
          <t>Remote</t>
        </is>
      </c>
      <c r="I3840" t="inlineStr">
        <is>
          <t>Unknown</t>
        </is>
      </c>
      <c r="J3840" t="inlineStr">
        <is>
          <t>full-time</t>
        </is>
      </c>
      <c r="K3840" t="inlineStr">
        <is>
          <t>1 hour</t>
        </is>
      </c>
      <c r="L3840" s="3" t="n">
        <v>2080</v>
      </c>
      <c r="M3840" s="3" t="n">
        <v>2080</v>
      </c>
      <c r="N3840" s="3" t="n">
        <v>2080</v>
      </c>
      <c r="O3840" t="inlineStr">
        <is>
          <t>Unknown</t>
        </is>
      </c>
      <c r="P3840" s="4" t="inlineStr">
        <is>
          <t>Excel</t>
        </is>
      </c>
      <c r="Q3840" s="4" t="inlineStr"/>
      <c r="R3840" s="4" t="inlineStr">
        <is>
          <t>Excel</t>
        </is>
      </c>
      <c r="S3840" s="5" t="inlineStr">
        <is>
          <t>https://job-boards.greenhouse.io/doordashusa/jobs/6813470</t>
        </is>
      </c>
      <c r="T3840" s="5" t="inlineStr">
        <is>
          <t>https://job-boards.greenhouse.io/doordashusa/jobs/6813470</t>
        </is>
      </c>
      <c r="U3840" t="inlineStr">
        <is>
          <t>2026-06-17</t>
        </is>
      </c>
      <c r="V3840" t="inlineStr">
        <is>
          <t>2026-07-08</t>
        </is>
      </c>
      <c r="W3840" t="inlineStr">
        <is>
          <t>greenhouse</t>
        </is>
      </c>
      <c r="X3840" t="inlineStr">
        <is>
          <t>Not Applied</t>
        </is>
      </c>
      <c r="Y3840" s="4" t="inlineStr">
        <is>
          <t>Lower-priority match because the role aligns with limited target skills in Technology. salary appears below the target range, work arrangement is Remote, and visa sponsorship signal is Unknown.</t>
        </is>
      </c>
    </row>
    <row r="3841">
      <c r="A3841" t="inlineStr">
        <is>
          <t>Data Scientist - Tech</t>
        </is>
      </c>
      <c r="B3841" t="inlineStr">
        <is>
          <t>Low Priority</t>
        </is>
      </c>
      <c r="C3841" s="2" t="n">
        <v>45.5</v>
      </c>
      <c r="D3841" t="inlineStr">
        <is>
          <t>Shift Lead - Turnersville</t>
        </is>
      </c>
      <c r="E3841" t="inlineStr">
        <is>
          <t>doordashusa</t>
        </is>
      </c>
      <c r="F3841" t="inlineStr">
        <is>
          <t>Technology</t>
        </is>
      </c>
      <c r="G3841" t="inlineStr">
        <is>
          <t>Turnersville, NJ</t>
        </is>
      </c>
      <c r="H3841" t="inlineStr">
        <is>
          <t>Remote</t>
        </is>
      </c>
      <c r="I3841" t="inlineStr">
        <is>
          <t>Lead</t>
        </is>
      </c>
      <c r="J3841" t="inlineStr">
        <is>
          <t>full-time</t>
        </is>
      </c>
      <c r="K3841" t="inlineStr">
        <is>
          <t>1 hour</t>
        </is>
      </c>
      <c r="L3841" s="3" t="n">
        <v>2080</v>
      </c>
      <c r="M3841" s="3" t="n">
        <v>2080</v>
      </c>
      <c r="N3841" s="3" t="n">
        <v>2080</v>
      </c>
      <c r="O3841" t="inlineStr">
        <is>
          <t>Unknown</t>
        </is>
      </c>
      <c r="P3841" s="4" t="inlineStr">
        <is>
          <t>Excel</t>
        </is>
      </c>
      <c r="Q3841" s="4" t="inlineStr"/>
      <c r="R3841" s="4" t="inlineStr">
        <is>
          <t>Excel</t>
        </is>
      </c>
      <c r="S3841" s="5" t="inlineStr">
        <is>
          <t>https://job-boards.greenhouse.io/doordashusa/jobs/5677212</t>
        </is>
      </c>
      <c r="T3841" s="5" t="inlineStr">
        <is>
          <t>https://job-boards.greenhouse.io/doordashusa/jobs/5677212</t>
        </is>
      </c>
      <c r="U3841" t="inlineStr">
        <is>
          <t>2026-05-28</t>
        </is>
      </c>
      <c r="V3841" t="inlineStr">
        <is>
          <t>2026-07-08</t>
        </is>
      </c>
      <c r="W3841" t="inlineStr">
        <is>
          <t>greenhouse</t>
        </is>
      </c>
      <c r="X3841" t="inlineStr">
        <is>
          <t>Not Applied</t>
        </is>
      </c>
      <c r="Y3841" s="4" t="inlineStr">
        <is>
          <t>Lower-priority match because the role aligns with limited target skills in Technology. salary appears below the target range, work arrangement is Remote, and visa sponsorship signal is Unknown.</t>
        </is>
      </c>
    </row>
    <row r="3842">
      <c r="A3842" t="inlineStr">
        <is>
          <t>Data Scientist - Tech</t>
        </is>
      </c>
      <c r="B3842" t="inlineStr">
        <is>
          <t>Low Priority</t>
        </is>
      </c>
      <c r="C3842" s="2" t="n">
        <v>45.4</v>
      </c>
      <c r="D3842" t="inlineStr">
        <is>
          <t>DashMart Team Member - East Norfolk</t>
        </is>
      </c>
      <c r="E3842" t="inlineStr">
        <is>
          <t>doordashusa</t>
        </is>
      </c>
      <c r="F3842" t="inlineStr">
        <is>
          <t>Technology</t>
        </is>
      </c>
      <c r="G3842" t="inlineStr">
        <is>
          <t>Norfolk, VA</t>
        </is>
      </c>
      <c r="H3842" t="inlineStr">
        <is>
          <t>Remote</t>
        </is>
      </c>
      <c r="I3842" t="inlineStr">
        <is>
          <t>Unknown</t>
        </is>
      </c>
      <c r="J3842" t="inlineStr">
        <is>
          <t>full-time</t>
        </is>
      </c>
      <c r="K3842" t="inlineStr">
        <is>
          <t>1 hour</t>
        </is>
      </c>
      <c r="L3842" s="3" t="n">
        <v>2080</v>
      </c>
      <c r="M3842" s="3" t="n">
        <v>2080</v>
      </c>
      <c r="N3842" s="3" t="n">
        <v>2080</v>
      </c>
      <c r="O3842" t="inlineStr">
        <is>
          <t>Unknown</t>
        </is>
      </c>
      <c r="P3842" s="4" t="inlineStr">
        <is>
          <t>Excel</t>
        </is>
      </c>
      <c r="Q3842" s="4" t="inlineStr"/>
      <c r="R3842" s="4" t="inlineStr">
        <is>
          <t>Excel</t>
        </is>
      </c>
      <c r="S3842" s="5" t="inlineStr">
        <is>
          <t>https://job-boards.greenhouse.io/doordashusa/jobs/5705408</t>
        </is>
      </c>
      <c r="T3842" s="5" t="inlineStr">
        <is>
          <t>https://job-boards.greenhouse.io/doordashusa/jobs/5705408</t>
        </is>
      </c>
      <c r="U3842" t="inlineStr">
        <is>
          <t>2026-06-30</t>
        </is>
      </c>
      <c r="V3842" t="inlineStr">
        <is>
          <t>2026-07-08</t>
        </is>
      </c>
      <c r="W3842" t="inlineStr">
        <is>
          <t>greenhouse</t>
        </is>
      </c>
      <c r="X3842" t="inlineStr">
        <is>
          <t>Not Applied</t>
        </is>
      </c>
      <c r="Y3842" s="4" t="inlineStr">
        <is>
          <t>Lower-priority match because the role aligns with limited target skills in Technology. salary appears below the target range, work arrangement is Remote, and visa sponsorship signal is Unknown.</t>
        </is>
      </c>
    </row>
    <row r="3843">
      <c r="A3843" t="inlineStr">
        <is>
          <t>Data Scientist - Tech</t>
        </is>
      </c>
      <c r="B3843" t="inlineStr">
        <is>
          <t>Low Priority</t>
        </is>
      </c>
      <c r="C3843" s="2" t="n">
        <v>45.4</v>
      </c>
      <c r="D3843" t="inlineStr">
        <is>
          <t>Shift Lead - Woodbridge</t>
        </is>
      </c>
      <c r="E3843" t="inlineStr">
        <is>
          <t>doordashusa</t>
        </is>
      </c>
      <c r="F3843" t="inlineStr">
        <is>
          <t>Technology</t>
        </is>
      </c>
      <c r="G3843" t="inlineStr">
        <is>
          <t>Woodbridge, VA</t>
        </is>
      </c>
      <c r="H3843" t="inlineStr">
        <is>
          <t>Remote</t>
        </is>
      </c>
      <c r="I3843" t="inlineStr">
        <is>
          <t>Lead</t>
        </is>
      </c>
      <c r="J3843" t="inlineStr">
        <is>
          <t>full-time</t>
        </is>
      </c>
      <c r="K3843" t="inlineStr">
        <is>
          <t>1 hour</t>
        </is>
      </c>
      <c r="L3843" s="3" t="n">
        <v>2080</v>
      </c>
      <c r="M3843" s="3" t="n">
        <v>2080</v>
      </c>
      <c r="N3843" s="3" t="n">
        <v>2080</v>
      </c>
      <c r="O3843" t="inlineStr">
        <is>
          <t>Unknown</t>
        </is>
      </c>
      <c r="P3843" s="4" t="inlineStr">
        <is>
          <t>Excel</t>
        </is>
      </c>
      <c r="Q3843" s="4" t="inlineStr"/>
      <c r="R3843" s="4" t="inlineStr">
        <is>
          <t>Excel</t>
        </is>
      </c>
      <c r="S3843" s="5" t="inlineStr">
        <is>
          <t>https://job-boards.greenhouse.io/doordashusa/jobs/5349772</t>
        </is>
      </c>
      <c r="T3843" s="5" t="inlineStr">
        <is>
          <t>https://job-boards.greenhouse.io/doordashusa/jobs/5349772</t>
        </is>
      </c>
      <c r="U3843" t="inlineStr">
        <is>
          <t>2026-05-28</t>
        </is>
      </c>
      <c r="V3843" t="inlineStr">
        <is>
          <t>2026-07-08</t>
        </is>
      </c>
      <c r="W3843" t="inlineStr">
        <is>
          <t>greenhouse</t>
        </is>
      </c>
      <c r="X3843" t="inlineStr">
        <is>
          <t>Not Applied</t>
        </is>
      </c>
      <c r="Y3843" s="4" t="inlineStr">
        <is>
          <t>Lower-priority match because the role aligns with limited target skills in Technology. salary appears below the target range, work arrangement is Remote, and visa sponsorship signal is Unknown.</t>
        </is>
      </c>
    </row>
    <row r="3844">
      <c r="A3844" t="inlineStr">
        <is>
          <t>Data Scientist - Tech</t>
        </is>
      </c>
      <c r="B3844" t="inlineStr">
        <is>
          <t>Low Priority</t>
        </is>
      </c>
      <c r="C3844" s="2" t="n">
        <v>45.3</v>
      </c>
      <c r="D3844" t="inlineStr">
        <is>
          <t>DashMart Team Member - Ellendale</t>
        </is>
      </c>
      <c r="E3844" t="inlineStr">
        <is>
          <t>doordashusa</t>
        </is>
      </c>
      <c r="F3844" t="inlineStr">
        <is>
          <t>Technology</t>
        </is>
      </c>
      <c r="G3844" t="inlineStr">
        <is>
          <t>St. Louis, MO</t>
        </is>
      </c>
      <c r="H3844" t="inlineStr">
        <is>
          <t>Remote</t>
        </is>
      </c>
      <c r="I3844" t="inlineStr">
        <is>
          <t>Unknown</t>
        </is>
      </c>
      <c r="J3844" t="inlineStr">
        <is>
          <t>full-time</t>
        </is>
      </c>
      <c r="K3844" t="inlineStr">
        <is>
          <t>1 hour</t>
        </is>
      </c>
      <c r="L3844" s="3" t="n">
        <v>2080</v>
      </c>
      <c r="M3844" s="3" t="n">
        <v>2080</v>
      </c>
      <c r="N3844" s="3" t="n">
        <v>2080</v>
      </c>
      <c r="O3844" t="inlineStr">
        <is>
          <t>Unknown</t>
        </is>
      </c>
      <c r="P3844" s="4" t="inlineStr">
        <is>
          <t>Excel</t>
        </is>
      </c>
      <c r="Q3844" s="4" t="inlineStr"/>
      <c r="R3844" s="4" t="inlineStr">
        <is>
          <t>Excel</t>
        </is>
      </c>
      <c r="S3844" s="5" t="inlineStr">
        <is>
          <t>https://job-boards.greenhouse.io/doordashusa/jobs/6852542</t>
        </is>
      </c>
      <c r="T3844" s="5" t="inlineStr">
        <is>
          <t>https://job-boards.greenhouse.io/doordashusa/jobs/6852542</t>
        </is>
      </c>
      <c r="U3844" t="inlineStr">
        <is>
          <t>2026-06-30</t>
        </is>
      </c>
      <c r="V3844" t="inlineStr">
        <is>
          <t>2026-07-08</t>
        </is>
      </c>
      <c r="W3844" t="inlineStr">
        <is>
          <t>greenhouse</t>
        </is>
      </c>
      <c r="X3844" t="inlineStr">
        <is>
          <t>Not Applied</t>
        </is>
      </c>
      <c r="Y3844" s="4" t="inlineStr">
        <is>
          <t>Lower-priority match because the role aligns with limited target skills in Technology. salary appears below the target range, work arrangement is Remote, and visa sponsorship signal is Unknown.</t>
        </is>
      </c>
    </row>
    <row r="3845">
      <c r="A3845" t="inlineStr">
        <is>
          <t>Data Scientist - Tech</t>
        </is>
      </c>
      <c r="B3845" t="inlineStr">
        <is>
          <t>Low Priority</t>
        </is>
      </c>
      <c r="C3845" s="2" t="n">
        <v>45.3</v>
      </c>
      <c r="D3845" t="inlineStr">
        <is>
          <t>DashMart Team Member - Downtown</t>
        </is>
      </c>
      <c r="E3845" t="inlineStr">
        <is>
          <t>doordashusa</t>
        </is>
      </c>
      <c r="F3845" t="inlineStr">
        <is>
          <t>Technology</t>
        </is>
      </c>
      <c r="G3845" t="inlineStr">
        <is>
          <t>St. Paul, MN</t>
        </is>
      </c>
      <c r="H3845" t="inlineStr">
        <is>
          <t>Remote</t>
        </is>
      </c>
      <c r="I3845" t="inlineStr">
        <is>
          <t>Unknown</t>
        </is>
      </c>
      <c r="J3845" t="inlineStr">
        <is>
          <t>full-time</t>
        </is>
      </c>
      <c r="K3845" t="inlineStr">
        <is>
          <t>1 hour</t>
        </is>
      </c>
      <c r="L3845" s="3" t="n">
        <v>2080</v>
      </c>
      <c r="M3845" s="3" t="n">
        <v>2080</v>
      </c>
      <c r="N3845" s="3" t="n">
        <v>2080</v>
      </c>
      <c r="O3845" t="inlineStr">
        <is>
          <t>Unknown</t>
        </is>
      </c>
      <c r="P3845" s="4" t="inlineStr">
        <is>
          <t>Excel</t>
        </is>
      </c>
      <c r="Q3845" s="4" t="inlineStr"/>
      <c r="R3845" s="4" t="inlineStr">
        <is>
          <t>Excel</t>
        </is>
      </c>
      <c r="S3845" s="5" t="inlineStr">
        <is>
          <t>https://job-boards.greenhouse.io/doordashusa/jobs/7978091</t>
        </is>
      </c>
      <c r="T3845" s="5" t="inlineStr">
        <is>
          <t>https://job-boards.greenhouse.io/doordashusa/jobs/7978091</t>
        </is>
      </c>
      <c r="U3845" t="inlineStr">
        <is>
          <t>2026-06-17</t>
        </is>
      </c>
      <c r="V3845" t="inlineStr">
        <is>
          <t>2026-07-08</t>
        </is>
      </c>
      <c r="W3845" t="inlineStr">
        <is>
          <t>greenhouse</t>
        </is>
      </c>
      <c r="X3845" t="inlineStr">
        <is>
          <t>Not Applied</t>
        </is>
      </c>
      <c r="Y3845" s="4" t="inlineStr">
        <is>
          <t>Lower-priority match because the role aligns with limited target skills in Technology. salary appears below the target range, work arrangement is Remote, and visa sponsorship signal is Unknown.</t>
        </is>
      </c>
    </row>
    <row r="3846">
      <c r="A3846" t="inlineStr">
        <is>
          <t>Data Scientist - Tech</t>
        </is>
      </c>
      <c r="B3846" t="inlineStr">
        <is>
          <t>Low Priority</t>
        </is>
      </c>
      <c r="C3846" s="2" t="n">
        <v>45.3</v>
      </c>
      <c r="D3846" t="inlineStr">
        <is>
          <t>DashMart Team Member - Millcreek</t>
        </is>
      </c>
      <c r="E3846" t="inlineStr">
        <is>
          <t>doordashusa</t>
        </is>
      </c>
      <c r="F3846" t="inlineStr">
        <is>
          <t>Technology</t>
        </is>
      </c>
      <c r="G3846" t="inlineStr">
        <is>
          <t>Millcreek, UT</t>
        </is>
      </c>
      <c r="H3846" t="inlineStr">
        <is>
          <t>Remote</t>
        </is>
      </c>
      <c r="I3846" t="inlineStr">
        <is>
          <t>Unknown</t>
        </is>
      </c>
      <c r="J3846" t="inlineStr">
        <is>
          <t>full-time</t>
        </is>
      </c>
      <c r="K3846" t="inlineStr">
        <is>
          <t>1 hour</t>
        </is>
      </c>
      <c r="L3846" s="3" t="n">
        <v>2080</v>
      </c>
      <c r="M3846" s="3" t="n">
        <v>2080</v>
      </c>
      <c r="N3846" s="3" t="n">
        <v>2080</v>
      </c>
      <c r="O3846" t="inlineStr">
        <is>
          <t>Unknown</t>
        </is>
      </c>
      <c r="P3846" s="4" t="inlineStr">
        <is>
          <t>Excel</t>
        </is>
      </c>
      <c r="Q3846" s="4" t="inlineStr"/>
      <c r="R3846" s="4" t="inlineStr">
        <is>
          <t>Excel</t>
        </is>
      </c>
      <c r="S3846" s="5" t="inlineStr">
        <is>
          <t>https://job-boards.greenhouse.io/doordashusa/jobs/6119296</t>
        </is>
      </c>
      <c r="T3846" s="5" t="inlineStr">
        <is>
          <t>https://job-boards.greenhouse.io/doordashusa/jobs/6119296</t>
        </is>
      </c>
      <c r="U3846" t="inlineStr">
        <is>
          <t>2026-06-17</t>
        </is>
      </c>
      <c r="V3846" t="inlineStr">
        <is>
          <t>2026-07-08</t>
        </is>
      </c>
      <c r="W3846" t="inlineStr">
        <is>
          <t>greenhouse</t>
        </is>
      </c>
      <c r="X3846" t="inlineStr">
        <is>
          <t>Not Applied</t>
        </is>
      </c>
      <c r="Y3846" s="4" t="inlineStr">
        <is>
          <t>Lower-priority match because the role aligns with limited target skills in Technology. salary appears below the target range, work arrangement is Remote, and visa sponsorship signal is Unknown.</t>
        </is>
      </c>
    </row>
    <row r="3847">
      <c r="A3847" t="inlineStr">
        <is>
          <t>Data Scientist - Tech</t>
        </is>
      </c>
      <c r="B3847" t="inlineStr">
        <is>
          <t>Low Priority</t>
        </is>
      </c>
      <c r="C3847" s="2" t="n">
        <v>45.3</v>
      </c>
      <c r="D3847" t="inlineStr">
        <is>
          <t>DashMart Team Member - Tallmadge</t>
        </is>
      </c>
      <c r="E3847" t="inlineStr">
        <is>
          <t>doordashusa</t>
        </is>
      </c>
      <c r="F3847" t="inlineStr">
        <is>
          <t>Technology</t>
        </is>
      </c>
      <c r="G3847" t="inlineStr">
        <is>
          <t>Akron, OH</t>
        </is>
      </c>
      <c r="H3847" t="inlineStr">
        <is>
          <t>Remote</t>
        </is>
      </c>
      <c r="I3847" t="inlineStr">
        <is>
          <t>Unknown</t>
        </is>
      </c>
      <c r="J3847" t="inlineStr">
        <is>
          <t>full-time</t>
        </is>
      </c>
      <c r="K3847" t="inlineStr">
        <is>
          <t>1 hour</t>
        </is>
      </c>
      <c r="L3847" s="3" t="n">
        <v>2080</v>
      </c>
      <c r="M3847" s="3" t="n">
        <v>2080</v>
      </c>
      <c r="N3847" s="3" t="n">
        <v>2080</v>
      </c>
      <c r="O3847" t="inlineStr">
        <is>
          <t>Unknown</t>
        </is>
      </c>
      <c r="P3847" s="4" t="inlineStr">
        <is>
          <t>Excel</t>
        </is>
      </c>
      <c r="Q3847" s="4" t="inlineStr"/>
      <c r="R3847" s="4" t="inlineStr">
        <is>
          <t>Excel</t>
        </is>
      </c>
      <c r="S3847" s="5" t="inlineStr">
        <is>
          <t>https://job-boards.greenhouse.io/doordashusa/jobs/6770099</t>
        </is>
      </c>
      <c r="T3847" s="5" t="inlineStr">
        <is>
          <t>https://job-boards.greenhouse.io/doordashusa/jobs/6770099</t>
        </is>
      </c>
      <c r="U3847" t="inlineStr">
        <is>
          <t>2026-06-17</t>
        </is>
      </c>
      <c r="V3847" t="inlineStr">
        <is>
          <t>2026-07-08</t>
        </is>
      </c>
      <c r="W3847" t="inlineStr">
        <is>
          <t>greenhouse</t>
        </is>
      </c>
      <c r="X3847" t="inlineStr">
        <is>
          <t>Not Applied</t>
        </is>
      </c>
      <c r="Y3847" s="4" t="inlineStr">
        <is>
          <t>Lower-priority match because the role aligns with limited target skills in Technology. salary appears below the target range, work arrangement is Remote, and visa sponsorship signal is Unknown.</t>
        </is>
      </c>
    </row>
    <row r="3848">
      <c r="A3848" t="inlineStr">
        <is>
          <t>Data Scientist - Tech</t>
        </is>
      </c>
      <c r="B3848" t="inlineStr">
        <is>
          <t>Low Priority</t>
        </is>
      </c>
      <c r="C3848" s="2" t="n">
        <v>45.3</v>
      </c>
      <c r="D3848" t="inlineStr">
        <is>
          <t>Shift Lead - Wildwood</t>
        </is>
      </c>
      <c r="E3848" t="inlineStr">
        <is>
          <t>doordashusa</t>
        </is>
      </c>
      <c r="F3848" t="inlineStr">
        <is>
          <t>Technology</t>
        </is>
      </c>
      <c r="G3848" t="inlineStr">
        <is>
          <t>Charleston, SC</t>
        </is>
      </c>
      <c r="H3848" t="inlineStr">
        <is>
          <t>Remote</t>
        </is>
      </c>
      <c r="I3848" t="inlineStr">
        <is>
          <t>Lead</t>
        </is>
      </c>
      <c r="J3848" t="inlineStr">
        <is>
          <t>full-time</t>
        </is>
      </c>
      <c r="K3848" t="inlineStr">
        <is>
          <t>1 hour</t>
        </is>
      </c>
      <c r="L3848" s="3" t="n">
        <v>2080</v>
      </c>
      <c r="M3848" s="3" t="n">
        <v>2080</v>
      </c>
      <c r="N3848" s="3" t="n">
        <v>2080</v>
      </c>
      <c r="O3848" t="inlineStr">
        <is>
          <t>Unknown</t>
        </is>
      </c>
      <c r="P3848" s="4" t="inlineStr">
        <is>
          <t>Excel</t>
        </is>
      </c>
      <c r="Q3848" s="4" t="inlineStr"/>
      <c r="R3848" s="4" t="inlineStr">
        <is>
          <t>Excel</t>
        </is>
      </c>
      <c r="S3848" s="5" t="inlineStr">
        <is>
          <t>https://job-boards.greenhouse.io/doordashusa/jobs/5767461</t>
        </is>
      </c>
      <c r="T3848" s="5" t="inlineStr">
        <is>
          <t>https://job-boards.greenhouse.io/doordashusa/jobs/5767461</t>
        </is>
      </c>
      <c r="U3848" t="inlineStr">
        <is>
          <t>2026-05-28</t>
        </is>
      </c>
      <c r="V3848" t="inlineStr">
        <is>
          <t>2026-07-08</t>
        </is>
      </c>
      <c r="W3848" t="inlineStr">
        <is>
          <t>greenhouse</t>
        </is>
      </c>
      <c r="X3848" t="inlineStr">
        <is>
          <t>Not Applied</t>
        </is>
      </c>
      <c r="Y3848" s="4" t="inlineStr">
        <is>
          <t>Lower-priority match because the role aligns with limited target skills in Technology. salary appears below the target range, work arrangement is Remote, and visa sponsorship signal is Unknown.</t>
        </is>
      </c>
    </row>
    <row r="3849">
      <c r="A3849" t="inlineStr">
        <is>
          <t>Data Scientist - Tech</t>
        </is>
      </c>
      <c r="B3849" t="inlineStr">
        <is>
          <t>Low Priority</t>
        </is>
      </c>
      <c r="C3849" s="2" t="n">
        <v>45.2</v>
      </c>
      <c r="D3849" t="inlineStr">
        <is>
          <t>DashMart Team Member - Grandview</t>
        </is>
      </c>
      <c r="E3849" t="inlineStr">
        <is>
          <t>doordashusa</t>
        </is>
      </c>
      <c r="F3849" t="inlineStr">
        <is>
          <t>Technology</t>
        </is>
      </c>
      <c r="G3849" t="inlineStr">
        <is>
          <t>Columbus, OH</t>
        </is>
      </c>
      <c r="H3849" t="inlineStr">
        <is>
          <t>Remote</t>
        </is>
      </c>
      <c r="I3849" t="inlineStr">
        <is>
          <t>Unknown</t>
        </is>
      </c>
      <c r="J3849" t="inlineStr">
        <is>
          <t>full-time</t>
        </is>
      </c>
      <c r="K3849" t="inlineStr">
        <is>
          <t>1 hour</t>
        </is>
      </c>
      <c r="L3849" s="3" t="n">
        <v>2080</v>
      </c>
      <c r="M3849" s="3" t="n">
        <v>2080</v>
      </c>
      <c r="N3849" s="3" t="n">
        <v>2080</v>
      </c>
      <c r="O3849" t="inlineStr">
        <is>
          <t>Unknown</t>
        </is>
      </c>
      <c r="P3849" s="4" t="inlineStr">
        <is>
          <t>Excel</t>
        </is>
      </c>
      <c r="Q3849" s="4" t="inlineStr"/>
      <c r="R3849" s="4" t="inlineStr">
        <is>
          <t>Excel</t>
        </is>
      </c>
      <c r="S3849" s="5" t="inlineStr">
        <is>
          <t>https://job-boards.greenhouse.io/doordashusa/jobs/6133069</t>
        </is>
      </c>
      <c r="T3849" s="5" t="inlineStr">
        <is>
          <t>https://job-boards.greenhouse.io/doordashusa/jobs/6133069</t>
        </is>
      </c>
      <c r="U3849" t="inlineStr">
        <is>
          <t>2026-06-30</t>
        </is>
      </c>
      <c r="V3849" t="inlineStr">
        <is>
          <t>2026-07-08</t>
        </is>
      </c>
      <c r="W3849" t="inlineStr">
        <is>
          <t>greenhouse</t>
        </is>
      </c>
      <c r="X3849" t="inlineStr">
        <is>
          <t>Not Applied</t>
        </is>
      </c>
      <c r="Y3849" s="4" t="inlineStr">
        <is>
          <t>Lower-priority match because the role aligns with limited target skills in Technology. salary appears below the target range, work arrangement is Remote, and visa sponsorship signal is Unknown.</t>
        </is>
      </c>
    </row>
    <row r="3850">
      <c r="A3850" t="inlineStr">
        <is>
          <t>Data Scientist - Tech</t>
        </is>
      </c>
      <c r="B3850" t="inlineStr">
        <is>
          <t>Low Priority</t>
        </is>
      </c>
      <c r="C3850" s="2" t="n">
        <v>45.1</v>
      </c>
      <c r="D3850" t="inlineStr">
        <is>
          <t>DashMart Team Member - Deer Park</t>
        </is>
      </c>
      <c r="E3850" t="inlineStr">
        <is>
          <t>doordashusa</t>
        </is>
      </c>
      <c r="F3850" t="inlineStr">
        <is>
          <t>Technology</t>
        </is>
      </c>
      <c r="G3850" t="inlineStr">
        <is>
          <t>Newport News, VA</t>
        </is>
      </c>
      <c r="H3850" t="inlineStr">
        <is>
          <t>Remote</t>
        </is>
      </c>
      <c r="I3850" t="inlineStr">
        <is>
          <t>Unknown</t>
        </is>
      </c>
      <c r="J3850" t="inlineStr">
        <is>
          <t>full-time</t>
        </is>
      </c>
      <c r="K3850" t="inlineStr">
        <is>
          <t>1 hour</t>
        </is>
      </c>
      <c r="L3850" s="3" t="n">
        <v>2080</v>
      </c>
      <c r="M3850" s="3" t="n">
        <v>2080</v>
      </c>
      <c r="N3850" s="3" t="n">
        <v>2080</v>
      </c>
      <c r="O3850" t="inlineStr">
        <is>
          <t>Unknown</t>
        </is>
      </c>
      <c r="P3850" s="4" t="inlineStr">
        <is>
          <t>Excel</t>
        </is>
      </c>
      <c r="Q3850" s="4" t="inlineStr"/>
      <c r="R3850" s="4" t="inlineStr">
        <is>
          <t>Excel</t>
        </is>
      </c>
      <c r="S3850" s="5" t="inlineStr">
        <is>
          <t>https://job-boards.greenhouse.io/doordashusa/jobs/5593102</t>
        </is>
      </c>
      <c r="T3850" s="5" t="inlineStr">
        <is>
          <t>https://job-boards.greenhouse.io/doordashusa/jobs/5593102</t>
        </is>
      </c>
      <c r="U3850" t="inlineStr">
        <is>
          <t>2026-06-30</t>
        </is>
      </c>
      <c r="V3850" t="inlineStr">
        <is>
          <t>2026-07-08</t>
        </is>
      </c>
      <c r="W3850" t="inlineStr">
        <is>
          <t>greenhouse</t>
        </is>
      </c>
      <c r="X3850" t="inlineStr">
        <is>
          <t>Not Applied</t>
        </is>
      </c>
      <c r="Y3850" s="4" t="inlineStr">
        <is>
          <t>Lower-priority match because the role aligns with limited target skills in Technology. salary appears below the target range, work arrangement is Remote, and visa sponsorship signal is Unknown.</t>
        </is>
      </c>
    </row>
    <row r="3851">
      <c r="A3851" t="inlineStr">
        <is>
          <t>Data Scientist - Tech</t>
        </is>
      </c>
      <c r="B3851" t="inlineStr">
        <is>
          <t>Low Priority</t>
        </is>
      </c>
      <c r="C3851" s="2" t="n">
        <v>45.1</v>
      </c>
      <c r="D3851" t="inlineStr">
        <is>
          <t>DashMart Team Member - Sharon Hill</t>
        </is>
      </c>
      <c r="E3851" t="inlineStr">
        <is>
          <t>doordashusa</t>
        </is>
      </c>
      <c r="F3851" t="inlineStr">
        <is>
          <t>Technology</t>
        </is>
      </c>
      <c r="G3851" t="inlineStr">
        <is>
          <t>Sharon Hill, PA</t>
        </is>
      </c>
      <c r="H3851" t="inlineStr">
        <is>
          <t>Remote</t>
        </is>
      </c>
      <c r="I3851" t="inlineStr">
        <is>
          <t>Unknown</t>
        </is>
      </c>
      <c r="J3851" t="inlineStr">
        <is>
          <t>full-time</t>
        </is>
      </c>
      <c r="K3851" t="inlineStr">
        <is>
          <t>1 hour</t>
        </is>
      </c>
      <c r="L3851" s="3" t="n">
        <v>2080</v>
      </c>
      <c r="M3851" s="3" t="n">
        <v>2080</v>
      </c>
      <c r="N3851" s="3" t="n">
        <v>2080</v>
      </c>
      <c r="O3851" t="inlineStr">
        <is>
          <t>Unknown</t>
        </is>
      </c>
      <c r="P3851" s="4" t="inlineStr">
        <is>
          <t>Excel</t>
        </is>
      </c>
      <c r="Q3851" s="4" t="inlineStr"/>
      <c r="R3851" s="4" t="inlineStr">
        <is>
          <t>Excel</t>
        </is>
      </c>
      <c r="S3851" s="5" t="inlineStr">
        <is>
          <t>https://job-boards.greenhouse.io/doordashusa/jobs/6104302</t>
        </is>
      </c>
      <c r="T3851" s="5" t="inlineStr">
        <is>
          <t>https://job-boards.greenhouse.io/doordashusa/jobs/6104302</t>
        </is>
      </c>
      <c r="U3851" t="inlineStr">
        <is>
          <t>2026-06-30</t>
        </is>
      </c>
      <c r="V3851" t="inlineStr">
        <is>
          <t>2026-07-08</t>
        </is>
      </c>
      <c r="W3851" t="inlineStr">
        <is>
          <t>greenhouse</t>
        </is>
      </c>
      <c r="X3851" t="inlineStr">
        <is>
          <t>Not Applied</t>
        </is>
      </c>
      <c r="Y3851" s="4" t="inlineStr">
        <is>
          <t>Lower-priority match because the role aligns with limited target skills in Technology. salary appears below the target range, work arrangement is Remote, and visa sponsorship signal is Unknown.</t>
        </is>
      </c>
    </row>
    <row r="3852">
      <c r="A3852" t="inlineStr">
        <is>
          <t>Data Scientist - Tech</t>
        </is>
      </c>
      <c r="B3852" t="inlineStr">
        <is>
          <t>Low Priority</t>
        </is>
      </c>
      <c r="C3852" s="2" t="n">
        <v>45.1</v>
      </c>
      <c r="D3852" t="inlineStr">
        <is>
          <t>DashMart Team Member - Aurora</t>
        </is>
      </c>
      <c r="E3852" t="inlineStr">
        <is>
          <t>doordashusa</t>
        </is>
      </c>
      <c r="F3852" t="inlineStr">
        <is>
          <t>Technology</t>
        </is>
      </c>
      <c r="G3852" t="inlineStr">
        <is>
          <t>Aurora, CO</t>
        </is>
      </c>
      <c r="H3852" t="inlineStr">
        <is>
          <t>Remote</t>
        </is>
      </c>
      <c r="I3852" t="inlineStr">
        <is>
          <t>Unknown</t>
        </is>
      </c>
      <c r="J3852" t="inlineStr">
        <is>
          <t>full-time</t>
        </is>
      </c>
      <c r="K3852" t="inlineStr">
        <is>
          <t>1 hour</t>
        </is>
      </c>
      <c r="L3852" s="3" t="n">
        <v>2080</v>
      </c>
      <c r="M3852" s="3" t="n">
        <v>2080</v>
      </c>
      <c r="N3852" s="3" t="n">
        <v>2080</v>
      </c>
      <c r="O3852" t="inlineStr">
        <is>
          <t>Unknown</t>
        </is>
      </c>
      <c r="P3852" s="4" t="inlineStr">
        <is>
          <t>Excel</t>
        </is>
      </c>
      <c r="Q3852" s="4" t="inlineStr"/>
      <c r="R3852" s="4" t="inlineStr">
        <is>
          <t>Excel</t>
        </is>
      </c>
      <c r="S3852" s="5" t="inlineStr">
        <is>
          <t>https://job-boards.greenhouse.io/doordashusa/jobs/6917338</t>
        </is>
      </c>
      <c r="T3852" s="5" t="inlineStr">
        <is>
          <t>https://job-boards.greenhouse.io/doordashusa/jobs/6917338</t>
        </is>
      </c>
      <c r="U3852" t="inlineStr">
        <is>
          <t>2026-06-17</t>
        </is>
      </c>
      <c r="V3852" t="inlineStr">
        <is>
          <t>2026-07-08</t>
        </is>
      </c>
      <c r="W3852" t="inlineStr">
        <is>
          <t>greenhouse</t>
        </is>
      </c>
      <c r="X3852" t="inlineStr">
        <is>
          <t>Not Applied</t>
        </is>
      </c>
      <c r="Y3852" s="4" t="inlineStr">
        <is>
          <t>Lower-priority match because the role aligns with limited target skills in Technology. salary appears below the target range, work arrangement is Remote, and visa sponsorship signal is Unknown.</t>
        </is>
      </c>
    </row>
    <row r="3853">
      <c r="A3853" t="inlineStr">
        <is>
          <t>Data Scientist - Tech</t>
        </is>
      </c>
      <c r="B3853" t="inlineStr">
        <is>
          <t>Low Priority</t>
        </is>
      </c>
      <c r="C3853" s="2" t="n">
        <v>45.1</v>
      </c>
      <c r="D3853" t="inlineStr">
        <is>
          <t>DashMart Team Member - Carrollton</t>
        </is>
      </c>
      <c r="E3853" t="inlineStr">
        <is>
          <t>doordashusa</t>
        </is>
      </c>
      <c r="F3853" t="inlineStr">
        <is>
          <t>Technology</t>
        </is>
      </c>
      <c r="G3853" t="inlineStr">
        <is>
          <t>Carrollton, TX</t>
        </is>
      </c>
      <c r="H3853" t="inlineStr">
        <is>
          <t>Remote</t>
        </is>
      </c>
      <c r="I3853" t="inlineStr">
        <is>
          <t>Unknown</t>
        </is>
      </c>
      <c r="J3853" t="inlineStr">
        <is>
          <t>full-time</t>
        </is>
      </c>
      <c r="K3853" t="inlineStr">
        <is>
          <t>1 hour</t>
        </is>
      </c>
      <c r="L3853" s="3" t="n">
        <v>2080</v>
      </c>
      <c r="M3853" s="3" t="n">
        <v>2080</v>
      </c>
      <c r="N3853" s="3" t="n">
        <v>2080</v>
      </c>
      <c r="O3853" t="inlineStr">
        <is>
          <t>Unknown</t>
        </is>
      </c>
      <c r="P3853" s="4" t="inlineStr">
        <is>
          <t>Excel</t>
        </is>
      </c>
      <c r="Q3853" s="4" t="inlineStr"/>
      <c r="R3853" s="4" t="inlineStr">
        <is>
          <t>Excel</t>
        </is>
      </c>
      <c r="S3853" s="5" t="inlineStr">
        <is>
          <t>https://job-boards.greenhouse.io/doordashusa/jobs/6831757</t>
        </is>
      </c>
      <c r="T3853" s="5" t="inlineStr">
        <is>
          <t>https://job-boards.greenhouse.io/doordashusa/jobs/6831757</t>
        </is>
      </c>
      <c r="U3853" t="inlineStr">
        <is>
          <t>2026-06-17</t>
        </is>
      </c>
      <c r="V3853" t="inlineStr">
        <is>
          <t>2026-07-08</t>
        </is>
      </c>
      <c r="W3853" t="inlineStr">
        <is>
          <t>greenhouse</t>
        </is>
      </c>
      <c r="X3853" t="inlineStr">
        <is>
          <t>Not Applied</t>
        </is>
      </c>
      <c r="Y3853" s="4" t="inlineStr">
        <is>
          <t>Lower-priority match because the role aligns with limited target skills in Technology. salary appears below the target range, work arrangement is Remote, and visa sponsorship signal is Unknown.</t>
        </is>
      </c>
    </row>
    <row r="3854">
      <c r="A3854" t="inlineStr">
        <is>
          <t>Data Scientist - Tech</t>
        </is>
      </c>
      <c r="B3854" t="inlineStr">
        <is>
          <t>Low Priority</t>
        </is>
      </c>
      <c r="C3854" s="2" t="n">
        <v>45.1</v>
      </c>
      <c r="D3854" t="inlineStr">
        <is>
          <t>DashMart Team Member - Castleton</t>
        </is>
      </c>
      <c r="E3854" t="inlineStr">
        <is>
          <t>doordashusa</t>
        </is>
      </c>
      <c r="F3854" t="inlineStr">
        <is>
          <t>Technology</t>
        </is>
      </c>
      <c r="G3854" t="inlineStr">
        <is>
          <t>Indianapolis, IN</t>
        </is>
      </c>
      <c r="H3854" t="inlineStr">
        <is>
          <t>Remote</t>
        </is>
      </c>
      <c r="I3854" t="inlineStr">
        <is>
          <t>Unknown</t>
        </is>
      </c>
      <c r="J3854" t="inlineStr">
        <is>
          <t>full-time</t>
        </is>
      </c>
      <c r="K3854" t="inlineStr">
        <is>
          <t>1 hour</t>
        </is>
      </c>
      <c r="L3854" s="3" t="n">
        <v>2080</v>
      </c>
      <c r="M3854" s="3" t="n">
        <v>2080</v>
      </c>
      <c r="N3854" s="3" t="n">
        <v>2080</v>
      </c>
      <c r="O3854" t="inlineStr">
        <is>
          <t>Unknown</t>
        </is>
      </c>
      <c r="P3854" s="4" t="inlineStr">
        <is>
          <t>Excel</t>
        </is>
      </c>
      <c r="Q3854" s="4" t="inlineStr"/>
      <c r="R3854" s="4" t="inlineStr">
        <is>
          <t>Excel</t>
        </is>
      </c>
      <c r="S3854" s="5" t="inlineStr">
        <is>
          <t>https://job-boards.greenhouse.io/doordashusa/jobs/6132180</t>
        </is>
      </c>
      <c r="T3854" s="5" t="inlineStr">
        <is>
          <t>https://job-boards.greenhouse.io/doordashusa/jobs/6132180</t>
        </is>
      </c>
      <c r="U3854" t="inlineStr">
        <is>
          <t>2026-06-17</t>
        </is>
      </c>
      <c r="V3854" t="inlineStr">
        <is>
          <t>2026-07-08</t>
        </is>
      </c>
      <c r="W3854" t="inlineStr">
        <is>
          <t>greenhouse</t>
        </is>
      </c>
      <c r="X3854" t="inlineStr">
        <is>
          <t>Not Applied</t>
        </is>
      </c>
      <c r="Y3854" s="4" t="inlineStr">
        <is>
          <t>Lower-priority match because the role aligns with limited target skills in Technology. salary appears below the target range, work arrangement is Remote, and visa sponsorship signal is Unknown.</t>
        </is>
      </c>
    </row>
    <row r="3855">
      <c r="A3855" t="inlineStr">
        <is>
          <t>Data Scientist - Tech</t>
        </is>
      </c>
      <c r="B3855" t="inlineStr">
        <is>
          <t>Low Priority</t>
        </is>
      </c>
      <c r="C3855" s="2" t="n">
        <v>45.1</v>
      </c>
      <c r="D3855" t="inlineStr">
        <is>
          <t>DashMart Team Member - Morrow</t>
        </is>
      </c>
      <c r="E3855" t="inlineStr">
        <is>
          <t>doordashusa</t>
        </is>
      </c>
      <c r="F3855" t="inlineStr">
        <is>
          <t>Technology</t>
        </is>
      </c>
      <c r="G3855" t="inlineStr">
        <is>
          <t>Morrow, GA</t>
        </is>
      </c>
      <c r="H3855" t="inlineStr">
        <is>
          <t>Remote</t>
        </is>
      </c>
      <c r="I3855" t="inlineStr">
        <is>
          <t>Unknown</t>
        </is>
      </c>
      <c r="J3855" t="inlineStr">
        <is>
          <t>full-time</t>
        </is>
      </c>
      <c r="K3855" t="inlineStr">
        <is>
          <t>1 hour</t>
        </is>
      </c>
      <c r="L3855" s="3" t="n">
        <v>2080</v>
      </c>
      <c r="M3855" s="3" t="n">
        <v>2080</v>
      </c>
      <c r="N3855" s="3" t="n">
        <v>2080</v>
      </c>
      <c r="O3855" t="inlineStr">
        <is>
          <t>Unknown</t>
        </is>
      </c>
      <c r="P3855" s="4" t="inlineStr">
        <is>
          <t>Excel</t>
        </is>
      </c>
      <c r="Q3855" s="4" t="inlineStr"/>
      <c r="R3855" s="4" t="inlineStr">
        <is>
          <t>Excel</t>
        </is>
      </c>
      <c r="S3855" s="5" t="inlineStr">
        <is>
          <t>https://job-boards.greenhouse.io/doordashusa/jobs/7245979</t>
        </is>
      </c>
      <c r="T3855" s="5" t="inlineStr">
        <is>
          <t>https://job-boards.greenhouse.io/doordashusa/jobs/7245979</t>
        </is>
      </c>
      <c r="U3855" t="inlineStr">
        <is>
          <t>2026-06-17</t>
        </is>
      </c>
      <c r="V3855" t="inlineStr">
        <is>
          <t>2026-07-08</t>
        </is>
      </c>
      <c r="W3855" t="inlineStr">
        <is>
          <t>greenhouse</t>
        </is>
      </c>
      <c r="X3855" t="inlineStr">
        <is>
          <t>Not Applied</t>
        </is>
      </c>
      <c r="Y3855" s="4" t="inlineStr">
        <is>
          <t>Lower-priority match because the role aligns with limited target skills in Technology. salary appears below the target range, work arrangement is Remote, and visa sponsorship signal is Unknown.</t>
        </is>
      </c>
    </row>
    <row r="3856">
      <c r="A3856" t="inlineStr">
        <is>
          <t>Data Scientist - Tech</t>
        </is>
      </c>
      <c r="B3856" t="inlineStr">
        <is>
          <t>Low Priority</t>
        </is>
      </c>
      <c r="C3856" s="2" t="n">
        <v>45.1</v>
      </c>
      <c r="D3856" t="inlineStr">
        <is>
          <t>Business Development Executive II - Acquisition</t>
        </is>
      </c>
      <c r="E3856" t="inlineStr">
        <is>
          <t>doordashusa</t>
        </is>
      </c>
      <c r="F3856" t="inlineStr">
        <is>
          <t>Technology</t>
        </is>
      </c>
      <c r="G3856" t="inlineStr">
        <is>
          <t>Austin, TX; Baltimore, MD; San Diego, CA; Denver, CO; New Haven, CT; Philadelphia, PA; Miami, FL; Tempe, AZ; Salt Lake City, UT; Atlanta, GA</t>
        </is>
      </c>
      <c r="H3856" t="inlineStr">
        <is>
          <t>Remote</t>
        </is>
      </c>
      <c r="I3856" t="inlineStr">
        <is>
          <t>Manager</t>
        </is>
      </c>
      <c r="J3856" t="inlineStr">
        <is>
          <t>full-time</t>
        </is>
      </c>
      <c r="K3856" t="inlineStr">
        <is>
          <t>1 hour</t>
        </is>
      </c>
      <c r="L3856" s="3" t="n">
        <v>2080</v>
      </c>
      <c r="M3856" s="3" t="n">
        <v>2080</v>
      </c>
      <c r="N3856" s="3" t="n">
        <v>2080</v>
      </c>
      <c r="O3856" t="inlineStr">
        <is>
          <t>Unknown</t>
        </is>
      </c>
      <c r="P3856" s="4" t="inlineStr">
        <is>
          <t>Excel</t>
        </is>
      </c>
      <c r="Q3856" s="4" t="inlineStr"/>
      <c r="R3856" s="4" t="inlineStr">
        <is>
          <t>Excel</t>
        </is>
      </c>
      <c r="S3856" s="5" t="inlineStr">
        <is>
          <t>https://job-boards.greenhouse.io/doordashusa/jobs/7497395</t>
        </is>
      </c>
      <c r="T3856" s="5" t="inlineStr">
        <is>
          <t>https://job-boards.greenhouse.io/doordashusa/jobs/7497395</t>
        </is>
      </c>
      <c r="U3856" t="inlineStr">
        <is>
          <t>2026-05-28</t>
        </is>
      </c>
      <c r="V3856" t="inlineStr">
        <is>
          <t>2026-07-08</t>
        </is>
      </c>
      <c r="W3856" t="inlineStr">
        <is>
          <t>greenhouse</t>
        </is>
      </c>
      <c r="X3856" t="inlineStr">
        <is>
          <t>Not Applied</t>
        </is>
      </c>
      <c r="Y3856" s="4" t="inlineStr">
        <is>
          <t>Lower-priority match because the role aligns with limited target skills in Technology. salary appears below the target range, work arrangement is Remote, and visa sponsorship signal is Unknown.</t>
        </is>
      </c>
    </row>
    <row r="3857">
      <c r="A3857" t="inlineStr">
        <is>
          <t>Data Scientist - Tech</t>
        </is>
      </c>
      <c r="B3857" t="inlineStr">
        <is>
          <t>Low Priority</t>
        </is>
      </c>
      <c r="C3857" s="2" t="n">
        <v>45.1</v>
      </c>
      <c r="D3857" t="inlineStr">
        <is>
          <t>Shift Lead - Roswell</t>
        </is>
      </c>
      <c r="E3857" t="inlineStr">
        <is>
          <t>doordashusa</t>
        </is>
      </c>
      <c r="F3857" t="inlineStr">
        <is>
          <t>Technology</t>
        </is>
      </c>
      <c r="G3857" t="inlineStr">
        <is>
          <t>Roswell, GA</t>
        </is>
      </c>
      <c r="H3857" t="inlineStr">
        <is>
          <t>Remote</t>
        </is>
      </c>
      <c r="I3857" t="inlineStr">
        <is>
          <t>Lead</t>
        </is>
      </c>
      <c r="J3857" t="inlineStr">
        <is>
          <t>full-time</t>
        </is>
      </c>
      <c r="K3857" t="inlineStr">
        <is>
          <t>1 hour</t>
        </is>
      </c>
      <c r="L3857" s="3" t="n">
        <v>2080</v>
      </c>
      <c r="M3857" s="3" t="n">
        <v>2080</v>
      </c>
      <c r="N3857" s="3" t="n">
        <v>2080</v>
      </c>
      <c r="O3857" t="inlineStr">
        <is>
          <t>Unknown</t>
        </is>
      </c>
      <c r="P3857" s="4" t="inlineStr">
        <is>
          <t>Excel</t>
        </is>
      </c>
      <c r="Q3857" s="4" t="inlineStr"/>
      <c r="R3857" s="4" t="inlineStr">
        <is>
          <t>Excel</t>
        </is>
      </c>
      <c r="S3857" s="5" t="inlineStr">
        <is>
          <t>https://job-boards.greenhouse.io/doordashusa/jobs/6956069</t>
        </is>
      </c>
      <c r="T3857" s="5" t="inlineStr">
        <is>
          <t>https://job-boards.greenhouse.io/doordashusa/jobs/6956069</t>
        </is>
      </c>
      <c r="U3857" t="inlineStr">
        <is>
          <t>2026-05-28</t>
        </is>
      </c>
      <c r="V3857" t="inlineStr">
        <is>
          <t>2026-07-08</t>
        </is>
      </c>
      <c r="W3857" t="inlineStr">
        <is>
          <t>greenhouse</t>
        </is>
      </c>
      <c r="X3857" t="inlineStr">
        <is>
          <t>Not Applied</t>
        </is>
      </c>
      <c r="Y3857" s="4" t="inlineStr">
        <is>
          <t>Lower-priority match because the role aligns with limited target skills in Technology. salary appears below the target range, work arrangement is Remote, and visa sponsorship signal is Unknown.</t>
        </is>
      </c>
    </row>
    <row r="3858">
      <c r="A3858" t="inlineStr">
        <is>
          <t>Data Scientist - Tech</t>
        </is>
      </c>
      <c r="B3858" t="inlineStr">
        <is>
          <t>Low Priority</t>
        </is>
      </c>
      <c r="C3858" s="2" t="n">
        <v>44.5</v>
      </c>
      <c r="D3858" t="inlineStr">
        <is>
          <t>Team Member - Mahwah</t>
        </is>
      </c>
      <c r="E3858" t="inlineStr">
        <is>
          <t>doordashusa</t>
        </is>
      </c>
      <c r="F3858" t="inlineStr">
        <is>
          <t>Technology</t>
        </is>
      </c>
      <c r="G3858" t="inlineStr">
        <is>
          <t>Mahwah, NJ</t>
        </is>
      </c>
      <c r="H3858" t="inlineStr">
        <is>
          <t>Remote</t>
        </is>
      </c>
      <c r="I3858" t="inlineStr">
        <is>
          <t>Unknown</t>
        </is>
      </c>
      <c r="J3858" t="inlineStr">
        <is>
          <t>full-time</t>
        </is>
      </c>
      <c r="K3858" t="inlineStr">
        <is>
          <t>1 hour</t>
        </is>
      </c>
      <c r="L3858" s="3" t="n">
        <v>2080</v>
      </c>
      <c r="M3858" s="3" t="n">
        <v>2080</v>
      </c>
      <c r="N3858" s="3" t="n">
        <v>2080</v>
      </c>
      <c r="O3858" t="inlineStr">
        <is>
          <t>Unknown</t>
        </is>
      </c>
      <c r="P3858" s="4" t="inlineStr">
        <is>
          <t>Excel</t>
        </is>
      </c>
      <c r="Q3858" s="4" t="inlineStr"/>
      <c r="R3858" s="4" t="inlineStr">
        <is>
          <t>Excel</t>
        </is>
      </c>
      <c r="S3858" s="5" t="inlineStr">
        <is>
          <t>https://job-boards.greenhouse.io/doordashusa/jobs/7050131</t>
        </is>
      </c>
      <c r="T3858" s="5" t="inlineStr">
        <is>
          <t>https://job-boards.greenhouse.io/doordashusa/jobs/7050131</t>
        </is>
      </c>
      <c r="U3858" t="inlineStr">
        <is>
          <t>2026-06-17</t>
        </is>
      </c>
      <c r="V3858" t="inlineStr">
        <is>
          <t>2026-07-08</t>
        </is>
      </c>
      <c r="W3858" t="inlineStr">
        <is>
          <t>greenhouse</t>
        </is>
      </c>
      <c r="X3858" t="inlineStr">
        <is>
          <t>Not Applied</t>
        </is>
      </c>
      <c r="Y3858" s="4" t="inlineStr">
        <is>
          <t>Lower-priority match because the role aligns with limited target skills in Technology. salary appears below the target range, work arrangement is Remote, and visa sponsorship signal is Unknown.</t>
        </is>
      </c>
    </row>
  </sheetData>
  <autoFilter ref="A1:Y3858"/>
  <conditionalFormatting sqref="C2:C3858">
    <cfRule type="cellIs" priority="1" operator="greaterThanOrEqual" dxfId="0">
      <formula>90</formula>
    </cfRule>
    <cfRule type="cellIs" priority="2" operator="between" dxfId="1">
      <formula>80</formula>
      <formula>89.999</formula>
    </cfRule>
    <cfRule type="cellIs" priority="3" operator="between" dxfId="2">
      <formula>70</formula>
      <formula>79.999</formula>
    </cfRule>
    <cfRule type="cellIs" priority="4" operator="lessThan" dxfId="3">
      <formula>70</formula>
    </cfRule>
  </conditionalFormatting>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T3" r:id="rId4"/>
    <hyperlink xmlns:r="http://schemas.openxmlformats.org/officeDocument/2006/relationships" ref="S4" r:id="rId5"/>
    <hyperlink xmlns:r="http://schemas.openxmlformats.org/officeDocument/2006/relationships" ref="T4" r:id="rId6"/>
    <hyperlink xmlns:r="http://schemas.openxmlformats.org/officeDocument/2006/relationships" ref="S5" r:id="rId7"/>
    <hyperlink xmlns:r="http://schemas.openxmlformats.org/officeDocument/2006/relationships" ref="T5" r:id="rId8"/>
    <hyperlink xmlns:r="http://schemas.openxmlformats.org/officeDocument/2006/relationships" ref="S6" r:id="rId9"/>
    <hyperlink xmlns:r="http://schemas.openxmlformats.org/officeDocument/2006/relationships" ref="T6" r:id="rId10"/>
    <hyperlink xmlns:r="http://schemas.openxmlformats.org/officeDocument/2006/relationships" ref="S7" r:id="rId11"/>
    <hyperlink xmlns:r="http://schemas.openxmlformats.org/officeDocument/2006/relationships" ref="T7" r:id="rId12"/>
    <hyperlink xmlns:r="http://schemas.openxmlformats.org/officeDocument/2006/relationships" ref="S8" r:id="rId13"/>
    <hyperlink xmlns:r="http://schemas.openxmlformats.org/officeDocument/2006/relationships" ref="T8" r:id="rId14"/>
    <hyperlink xmlns:r="http://schemas.openxmlformats.org/officeDocument/2006/relationships" ref="S9" r:id="rId15"/>
    <hyperlink xmlns:r="http://schemas.openxmlformats.org/officeDocument/2006/relationships" ref="T9" r:id="rId16"/>
    <hyperlink xmlns:r="http://schemas.openxmlformats.org/officeDocument/2006/relationships" ref="S10" r:id="rId17"/>
    <hyperlink xmlns:r="http://schemas.openxmlformats.org/officeDocument/2006/relationships" ref="T10" r:id="rId18"/>
    <hyperlink xmlns:r="http://schemas.openxmlformats.org/officeDocument/2006/relationships" ref="S11" r:id="rId19"/>
    <hyperlink xmlns:r="http://schemas.openxmlformats.org/officeDocument/2006/relationships" ref="T11" r:id="rId20"/>
    <hyperlink xmlns:r="http://schemas.openxmlformats.org/officeDocument/2006/relationships" ref="S12" r:id="rId21"/>
    <hyperlink xmlns:r="http://schemas.openxmlformats.org/officeDocument/2006/relationships" ref="T12" r:id="rId22"/>
    <hyperlink xmlns:r="http://schemas.openxmlformats.org/officeDocument/2006/relationships" ref="S13" r:id="rId23"/>
    <hyperlink xmlns:r="http://schemas.openxmlformats.org/officeDocument/2006/relationships" ref="T13" r:id="rId24"/>
    <hyperlink xmlns:r="http://schemas.openxmlformats.org/officeDocument/2006/relationships" ref="S14" r:id="rId25"/>
    <hyperlink xmlns:r="http://schemas.openxmlformats.org/officeDocument/2006/relationships" ref="T14" r:id="rId26"/>
    <hyperlink xmlns:r="http://schemas.openxmlformats.org/officeDocument/2006/relationships" ref="S15" r:id="rId27"/>
    <hyperlink xmlns:r="http://schemas.openxmlformats.org/officeDocument/2006/relationships" ref="T15" r:id="rId28"/>
    <hyperlink xmlns:r="http://schemas.openxmlformats.org/officeDocument/2006/relationships" ref="S16" r:id="rId29"/>
    <hyperlink xmlns:r="http://schemas.openxmlformats.org/officeDocument/2006/relationships" ref="T16" r:id="rId30"/>
    <hyperlink xmlns:r="http://schemas.openxmlformats.org/officeDocument/2006/relationships" ref="S17" r:id="rId31"/>
    <hyperlink xmlns:r="http://schemas.openxmlformats.org/officeDocument/2006/relationships" ref="T17" r:id="rId32"/>
    <hyperlink xmlns:r="http://schemas.openxmlformats.org/officeDocument/2006/relationships" ref="S18" r:id="rId33"/>
    <hyperlink xmlns:r="http://schemas.openxmlformats.org/officeDocument/2006/relationships" ref="T18" r:id="rId34"/>
    <hyperlink xmlns:r="http://schemas.openxmlformats.org/officeDocument/2006/relationships" ref="S19" r:id="rId35"/>
    <hyperlink xmlns:r="http://schemas.openxmlformats.org/officeDocument/2006/relationships" ref="T19" r:id="rId36"/>
    <hyperlink xmlns:r="http://schemas.openxmlformats.org/officeDocument/2006/relationships" ref="S20" r:id="rId37"/>
    <hyperlink xmlns:r="http://schemas.openxmlformats.org/officeDocument/2006/relationships" ref="T20" r:id="rId38"/>
    <hyperlink xmlns:r="http://schemas.openxmlformats.org/officeDocument/2006/relationships" ref="S21" r:id="rId39"/>
    <hyperlink xmlns:r="http://schemas.openxmlformats.org/officeDocument/2006/relationships" ref="T21" r:id="rId40"/>
    <hyperlink xmlns:r="http://schemas.openxmlformats.org/officeDocument/2006/relationships" ref="S22" r:id="rId41"/>
    <hyperlink xmlns:r="http://schemas.openxmlformats.org/officeDocument/2006/relationships" ref="T22" r:id="rId42"/>
    <hyperlink xmlns:r="http://schemas.openxmlformats.org/officeDocument/2006/relationships" ref="S23" r:id="rId43"/>
    <hyperlink xmlns:r="http://schemas.openxmlformats.org/officeDocument/2006/relationships" ref="T23" r:id="rId44"/>
    <hyperlink xmlns:r="http://schemas.openxmlformats.org/officeDocument/2006/relationships" ref="S24" r:id="rId45"/>
    <hyperlink xmlns:r="http://schemas.openxmlformats.org/officeDocument/2006/relationships" ref="T24" r:id="rId46"/>
    <hyperlink xmlns:r="http://schemas.openxmlformats.org/officeDocument/2006/relationships" ref="S25" r:id="rId47"/>
    <hyperlink xmlns:r="http://schemas.openxmlformats.org/officeDocument/2006/relationships" ref="T25" r:id="rId48"/>
    <hyperlink xmlns:r="http://schemas.openxmlformats.org/officeDocument/2006/relationships" ref="S26" r:id="rId49"/>
    <hyperlink xmlns:r="http://schemas.openxmlformats.org/officeDocument/2006/relationships" ref="T26" r:id="rId50"/>
    <hyperlink xmlns:r="http://schemas.openxmlformats.org/officeDocument/2006/relationships" ref="S27" r:id="rId51"/>
    <hyperlink xmlns:r="http://schemas.openxmlformats.org/officeDocument/2006/relationships" ref="T27" r:id="rId52"/>
    <hyperlink xmlns:r="http://schemas.openxmlformats.org/officeDocument/2006/relationships" ref="S28" r:id="rId53"/>
    <hyperlink xmlns:r="http://schemas.openxmlformats.org/officeDocument/2006/relationships" ref="T28" r:id="rId54"/>
    <hyperlink xmlns:r="http://schemas.openxmlformats.org/officeDocument/2006/relationships" ref="S29" r:id="rId55"/>
    <hyperlink xmlns:r="http://schemas.openxmlformats.org/officeDocument/2006/relationships" ref="T29" r:id="rId56"/>
    <hyperlink xmlns:r="http://schemas.openxmlformats.org/officeDocument/2006/relationships" ref="S30" r:id="rId57"/>
    <hyperlink xmlns:r="http://schemas.openxmlformats.org/officeDocument/2006/relationships" ref="T30" r:id="rId58"/>
    <hyperlink xmlns:r="http://schemas.openxmlformats.org/officeDocument/2006/relationships" ref="S31" r:id="rId59"/>
    <hyperlink xmlns:r="http://schemas.openxmlformats.org/officeDocument/2006/relationships" ref="T31" r:id="rId60"/>
    <hyperlink xmlns:r="http://schemas.openxmlformats.org/officeDocument/2006/relationships" ref="S32" r:id="rId61"/>
    <hyperlink xmlns:r="http://schemas.openxmlformats.org/officeDocument/2006/relationships" ref="T32" r:id="rId62"/>
    <hyperlink xmlns:r="http://schemas.openxmlformats.org/officeDocument/2006/relationships" ref="S33" r:id="rId63"/>
    <hyperlink xmlns:r="http://schemas.openxmlformats.org/officeDocument/2006/relationships" ref="T33" r:id="rId64"/>
    <hyperlink xmlns:r="http://schemas.openxmlformats.org/officeDocument/2006/relationships" ref="S34" r:id="rId65"/>
    <hyperlink xmlns:r="http://schemas.openxmlformats.org/officeDocument/2006/relationships" ref="T34" r:id="rId66"/>
    <hyperlink xmlns:r="http://schemas.openxmlformats.org/officeDocument/2006/relationships" ref="S35" r:id="rId67"/>
    <hyperlink xmlns:r="http://schemas.openxmlformats.org/officeDocument/2006/relationships" ref="T35" r:id="rId68"/>
    <hyperlink xmlns:r="http://schemas.openxmlformats.org/officeDocument/2006/relationships" ref="S36" r:id="rId69"/>
    <hyperlink xmlns:r="http://schemas.openxmlformats.org/officeDocument/2006/relationships" ref="T36" r:id="rId70"/>
    <hyperlink xmlns:r="http://schemas.openxmlformats.org/officeDocument/2006/relationships" ref="S37" r:id="rId71"/>
    <hyperlink xmlns:r="http://schemas.openxmlformats.org/officeDocument/2006/relationships" ref="T37" r:id="rId72"/>
    <hyperlink xmlns:r="http://schemas.openxmlformats.org/officeDocument/2006/relationships" ref="S38" r:id="rId73"/>
    <hyperlink xmlns:r="http://schemas.openxmlformats.org/officeDocument/2006/relationships" ref="T38" r:id="rId74"/>
    <hyperlink xmlns:r="http://schemas.openxmlformats.org/officeDocument/2006/relationships" ref="S39" r:id="rId75"/>
    <hyperlink xmlns:r="http://schemas.openxmlformats.org/officeDocument/2006/relationships" ref="T39" r:id="rId76"/>
    <hyperlink xmlns:r="http://schemas.openxmlformats.org/officeDocument/2006/relationships" ref="S40" r:id="rId77"/>
    <hyperlink xmlns:r="http://schemas.openxmlformats.org/officeDocument/2006/relationships" ref="T40" r:id="rId78"/>
    <hyperlink xmlns:r="http://schemas.openxmlformats.org/officeDocument/2006/relationships" ref="S41" r:id="rId79"/>
    <hyperlink xmlns:r="http://schemas.openxmlformats.org/officeDocument/2006/relationships" ref="T41" r:id="rId80"/>
    <hyperlink xmlns:r="http://schemas.openxmlformats.org/officeDocument/2006/relationships" ref="S42" r:id="rId81"/>
    <hyperlink xmlns:r="http://schemas.openxmlformats.org/officeDocument/2006/relationships" ref="T42" r:id="rId82"/>
    <hyperlink xmlns:r="http://schemas.openxmlformats.org/officeDocument/2006/relationships" ref="S43" r:id="rId83"/>
    <hyperlink xmlns:r="http://schemas.openxmlformats.org/officeDocument/2006/relationships" ref="T43" r:id="rId84"/>
    <hyperlink xmlns:r="http://schemas.openxmlformats.org/officeDocument/2006/relationships" ref="S44" r:id="rId85"/>
    <hyperlink xmlns:r="http://schemas.openxmlformats.org/officeDocument/2006/relationships" ref="T44" r:id="rId86"/>
    <hyperlink xmlns:r="http://schemas.openxmlformats.org/officeDocument/2006/relationships" ref="S45" r:id="rId87"/>
    <hyperlink xmlns:r="http://schemas.openxmlformats.org/officeDocument/2006/relationships" ref="T45" r:id="rId88"/>
    <hyperlink xmlns:r="http://schemas.openxmlformats.org/officeDocument/2006/relationships" ref="S46" r:id="rId89"/>
    <hyperlink xmlns:r="http://schemas.openxmlformats.org/officeDocument/2006/relationships" ref="T46" r:id="rId90"/>
    <hyperlink xmlns:r="http://schemas.openxmlformats.org/officeDocument/2006/relationships" ref="S47" r:id="rId91"/>
    <hyperlink xmlns:r="http://schemas.openxmlformats.org/officeDocument/2006/relationships" ref="T47" r:id="rId92"/>
    <hyperlink xmlns:r="http://schemas.openxmlformats.org/officeDocument/2006/relationships" ref="S48" r:id="rId93"/>
    <hyperlink xmlns:r="http://schemas.openxmlformats.org/officeDocument/2006/relationships" ref="T48" r:id="rId94"/>
    <hyperlink xmlns:r="http://schemas.openxmlformats.org/officeDocument/2006/relationships" ref="S49" r:id="rId95"/>
    <hyperlink xmlns:r="http://schemas.openxmlformats.org/officeDocument/2006/relationships" ref="T49" r:id="rId96"/>
    <hyperlink xmlns:r="http://schemas.openxmlformats.org/officeDocument/2006/relationships" ref="S50" r:id="rId97"/>
    <hyperlink xmlns:r="http://schemas.openxmlformats.org/officeDocument/2006/relationships" ref="T50" r:id="rId98"/>
    <hyperlink xmlns:r="http://schemas.openxmlformats.org/officeDocument/2006/relationships" ref="S51" r:id="rId99"/>
    <hyperlink xmlns:r="http://schemas.openxmlformats.org/officeDocument/2006/relationships" ref="T51" r:id="rId100"/>
    <hyperlink xmlns:r="http://schemas.openxmlformats.org/officeDocument/2006/relationships" ref="S52" r:id="rId101"/>
    <hyperlink xmlns:r="http://schemas.openxmlformats.org/officeDocument/2006/relationships" ref="T52" r:id="rId102"/>
    <hyperlink xmlns:r="http://schemas.openxmlformats.org/officeDocument/2006/relationships" ref="S53" r:id="rId103"/>
    <hyperlink xmlns:r="http://schemas.openxmlformats.org/officeDocument/2006/relationships" ref="T53" r:id="rId104"/>
    <hyperlink xmlns:r="http://schemas.openxmlformats.org/officeDocument/2006/relationships" ref="S54" r:id="rId105"/>
    <hyperlink xmlns:r="http://schemas.openxmlformats.org/officeDocument/2006/relationships" ref="T54" r:id="rId106"/>
    <hyperlink xmlns:r="http://schemas.openxmlformats.org/officeDocument/2006/relationships" ref="S55" r:id="rId107"/>
    <hyperlink xmlns:r="http://schemas.openxmlformats.org/officeDocument/2006/relationships" ref="T55" r:id="rId108"/>
    <hyperlink xmlns:r="http://schemas.openxmlformats.org/officeDocument/2006/relationships" ref="S56" r:id="rId109"/>
    <hyperlink xmlns:r="http://schemas.openxmlformats.org/officeDocument/2006/relationships" ref="T56" r:id="rId110"/>
    <hyperlink xmlns:r="http://schemas.openxmlformats.org/officeDocument/2006/relationships" ref="S57" r:id="rId111"/>
    <hyperlink xmlns:r="http://schemas.openxmlformats.org/officeDocument/2006/relationships" ref="T57" r:id="rId112"/>
    <hyperlink xmlns:r="http://schemas.openxmlformats.org/officeDocument/2006/relationships" ref="S58" r:id="rId113"/>
    <hyperlink xmlns:r="http://schemas.openxmlformats.org/officeDocument/2006/relationships" ref="T58" r:id="rId114"/>
    <hyperlink xmlns:r="http://schemas.openxmlformats.org/officeDocument/2006/relationships" ref="S59" r:id="rId115"/>
    <hyperlink xmlns:r="http://schemas.openxmlformats.org/officeDocument/2006/relationships" ref="T59" r:id="rId116"/>
    <hyperlink xmlns:r="http://schemas.openxmlformats.org/officeDocument/2006/relationships" ref="S60" r:id="rId117"/>
    <hyperlink xmlns:r="http://schemas.openxmlformats.org/officeDocument/2006/relationships" ref="T60" r:id="rId118"/>
    <hyperlink xmlns:r="http://schemas.openxmlformats.org/officeDocument/2006/relationships" ref="S61" r:id="rId119"/>
    <hyperlink xmlns:r="http://schemas.openxmlformats.org/officeDocument/2006/relationships" ref="T61" r:id="rId120"/>
    <hyperlink xmlns:r="http://schemas.openxmlformats.org/officeDocument/2006/relationships" ref="S62" r:id="rId121"/>
    <hyperlink xmlns:r="http://schemas.openxmlformats.org/officeDocument/2006/relationships" ref="T62" r:id="rId122"/>
    <hyperlink xmlns:r="http://schemas.openxmlformats.org/officeDocument/2006/relationships" ref="S63" r:id="rId123"/>
    <hyperlink xmlns:r="http://schemas.openxmlformats.org/officeDocument/2006/relationships" ref="T63" r:id="rId124"/>
    <hyperlink xmlns:r="http://schemas.openxmlformats.org/officeDocument/2006/relationships" ref="S64" r:id="rId125"/>
    <hyperlink xmlns:r="http://schemas.openxmlformats.org/officeDocument/2006/relationships" ref="T64" r:id="rId126"/>
    <hyperlink xmlns:r="http://schemas.openxmlformats.org/officeDocument/2006/relationships" ref="S65" r:id="rId127"/>
    <hyperlink xmlns:r="http://schemas.openxmlformats.org/officeDocument/2006/relationships" ref="T65" r:id="rId128"/>
    <hyperlink xmlns:r="http://schemas.openxmlformats.org/officeDocument/2006/relationships" ref="S66" r:id="rId129"/>
    <hyperlink xmlns:r="http://schemas.openxmlformats.org/officeDocument/2006/relationships" ref="T66" r:id="rId130"/>
    <hyperlink xmlns:r="http://schemas.openxmlformats.org/officeDocument/2006/relationships" ref="S67" r:id="rId131"/>
    <hyperlink xmlns:r="http://schemas.openxmlformats.org/officeDocument/2006/relationships" ref="T67" r:id="rId132"/>
    <hyperlink xmlns:r="http://schemas.openxmlformats.org/officeDocument/2006/relationships" ref="S68" r:id="rId133"/>
    <hyperlink xmlns:r="http://schemas.openxmlformats.org/officeDocument/2006/relationships" ref="T68" r:id="rId134"/>
    <hyperlink xmlns:r="http://schemas.openxmlformats.org/officeDocument/2006/relationships" ref="S69" r:id="rId135"/>
    <hyperlink xmlns:r="http://schemas.openxmlformats.org/officeDocument/2006/relationships" ref="T69" r:id="rId136"/>
    <hyperlink xmlns:r="http://schemas.openxmlformats.org/officeDocument/2006/relationships" ref="S70" r:id="rId137"/>
    <hyperlink xmlns:r="http://schemas.openxmlformats.org/officeDocument/2006/relationships" ref="T70" r:id="rId138"/>
    <hyperlink xmlns:r="http://schemas.openxmlformats.org/officeDocument/2006/relationships" ref="S71" r:id="rId139"/>
    <hyperlink xmlns:r="http://schemas.openxmlformats.org/officeDocument/2006/relationships" ref="T71" r:id="rId140"/>
    <hyperlink xmlns:r="http://schemas.openxmlformats.org/officeDocument/2006/relationships" ref="S72" r:id="rId141"/>
    <hyperlink xmlns:r="http://schemas.openxmlformats.org/officeDocument/2006/relationships" ref="T72" r:id="rId142"/>
    <hyperlink xmlns:r="http://schemas.openxmlformats.org/officeDocument/2006/relationships" ref="S73" r:id="rId143"/>
    <hyperlink xmlns:r="http://schemas.openxmlformats.org/officeDocument/2006/relationships" ref="T73" r:id="rId144"/>
    <hyperlink xmlns:r="http://schemas.openxmlformats.org/officeDocument/2006/relationships" ref="S74" r:id="rId145"/>
    <hyperlink xmlns:r="http://schemas.openxmlformats.org/officeDocument/2006/relationships" ref="T74" r:id="rId146"/>
    <hyperlink xmlns:r="http://schemas.openxmlformats.org/officeDocument/2006/relationships" ref="S75" r:id="rId147"/>
    <hyperlink xmlns:r="http://schemas.openxmlformats.org/officeDocument/2006/relationships" ref="T75" r:id="rId148"/>
    <hyperlink xmlns:r="http://schemas.openxmlformats.org/officeDocument/2006/relationships" ref="S76" r:id="rId149"/>
    <hyperlink xmlns:r="http://schemas.openxmlformats.org/officeDocument/2006/relationships" ref="T76" r:id="rId150"/>
    <hyperlink xmlns:r="http://schemas.openxmlformats.org/officeDocument/2006/relationships" ref="S77" r:id="rId151"/>
    <hyperlink xmlns:r="http://schemas.openxmlformats.org/officeDocument/2006/relationships" ref="T77" r:id="rId152"/>
    <hyperlink xmlns:r="http://schemas.openxmlformats.org/officeDocument/2006/relationships" ref="S78" r:id="rId153"/>
    <hyperlink xmlns:r="http://schemas.openxmlformats.org/officeDocument/2006/relationships" ref="T78" r:id="rId154"/>
    <hyperlink xmlns:r="http://schemas.openxmlformats.org/officeDocument/2006/relationships" ref="S79" r:id="rId155"/>
    <hyperlink xmlns:r="http://schemas.openxmlformats.org/officeDocument/2006/relationships" ref="T79" r:id="rId156"/>
    <hyperlink xmlns:r="http://schemas.openxmlformats.org/officeDocument/2006/relationships" ref="S80" r:id="rId157"/>
    <hyperlink xmlns:r="http://schemas.openxmlformats.org/officeDocument/2006/relationships" ref="T80" r:id="rId158"/>
    <hyperlink xmlns:r="http://schemas.openxmlformats.org/officeDocument/2006/relationships" ref="S81" r:id="rId159"/>
    <hyperlink xmlns:r="http://schemas.openxmlformats.org/officeDocument/2006/relationships" ref="T81" r:id="rId160"/>
    <hyperlink xmlns:r="http://schemas.openxmlformats.org/officeDocument/2006/relationships" ref="S82" r:id="rId161"/>
    <hyperlink xmlns:r="http://schemas.openxmlformats.org/officeDocument/2006/relationships" ref="T82" r:id="rId162"/>
    <hyperlink xmlns:r="http://schemas.openxmlformats.org/officeDocument/2006/relationships" ref="S83" r:id="rId163"/>
    <hyperlink xmlns:r="http://schemas.openxmlformats.org/officeDocument/2006/relationships" ref="T83" r:id="rId164"/>
    <hyperlink xmlns:r="http://schemas.openxmlformats.org/officeDocument/2006/relationships" ref="S84" r:id="rId165"/>
    <hyperlink xmlns:r="http://schemas.openxmlformats.org/officeDocument/2006/relationships" ref="T84" r:id="rId166"/>
    <hyperlink xmlns:r="http://schemas.openxmlformats.org/officeDocument/2006/relationships" ref="S85" r:id="rId167"/>
    <hyperlink xmlns:r="http://schemas.openxmlformats.org/officeDocument/2006/relationships" ref="T85" r:id="rId168"/>
    <hyperlink xmlns:r="http://schemas.openxmlformats.org/officeDocument/2006/relationships" ref="S86" r:id="rId169"/>
    <hyperlink xmlns:r="http://schemas.openxmlformats.org/officeDocument/2006/relationships" ref="T86" r:id="rId170"/>
    <hyperlink xmlns:r="http://schemas.openxmlformats.org/officeDocument/2006/relationships" ref="S87" r:id="rId171"/>
    <hyperlink xmlns:r="http://schemas.openxmlformats.org/officeDocument/2006/relationships" ref="T87" r:id="rId172"/>
    <hyperlink xmlns:r="http://schemas.openxmlformats.org/officeDocument/2006/relationships" ref="S88" r:id="rId173"/>
    <hyperlink xmlns:r="http://schemas.openxmlformats.org/officeDocument/2006/relationships" ref="T88" r:id="rId174"/>
    <hyperlink xmlns:r="http://schemas.openxmlformats.org/officeDocument/2006/relationships" ref="S89" r:id="rId175"/>
    <hyperlink xmlns:r="http://schemas.openxmlformats.org/officeDocument/2006/relationships" ref="T89" r:id="rId176"/>
    <hyperlink xmlns:r="http://schemas.openxmlformats.org/officeDocument/2006/relationships" ref="S90" r:id="rId177"/>
    <hyperlink xmlns:r="http://schemas.openxmlformats.org/officeDocument/2006/relationships" ref="T90" r:id="rId178"/>
    <hyperlink xmlns:r="http://schemas.openxmlformats.org/officeDocument/2006/relationships" ref="S91" r:id="rId179"/>
    <hyperlink xmlns:r="http://schemas.openxmlformats.org/officeDocument/2006/relationships" ref="T91" r:id="rId180"/>
    <hyperlink xmlns:r="http://schemas.openxmlformats.org/officeDocument/2006/relationships" ref="S92" r:id="rId181"/>
    <hyperlink xmlns:r="http://schemas.openxmlformats.org/officeDocument/2006/relationships" ref="T92" r:id="rId182"/>
    <hyperlink xmlns:r="http://schemas.openxmlformats.org/officeDocument/2006/relationships" ref="S93" r:id="rId183"/>
    <hyperlink xmlns:r="http://schemas.openxmlformats.org/officeDocument/2006/relationships" ref="T93" r:id="rId184"/>
    <hyperlink xmlns:r="http://schemas.openxmlformats.org/officeDocument/2006/relationships" ref="S94" r:id="rId185"/>
    <hyperlink xmlns:r="http://schemas.openxmlformats.org/officeDocument/2006/relationships" ref="T94" r:id="rId186"/>
    <hyperlink xmlns:r="http://schemas.openxmlformats.org/officeDocument/2006/relationships" ref="S95" r:id="rId187"/>
    <hyperlink xmlns:r="http://schemas.openxmlformats.org/officeDocument/2006/relationships" ref="T95" r:id="rId188"/>
    <hyperlink xmlns:r="http://schemas.openxmlformats.org/officeDocument/2006/relationships" ref="S96" r:id="rId189"/>
    <hyperlink xmlns:r="http://schemas.openxmlformats.org/officeDocument/2006/relationships" ref="T96" r:id="rId190"/>
    <hyperlink xmlns:r="http://schemas.openxmlformats.org/officeDocument/2006/relationships" ref="S97" r:id="rId191"/>
    <hyperlink xmlns:r="http://schemas.openxmlformats.org/officeDocument/2006/relationships" ref="T97" r:id="rId192"/>
    <hyperlink xmlns:r="http://schemas.openxmlformats.org/officeDocument/2006/relationships" ref="S98" r:id="rId193"/>
    <hyperlink xmlns:r="http://schemas.openxmlformats.org/officeDocument/2006/relationships" ref="T98" r:id="rId194"/>
    <hyperlink xmlns:r="http://schemas.openxmlformats.org/officeDocument/2006/relationships" ref="S99" r:id="rId195"/>
    <hyperlink xmlns:r="http://schemas.openxmlformats.org/officeDocument/2006/relationships" ref="T99" r:id="rId196"/>
    <hyperlink xmlns:r="http://schemas.openxmlformats.org/officeDocument/2006/relationships" ref="S100" r:id="rId197"/>
    <hyperlink xmlns:r="http://schemas.openxmlformats.org/officeDocument/2006/relationships" ref="T100" r:id="rId198"/>
    <hyperlink xmlns:r="http://schemas.openxmlformats.org/officeDocument/2006/relationships" ref="S101" r:id="rId199"/>
    <hyperlink xmlns:r="http://schemas.openxmlformats.org/officeDocument/2006/relationships" ref="T101" r:id="rId200"/>
    <hyperlink xmlns:r="http://schemas.openxmlformats.org/officeDocument/2006/relationships" ref="S102" r:id="rId201"/>
    <hyperlink xmlns:r="http://schemas.openxmlformats.org/officeDocument/2006/relationships" ref="T102" r:id="rId202"/>
    <hyperlink xmlns:r="http://schemas.openxmlformats.org/officeDocument/2006/relationships" ref="S103" r:id="rId203"/>
    <hyperlink xmlns:r="http://schemas.openxmlformats.org/officeDocument/2006/relationships" ref="T103" r:id="rId204"/>
    <hyperlink xmlns:r="http://schemas.openxmlformats.org/officeDocument/2006/relationships" ref="S104" r:id="rId205"/>
    <hyperlink xmlns:r="http://schemas.openxmlformats.org/officeDocument/2006/relationships" ref="T104" r:id="rId206"/>
    <hyperlink xmlns:r="http://schemas.openxmlformats.org/officeDocument/2006/relationships" ref="S105" r:id="rId207"/>
    <hyperlink xmlns:r="http://schemas.openxmlformats.org/officeDocument/2006/relationships" ref="T105" r:id="rId208"/>
    <hyperlink xmlns:r="http://schemas.openxmlformats.org/officeDocument/2006/relationships" ref="S106" r:id="rId209"/>
    <hyperlink xmlns:r="http://schemas.openxmlformats.org/officeDocument/2006/relationships" ref="T106" r:id="rId210"/>
    <hyperlink xmlns:r="http://schemas.openxmlformats.org/officeDocument/2006/relationships" ref="S107" r:id="rId211"/>
    <hyperlink xmlns:r="http://schemas.openxmlformats.org/officeDocument/2006/relationships" ref="T107" r:id="rId212"/>
    <hyperlink xmlns:r="http://schemas.openxmlformats.org/officeDocument/2006/relationships" ref="S108" r:id="rId213"/>
    <hyperlink xmlns:r="http://schemas.openxmlformats.org/officeDocument/2006/relationships" ref="T108" r:id="rId214"/>
    <hyperlink xmlns:r="http://schemas.openxmlformats.org/officeDocument/2006/relationships" ref="S109" r:id="rId215"/>
    <hyperlink xmlns:r="http://schemas.openxmlformats.org/officeDocument/2006/relationships" ref="T109" r:id="rId216"/>
    <hyperlink xmlns:r="http://schemas.openxmlformats.org/officeDocument/2006/relationships" ref="S110" r:id="rId217"/>
    <hyperlink xmlns:r="http://schemas.openxmlformats.org/officeDocument/2006/relationships" ref="T110" r:id="rId218"/>
    <hyperlink xmlns:r="http://schemas.openxmlformats.org/officeDocument/2006/relationships" ref="S111" r:id="rId219"/>
    <hyperlink xmlns:r="http://schemas.openxmlformats.org/officeDocument/2006/relationships" ref="T111" r:id="rId220"/>
    <hyperlink xmlns:r="http://schemas.openxmlformats.org/officeDocument/2006/relationships" ref="S112" r:id="rId221"/>
    <hyperlink xmlns:r="http://schemas.openxmlformats.org/officeDocument/2006/relationships" ref="T112" r:id="rId222"/>
    <hyperlink xmlns:r="http://schemas.openxmlformats.org/officeDocument/2006/relationships" ref="S113" r:id="rId223"/>
    <hyperlink xmlns:r="http://schemas.openxmlformats.org/officeDocument/2006/relationships" ref="T113" r:id="rId224"/>
    <hyperlink xmlns:r="http://schemas.openxmlformats.org/officeDocument/2006/relationships" ref="S114" r:id="rId225"/>
    <hyperlink xmlns:r="http://schemas.openxmlformats.org/officeDocument/2006/relationships" ref="T114" r:id="rId226"/>
    <hyperlink xmlns:r="http://schemas.openxmlformats.org/officeDocument/2006/relationships" ref="S115" r:id="rId227"/>
    <hyperlink xmlns:r="http://schemas.openxmlformats.org/officeDocument/2006/relationships" ref="T115" r:id="rId228"/>
    <hyperlink xmlns:r="http://schemas.openxmlformats.org/officeDocument/2006/relationships" ref="S116" r:id="rId229"/>
    <hyperlink xmlns:r="http://schemas.openxmlformats.org/officeDocument/2006/relationships" ref="T116" r:id="rId230"/>
    <hyperlink xmlns:r="http://schemas.openxmlformats.org/officeDocument/2006/relationships" ref="S117" r:id="rId231"/>
    <hyperlink xmlns:r="http://schemas.openxmlformats.org/officeDocument/2006/relationships" ref="T117" r:id="rId232"/>
    <hyperlink xmlns:r="http://schemas.openxmlformats.org/officeDocument/2006/relationships" ref="S118" r:id="rId233"/>
    <hyperlink xmlns:r="http://schemas.openxmlformats.org/officeDocument/2006/relationships" ref="T118" r:id="rId234"/>
    <hyperlink xmlns:r="http://schemas.openxmlformats.org/officeDocument/2006/relationships" ref="S119" r:id="rId235"/>
    <hyperlink xmlns:r="http://schemas.openxmlformats.org/officeDocument/2006/relationships" ref="T119" r:id="rId236"/>
    <hyperlink xmlns:r="http://schemas.openxmlformats.org/officeDocument/2006/relationships" ref="S120" r:id="rId237"/>
    <hyperlink xmlns:r="http://schemas.openxmlformats.org/officeDocument/2006/relationships" ref="T120" r:id="rId238"/>
    <hyperlink xmlns:r="http://schemas.openxmlformats.org/officeDocument/2006/relationships" ref="S121" r:id="rId239"/>
    <hyperlink xmlns:r="http://schemas.openxmlformats.org/officeDocument/2006/relationships" ref="T121" r:id="rId240"/>
    <hyperlink xmlns:r="http://schemas.openxmlformats.org/officeDocument/2006/relationships" ref="S122" r:id="rId241"/>
    <hyperlink xmlns:r="http://schemas.openxmlformats.org/officeDocument/2006/relationships" ref="T122" r:id="rId242"/>
    <hyperlink xmlns:r="http://schemas.openxmlformats.org/officeDocument/2006/relationships" ref="S123" r:id="rId243"/>
    <hyperlink xmlns:r="http://schemas.openxmlformats.org/officeDocument/2006/relationships" ref="T123" r:id="rId244"/>
    <hyperlink xmlns:r="http://schemas.openxmlformats.org/officeDocument/2006/relationships" ref="S124" r:id="rId245"/>
    <hyperlink xmlns:r="http://schemas.openxmlformats.org/officeDocument/2006/relationships" ref="T124" r:id="rId246"/>
    <hyperlink xmlns:r="http://schemas.openxmlformats.org/officeDocument/2006/relationships" ref="S125" r:id="rId247"/>
    <hyperlink xmlns:r="http://schemas.openxmlformats.org/officeDocument/2006/relationships" ref="T125" r:id="rId248"/>
    <hyperlink xmlns:r="http://schemas.openxmlformats.org/officeDocument/2006/relationships" ref="S126" r:id="rId249"/>
    <hyperlink xmlns:r="http://schemas.openxmlformats.org/officeDocument/2006/relationships" ref="T126" r:id="rId250"/>
    <hyperlink xmlns:r="http://schemas.openxmlformats.org/officeDocument/2006/relationships" ref="S127" r:id="rId251"/>
    <hyperlink xmlns:r="http://schemas.openxmlformats.org/officeDocument/2006/relationships" ref="T127" r:id="rId252"/>
    <hyperlink xmlns:r="http://schemas.openxmlformats.org/officeDocument/2006/relationships" ref="S128" r:id="rId253"/>
    <hyperlink xmlns:r="http://schemas.openxmlformats.org/officeDocument/2006/relationships" ref="T128" r:id="rId254"/>
    <hyperlink xmlns:r="http://schemas.openxmlformats.org/officeDocument/2006/relationships" ref="S129" r:id="rId255"/>
    <hyperlink xmlns:r="http://schemas.openxmlformats.org/officeDocument/2006/relationships" ref="T129" r:id="rId256"/>
    <hyperlink xmlns:r="http://schemas.openxmlformats.org/officeDocument/2006/relationships" ref="S130" r:id="rId257"/>
    <hyperlink xmlns:r="http://schemas.openxmlformats.org/officeDocument/2006/relationships" ref="T130" r:id="rId258"/>
    <hyperlink xmlns:r="http://schemas.openxmlformats.org/officeDocument/2006/relationships" ref="S131" r:id="rId259"/>
    <hyperlink xmlns:r="http://schemas.openxmlformats.org/officeDocument/2006/relationships" ref="T131" r:id="rId260"/>
    <hyperlink xmlns:r="http://schemas.openxmlformats.org/officeDocument/2006/relationships" ref="S132" r:id="rId261"/>
    <hyperlink xmlns:r="http://schemas.openxmlformats.org/officeDocument/2006/relationships" ref="T132" r:id="rId262"/>
    <hyperlink xmlns:r="http://schemas.openxmlformats.org/officeDocument/2006/relationships" ref="S133" r:id="rId263"/>
    <hyperlink xmlns:r="http://schemas.openxmlformats.org/officeDocument/2006/relationships" ref="T133" r:id="rId264"/>
    <hyperlink xmlns:r="http://schemas.openxmlformats.org/officeDocument/2006/relationships" ref="S134" r:id="rId265"/>
    <hyperlink xmlns:r="http://schemas.openxmlformats.org/officeDocument/2006/relationships" ref="T134" r:id="rId266"/>
    <hyperlink xmlns:r="http://schemas.openxmlformats.org/officeDocument/2006/relationships" ref="S135" r:id="rId267"/>
    <hyperlink xmlns:r="http://schemas.openxmlformats.org/officeDocument/2006/relationships" ref="T135" r:id="rId268"/>
    <hyperlink xmlns:r="http://schemas.openxmlformats.org/officeDocument/2006/relationships" ref="S136" r:id="rId269"/>
    <hyperlink xmlns:r="http://schemas.openxmlformats.org/officeDocument/2006/relationships" ref="T136" r:id="rId270"/>
    <hyperlink xmlns:r="http://schemas.openxmlformats.org/officeDocument/2006/relationships" ref="S137" r:id="rId271"/>
    <hyperlink xmlns:r="http://schemas.openxmlformats.org/officeDocument/2006/relationships" ref="T137" r:id="rId272"/>
    <hyperlink xmlns:r="http://schemas.openxmlformats.org/officeDocument/2006/relationships" ref="S138" r:id="rId273"/>
    <hyperlink xmlns:r="http://schemas.openxmlformats.org/officeDocument/2006/relationships" ref="T138" r:id="rId274"/>
    <hyperlink xmlns:r="http://schemas.openxmlformats.org/officeDocument/2006/relationships" ref="S139" r:id="rId275"/>
    <hyperlink xmlns:r="http://schemas.openxmlformats.org/officeDocument/2006/relationships" ref="T139" r:id="rId276"/>
    <hyperlink xmlns:r="http://schemas.openxmlformats.org/officeDocument/2006/relationships" ref="S140" r:id="rId277"/>
    <hyperlink xmlns:r="http://schemas.openxmlformats.org/officeDocument/2006/relationships" ref="T140" r:id="rId278"/>
    <hyperlink xmlns:r="http://schemas.openxmlformats.org/officeDocument/2006/relationships" ref="S141" r:id="rId279"/>
    <hyperlink xmlns:r="http://schemas.openxmlformats.org/officeDocument/2006/relationships" ref="T141" r:id="rId280"/>
    <hyperlink xmlns:r="http://schemas.openxmlformats.org/officeDocument/2006/relationships" ref="S142" r:id="rId281"/>
    <hyperlink xmlns:r="http://schemas.openxmlformats.org/officeDocument/2006/relationships" ref="T142" r:id="rId282"/>
    <hyperlink xmlns:r="http://schemas.openxmlformats.org/officeDocument/2006/relationships" ref="S143" r:id="rId283"/>
    <hyperlink xmlns:r="http://schemas.openxmlformats.org/officeDocument/2006/relationships" ref="T143" r:id="rId284"/>
    <hyperlink xmlns:r="http://schemas.openxmlformats.org/officeDocument/2006/relationships" ref="S144" r:id="rId285"/>
    <hyperlink xmlns:r="http://schemas.openxmlformats.org/officeDocument/2006/relationships" ref="T144" r:id="rId286"/>
    <hyperlink xmlns:r="http://schemas.openxmlformats.org/officeDocument/2006/relationships" ref="S145" r:id="rId287"/>
    <hyperlink xmlns:r="http://schemas.openxmlformats.org/officeDocument/2006/relationships" ref="T145" r:id="rId288"/>
    <hyperlink xmlns:r="http://schemas.openxmlformats.org/officeDocument/2006/relationships" ref="S146" r:id="rId289"/>
    <hyperlink xmlns:r="http://schemas.openxmlformats.org/officeDocument/2006/relationships" ref="T146" r:id="rId290"/>
    <hyperlink xmlns:r="http://schemas.openxmlformats.org/officeDocument/2006/relationships" ref="S147" r:id="rId291"/>
    <hyperlink xmlns:r="http://schemas.openxmlformats.org/officeDocument/2006/relationships" ref="T147" r:id="rId292"/>
    <hyperlink xmlns:r="http://schemas.openxmlformats.org/officeDocument/2006/relationships" ref="S148" r:id="rId293"/>
    <hyperlink xmlns:r="http://schemas.openxmlformats.org/officeDocument/2006/relationships" ref="T148" r:id="rId294"/>
    <hyperlink xmlns:r="http://schemas.openxmlformats.org/officeDocument/2006/relationships" ref="S149" r:id="rId295"/>
    <hyperlink xmlns:r="http://schemas.openxmlformats.org/officeDocument/2006/relationships" ref="T149" r:id="rId296"/>
    <hyperlink xmlns:r="http://schemas.openxmlformats.org/officeDocument/2006/relationships" ref="S150" r:id="rId297"/>
    <hyperlink xmlns:r="http://schemas.openxmlformats.org/officeDocument/2006/relationships" ref="T150" r:id="rId298"/>
    <hyperlink xmlns:r="http://schemas.openxmlformats.org/officeDocument/2006/relationships" ref="S151" r:id="rId299"/>
    <hyperlink xmlns:r="http://schemas.openxmlformats.org/officeDocument/2006/relationships" ref="T151" r:id="rId300"/>
    <hyperlink xmlns:r="http://schemas.openxmlformats.org/officeDocument/2006/relationships" ref="S152" r:id="rId301"/>
    <hyperlink xmlns:r="http://schemas.openxmlformats.org/officeDocument/2006/relationships" ref="T152" r:id="rId302"/>
    <hyperlink xmlns:r="http://schemas.openxmlformats.org/officeDocument/2006/relationships" ref="S153" r:id="rId303"/>
    <hyperlink xmlns:r="http://schemas.openxmlformats.org/officeDocument/2006/relationships" ref="T153" r:id="rId304"/>
    <hyperlink xmlns:r="http://schemas.openxmlformats.org/officeDocument/2006/relationships" ref="S154" r:id="rId305"/>
    <hyperlink xmlns:r="http://schemas.openxmlformats.org/officeDocument/2006/relationships" ref="T154" r:id="rId306"/>
    <hyperlink xmlns:r="http://schemas.openxmlformats.org/officeDocument/2006/relationships" ref="S155" r:id="rId307"/>
    <hyperlink xmlns:r="http://schemas.openxmlformats.org/officeDocument/2006/relationships" ref="T155" r:id="rId308"/>
    <hyperlink xmlns:r="http://schemas.openxmlformats.org/officeDocument/2006/relationships" ref="S156" r:id="rId309"/>
    <hyperlink xmlns:r="http://schemas.openxmlformats.org/officeDocument/2006/relationships" ref="T156" r:id="rId310"/>
    <hyperlink xmlns:r="http://schemas.openxmlformats.org/officeDocument/2006/relationships" ref="S157" r:id="rId311"/>
    <hyperlink xmlns:r="http://schemas.openxmlformats.org/officeDocument/2006/relationships" ref="T157" r:id="rId312"/>
    <hyperlink xmlns:r="http://schemas.openxmlformats.org/officeDocument/2006/relationships" ref="S158" r:id="rId313"/>
    <hyperlink xmlns:r="http://schemas.openxmlformats.org/officeDocument/2006/relationships" ref="T158" r:id="rId314"/>
    <hyperlink xmlns:r="http://schemas.openxmlformats.org/officeDocument/2006/relationships" ref="S159" r:id="rId315"/>
    <hyperlink xmlns:r="http://schemas.openxmlformats.org/officeDocument/2006/relationships" ref="T159" r:id="rId316"/>
    <hyperlink xmlns:r="http://schemas.openxmlformats.org/officeDocument/2006/relationships" ref="S160" r:id="rId317"/>
    <hyperlink xmlns:r="http://schemas.openxmlformats.org/officeDocument/2006/relationships" ref="T160" r:id="rId318"/>
    <hyperlink xmlns:r="http://schemas.openxmlformats.org/officeDocument/2006/relationships" ref="S161" r:id="rId319"/>
    <hyperlink xmlns:r="http://schemas.openxmlformats.org/officeDocument/2006/relationships" ref="T161" r:id="rId320"/>
    <hyperlink xmlns:r="http://schemas.openxmlformats.org/officeDocument/2006/relationships" ref="S162" r:id="rId321"/>
    <hyperlink xmlns:r="http://schemas.openxmlformats.org/officeDocument/2006/relationships" ref="T162" r:id="rId322"/>
    <hyperlink xmlns:r="http://schemas.openxmlformats.org/officeDocument/2006/relationships" ref="S163" r:id="rId323"/>
    <hyperlink xmlns:r="http://schemas.openxmlformats.org/officeDocument/2006/relationships" ref="T163" r:id="rId324"/>
    <hyperlink xmlns:r="http://schemas.openxmlformats.org/officeDocument/2006/relationships" ref="S164" r:id="rId325"/>
    <hyperlink xmlns:r="http://schemas.openxmlformats.org/officeDocument/2006/relationships" ref="T164" r:id="rId326"/>
    <hyperlink xmlns:r="http://schemas.openxmlformats.org/officeDocument/2006/relationships" ref="S165" r:id="rId327"/>
    <hyperlink xmlns:r="http://schemas.openxmlformats.org/officeDocument/2006/relationships" ref="T165" r:id="rId328"/>
    <hyperlink xmlns:r="http://schemas.openxmlformats.org/officeDocument/2006/relationships" ref="S166" r:id="rId329"/>
    <hyperlink xmlns:r="http://schemas.openxmlformats.org/officeDocument/2006/relationships" ref="T166" r:id="rId330"/>
    <hyperlink xmlns:r="http://schemas.openxmlformats.org/officeDocument/2006/relationships" ref="S167" r:id="rId331"/>
    <hyperlink xmlns:r="http://schemas.openxmlformats.org/officeDocument/2006/relationships" ref="T167" r:id="rId332"/>
    <hyperlink xmlns:r="http://schemas.openxmlformats.org/officeDocument/2006/relationships" ref="S168" r:id="rId333"/>
    <hyperlink xmlns:r="http://schemas.openxmlformats.org/officeDocument/2006/relationships" ref="T168" r:id="rId334"/>
    <hyperlink xmlns:r="http://schemas.openxmlformats.org/officeDocument/2006/relationships" ref="S169" r:id="rId335"/>
    <hyperlink xmlns:r="http://schemas.openxmlformats.org/officeDocument/2006/relationships" ref="T169" r:id="rId336"/>
    <hyperlink xmlns:r="http://schemas.openxmlformats.org/officeDocument/2006/relationships" ref="S170" r:id="rId337"/>
    <hyperlink xmlns:r="http://schemas.openxmlformats.org/officeDocument/2006/relationships" ref="T170" r:id="rId338"/>
    <hyperlink xmlns:r="http://schemas.openxmlformats.org/officeDocument/2006/relationships" ref="S171" r:id="rId339"/>
    <hyperlink xmlns:r="http://schemas.openxmlformats.org/officeDocument/2006/relationships" ref="T171" r:id="rId340"/>
    <hyperlink xmlns:r="http://schemas.openxmlformats.org/officeDocument/2006/relationships" ref="S172" r:id="rId341"/>
    <hyperlink xmlns:r="http://schemas.openxmlformats.org/officeDocument/2006/relationships" ref="T172" r:id="rId342"/>
    <hyperlink xmlns:r="http://schemas.openxmlformats.org/officeDocument/2006/relationships" ref="S173" r:id="rId343"/>
    <hyperlink xmlns:r="http://schemas.openxmlformats.org/officeDocument/2006/relationships" ref="T173" r:id="rId344"/>
    <hyperlink xmlns:r="http://schemas.openxmlformats.org/officeDocument/2006/relationships" ref="S174" r:id="rId345"/>
    <hyperlink xmlns:r="http://schemas.openxmlformats.org/officeDocument/2006/relationships" ref="T174" r:id="rId346"/>
    <hyperlink xmlns:r="http://schemas.openxmlformats.org/officeDocument/2006/relationships" ref="S175" r:id="rId347"/>
    <hyperlink xmlns:r="http://schemas.openxmlformats.org/officeDocument/2006/relationships" ref="T175" r:id="rId348"/>
    <hyperlink xmlns:r="http://schemas.openxmlformats.org/officeDocument/2006/relationships" ref="S176" r:id="rId349"/>
    <hyperlink xmlns:r="http://schemas.openxmlformats.org/officeDocument/2006/relationships" ref="T176" r:id="rId350"/>
    <hyperlink xmlns:r="http://schemas.openxmlformats.org/officeDocument/2006/relationships" ref="S177" r:id="rId351"/>
    <hyperlink xmlns:r="http://schemas.openxmlformats.org/officeDocument/2006/relationships" ref="T177" r:id="rId352"/>
    <hyperlink xmlns:r="http://schemas.openxmlformats.org/officeDocument/2006/relationships" ref="S178" r:id="rId353"/>
    <hyperlink xmlns:r="http://schemas.openxmlformats.org/officeDocument/2006/relationships" ref="T178" r:id="rId354"/>
    <hyperlink xmlns:r="http://schemas.openxmlformats.org/officeDocument/2006/relationships" ref="S179" r:id="rId355"/>
    <hyperlink xmlns:r="http://schemas.openxmlformats.org/officeDocument/2006/relationships" ref="T179" r:id="rId356"/>
    <hyperlink xmlns:r="http://schemas.openxmlformats.org/officeDocument/2006/relationships" ref="S180" r:id="rId357"/>
    <hyperlink xmlns:r="http://schemas.openxmlformats.org/officeDocument/2006/relationships" ref="T180" r:id="rId358"/>
    <hyperlink xmlns:r="http://schemas.openxmlformats.org/officeDocument/2006/relationships" ref="S181" r:id="rId359"/>
    <hyperlink xmlns:r="http://schemas.openxmlformats.org/officeDocument/2006/relationships" ref="T181" r:id="rId360"/>
    <hyperlink xmlns:r="http://schemas.openxmlformats.org/officeDocument/2006/relationships" ref="S182" r:id="rId361"/>
    <hyperlink xmlns:r="http://schemas.openxmlformats.org/officeDocument/2006/relationships" ref="T182" r:id="rId362"/>
    <hyperlink xmlns:r="http://schemas.openxmlformats.org/officeDocument/2006/relationships" ref="S183" r:id="rId363"/>
    <hyperlink xmlns:r="http://schemas.openxmlformats.org/officeDocument/2006/relationships" ref="T183" r:id="rId364"/>
    <hyperlink xmlns:r="http://schemas.openxmlformats.org/officeDocument/2006/relationships" ref="S184" r:id="rId365"/>
    <hyperlink xmlns:r="http://schemas.openxmlformats.org/officeDocument/2006/relationships" ref="T184" r:id="rId366"/>
    <hyperlink xmlns:r="http://schemas.openxmlformats.org/officeDocument/2006/relationships" ref="S185" r:id="rId367"/>
    <hyperlink xmlns:r="http://schemas.openxmlformats.org/officeDocument/2006/relationships" ref="T185" r:id="rId368"/>
    <hyperlink xmlns:r="http://schemas.openxmlformats.org/officeDocument/2006/relationships" ref="S186" r:id="rId369"/>
    <hyperlink xmlns:r="http://schemas.openxmlformats.org/officeDocument/2006/relationships" ref="T186" r:id="rId370"/>
    <hyperlink xmlns:r="http://schemas.openxmlformats.org/officeDocument/2006/relationships" ref="S187" r:id="rId371"/>
    <hyperlink xmlns:r="http://schemas.openxmlformats.org/officeDocument/2006/relationships" ref="T187" r:id="rId372"/>
    <hyperlink xmlns:r="http://schemas.openxmlformats.org/officeDocument/2006/relationships" ref="S188" r:id="rId373"/>
    <hyperlink xmlns:r="http://schemas.openxmlformats.org/officeDocument/2006/relationships" ref="T188" r:id="rId374"/>
    <hyperlink xmlns:r="http://schemas.openxmlformats.org/officeDocument/2006/relationships" ref="S189" r:id="rId375"/>
    <hyperlink xmlns:r="http://schemas.openxmlformats.org/officeDocument/2006/relationships" ref="T189" r:id="rId376"/>
    <hyperlink xmlns:r="http://schemas.openxmlformats.org/officeDocument/2006/relationships" ref="S190" r:id="rId377"/>
    <hyperlink xmlns:r="http://schemas.openxmlformats.org/officeDocument/2006/relationships" ref="T190" r:id="rId378"/>
    <hyperlink xmlns:r="http://schemas.openxmlformats.org/officeDocument/2006/relationships" ref="S191" r:id="rId379"/>
    <hyperlink xmlns:r="http://schemas.openxmlformats.org/officeDocument/2006/relationships" ref="T191" r:id="rId380"/>
    <hyperlink xmlns:r="http://schemas.openxmlformats.org/officeDocument/2006/relationships" ref="S192" r:id="rId381"/>
    <hyperlink xmlns:r="http://schemas.openxmlformats.org/officeDocument/2006/relationships" ref="T192" r:id="rId382"/>
    <hyperlink xmlns:r="http://schemas.openxmlformats.org/officeDocument/2006/relationships" ref="S193" r:id="rId383"/>
    <hyperlink xmlns:r="http://schemas.openxmlformats.org/officeDocument/2006/relationships" ref="T193" r:id="rId384"/>
    <hyperlink xmlns:r="http://schemas.openxmlformats.org/officeDocument/2006/relationships" ref="S194" r:id="rId385"/>
    <hyperlink xmlns:r="http://schemas.openxmlformats.org/officeDocument/2006/relationships" ref="T194" r:id="rId386"/>
    <hyperlink xmlns:r="http://schemas.openxmlformats.org/officeDocument/2006/relationships" ref="S195" r:id="rId387"/>
    <hyperlink xmlns:r="http://schemas.openxmlformats.org/officeDocument/2006/relationships" ref="T195" r:id="rId388"/>
    <hyperlink xmlns:r="http://schemas.openxmlformats.org/officeDocument/2006/relationships" ref="S196" r:id="rId389"/>
    <hyperlink xmlns:r="http://schemas.openxmlformats.org/officeDocument/2006/relationships" ref="T196" r:id="rId390"/>
    <hyperlink xmlns:r="http://schemas.openxmlformats.org/officeDocument/2006/relationships" ref="S197" r:id="rId391"/>
    <hyperlink xmlns:r="http://schemas.openxmlformats.org/officeDocument/2006/relationships" ref="T197" r:id="rId392"/>
    <hyperlink xmlns:r="http://schemas.openxmlformats.org/officeDocument/2006/relationships" ref="S198" r:id="rId393"/>
    <hyperlink xmlns:r="http://schemas.openxmlformats.org/officeDocument/2006/relationships" ref="T198" r:id="rId394"/>
    <hyperlink xmlns:r="http://schemas.openxmlformats.org/officeDocument/2006/relationships" ref="S199" r:id="rId395"/>
    <hyperlink xmlns:r="http://schemas.openxmlformats.org/officeDocument/2006/relationships" ref="T199" r:id="rId396"/>
    <hyperlink xmlns:r="http://schemas.openxmlformats.org/officeDocument/2006/relationships" ref="S200" r:id="rId397"/>
    <hyperlink xmlns:r="http://schemas.openxmlformats.org/officeDocument/2006/relationships" ref="T200" r:id="rId398"/>
    <hyperlink xmlns:r="http://schemas.openxmlformats.org/officeDocument/2006/relationships" ref="S201" r:id="rId399"/>
    <hyperlink xmlns:r="http://schemas.openxmlformats.org/officeDocument/2006/relationships" ref="T201" r:id="rId400"/>
    <hyperlink xmlns:r="http://schemas.openxmlformats.org/officeDocument/2006/relationships" ref="S202" r:id="rId401"/>
    <hyperlink xmlns:r="http://schemas.openxmlformats.org/officeDocument/2006/relationships" ref="T202" r:id="rId402"/>
    <hyperlink xmlns:r="http://schemas.openxmlformats.org/officeDocument/2006/relationships" ref="S203" r:id="rId403"/>
    <hyperlink xmlns:r="http://schemas.openxmlformats.org/officeDocument/2006/relationships" ref="T203" r:id="rId404"/>
    <hyperlink xmlns:r="http://schemas.openxmlformats.org/officeDocument/2006/relationships" ref="S204" r:id="rId405"/>
    <hyperlink xmlns:r="http://schemas.openxmlformats.org/officeDocument/2006/relationships" ref="T204" r:id="rId406"/>
    <hyperlink xmlns:r="http://schemas.openxmlformats.org/officeDocument/2006/relationships" ref="S205" r:id="rId407"/>
    <hyperlink xmlns:r="http://schemas.openxmlformats.org/officeDocument/2006/relationships" ref="T205" r:id="rId408"/>
    <hyperlink xmlns:r="http://schemas.openxmlformats.org/officeDocument/2006/relationships" ref="S206" r:id="rId409"/>
    <hyperlink xmlns:r="http://schemas.openxmlformats.org/officeDocument/2006/relationships" ref="T206" r:id="rId410"/>
    <hyperlink xmlns:r="http://schemas.openxmlformats.org/officeDocument/2006/relationships" ref="S207" r:id="rId411"/>
    <hyperlink xmlns:r="http://schemas.openxmlformats.org/officeDocument/2006/relationships" ref="T207" r:id="rId412"/>
    <hyperlink xmlns:r="http://schemas.openxmlformats.org/officeDocument/2006/relationships" ref="S208" r:id="rId413"/>
    <hyperlink xmlns:r="http://schemas.openxmlformats.org/officeDocument/2006/relationships" ref="T208" r:id="rId414"/>
    <hyperlink xmlns:r="http://schemas.openxmlformats.org/officeDocument/2006/relationships" ref="S209" r:id="rId415"/>
    <hyperlink xmlns:r="http://schemas.openxmlformats.org/officeDocument/2006/relationships" ref="T209" r:id="rId416"/>
    <hyperlink xmlns:r="http://schemas.openxmlformats.org/officeDocument/2006/relationships" ref="S210" r:id="rId417"/>
    <hyperlink xmlns:r="http://schemas.openxmlformats.org/officeDocument/2006/relationships" ref="T210" r:id="rId418"/>
    <hyperlink xmlns:r="http://schemas.openxmlformats.org/officeDocument/2006/relationships" ref="S211" r:id="rId419"/>
    <hyperlink xmlns:r="http://schemas.openxmlformats.org/officeDocument/2006/relationships" ref="T211" r:id="rId420"/>
    <hyperlink xmlns:r="http://schemas.openxmlformats.org/officeDocument/2006/relationships" ref="S212" r:id="rId421"/>
    <hyperlink xmlns:r="http://schemas.openxmlformats.org/officeDocument/2006/relationships" ref="T212" r:id="rId422"/>
    <hyperlink xmlns:r="http://schemas.openxmlformats.org/officeDocument/2006/relationships" ref="S213" r:id="rId423"/>
    <hyperlink xmlns:r="http://schemas.openxmlformats.org/officeDocument/2006/relationships" ref="T213" r:id="rId424"/>
    <hyperlink xmlns:r="http://schemas.openxmlformats.org/officeDocument/2006/relationships" ref="S214" r:id="rId425"/>
    <hyperlink xmlns:r="http://schemas.openxmlformats.org/officeDocument/2006/relationships" ref="T214" r:id="rId426"/>
    <hyperlink xmlns:r="http://schemas.openxmlformats.org/officeDocument/2006/relationships" ref="S215" r:id="rId427"/>
    <hyperlink xmlns:r="http://schemas.openxmlformats.org/officeDocument/2006/relationships" ref="T215" r:id="rId428"/>
    <hyperlink xmlns:r="http://schemas.openxmlformats.org/officeDocument/2006/relationships" ref="S216" r:id="rId429"/>
    <hyperlink xmlns:r="http://schemas.openxmlformats.org/officeDocument/2006/relationships" ref="T216" r:id="rId430"/>
    <hyperlink xmlns:r="http://schemas.openxmlformats.org/officeDocument/2006/relationships" ref="S217" r:id="rId431"/>
    <hyperlink xmlns:r="http://schemas.openxmlformats.org/officeDocument/2006/relationships" ref="T217" r:id="rId432"/>
    <hyperlink xmlns:r="http://schemas.openxmlformats.org/officeDocument/2006/relationships" ref="S218" r:id="rId433"/>
    <hyperlink xmlns:r="http://schemas.openxmlformats.org/officeDocument/2006/relationships" ref="T218" r:id="rId434"/>
    <hyperlink xmlns:r="http://schemas.openxmlformats.org/officeDocument/2006/relationships" ref="S219" r:id="rId435"/>
    <hyperlink xmlns:r="http://schemas.openxmlformats.org/officeDocument/2006/relationships" ref="T219" r:id="rId436"/>
    <hyperlink xmlns:r="http://schemas.openxmlformats.org/officeDocument/2006/relationships" ref="S220" r:id="rId437"/>
    <hyperlink xmlns:r="http://schemas.openxmlformats.org/officeDocument/2006/relationships" ref="T220" r:id="rId438"/>
    <hyperlink xmlns:r="http://schemas.openxmlformats.org/officeDocument/2006/relationships" ref="S221" r:id="rId439"/>
    <hyperlink xmlns:r="http://schemas.openxmlformats.org/officeDocument/2006/relationships" ref="T221" r:id="rId440"/>
    <hyperlink xmlns:r="http://schemas.openxmlformats.org/officeDocument/2006/relationships" ref="S222" r:id="rId441"/>
    <hyperlink xmlns:r="http://schemas.openxmlformats.org/officeDocument/2006/relationships" ref="T222" r:id="rId442"/>
    <hyperlink xmlns:r="http://schemas.openxmlformats.org/officeDocument/2006/relationships" ref="S223" r:id="rId443"/>
    <hyperlink xmlns:r="http://schemas.openxmlformats.org/officeDocument/2006/relationships" ref="T223" r:id="rId444"/>
    <hyperlink xmlns:r="http://schemas.openxmlformats.org/officeDocument/2006/relationships" ref="S224" r:id="rId445"/>
    <hyperlink xmlns:r="http://schemas.openxmlformats.org/officeDocument/2006/relationships" ref="T224" r:id="rId446"/>
    <hyperlink xmlns:r="http://schemas.openxmlformats.org/officeDocument/2006/relationships" ref="S225" r:id="rId447"/>
    <hyperlink xmlns:r="http://schemas.openxmlformats.org/officeDocument/2006/relationships" ref="T225" r:id="rId448"/>
    <hyperlink xmlns:r="http://schemas.openxmlformats.org/officeDocument/2006/relationships" ref="S226" r:id="rId449"/>
    <hyperlink xmlns:r="http://schemas.openxmlformats.org/officeDocument/2006/relationships" ref="T226" r:id="rId450"/>
    <hyperlink xmlns:r="http://schemas.openxmlformats.org/officeDocument/2006/relationships" ref="S227" r:id="rId451"/>
    <hyperlink xmlns:r="http://schemas.openxmlformats.org/officeDocument/2006/relationships" ref="T227" r:id="rId452"/>
    <hyperlink xmlns:r="http://schemas.openxmlformats.org/officeDocument/2006/relationships" ref="S228" r:id="rId453"/>
    <hyperlink xmlns:r="http://schemas.openxmlformats.org/officeDocument/2006/relationships" ref="T228" r:id="rId454"/>
    <hyperlink xmlns:r="http://schemas.openxmlformats.org/officeDocument/2006/relationships" ref="S229" r:id="rId455"/>
    <hyperlink xmlns:r="http://schemas.openxmlformats.org/officeDocument/2006/relationships" ref="T229" r:id="rId456"/>
    <hyperlink xmlns:r="http://schemas.openxmlformats.org/officeDocument/2006/relationships" ref="S230" r:id="rId457"/>
    <hyperlink xmlns:r="http://schemas.openxmlformats.org/officeDocument/2006/relationships" ref="T230" r:id="rId458"/>
    <hyperlink xmlns:r="http://schemas.openxmlformats.org/officeDocument/2006/relationships" ref="S231" r:id="rId459"/>
    <hyperlink xmlns:r="http://schemas.openxmlformats.org/officeDocument/2006/relationships" ref="T231" r:id="rId460"/>
    <hyperlink xmlns:r="http://schemas.openxmlformats.org/officeDocument/2006/relationships" ref="S232" r:id="rId461"/>
    <hyperlink xmlns:r="http://schemas.openxmlformats.org/officeDocument/2006/relationships" ref="T232" r:id="rId462"/>
    <hyperlink xmlns:r="http://schemas.openxmlformats.org/officeDocument/2006/relationships" ref="S233" r:id="rId463"/>
    <hyperlink xmlns:r="http://schemas.openxmlformats.org/officeDocument/2006/relationships" ref="T233" r:id="rId464"/>
    <hyperlink xmlns:r="http://schemas.openxmlformats.org/officeDocument/2006/relationships" ref="S234" r:id="rId465"/>
    <hyperlink xmlns:r="http://schemas.openxmlformats.org/officeDocument/2006/relationships" ref="T234" r:id="rId466"/>
    <hyperlink xmlns:r="http://schemas.openxmlformats.org/officeDocument/2006/relationships" ref="S235" r:id="rId467"/>
    <hyperlink xmlns:r="http://schemas.openxmlformats.org/officeDocument/2006/relationships" ref="T235" r:id="rId468"/>
    <hyperlink xmlns:r="http://schemas.openxmlformats.org/officeDocument/2006/relationships" ref="S236" r:id="rId469"/>
    <hyperlink xmlns:r="http://schemas.openxmlformats.org/officeDocument/2006/relationships" ref="T236" r:id="rId470"/>
    <hyperlink xmlns:r="http://schemas.openxmlformats.org/officeDocument/2006/relationships" ref="S237" r:id="rId471"/>
    <hyperlink xmlns:r="http://schemas.openxmlformats.org/officeDocument/2006/relationships" ref="T237" r:id="rId472"/>
    <hyperlink xmlns:r="http://schemas.openxmlformats.org/officeDocument/2006/relationships" ref="S238" r:id="rId473"/>
    <hyperlink xmlns:r="http://schemas.openxmlformats.org/officeDocument/2006/relationships" ref="T238" r:id="rId474"/>
    <hyperlink xmlns:r="http://schemas.openxmlformats.org/officeDocument/2006/relationships" ref="S239" r:id="rId475"/>
    <hyperlink xmlns:r="http://schemas.openxmlformats.org/officeDocument/2006/relationships" ref="T239" r:id="rId476"/>
    <hyperlink xmlns:r="http://schemas.openxmlformats.org/officeDocument/2006/relationships" ref="S240" r:id="rId477"/>
    <hyperlink xmlns:r="http://schemas.openxmlformats.org/officeDocument/2006/relationships" ref="T240" r:id="rId478"/>
    <hyperlink xmlns:r="http://schemas.openxmlformats.org/officeDocument/2006/relationships" ref="S241" r:id="rId479"/>
    <hyperlink xmlns:r="http://schemas.openxmlformats.org/officeDocument/2006/relationships" ref="T241" r:id="rId480"/>
    <hyperlink xmlns:r="http://schemas.openxmlformats.org/officeDocument/2006/relationships" ref="S242" r:id="rId481"/>
    <hyperlink xmlns:r="http://schemas.openxmlformats.org/officeDocument/2006/relationships" ref="T242" r:id="rId482"/>
    <hyperlink xmlns:r="http://schemas.openxmlformats.org/officeDocument/2006/relationships" ref="S243" r:id="rId483"/>
    <hyperlink xmlns:r="http://schemas.openxmlformats.org/officeDocument/2006/relationships" ref="T243" r:id="rId484"/>
    <hyperlink xmlns:r="http://schemas.openxmlformats.org/officeDocument/2006/relationships" ref="S244" r:id="rId485"/>
    <hyperlink xmlns:r="http://schemas.openxmlformats.org/officeDocument/2006/relationships" ref="T244" r:id="rId486"/>
    <hyperlink xmlns:r="http://schemas.openxmlformats.org/officeDocument/2006/relationships" ref="S245" r:id="rId487"/>
    <hyperlink xmlns:r="http://schemas.openxmlformats.org/officeDocument/2006/relationships" ref="T245" r:id="rId488"/>
    <hyperlink xmlns:r="http://schemas.openxmlformats.org/officeDocument/2006/relationships" ref="S246" r:id="rId489"/>
    <hyperlink xmlns:r="http://schemas.openxmlformats.org/officeDocument/2006/relationships" ref="T246" r:id="rId490"/>
    <hyperlink xmlns:r="http://schemas.openxmlformats.org/officeDocument/2006/relationships" ref="S247" r:id="rId491"/>
    <hyperlink xmlns:r="http://schemas.openxmlformats.org/officeDocument/2006/relationships" ref="T247" r:id="rId492"/>
    <hyperlink xmlns:r="http://schemas.openxmlformats.org/officeDocument/2006/relationships" ref="S248" r:id="rId493"/>
    <hyperlink xmlns:r="http://schemas.openxmlformats.org/officeDocument/2006/relationships" ref="T248" r:id="rId494"/>
    <hyperlink xmlns:r="http://schemas.openxmlformats.org/officeDocument/2006/relationships" ref="S249" r:id="rId495"/>
    <hyperlink xmlns:r="http://schemas.openxmlformats.org/officeDocument/2006/relationships" ref="T249" r:id="rId496"/>
    <hyperlink xmlns:r="http://schemas.openxmlformats.org/officeDocument/2006/relationships" ref="S250" r:id="rId497"/>
    <hyperlink xmlns:r="http://schemas.openxmlformats.org/officeDocument/2006/relationships" ref="T250" r:id="rId498"/>
    <hyperlink xmlns:r="http://schemas.openxmlformats.org/officeDocument/2006/relationships" ref="S251" r:id="rId499"/>
    <hyperlink xmlns:r="http://schemas.openxmlformats.org/officeDocument/2006/relationships" ref="T251" r:id="rId500"/>
    <hyperlink xmlns:r="http://schemas.openxmlformats.org/officeDocument/2006/relationships" ref="S252" r:id="rId501"/>
    <hyperlink xmlns:r="http://schemas.openxmlformats.org/officeDocument/2006/relationships" ref="T252" r:id="rId502"/>
    <hyperlink xmlns:r="http://schemas.openxmlformats.org/officeDocument/2006/relationships" ref="S253" r:id="rId503"/>
    <hyperlink xmlns:r="http://schemas.openxmlformats.org/officeDocument/2006/relationships" ref="T253" r:id="rId504"/>
    <hyperlink xmlns:r="http://schemas.openxmlformats.org/officeDocument/2006/relationships" ref="S254" r:id="rId505"/>
    <hyperlink xmlns:r="http://schemas.openxmlformats.org/officeDocument/2006/relationships" ref="T254" r:id="rId506"/>
    <hyperlink xmlns:r="http://schemas.openxmlformats.org/officeDocument/2006/relationships" ref="S255" r:id="rId507"/>
    <hyperlink xmlns:r="http://schemas.openxmlformats.org/officeDocument/2006/relationships" ref="T255" r:id="rId508"/>
    <hyperlink xmlns:r="http://schemas.openxmlformats.org/officeDocument/2006/relationships" ref="S256" r:id="rId509"/>
    <hyperlink xmlns:r="http://schemas.openxmlformats.org/officeDocument/2006/relationships" ref="T256" r:id="rId510"/>
    <hyperlink xmlns:r="http://schemas.openxmlformats.org/officeDocument/2006/relationships" ref="S257" r:id="rId511"/>
    <hyperlink xmlns:r="http://schemas.openxmlformats.org/officeDocument/2006/relationships" ref="T257" r:id="rId512"/>
    <hyperlink xmlns:r="http://schemas.openxmlformats.org/officeDocument/2006/relationships" ref="S258" r:id="rId513"/>
    <hyperlink xmlns:r="http://schemas.openxmlformats.org/officeDocument/2006/relationships" ref="T258" r:id="rId514"/>
    <hyperlink xmlns:r="http://schemas.openxmlformats.org/officeDocument/2006/relationships" ref="S259" r:id="rId515"/>
    <hyperlink xmlns:r="http://schemas.openxmlformats.org/officeDocument/2006/relationships" ref="T259" r:id="rId516"/>
    <hyperlink xmlns:r="http://schemas.openxmlformats.org/officeDocument/2006/relationships" ref="S260" r:id="rId517"/>
    <hyperlink xmlns:r="http://schemas.openxmlformats.org/officeDocument/2006/relationships" ref="T260" r:id="rId518"/>
    <hyperlink xmlns:r="http://schemas.openxmlformats.org/officeDocument/2006/relationships" ref="S261" r:id="rId519"/>
    <hyperlink xmlns:r="http://schemas.openxmlformats.org/officeDocument/2006/relationships" ref="T261" r:id="rId520"/>
    <hyperlink xmlns:r="http://schemas.openxmlformats.org/officeDocument/2006/relationships" ref="S262" r:id="rId521"/>
    <hyperlink xmlns:r="http://schemas.openxmlformats.org/officeDocument/2006/relationships" ref="T262" r:id="rId522"/>
    <hyperlink xmlns:r="http://schemas.openxmlformats.org/officeDocument/2006/relationships" ref="S263" r:id="rId523"/>
    <hyperlink xmlns:r="http://schemas.openxmlformats.org/officeDocument/2006/relationships" ref="T263" r:id="rId524"/>
    <hyperlink xmlns:r="http://schemas.openxmlformats.org/officeDocument/2006/relationships" ref="S264" r:id="rId525"/>
    <hyperlink xmlns:r="http://schemas.openxmlformats.org/officeDocument/2006/relationships" ref="T264" r:id="rId526"/>
    <hyperlink xmlns:r="http://schemas.openxmlformats.org/officeDocument/2006/relationships" ref="S265" r:id="rId527"/>
    <hyperlink xmlns:r="http://schemas.openxmlformats.org/officeDocument/2006/relationships" ref="T265" r:id="rId528"/>
    <hyperlink xmlns:r="http://schemas.openxmlformats.org/officeDocument/2006/relationships" ref="S266" r:id="rId529"/>
    <hyperlink xmlns:r="http://schemas.openxmlformats.org/officeDocument/2006/relationships" ref="T266" r:id="rId530"/>
    <hyperlink xmlns:r="http://schemas.openxmlformats.org/officeDocument/2006/relationships" ref="S267" r:id="rId531"/>
    <hyperlink xmlns:r="http://schemas.openxmlformats.org/officeDocument/2006/relationships" ref="T267" r:id="rId532"/>
    <hyperlink xmlns:r="http://schemas.openxmlformats.org/officeDocument/2006/relationships" ref="S268" r:id="rId533"/>
    <hyperlink xmlns:r="http://schemas.openxmlformats.org/officeDocument/2006/relationships" ref="T268" r:id="rId534"/>
    <hyperlink xmlns:r="http://schemas.openxmlformats.org/officeDocument/2006/relationships" ref="S269" r:id="rId535"/>
    <hyperlink xmlns:r="http://schemas.openxmlformats.org/officeDocument/2006/relationships" ref="T269" r:id="rId536"/>
    <hyperlink xmlns:r="http://schemas.openxmlformats.org/officeDocument/2006/relationships" ref="S270" r:id="rId537"/>
    <hyperlink xmlns:r="http://schemas.openxmlformats.org/officeDocument/2006/relationships" ref="T270" r:id="rId538"/>
    <hyperlink xmlns:r="http://schemas.openxmlformats.org/officeDocument/2006/relationships" ref="S271" r:id="rId539"/>
    <hyperlink xmlns:r="http://schemas.openxmlformats.org/officeDocument/2006/relationships" ref="T271" r:id="rId540"/>
    <hyperlink xmlns:r="http://schemas.openxmlformats.org/officeDocument/2006/relationships" ref="S272" r:id="rId541"/>
    <hyperlink xmlns:r="http://schemas.openxmlformats.org/officeDocument/2006/relationships" ref="T272" r:id="rId542"/>
    <hyperlink xmlns:r="http://schemas.openxmlformats.org/officeDocument/2006/relationships" ref="S273" r:id="rId543"/>
    <hyperlink xmlns:r="http://schemas.openxmlformats.org/officeDocument/2006/relationships" ref="T273" r:id="rId544"/>
    <hyperlink xmlns:r="http://schemas.openxmlformats.org/officeDocument/2006/relationships" ref="S274" r:id="rId545"/>
    <hyperlink xmlns:r="http://schemas.openxmlformats.org/officeDocument/2006/relationships" ref="T274" r:id="rId546"/>
    <hyperlink xmlns:r="http://schemas.openxmlformats.org/officeDocument/2006/relationships" ref="S275" r:id="rId547"/>
    <hyperlink xmlns:r="http://schemas.openxmlformats.org/officeDocument/2006/relationships" ref="T275" r:id="rId548"/>
    <hyperlink xmlns:r="http://schemas.openxmlformats.org/officeDocument/2006/relationships" ref="S276" r:id="rId549"/>
    <hyperlink xmlns:r="http://schemas.openxmlformats.org/officeDocument/2006/relationships" ref="T276" r:id="rId550"/>
    <hyperlink xmlns:r="http://schemas.openxmlformats.org/officeDocument/2006/relationships" ref="S277" r:id="rId551"/>
    <hyperlink xmlns:r="http://schemas.openxmlformats.org/officeDocument/2006/relationships" ref="T277" r:id="rId552"/>
    <hyperlink xmlns:r="http://schemas.openxmlformats.org/officeDocument/2006/relationships" ref="S278" r:id="rId553"/>
    <hyperlink xmlns:r="http://schemas.openxmlformats.org/officeDocument/2006/relationships" ref="T278" r:id="rId554"/>
    <hyperlink xmlns:r="http://schemas.openxmlformats.org/officeDocument/2006/relationships" ref="S279" r:id="rId555"/>
    <hyperlink xmlns:r="http://schemas.openxmlformats.org/officeDocument/2006/relationships" ref="T279" r:id="rId556"/>
    <hyperlink xmlns:r="http://schemas.openxmlformats.org/officeDocument/2006/relationships" ref="S280" r:id="rId557"/>
    <hyperlink xmlns:r="http://schemas.openxmlformats.org/officeDocument/2006/relationships" ref="T280" r:id="rId558"/>
    <hyperlink xmlns:r="http://schemas.openxmlformats.org/officeDocument/2006/relationships" ref="S281" r:id="rId559"/>
    <hyperlink xmlns:r="http://schemas.openxmlformats.org/officeDocument/2006/relationships" ref="T281" r:id="rId560"/>
    <hyperlink xmlns:r="http://schemas.openxmlformats.org/officeDocument/2006/relationships" ref="S282" r:id="rId561"/>
    <hyperlink xmlns:r="http://schemas.openxmlformats.org/officeDocument/2006/relationships" ref="T282" r:id="rId562"/>
    <hyperlink xmlns:r="http://schemas.openxmlformats.org/officeDocument/2006/relationships" ref="S283" r:id="rId563"/>
    <hyperlink xmlns:r="http://schemas.openxmlformats.org/officeDocument/2006/relationships" ref="T283" r:id="rId564"/>
    <hyperlink xmlns:r="http://schemas.openxmlformats.org/officeDocument/2006/relationships" ref="S284" r:id="rId565"/>
    <hyperlink xmlns:r="http://schemas.openxmlformats.org/officeDocument/2006/relationships" ref="T284" r:id="rId566"/>
    <hyperlink xmlns:r="http://schemas.openxmlformats.org/officeDocument/2006/relationships" ref="S285" r:id="rId567"/>
    <hyperlink xmlns:r="http://schemas.openxmlformats.org/officeDocument/2006/relationships" ref="T285" r:id="rId568"/>
    <hyperlink xmlns:r="http://schemas.openxmlformats.org/officeDocument/2006/relationships" ref="S286" r:id="rId569"/>
    <hyperlink xmlns:r="http://schemas.openxmlformats.org/officeDocument/2006/relationships" ref="T286" r:id="rId570"/>
    <hyperlink xmlns:r="http://schemas.openxmlformats.org/officeDocument/2006/relationships" ref="S287" r:id="rId571"/>
    <hyperlink xmlns:r="http://schemas.openxmlformats.org/officeDocument/2006/relationships" ref="T287" r:id="rId572"/>
    <hyperlink xmlns:r="http://schemas.openxmlformats.org/officeDocument/2006/relationships" ref="S288" r:id="rId573"/>
    <hyperlink xmlns:r="http://schemas.openxmlformats.org/officeDocument/2006/relationships" ref="T288" r:id="rId574"/>
    <hyperlink xmlns:r="http://schemas.openxmlformats.org/officeDocument/2006/relationships" ref="S289" r:id="rId575"/>
    <hyperlink xmlns:r="http://schemas.openxmlformats.org/officeDocument/2006/relationships" ref="T289" r:id="rId576"/>
    <hyperlink xmlns:r="http://schemas.openxmlformats.org/officeDocument/2006/relationships" ref="S290" r:id="rId577"/>
    <hyperlink xmlns:r="http://schemas.openxmlformats.org/officeDocument/2006/relationships" ref="T290" r:id="rId578"/>
    <hyperlink xmlns:r="http://schemas.openxmlformats.org/officeDocument/2006/relationships" ref="S291" r:id="rId579"/>
    <hyperlink xmlns:r="http://schemas.openxmlformats.org/officeDocument/2006/relationships" ref="T291" r:id="rId580"/>
    <hyperlink xmlns:r="http://schemas.openxmlformats.org/officeDocument/2006/relationships" ref="S292" r:id="rId581"/>
    <hyperlink xmlns:r="http://schemas.openxmlformats.org/officeDocument/2006/relationships" ref="T292" r:id="rId582"/>
    <hyperlink xmlns:r="http://schemas.openxmlformats.org/officeDocument/2006/relationships" ref="S293" r:id="rId583"/>
    <hyperlink xmlns:r="http://schemas.openxmlformats.org/officeDocument/2006/relationships" ref="T293" r:id="rId584"/>
    <hyperlink xmlns:r="http://schemas.openxmlformats.org/officeDocument/2006/relationships" ref="S294" r:id="rId585"/>
    <hyperlink xmlns:r="http://schemas.openxmlformats.org/officeDocument/2006/relationships" ref="T294" r:id="rId586"/>
    <hyperlink xmlns:r="http://schemas.openxmlformats.org/officeDocument/2006/relationships" ref="S295" r:id="rId587"/>
    <hyperlink xmlns:r="http://schemas.openxmlformats.org/officeDocument/2006/relationships" ref="T295" r:id="rId588"/>
    <hyperlink xmlns:r="http://schemas.openxmlformats.org/officeDocument/2006/relationships" ref="S296" r:id="rId589"/>
    <hyperlink xmlns:r="http://schemas.openxmlformats.org/officeDocument/2006/relationships" ref="T296" r:id="rId590"/>
    <hyperlink xmlns:r="http://schemas.openxmlformats.org/officeDocument/2006/relationships" ref="S297" r:id="rId591"/>
    <hyperlink xmlns:r="http://schemas.openxmlformats.org/officeDocument/2006/relationships" ref="T297" r:id="rId592"/>
    <hyperlink xmlns:r="http://schemas.openxmlformats.org/officeDocument/2006/relationships" ref="S298" r:id="rId593"/>
    <hyperlink xmlns:r="http://schemas.openxmlformats.org/officeDocument/2006/relationships" ref="T298" r:id="rId594"/>
    <hyperlink xmlns:r="http://schemas.openxmlformats.org/officeDocument/2006/relationships" ref="S299" r:id="rId595"/>
    <hyperlink xmlns:r="http://schemas.openxmlformats.org/officeDocument/2006/relationships" ref="T299" r:id="rId596"/>
    <hyperlink xmlns:r="http://schemas.openxmlformats.org/officeDocument/2006/relationships" ref="S300" r:id="rId597"/>
    <hyperlink xmlns:r="http://schemas.openxmlformats.org/officeDocument/2006/relationships" ref="T300" r:id="rId598"/>
    <hyperlink xmlns:r="http://schemas.openxmlformats.org/officeDocument/2006/relationships" ref="S301" r:id="rId599"/>
    <hyperlink xmlns:r="http://schemas.openxmlformats.org/officeDocument/2006/relationships" ref="T301" r:id="rId600"/>
    <hyperlink xmlns:r="http://schemas.openxmlformats.org/officeDocument/2006/relationships" ref="S302" r:id="rId601"/>
    <hyperlink xmlns:r="http://schemas.openxmlformats.org/officeDocument/2006/relationships" ref="T302" r:id="rId602"/>
    <hyperlink xmlns:r="http://schemas.openxmlformats.org/officeDocument/2006/relationships" ref="S303" r:id="rId603"/>
    <hyperlink xmlns:r="http://schemas.openxmlformats.org/officeDocument/2006/relationships" ref="T303" r:id="rId604"/>
    <hyperlink xmlns:r="http://schemas.openxmlformats.org/officeDocument/2006/relationships" ref="S304" r:id="rId605"/>
    <hyperlink xmlns:r="http://schemas.openxmlformats.org/officeDocument/2006/relationships" ref="T304" r:id="rId606"/>
    <hyperlink xmlns:r="http://schemas.openxmlformats.org/officeDocument/2006/relationships" ref="S305" r:id="rId607"/>
    <hyperlink xmlns:r="http://schemas.openxmlformats.org/officeDocument/2006/relationships" ref="T305" r:id="rId608"/>
    <hyperlink xmlns:r="http://schemas.openxmlformats.org/officeDocument/2006/relationships" ref="S306" r:id="rId609"/>
    <hyperlink xmlns:r="http://schemas.openxmlformats.org/officeDocument/2006/relationships" ref="T306" r:id="rId610"/>
    <hyperlink xmlns:r="http://schemas.openxmlformats.org/officeDocument/2006/relationships" ref="S307" r:id="rId611"/>
    <hyperlink xmlns:r="http://schemas.openxmlformats.org/officeDocument/2006/relationships" ref="T307" r:id="rId612"/>
    <hyperlink xmlns:r="http://schemas.openxmlformats.org/officeDocument/2006/relationships" ref="S308" r:id="rId613"/>
    <hyperlink xmlns:r="http://schemas.openxmlformats.org/officeDocument/2006/relationships" ref="T308" r:id="rId614"/>
    <hyperlink xmlns:r="http://schemas.openxmlformats.org/officeDocument/2006/relationships" ref="S309" r:id="rId615"/>
    <hyperlink xmlns:r="http://schemas.openxmlformats.org/officeDocument/2006/relationships" ref="T309" r:id="rId616"/>
    <hyperlink xmlns:r="http://schemas.openxmlformats.org/officeDocument/2006/relationships" ref="S310" r:id="rId617"/>
    <hyperlink xmlns:r="http://schemas.openxmlformats.org/officeDocument/2006/relationships" ref="T310" r:id="rId618"/>
    <hyperlink xmlns:r="http://schemas.openxmlformats.org/officeDocument/2006/relationships" ref="S311" r:id="rId619"/>
    <hyperlink xmlns:r="http://schemas.openxmlformats.org/officeDocument/2006/relationships" ref="T311" r:id="rId620"/>
    <hyperlink xmlns:r="http://schemas.openxmlformats.org/officeDocument/2006/relationships" ref="S312" r:id="rId621"/>
    <hyperlink xmlns:r="http://schemas.openxmlformats.org/officeDocument/2006/relationships" ref="T312" r:id="rId622"/>
    <hyperlink xmlns:r="http://schemas.openxmlformats.org/officeDocument/2006/relationships" ref="S313" r:id="rId623"/>
    <hyperlink xmlns:r="http://schemas.openxmlformats.org/officeDocument/2006/relationships" ref="T313" r:id="rId624"/>
    <hyperlink xmlns:r="http://schemas.openxmlformats.org/officeDocument/2006/relationships" ref="S314" r:id="rId625"/>
    <hyperlink xmlns:r="http://schemas.openxmlformats.org/officeDocument/2006/relationships" ref="T314" r:id="rId626"/>
    <hyperlink xmlns:r="http://schemas.openxmlformats.org/officeDocument/2006/relationships" ref="S315" r:id="rId627"/>
    <hyperlink xmlns:r="http://schemas.openxmlformats.org/officeDocument/2006/relationships" ref="T315" r:id="rId628"/>
    <hyperlink xmlns:r="http://schemas.openxmlformats.org/officeDocument/2006/relationships" ref="S316" r:id="rId629"/>
    <hyperlink xmlns:r="http://schemas.openxmlformats.org/officeDocument/2006/relationships" ref="T316" r:id="rId630"/>
    <hyperlink xmlns:r="http://schemas.openxmlformats.org/officeDocument/2006/relationships" ref="S317" r:id="rId631"/>
    <hyperlink xmlns:r="http://schemas.openxmlformats.org/officeDocument/2006/relationships" ref="T317" r:id="rId632"/>
    <hyperlink xmlns:r="http://schemas.openxmlformats.org/officeDocument/2006/relationships" ref="S318" r:id="rId633"/>
    <hyperlink xmlns:r="http://schemas.openxmlformats.org/officeDocument/2006/relationships" ref="T318" r:id="rId634"/>
    <hyperlink xmlns:r="http://schemas.openxmlformats.org/officeDocument/2006/relationships" ref="S319" r:id="rId635"/>
    <hyperlink xmlns:r="http://schemas.openxmlformats.org/officeDocument/2006/relationships" ref="T319" r:id="rId636"/>
    <hyperlink xmlns:r="http://schemas.openxmlformats.org/officeDocument/2006/relationships" ref="S320" r:id="rId637"/>
    <hyperlink xmlns:r="http://schemas.openxmlformats.org/officeDocument/2006/relationships" ref="T320" r:id="rId638"/>
    <hyperlink xmlns:r="http://schemas.openxmlformats.org/officeDocument/2006/relationships" ref="S321" r:id="rId639"/>
    <hyperlink xmlns:r="http://schemas.openxmlformats.org/officeDocument/2006/relationships" ref="T321" r:id="rId640"/>
    <hyperlink xmlns:r="http://schemas.openxmlformats.org/officeDocument/2006/relationships" ref="S322" r:id="rId641"/>
    <hyperlink xmlns:r="http://schemas.openxmlformats.org/officeDocument/2006/relationships" ref="T322" r:id="rId642"/>
    <hyperlink xmlns:r="http://schemas.openxmlformats.org/officeDocument/2006/relationships" ref="S323" r:id="rId643"/>
    <hyperlink xmlns:r="http://schemas.openxmlformats.org/officeDocument/2006/relationships" ref="T323" r:id="rId644"/>
    <hyperlink xmlns:r="http://schemas.openxmlformats.org/officeDocument/2006/relationships" ref="S324" r:id="rId645"/>
    <hyperlink xmlns:r="http://schemas.openxmlformats.org/officeDocument/2006/relationships" ref="T324" r:id="rId646"/>
    <hyperlink xmlns:r="http://schemas.openxmlformats.org/officeDocument/2006/relationships" ref="S325" r:id="rId647"/>
    <hyperlink xmlns:r="http://schemas.openxmlformats.org/officeDocument/2006/relationships" ref="T325" r:id="rId648"/>
    <hyperlink xmlns:r="http://schemas.openxmlformats.org/officeDocument/2006/relationships" ref="S326" r:id="rId649"/>
    <hyperlink xmlns:r="http://schemas.openxmlformats.org/officeDocument/2006/relationships" ref="T326" r:id="rId650"/>
    <hyperlink xmlns:r="http://schemas.openxmlformats.org/officeDocument/2006/relationships" ref="S327" r:id="rId651"/>
    <hyperlink xmlns:r="http://schemas.openxmlformats.org/officeDocument/2006/relationships" ref="T327" r:id="rId652"/>
    <hyperlink xmlns:r="http://schemas.openxmlformats.org/officeDocument/2006/relationships" ref="S328" r:id="rId653"/>
    <hyperlink xmlns:r="http://schemas.openxmlformats.org/officeDocument/2006/relationships" ref="T328" r:id="rId654"/>
    <hyperlink xmlns:r="http://schemas.openxmlformats.org/officeDocument/2006/relationships" ref="S329" r:id="rId655"/>
    <hyperlink xmlns:r="http://schemas.openxmlformats.org/officeDocument/2006/relationships" ref="T329" r:id="rId656"/>
    <hyperlink xmlns:r="http://schemas.openxmlformats.org/officeDocument/2006/relationships" ref="S330" r:id="rId657"/>
    <hyperlink xmlns:r="http://schemas.openxmlformats.org/officeDocument/2006/relationships" ref="T330" r:id="rId658"/>
    <hyperlink xmlns:r="http://schemas.openxmlformats.org/officeDocument/2006/relationships" ref="S331" r:id="rId659"/>
    <hyperlink xmlns:r="http://schemas.openxmlformats.org/officeDocument/2006/relationships" ref="T331" r:id="rId660"/>
    <hyperlink xmlns:r="http://schemas.openxmlformats.org/officeDocument/2006/relationships" ref="S332" r:id="rId661"/>
    <hyperlink xmlns:r="http://schemas.openxmlformats.org/officeDocument/2006/relationships" ref="T332" r:id="rId662"/>
    <hyperlink xmlns:r="http://schemas.openxmlformats.org/officeDocument/2006/relationships" ref="S333" r:id="rId663"/>
    <hyperlink xmlns:r="http://schemas.openxmlformats.org/officeDocument/2006/relationships" ref="T333" r:id="rId664"/>
    <hyperlink xmlns:r="http://schemas.openxmlformats.org/officeDocument/2006/relationships" ref="S334" r:id="rId665"/>
    <hyperlink xmlns:r="http://schemas.openxmlformats.org/officeDocument/2006/relationships" ref="T334" r:id="rId666"/>
    <hyperlink xmlns:r="http://schemas.openxmlformats.org/officeDocument/2006/relationships" ref="S335" r:id="rId667"/>
    <hyperlink xmlns:r="http://schemas.openxmlformats.org/officeDocument/2006/relationships" ref="T335" r:id="rId668"/>
    <hyperlink xmlns:r="http://schemas.openxmlformats.org/officeDocument/2006/relationships" ref="S336" r:id="rId669"/>
    <hyperlink xmlns:r="http://schemas.openxmlformats.org/officeDocument/2006/relationships" ref="T336" r:id="rId670"/>
    <hyperlink xmlns:r="http://schemas.openxmlformats.org/officeDocument/2006/relationships" ref="S337" r:id="rId671"/>
    <hyperlink xmlns:r="http://schemas.openxmlformats.org/officeDocument/2006/relationships" ref="T337" r:id="rId672"/>
    <hyperlink xmlns:r="http://schemas.openxmlformats.org/officeDocument/2006/relationships" ref="S338" r:id="rId673"/>
    <hyperlink xmlns:r="http://schemas.openxmlformats.org/officeDocument/2006/relationships" ref="T338" r:id="rId674"/>
    <hyperlink xmlns:r="http://schemas.openxmlformats.org/officeDocument/2006/relationships" ref="S339" r:id="rId675"/>
    <hyperlink xmlns:r="http://schemas.openxmlformats.org/officeDocument/2006/relationships" ref="T339" r:id="rId676"/>
    <hyperlink xmlns:r="http://schemas.openxmlformats.org/officeDocument/2006/relationships" ref="S340" r:id="rId677"/>
    <hyperlink xmlns:r="http://schemas.openxmlformats.org/officeDocument/2006/relationships" ref="T340" r:id="rId678"/>
    <hyperlink xmlns:r="http://schemas.openxmlformats.org/officeDocument/2006/relationships" ref="S341" r:id="rId679"/>
    <hyperlink xmlns:r="http://schemas.openxmlformats.org/officeDocument/2006/relationships" ref="T341" r:id="rId680"/>
    <hyperlink xmlns:r="http://schemas.openxmlformats.org/officeDocument/2006/relationships" ref="S342" r:id="rId681"/>
    <hyperlink xmlns:r="http://schemas.openxmlformats.org/officeDocument/2006/relationships" ref="T342" r:id="rId682"/>
    <hyperlink xmlns:r="http://schemas.openxmlformats.org/officeDocument/2006/relationships" ref="S343" r:id="rId683"/>
    <hyperlink xmlns:r="http://schemas.openxmlformats.org/officeDocument/2006/relationships" ref="T343" r:id="rId684"/>
    <hyperlink xmlns:r="http://schemas.openxmlformats.org/officeDocument/2006/relationships" ref="S344" r:id="rId685"/>
    <hyperlink xmlns:r="http://schemas.openxmlformats.org/officeDocument/2006/relationships" ref="T344" r:id="rId686"/>
    <hyperlink xmlns:r="http://schemas.openxmlformats.org/officeDocument/2006/relationships" ref="S345" r:id="rId687"/>
    <hyperlink xmlns:r="http://schemas.openxmlformats.org/officeDocument/2006/relationships" ref="T345" r:id="rId688"/>
    <hyperlink xmlns:r="http://schemas.openxmlformats.org/officeDocument/2006/relationships" ref="S346" r:id="rId689"/>
    <hyperlink xmlns:r="http://schemas.openxmlformats.org/officeDocument/2006/relationships" ref="T346" r:id="rId690"/>
    <hyperlink xmlns:r="http://schemas.openxmlformats.org/officeDocument/2006/relationships" ref="S347" r:id="rId691"/>
    <hyperlink xmlns:r="http://schemas.openxmlformats.org/officeDocument/2006/relationships" ref="T347" r:id="rId692"/>
    <hyperlink xmlns:r="http://schemas.openxmlformats.org/officeDocument/2006/relationships" ref="S348" r:id="rId693"/>
    <hyperlink xmlns:r="http://schemas.openxmlformats.org/officeDocument/2006/relationships" ref="T348" r:id="rId694"/>
    <hyperlink xmlns:r="http://schemas.openxmlformats.org/officeDocument/2006/relationships" ref="S349" r:id="rId695"/>
    <hyperlink xmlns:r="http://schemas.openxmlformats.org/officeDocument/2006/relationships" ref="T349" r:id="rId696"/>
    <hyperlink xmlns:r="http://schemas.openxmlformats.org/officeDocument/2006/relationships" ref="S350" r:id="rId697"/>
    <hyperlink xmlns:r="http://schemas.openxmlformats.org/officeDocument/2006/relationships" ref="T350" r:id="rId698"/>
    <hyperlink xmlns:r="http://schemas.openxmlformats.org/officeDocument/2006/relationships" ref="S351" r:id="rId699"/>
    <hyperlink xmlns:r="http://schemas.openxmlformats.org/officeDocument/2006/relationships" ref="T351" r:id="rId700"/>
    <hyperlink xmlns:r="http://schemas.openxmlformats.org/officeDocument/2006/relationships" ref="S352" r:id="rId701"/>
    <hyperlink xmlns:r="http://schemas.openxmlformats.org/officeDocument/2006/relationships" ref="T352" r:id="rId702"/>
    <hyperlink xmlns:r="http://schemas.openxmlformats.org/officeDocument/2006/relationships" ref="S353" r:id="rId703"/>
    <hyperlink xmlns:r="http://schemas.openxmlformats.org/officeDocument/2006/relationships" ref="T353" r:id="rId704"/>
    <hyperlink xmlns:r="http://schemas.openxmlformats.org/officeDocument/2006/relationships" ref="S354" r:id="rId705"/>
    <hyperlink xmlns:r="http://schemas.openxmlformats.org/officeDocument/2006/relationships" ref="T354" r:id="rId706"/>
    <hyperlink xmlns:r="http://schemas.openxmlformats.org/officeDocument/2006/relationships" ref="S355" r:id="rId707"/>
    <hyperlink xmlns:r="http://schemas.openxmlformats.org/officeDocument/2006/relationships" ref="T355" r:id="rId708"/>
    <hyperlink xmlns:r="http://schemas.openxmlformats.org/officeDocument/2006/relationships" ref="S356" r:id="rId709"/>
    <hyperlink xmlns:r="http://schemas.openxmlformats.org/officeDocument/2006/relationships" ref="T356" r:id="rId710"/>
    <hyperlink xmlns:r="http://schemas.openxmlformats.org/officeDocument/2006/relationships" ref="S357" r:id="rId711"/>
    <hyperlink xmlns:r="http://schemas.openxmlformats.org/officeDocument/2006/relationships" ref="T357" r:id="rId712"/>
    <hyperlink xmlns:r="http://schemas.openxmlformats.org/officeDocument/2006/relationships" ref="S358" r:id="rId713"/>
    <hyperlink xmlns:r="http://schemas.openxmlformats.org/officeDocument/2006/relationships" ref="T358" r:id="rId714"/>
    <hyperlink xmlns:r="http://schemas.openxmlformats.org/officeDocument/2006/relationships" ref="S359" r:id="rId715"/>
    <hyperlink xmlns:r="http://schemas.openxmlformats.org/officeDocument/2006/relationships" ref="T359" r:id="rId716"/>
    <hyperlink xmlns:r="http://schemas.openxmlformats.org/officeDocument/2006/relationships" ref="S360" r:id="rId717"/>
    <hyperlink xmlns:r="http://schemas.openxmlformats.org/officeDocument/2006/relationships" ref="T360" r:id="rId718"/>
    <hyperlink xmlns:r="http://schemas.openxmlformats.org/officeDocument/2006/relationships" ref="S361" r:id="rId719"/>
    <hyperlink xmlns:r="http://schemas.openxmlformats.org/officeDocument/2006/relationships" ref="T361" r:id="rId720"/>
    <hyperlink xmlns:r="http://schemas.openxmlformats.org/officeDocument/2006/relationships" ref="S362" r:id="rId721"/>
    <hyperlink xmlns:r="http://schemas.openxmlformats.org/officeDocument/2006/relationships" ref="T362" r:id="rId722"/>
    <hyperlink xmlns:r="http://schemas.openxmlformats.org/officeDocument/2006/relationships" ref="S363" r:id="rId723"/>
    <hyperlink xmlns:r="http://schemas.openxmlformats.org/officeDocument/2006/relationships" ref="T363" r:id="rId724"/>
    <hyperlink xmlns:r="http://schemas.openxmlformats.org/officeDocument/2006/relationships" ref="S364" r:id="rId725"/>
    <hyperlink xmlns:r="http://schemas.openxmlformats.org/officeDocument/2006/relationships" ref="T364" r:id="rId726"/>
    <hyperlink xmlns:r="http://schemas.openxmlformats.org/officeDocument/2006/relationships" ref="S365" r:id="rId727"/>
    <hyperlink xmlns:r="http://schemas.openxmlformats.org/officeDocument/2006/relationships" ref="T365" r:id="rId728"/>
    <hyperlink xmlns:r="http://schemas.openxmlformats.org/officeDocument/2006/relationships" ref="S366" r:id="rId729"/>
    <hyperlink xmlns:r="http://schemas.openxmlformats.org/officeDocument/2006/relationships" ref="T366" r:id="rId730"/>
    <hyperlink xmlns:r="http://schemas.openxmlformats.org/officeDocument/2006/relationships" ref="S367" r:id="rId731"/>
    <hyperlink xmlns:r="http://schemas.openxmlformats.org/officeDocument/2006/relationships" ref="T367" r:id="rId732"/>
    <hyperlink xmlns:r="http://schemas.openxmlformats.org/officeDocument/2006/relationships" ref="S368" r:id="rId733"/>
    <hyperlink xmlns:r="http://schemas.openxmlformats.org/officeDocument/2006/relationships" ref="T368" r:id="rId734"/>
    <hyperlink xmlns:r="http://schemas.openxmlformats.org/officeDocument/2006/relationships" ref="S369" r:id="rId735"/>
    <hyperlink xmlns:r="http://schemas.openxmlformats.org/officeDocument/2006/relationships" ref="T369" r:id="rId736"/>
    <hyperlink xmlns:r="http://schemas.openxmlformats.org/officeDocument/2006/relationships" ref="S370" r:id="rId737"/>
    <hyperlink xmlns:r="http://schemas.openxmlformats.org/officeDocument/2006/relationships" ref="T370" r:id="rId738"/>
    <hyperlink xmlns:r="http://schemas.openxmlformats.org/officeDocument/2006/relationships" ref="S371" r:id="rId739"/>
    <hyperlink xmlns:r="http://schemas.openxmlformats.org/officeDocument/2006/relationships" ref="T371" r:id="rId740"/>
    <hyperlink xmlns:r="http://schemas.openxmlformats.org/officeDocument/2006/relationships" ref="S372" r:id="rId741"/>
    <hyperlink xmlns:r="http://schemas.openxmlformats.org/officeDocument/2006/relationships" ref="T372" r:id="rId742"/>
    <hyperlink xmlns:r="http://schemas.openxmlformats.org/officeDocument/2006/relationships" ref="S373" r:id="rId743"/>
    <hyperlink xmlns:r="http://schemas.openxmlformats.org/officeDocument/2006/relationships" ref="T373" r:id="rId744"/>
    <hyperlink xmlns:r="http://schemas.openxmlformats.org/officeDocument/2006/relationships" ref="S374" r:id="rId745"/>
    <hyperlink xmlns:r="http://schemas.openxmlformats.org/officeDocument/2006/relationships" ref="T374" r:id="rId746"/>
    <hyperlink xmlns:r="http://schemas.openxmlformats.org/officeDocument/2006/relationships" ref="S375" r:id="rId747"/>
    <hyperlink xmlns:r="http://schemas.openxmlformats.org/officeDocument/2006/relationships" ref="T375" r:id="rId748"/>
    <hyperlink xmlns:r="http://schemas.openxmlformats.org/officeDocument/2006/relationships" ref="S376" r:id="rId749"/>
    <hyperlink xmlns:r="http://schemas.openxmlformats.org/officeDocument/2006/relationships" ref="T376" r:id="rId750"/>
    <hyperlink xmlns:r="http://schemas.openxmlformats.org/officeDocument/2006/relationships" ref="S377" r:id="rId751"/>
    <hyperlink xmlns:r="http://schemas.openxmlformats.org/officeDocument/2006/relationships" ref="T377" r:id="rId752"/>
    <hyperlink xmlns:r="http://schemas.openxmlformats.org/officeDocument/2006/relationships" ref="S378" r:id="rId753"/>
    <hyperlink xmlns:r="http://schemas.openxmlformats.org/officeDocument/2006/relationships" ref="T378" r:id="rId754"/>
    <hyperlink xmlns:r="http://schemas.openxmlformats.org/officeDocument/2006/relationships" ref="S379" r:id="rId755"/>
    <hyperlink xmlns:r="http://schemas.openxmlformats.org/officeDocument/2006/relationships" ref="T379" r:id="rId756"/>
    <hyperlink xmlns:r="http://schemas.openxmlformats.org/officeDocument/2006/relationships" ref="S380" r:id="rId757"/>
    <hyperlink xmlns:r="http://schemas.openxmlformats.org/officeDocument/2006/relationships" ref="T380" r:id="rId758"/>
    <hyperlink xmlns:r="http://schemas.openxmlformats.org/officeDocument/2006/relationships" ref="S381" r:id="rId759"/>
    <hyperlink xmlns:r="http://schemas.openxmlformats.org/officeDocument/2006/relationships" ref="T381" r:id="rId760"/>
    <hyperlink xmlns:r="http://schemas.openxmlformats.org/officeDocument/2006/relationships" ref="S382" r:id="rId761"/>
    <hyperlink xmlns:r="http://schemas.openxmlformats.org/officeDocument/2006/relationships" ref="T382" r:id="rId762"/>
    <hyperlink xmlns:r="http://schemas.openxmlformats.org/officeDocument/2006/relationships" ref="S383" r:id="rId763"/>
    <hyperlink xmlns:r="http://schemas.openxmlformats.org/officeDocument/2006/relationships" ref="T383" r:id="rId764"/>
    <hyperlink xmlns:r="http://schemas.openxmlformats.org/officeDocument/2006/relationships" ref="S384" r:id="rId765"/>
    <hyperlink xmlns:r="http://schemas.openxmlformats.org/officeDocument/2006/relationships" ref="T384" r:id="rId766"/>
    <hyperlink xmlns:r="http://schemas.openxmlformats.org/officeDocument/2006/relationships" ref="S385" r:id="rId767"/>
    <hyperlink xmlns:r="http://schemas.openxmlformats.org/officeDocument/2006/relationships" ref="T385" r:id="rId768"/>
    <hyperlink xmlns:r="http://schemas.openxmlformats.org/officeDocument/2006/relationships" ref="S386" r:id="rId769"/>
    <hyperlink xmlns:r="http://schemas.openxmlformats.org/officeDocument/2006/relationships" ref="T386" r:id="rId770"/>
    <hyperlink xmlns:r="http://schemas.openxmlformats.org/officeDocument/2006/relationships" ref="S387" r:id="rId771"/>
    <hyperlink xmlns:r="http://schemas.openxmlformats.org/officeDocument/2006/relationships" ref="T387" r:id="rId772"/>
    <hyperlink xmlns:r="http://schemas.openxmlformats.org/officeDocument/2006/relationships" ref="S388" r:id="rId773"/>
    <hyperlink xmlns:r="http://schemas.openxmlformats.org/officeDocument/2006/relationships" ref="T388" r:id="rId774"/>
    <hyperlink xmlns:r="http://schemas.openxmlformats.org/officeDocument/2006/relationships" ref="S389" r:id="rId775"/>
    <hyperlink xmlns:r="http://schemas.openxmlformats.org/officeDocument/2006/relationships" ref="T389" r:id="rId776"/>
    <hyperlink xmlns:r="http://schemas.openxmlformats.org/officeDocument/2006/relationships" ref="S390" r:id="rId777"/>
    <hyperlink xmlns:r="http://schemas.openxmlformats.org/officeDocument/2006/relationships" ref="T390" r:id="rId778"/>
    <hyperlink xmlns:r="http://schemas.openxmlformats.org/officeDocument/2006/relationships" ref="S391" r:id="rId779"/>
    <hyperlink xmlns:r="http://schemas.openxmlformats.org/officeDocument/2006/relationships" ref="T391" r:id="rId780"/>
    <hyperlink xmlns:r="http://schemas.openxmlformats.org/officeDocument/2006/relationships" ref="S392" r:id="rId781"/>
    <hyperlink xmlns:r="http://schemas.openxmlformats.org/officeDocument/2006/relationships" ref="T392" r:id="rId782"/>
    <hyperlink xmlns:r="http://schemas.openxmlformats.org/officeDocument/2006/relationships" ref="S393" r:id="rId783"/>
    <hyperlink xmlns:r="http://schemas.openxmlformats.org/officeDocument/2006/relationships" ref="T393" r:id="rId784"/>
    <hyperlink xmlns:r="http://schemas.openxmlformats.org/officeDocument/2006/relationships" ref="S394" r:id="rId785"/>
    <hyperlink xmlns:r="http://schemas.openxmlformats.org/officeDocument/2006/relationships" ref="T394" r:id="rId786"/>
    <hyperlink xmlns:r="http://schemas.openxmlformats.org/officeDocument/2006/relationships" ref="S395" r:id="rId787"/>
    <hyperlink xmlns:r="http://schemas.openxmlformats.org/officeDocument/2006/relationships" ref="T395" r:id="rId788"/>
    <hyperlink xmlns:r="http://schemas.openxmlformats.org/officeDocument/2006/relationships" ref="S396" r:id="rId789"/>
    <hyperlink xmlns:r="http://schemas.openxmlformats.org/officeDocument/2006/relationships" ref="T396" r:id="rId790"/>
    <hyperlink xmlns:r="http://schemas.openxmlformats.org/officeDocument/2006/relationships" ref="S397" r:id="rId791"/>
    <hyperlink xmlns:r="http://schemas.openxmlformats.org/officeDocument/2006/relationships" ref="T397" r:id="rId792"/>
    <hyperlink xmlns:r="http://schemas.openxmlformats.org/officeDocument/2006/relationships" ref="S398" r:id="rId793"/>
    <hyperlink xmlns:r="http://schemas.openxmlformats.org/officeDocument/2006/relationships" ref="T398" r:id="rId794"/>
    <hyperlink xmlns:r="http://schemas.openxmlformats.org/officeDocument/2006/relationships" ref="S399" r:id="rId795"/>
    <hyperlink xmlns:r="http://schemas.openxmlformats.org/officeDocument/2006/relationships" ref="T399" r:id="rId796"/>
    <hyperlink xmlns:r="http://schemas.openxmlformats.org/officeDocument/2006/relationships" ref="S400" r:id="rId797"/>
    <hyperlink xmlns:r="http://schemas.openxmlformats.org/officeDocument/2006/relationships" ref="T400" r:id="rId798"/>
    <hyperlink xmlns:r="http://schemas.openxmlformats.org/officeDocument/2006/relationships" ref="S401" r:id="rId799"/>
    <hyperlink xmlns:r="http://schemas.openxmlformats.org/officeDocument/2006/relationships" ref="T401" r:id="rId800"/>
    <hyperlink xmlns:r="http://schemas.openxmlformats.org/officeDocument/2006/relationships" ref="S402" r:id="rId801"/>
    <hyperlink xmlns:r="http://schemas.openxmlformats.org/officeDocument/2006/relationships" ref="T402" r:id="rId802"/>
    <hyperlink xmlns:r="http://schemas.openxmlformats.org/officeDocument/2006/relationships" ref="S403" r:id="rId803"/>
    <hyperlink xmlns:r="http://schemas.openxmlformats.org/officeDocument/2006/relationships" ref="T403" r:id="rId804"/>
    <hyperlink xmlns:r="http://schemas.openxmlformats.org/officeDocument/2006/relationships" ref="S404" r:id="rId805"/>
    <hyperlink xmlns:r="http://schemas.openxmlformats.org/officeDocument/2006/relationships" ref="T404" r:id="rId806"/>
    <hyperlink xmlns:r="http://schemas.openxmlformats.org/officeDocument/2006/relationships" ref="S405" r:id="rId807"/>
    <hyperlink xmlns:r="http://schemas.openxmlformats.org/officeDocument/2006/relationships" ref="T405" r:id="rId808"/>
    <hyperlink xmlns:r="http://schemas.openxmlformats.org/officeDocument/2006/relationships" ref="S406" r:id="rId809"/>
    <hyperlink xmlns:r="http://schemas.openxmlformats.org/officeDocument/2006/relationships" ref="T406" r:id="rId810"/>
    <hyperlink xmlns:r="http://schemas.openxmlformats.org/officeDocument/2006/relationships" ref="S407" r:id="rId811"/>
    <hyperlink xmlns:r="http://schemas.openxmlformats.org/officeDocument/2006/relationships" ref="T407" r:id="rId812"/>
    <hyperlink xmlns:r="http://schemas.openxmlformats.org/officeDocument/2006/relationships" ref="S408" r:id="rId813"/>
    <hyperlink xmlns:r="http://schemas.openxmlformats.org/officeDocument/2006/relationships" ref="T408" r:id="rId814"/>
    <hyperlink xmlns:r="http://schemas.openxmlformats.org/officeDocument/2006/relationships" ref="S409" r:id="rId815"/>
    <hyperlink xmlns:r="http://schemas.openxmlformats.org/officeDocument/2006/relationships" ref="T409" r:id="rId816"/>
    <hyperlink xmlns:r="http://schemas.openxmlformats.org/officeDocument/2006/relationships" ref="S410" r:id="rId817"/>
    <hyperlink xmlns:r="http://schemas.openxmlformats.org/officeDocument/2006/relationships" ref="T410" r:id="rId818"/>
    <hyperlink xmlns:r="http://schemas.openxmlformats.org/officeDocument/2006/relationships" ref="S411" r:id="rId819"/>
    <hyperlink xmlns:r="http://schemas.openxmlformats.org/officeDocument/2006/relationships" ref="T411" r:id="rId820"/>
    <hyperlink xmlns:r="http://schemas.openxmlformats.org/officeDocument/2006/relationships" ref="S412" r:id="rId821"/>
    <hyperlink xmlns:r="http://schemas.openxmlformats.org/officeDocument/2006/relationships" ref="T412" r:id="rId822"/>
    <hyperlink xmlns:r="http://schemas.openxmlformats.org/officeDocument/2006/relationships" ref="S413" r:id="rId823"/>
    <hyperlink xmlns:r="http://schemas.openxmlformats.org/officeDocument/2006/relationships" ref="T413" r:id="rId824"/>
    <hyperlink xmlns:r="http://schemas.openxmlformats.org/officeDocument/2006/relationships" ref="S414" r:id="rId825"/>
    <hyperlink xmlns:r="http://schemas.openxmlformats.org/officeDocument/2006/relationships" ref="T414" r:id="rId826"/>
    <hyperlink xmlns:r="http://schemas.openxmlformats.org/officeDocument/2006/relationships" ref="S415" r:id="rId827"/>
    <hyperlink xmlns:r="http://schemas.openxmlformats.org/officeDocument/2006/relationships" ref="T415" r:id="rId828"/>
    <hyperlink xmlns:r="http://schemas.openxmlformats.org/officeDocument/2006/relationships" ref="S416" r:id="rId829"/>
    <hyperlink xmlns:r="http://schemas.openxmlformats.org/officeDocument/2006/relationships" ref="T416" r:id="rId830"/>
    <hyperlink xmlns:r="http://schemas.openxmlformats.org/officeDocument/2006/relationships" ref="S417" r:id="rId831"/>
    <hyperlink xmlns:r="http://schemas.openxmlformats.org/officeDocument/2006/relationships" ref="T417" r:id="rId832"/>
    <hyperlink xmlns:r="http://schemas.openxmlformats.org/officeDocument/2006/relationships" ref="S418" r:id="rId833"/>
    <hyperlink xmlns:r="http://schemas.openxmlformats.org/officeDocument/2006/relationships" ref="T418" r:id="rId834"/>
    <hyperlink xmlns:r="http://schemas.openxmlformats.org/officeDocument/2006/relationships" ref="S419" r:id="rId835"/>
    <hyperlink xmlns:r="http://schemas.openxmlformats.org/officeDocument/2006/relationships" ref="T419" r:id="rId836"/>
    <hyperlink xmlns:r="http://schemas.openxmlformats.org/officeDocument/2006/relationships" ref="S420" r:id="rId837"/>
    <hyperlink xmlns:r="http://schemas.openxmlformats.org/officeDocument/2006/relationships" ref="T420" r:id="rId838"/>
    <hyperlink xmlns:r="http://schemas.openxmlformats.org/officeDocument/2006/relationships" ref="S421" r:id="rId839"/>
    <hyperlink xmlns:r="http://schemas.openxmlformats.org/officeDocument/2006/relationships" ref="T421" r:id="rId840"/>
    <hyperlink xmlns:r="http://schemas.openxmlformats.org/officeDocument/2006/relationships" ref="S422" r:id="rId841"/>
    <hyperlink xmlns:r="http://schemas.openxmlformats.org/officeDocument/2006/relationships" ref="T422" r:id="rId842"/>
    <hyperlink xmlns:r="http://schemas.openxmlformats.org/officeDocument/2006/relationships" ref="S423" r:id="rId843"/>
    <hyperlink xmlns:r="http://schemas.openxmlformats.org/officeDocument/2006/relationships" ref="T423" r:id="rId844"/>
    <hyperlink xmlns:r="http://schemas.openxmlformats.org/officeDocument/2006/relationships" ref="S424" r:id="rId845"/>
    <hyperlink xmlns:r="http://schemas.openxmlformats.org/officeDocument/2006/relationships" ref="T424" r:id="rId846"/>
    <hyperlink xmlns:r="http://schemas.openxmlformats.org/officeDocument/2006/relationships" ref="S425" r:id="rId847"/>
    <hyperlink xmlns:r="http://schemas.openxmlformats.org/officeDocument/2006/relationships" ref="T425" r:id="rId848"/>
    <hyperlink xmlns:r="http://schemas.openxmlformats.org/officeDocument/2006/relationships" ref="S426" r:id="rId849"/>
    <hyperlink xmlns:r="http://schemas.openxmlformats.org/officeDocument/2006/relationships" ref="T426" r:id="rId850"/>
    <hyperlink xmlns:r="http://schemas.openxmlformats.org/officeDocument/2006/relationships" ref="S427" r:id="rId851"/>
    <hyperlink xmlns:r="http://schemas.openxmlformats.org/officeDocument/2006/relationships" ref="T427" r:id="rId852"/>
    <hyperlink xmlns:r="http://schemas.openxmlformats.org/officeDocument/2006/relationships" ref="S428" r:id="rId853"/>
    <hyperlink xmlns:r="http://schemas.openxmlformats.org/officeDocument/2006/relationships" ref="T428" r:id="rId854"/>
    <hyperlink xmlns:r="http://schemas.openxmlformats.org/officeDocument/2006/relationships" ref="S429" r:id="rId855"/>
    <hyperlink xmlns:r="http://schemas.openxmlformats.org/officeDocument/2006/relationships" ref="T429" r:id="rId856"/>
    <hyperlink xmlns:r="http://schemas.openxmlformats.org/officeDocument/2006/relationships" ref="S430" r:id="rId857"/>
    <hyperlink xmlns:r="http://schemas.openxmlformats.org/officeDocument/2006/relationships" ref="T430" r:id="rId858"/>
    <hyperlink xmlns:r="http://schemas.openxmlformats.org/officeDocument/2006/relationships" ref="S431" r:id="rId859"/>
    <hyperlink xmlns:r="http://schemas.openxmlformats.org/officeDocument/2006/relationships" ref="T431" r:id="rId860"/>
    <hyperlink xmlns:r="http://schemas.openxmlformats.org/officeDocument/2006/relationships" ref="S432" r:id="rId861"/>
    <hyperlink xmlns:r="http://schemas.openxmlformats.org/officeDocument/2006/relationships" ref="T432" r:id="rId862"/>
    <hyperlink xmlns:r="http://schemas.openxmlformats.org/officeDocument/2006/relationships" ref="S433" r:id="rId863"/>
    <hyperlink xmlns:r="http://schemas.openxmlformats.org/officeDocument/2006/relationships" ref="T433" r:id="rId864"/>
    <hyperlink xmlns:r="http://schemas.openxmlformats.org/officeDocument/2006/relationships" ref="S434" r:id="rId865"/>
    <hyperlink xmlns:r="http://schemas.openxmlformats.org/officeDocument/2006/relationships" ref="T434" r:id="rId866"/>
    <hyperlink xmlns:r="http://schemas.openxmlformats.org/officeDocument/2006/relationships" ref="S435" r:id="rId867"/>
    <hyperlink xmlns:r="http://schemas.openxmlformats.org/officeDocument/2006/relationships" ref="T435" r:id="rId868"/>
    <hyperlink xmlns:r="http://schemas.openxmlformats.org/officeDocument/2006/relationships" ref="S436" r:id="rId869"/>
    <hyperlink xmlns:r="http://schemas.openxmlformats.org/officeDocument/2006/relationships" ref="T436" r:id="rId870"/>
    <hyperlink xmlns:r="http://schemas.openxmlformats.org/officeDocument/2006/relationships" ref="S437" r:id="rId871"/>
    <hyperlink xmlns:r="http://schemas.openxmlformats.org/officeDocument/2006/relationships" ref="T437" r:id="rId872"/>
    <hyperlink xmlns:r="http://schemas.openxmlformats.org/officeDocument/2006/relationships" ref="S438" r:id="rId873"/>
    <hyperlink xmlns:r="http://schemas.openxmlformats.org/officeDocument/2006/relationships" ref="T438" r:id="rId874"/>
    <hyperlink xmlns:r="http://schemas.openxmlformats.org/officeDocument/2006/relationships" ref="S439" r:id="rId875"/>
    <hyperlink xmlns:r="http://schemas.openxmlformats.org/officeDocument/2006/relationships" ref="T439" r:id="rId876"/>
    <hyperlink xmlns:r="http://schemas.openxmlformats.org/officeDocument/2006/relationships" ref="S440" r:id="rId877"/>
    <hyperlink xmlns:r="http://schemas.openxmlformats.org/officeDocument/2006/relationships" ref="T440" r:id="rId878"/>
    <hyperlink xmlns:r="http://schemas.openxmlformats.org/officeDocument/2006/relationships" ref="S441" r:id="rId879"/>
    <hyperlink xmlns:r="http://schemas.openxmlformats.org/officeDocument/2006/relationships" ref="T441" r:id="rId880"/>
    <hyperlink xmlns:r="http://schemas.openxmlformats.org/officeDocument/2006/relationships" ref="S442" r:id="rId881"/>
    <hyperlink xmlns:r="http://schemas.openxmlformats.org/officeDocument/2006/relationships" ref="T442" r:id="rId882"/>
    <hyperlink xmlns:r="http://schemas.openxmlformats.org/officeDocument/2006/relationships" ref="S443" r:id="rId883"/>
    <hyperlink xmlns:r="http://schemas.openxmlformats.org/officeDocument/2006/relationships" ref="T443" r:id="rId884"/>
    <hyperlink xmlns:r="http://schemas.openxmlformats.org/officeDocument/2006/relationships" ref="S444" r:id="rId885"/>
    <hyperlink xmlns:r="http://schemas.openxmlformats.org/officeDocument/2006/relationships" ref="T444" r:id="rId886"/>
    <hyperlink xmlns:r="http://schemas.openxmlformats.org/officeDocument/2006/relationships" ref="S445" r:id="rId887"/>
    <hyperlink xmlns:r="http://schemas.openxmlformats.org/officeDocument/2006/relationships" ref="T445" r:id="rId888"/>
    <hyperlink xmlns:r="http://schemas.openxmlformats.org/officeDocument/2006/relationships" ref="S446" r:id="rId889"/>
    <hyperlink xmlns:r="http://schemas.openxmlformats.org/officeDocument/2006/relationships" ref="T446" r:id="rId890"/>
    <hyperlink xmlns:r="http://schemas.openxmlformats.org/officeDocument/2006/relationships" ref="S447" r:id="rId891"/>
    <hyperlink xmlns:r="http://schemas.openxmlformats.org/officeDocument/2006/relationships" ref="T447" r:id="rId892"/>
    <hyperlink xmlns:r="http://schemas.openxmlformats.org/officeDocument/2006/relationships" ref="S448" r:id="rId893"/>
    <hyperlink xmlns:r="http://schemas.openxmlformats.org/officeDocument/2006/relationships" ref="T448" r:id="rId894"/>
    <hyperlink xmlns:r="http://schemas.openxmlformats.org/officeDocument/2006/relationships" ref="S449" r:id="rId895"/>
    <hyperlink xmlns:r="http://schemas.openxmlformats.org/officeDocument/2006/relationships" ref="T449" r:id="rId896"/>
    <hyperlink xmlns:r="http://schemas.openxmlformats.org/officeDocument/2006/relationships" ref="S450" r:id="rId897"/>
    <hyperlink xmlns:r="http://schemas.openxmlformats.org/officeDocument/2006/relationships" ref="T450" r:id="rId898"/>
    <hyperlink xmlns:r="http://schemas.openxmlformats.org/officeDocument/2006/relationships" ref="S451" r:id="rId899"/>
    <hyperlink xmlns:r="http://schemas.openxmlformats.org/officeDocument/2006/relationships" ref="T451" r:id="rId900"/>
    <hyperlink xmlns:r="http://schemas.openxmlformats.org/officeDocument/2006/relationships" ref="S452" r:id="rId901"/>
    <hyperlink xmlns:r="http://schemas.openxmlformats.org/officeDocument/2006/relationships" ref="T452" r:id="rId902"/>
    <hyperlink xmlns:r="http://schemas.openxmlformats.org/officeDocument/2006/relationships" ref="S453" r:id="rId903"/>
    <hyperlink xmlns:r="http://schemas.openxmlformats.org/officeDocument/2006/relationships" ref="T453" r:id="rId904"/>
    <hyperlink xmlns:r="http://schemas.openxmlformats.org/officeDocument/2006/relationships" ref="S454" r:id="rId905"/>
    <hyperlink xmlns:r="http://schemas.openxmlformats.org/officeDocument/2006/relationships" ref="T454" r:id="rId906"/>
    <hyperlink xmlns:r="http://schemas.openxmlformats.org/officeDocument/2006/relationships" ref="S455" r:id="rId907"/>
    <hyperlink xmlns:r="http://schemas.openxmlformats.org/officeDocument/2006/relationships" ref="T455" r:id="rId908"/>
    <hyperlink xmlns:r="http://schemas.openxmlformats.org/officeDocument/2006/relationships" ref="S456" r:id="rId909"/>
    <hyperlink xmlns:r="http://schemas.openxmlformats.org/officeDocument/2006/relationships" ref="T456" r:id="rId910"/>
    <hyperlink xmlns:r="http://schemas.openxmlformats.org/officeDocument/2006/relationships" ref="S457" r:id="rId911"/>
    <hyperlink xmlns:r="http://schemas.openxmlformats.org/officeDocument/2006/relationships" ref="T457" r:id="rId912"/>
    <hyperlink xmlns:r="http://schemas.openxmlformats.org/officeDocument/2006/relationships" ref="S458" r:id="rId913"/>
    <hyperlink xmlns:r="http://schemas.openxmlformats.org/officeDocument/2006/relationships" ref="T458" r:id="rId914"/>
    <hyperlink xmlns:r="http://schemas.openxmlformats.org/officeDocument/2006/relationships" ref="S459" r:id="rId915"/>
    <hyperlink xmlns:r="http://schemas.openxmlformats.org/officeDocument/2006/relationships" ref="T459" r:id="rId916"/>
    <hyperlink xmlns:r="http://schemas.openxmlformats.org/officeDocument/2006/relationships" ref="S460" r:id="rId917"/>
    <hyperlink xmlns:r="http://schemas.openxmlformats.org/officeDocument/2006/relationships" ref="T460" r:id="rId918"/>
    <hyperlink xmlns:r="http://schemas.openxmlformats.org/officeDocument/2006/relationships" ref="S461" r:id="rId919"/>
    <hyperlink xmlns:r="http://schemas.openxmlformats.org/officeDocument/2006/relationships" ref="T461" r:id="rId920"/>
    <hyperlink xmlns:r="http://schemas.openxmlformats.org/officeDocument/2006/relationships" ref="S462" r:id="rId921"/>
    <hyperlink xmlns:r="http://schemas.openxmlformats.org/officeDocument/2006/relationships" ref="T462" r:id="rId922"/>
    <hyperlink xmlns:r="http://schemas.openxmlformats.org/officeDocument/2006/relationships" ref="S463" r:id="rId923"/>
    <hyperlink xmlns:r="http://schemas.openxmlformats.org/officeDocument/2006/relationships" ref="T463" r:id="rId924"/>
    <hyperlink xmlns:r="http://schemas.openxmlformats.org/officeDocument/2006/relationships" ref="S464" r:id="rId925"/>
    <hyperlink xmlns:r="http://schemas.openxmlformats.org/officeDocument/2006/relationships" ref="T464" r:id="rId926"/>
    <hyperlink xmlns:r="http://schemas.openxmlformats.org/officeDocument/2006/relationships" ref="S465" r:id="rId927"/>
    <hyperlink xmlns:r="http://schemas.openxmlformats.org/officeDocument/2006/relationships" ref="T465" r:id="rId928"/>
    <hyperlink xmlns:r="http://schemas.openxmlformats.org/officeDocument/2006/relationships" ref="S466" r:id="rId929"/>
    <hyperlink xmlns:r="http://schemas.openxmlformats.org/officeDocument/2006/relationships" ref="T466" r:id="rId930"/>
    <hyperlink xmlns:r="http://schemas.openxmlformats.org/officeDocument/2006/relationships" ref="S467" r:id="rId931"/>
    <hyperlink xmlns:r="http://schemas.openxmlformats.org/officeDocument/2006/relationships" ref="T467" r:id="rId932"/>
    <hyperlink xmlns:r="http://schemas.openxmlformats.org/officeDocument/2006/relationships" ref="S468" r:id="rId933"/>
    <hyperlink xmlns:r="http://schemas.openxmlformats.org/officeDocument/2006/relationships" ref="T468" r:id="rId934"/>
    <hyperlink xmlns:r="http://schemas.openxmlformats.org/officeDocument/2006/relationships" ref="S469" r:id="rId935"/>
    <hyperlink xmlns:r="http://schemas.openxmlformats.org/officeDocument/2006/relationships" ref="T469" r:id="rId936"/>
    <hyperlink xmlns:r="http://schemas.openxmlformats.org/officeDocument/2006/relationships" ref="S470" r:id="rId937"/>
    <hyperlink xmlns:r="http://schemas.openxmlformats.org/officeDocument/2006/relationships" ref="T470" r:id="rId938"/>
    <hyperlink xmlns:r="http://schemas.openxmlformats.org/officeDocument/2006/relationships" ref="S471" r:id="rId939"/>
    <hyperlink xmlns:r="http://schemas.openxmlformats.org/officeDocument/2006/relationships" ref="T471" r:id="rId940"/>
    <hyperlink xmlns:r="http://schemas.openxmlformats.org/officeDocument/2006/relationships" ref="S472" r:id="rId941"/>
    <hyperlink xmlns:r="http://schemas.openxmlformats.org/officeDocument/2006/relationships" ref="T472" r:id="rId942"/>
    <hyperlink xmlns:r="http://schemas.openxmlformats.org/officeDocument/2006/relationships" ref="S473" r:id="rId943"/>
    <hyperlink xmlns:r="http://schemas.openxmlformats.org/officeDocument/2006/relationships" ref="T473" r:id="rId944"/>
    <hyperlink xmlns:r="http://schemas.openxmlformats.org/officeDocument/2006/relationships" ref="S474" r:id="rId945"/>
    <hyperlink xmlns:r="http://schemas.openxmlformats.org/officeDocument/2006/relationships" ref="T474" r:id="rId946"/>
    <hyperlink xmlns:r="http://schemas.openxmlformats.org/officeDocument/2006/relationships" ref="S475" r:id="rId947"/>
    <hyperlink xmlns:r="http://schemas.openxmlformats.org/officeDocument/2006/relationships" ref="T475" r:id="rId948"/>
    <hyperlink xmlns:r="http://schemas.openxmlformats.org/officeDocument/2006/relationships" ref="S476" r:id="rId949"/>
    <hyperlink xmlns:r="http://schemas.openxmlformats.org/officeDocument/2006/relationships" ref="T476" r:id="rId950"/>
    <hyperlink xmlns:r="http://schemas.openxmlformats.org/officeDocument/2006/relationships" ref="S477" r:id="rId951"/>
    <hyperlink xmlns:r="http://schemas.openxmlformats.org/officeDocument/2006/relationships" ref="T477" r:id="rId952"/>
    <hyperlink xmlns:r="http://schemas.openxmlformats.org/officeDocument/2006/relationships" ref="S478" r:id="rId953"/>
    <hyperlink xmlns:r="http://schemas.openxmlformats.org/officeDocument/2006/relationships" ref="T478" r:id="rId954"/>
    <hyperlink xmlns:r="http://schemas.openxmlformats.org/officeDocument/2006/relationships" ref="S479" r:id="rId955"/>
    <hyperlink xmlns:r="http://schemas.openxmlformats.org/officeDocument/2006/relationships" ref="T479" r:id="rId956"/>
    <hyperlink xmlns:r="http://schemas.openxmlformats.org/officeDocument/2006/relationships" ref="S480" r:id="rId957"/>
    <hyperlink xmlns:r="http://schemas.openxmlformats.org/officeDocument/2006/relationships" ref="T480" r:id="rId958"/>
    <hyperlink xmlns:r="http://schemas.openxmlformats.org/officeDocument/2006/relationships" ref="S481" r:id="rId959"/>
    <hyperlink xmlns:r="http://schemas.openxmlformats.org/officeDocument/2006/relationships" ref="T481" r:id="rId960"/>
    <hyperlink xmlns:r="http://schemas.openxmlformats.org/officeDocument/2006/relationships" ref="S482" r:id="rId961"/>
    <hyperlink xmlns:r="http://schemas.openxmlformats.org/officeDocument/2006/relationships" ref="T482" r:id="rId962"/>
    <hyperlink xmlns:r="http://schemas.openxmlformats.org/officeDocument/2006/relationships" ref="S483" r:id="rId963"/>
    <hyperlink xmlns:r="http://schemas.openxmlformats.org/officeDocument/2006/relationships" ref="T483" r:id="rId964"/>
    <hyperlink xmlns:r="http://schemas.openxmlformats.org/officeDocument/2006/relationships" ref="S484" r:id="rId965"/>
    <hyperlink xmlns:r="http://schemas.openxmlformats.org/officeDocument/2006/relationships" ref="T484" r:id="rId966"/>
    <hyperlink xmlns:r="http://schemas.openxmlformats.org/officeDocument/2006/relationships" ref="S485" r:id="rId967"/>
    <hyperlink xmlns:r="http://schemas.openxmlformats.org/officeDocument/2006/relationships" ref="T485" r:id="rId968"/>
    <hyperlink xmlns:r="http://schemas.openxmlformats.org/officeDocument/2006/relationships" ref="S486" r:id="rId969"/>
    <hyperlink xmlns:r="http://schemas.openxmlformats.org/officeDocument/2006/relationships" ref="T486" r:id="rId970"/>
    <hyperlink xmlns:r="http://schemas.openxmlformats.org/officeDocument/2006/relationships" ref="S487" r:id="rId971"/>
    <hyperlink xmlns:r="http://schemas.openxmlformats.org/officeDocument/2006/relationships" ref="T487" r:id="rId972"/>
    <hyperlink xmlns:r="http://schemas.openxmlformats.org/officeDocument/2006/relationships" ref="S488" r:id="rId973"/>
    <hyperlink xmlns:r="http://schemas.openxmlformats.org/officeDocument/2006/relationships" ref="T488" r:id="rId974"/>
    <hyperlink xmlns:r="http://schemas.openxmlformats.org/officeDocument/2006/relationships" ref="S489" r:id="rId975"/>
    <hyperlink xmlns:r="http://schemas.openxmlformats.org/officeDocument/2006/relationships" ref="T489" r:id="rId976"/>
    <hyperlink xmlns:r="http://schemas.openxmlformats.org/officeDocument/2006/relationships" ref="S490" r:id="rId977"/>
    <hyperlink xmlns:r="http://schemas.openxmlformats.org/officeDocument/2006/relationships" ref="T490" r:id="rId978"/>
    <hyperlink xmlns:r="http://schemas.openxmlformats.org/officeDocument/2006/relationships" ref="S491" r:id="rId979"/>
    <hyperlink xmlns:r="http://schemas.openxmlformats.org/officeDocument/2006/relationships" ref="T491" r:id="rId980"/>
    <hyperlink xmlns:r="http://schemas.openxmlformats.org/officeDocument/2006/relationships" ref="S492" r:id="rId981"/>
    <hyperlink xmlns:r="http://schemas.openxmlformats.org/officeDocument/2006/relationships" ref="T492" r:id="rId982"/>
    <hyperlink xmlns:r="http://schemas.openxmlformats.org/officeDocument/2006/relationships" ref="S493" r:id="rId983"/>
    <hyperlink xmlns:r="http://schemas.openxmlformats.org/officeDocument/2006/relationships" ref="T493" r:id="rId984"/>
    <hyperlink xmlns:r="http://schemas.openxmlformats.org/officeDocument/2006/relationships" ref="S494" r:id="rId985"/>
    <hyperlink xmlns:r="http://schemas.openxmlformats.org/officeDocument/2006/relationships" ref="T494" r:id="rId986"/>
    <hyperlink xmlns:r="http://schemas.openxmlformats.org/officeDocument/2006/relationships" ref="S495" r:id="rId987"/>
    <hyperlink xmlns:r="http://schemas.openxmlformats.org/officeDocument/2006/relationships" ref="T495" r:id="rId988"/>
    <hyperlink xmlns:r="http://schemas.openxmlformats.org/officeDocument/2006/relationships" ref="S496" r:id="rId989"/>
    <hyperlink xmlns:r="http://schemas.openxmlformats.org/officeDocument/2006/relationships" ref="T496" r:id="rId990"/>
    <hyperlink xmlns:r="http://schemas.openxmlformats.org/officeDocument/2006/relationships" ref="S497" r:id="rId991"/>
    <hyperlink xmlns:r="http://schemas.openxmlformats.org/officeDocument/2006/relationships" ref="T497" r:id="rId992"/>
    <hyperlink xmlns:r="http://schemas.openxmlformats.org/officeDocument/2006/relationships" ref="S498" r:id="rId993"/>
    <hyperlink xmlns:r="http://schemas.openxmlformats.org/officeDocument/2006/relationships" ref="T498" r:id="rId994"/>
    <hyperlink xmlns:r="http://schemas.openxmlformats.org/officeDocument/2006/relationships" ref="S499" r:id="rId995"/>
    <hyperlink xmlns:r="http://schemas.openxmlformats.org/officeDocument/2006/relationships" ref="T499" r:id="rId996"/>
    <hyperlink xmlns:r="http://schemas.openxmlformats.org/officeDocument/2006/relationships" ref="S500" r:id="rId997"/>
    <hyperlink xmlns:r="http://schemas.openxmlformats.org/officeDocument/2006/relationships" ref="T500" r:id="rId998"/>
    <hyperlink xmlns:r="http://schemas.openxmlformats.org/officeDocument/2006/relationships" ref="S501" r:id="rId999"/>
    <hyperlink xmlns:r="http://schemas.openxmlformats.org/officeDocument/2006/relationships" ref="T501" r:id="rId1000"/>
    <hyperlink xmlns:r="http://schemas.openxmlformats.org/officeDocument/2006/relationships" ref="S502" r:id="rId1001"/>
    <hyperlink xmlns:r="http://schemas.openxmlformats.org/officeDocument/2006/relationships" ref="T502" r:id="rId1002"/>
    <hyperlink xmlns:r="http://schemas.openxmlformats.org/officeDocument/2006/relationships" ref="S503" r:id="rId1003"/>
    <hyperlink xmlns:r="http://schemas.openxmlformats.org/officeDocument/2006/relationships" ref="T503" r:id="rId1004"/>
    <hyperlink xmlns:r="http://schemas.openxmlformats.org/officeDocument/2006/relationships" ref="S504" r:id="rId1005"/>
    <hyperlink xmlns:r="http://schemas.openxmlformats.org/officeDocument/2006/relationships" ref="T504" r:id="rId1006"/>
    <hyperlink xmlns:r="http://schemas.openxmlformats.org/officeDocument/2006/relationships" ref="S505" r:id="rId1007"/>
    <hyperlink xmlns:r="http://schemas.openxmlformats.org/officeDocument/2006/relationships" ref="T505" r:id="rId1008"/>
    <hyperlink xmlns:r="http://schemas.openxmlformats.org/officeDocument/2006/relationships" ref="S506" r:id="rId1009"/>
    <hyperlink xmlns:r="http://schemas.openxmlformats.org/officeDocument/2006/relationships" ref="T506" r:id="rId1010"/>
    <hyperlink xmlns:r="http://schemas.openxmlformats.org/officeDocument/2006/relationships" ref="S507" r:id="rId1011"/>
    <hyperlink xmlns:r="http://schemas.openxmlformats.org/officeDocument/2006/relationships" ref="T507" r:id="rId1012"/>
    <hyperlink xmlns:r="http://schemas.openxmlformats.org/officeDocument/2006/relationships" ref="S508" r:id="rId1013"/>
    <hyperlink xmlns:r="http://schemas.openxmlformats.org/officeDocument/2006/relationships" ref="T508" r:id="rId1014"/>
    <hyperlink xmlns:r="http://schemas.openxmlformats.org/officeDocument/2006/relationships" ref="S509" r:id="rId1015"/>
    <hyperlink xmlns:r="http://schemas.openxmlformats.org/officeDocument/2006/relationships" ref="T509" r:id="rId1016"/>
    <hyperlink xmlns:r="http://schemas.openxmlformats.org/officeDocument/2006/relationships" ref="S510" r:id="rId1017"/>
    <hyperlink xmlns:r="http://schemas.openxmlformats.org/officeDocument/2006/relationships" ref="T510" r:id="rId1018"/>
    <hyperlink xmlns:r="http://schemas.openxmlformats.org/officeDocument/2006/relationships" ref="S511" r:id="rId1019"/>
    <hyperlink xmlns:r="http://schemas.openxmlformats.org/officeDocument/2006/relationships" ref="T511" r:id="rId1020"/>
    <hyperlink xmlns:r="http://schemas.openxmlformats.org/officeDocument/2006/relationships" ref="S512" r:id="rId1021"/>
    <hyperlink xmlns:r="http://schemas.openxmlformats.org/officeDocument/2006/relationships" ref="T512" r:id="rId1022"/>
    <hyperlink xmlns:r="http://schemas.openxmlformats.org/officeDocument/2006/relationships" ref="S513" r:id="rId1023"/>
    <hyperlink xmlns:r="http://schemas.openxmlformats.org/officeDocument/2006/relationships" ref="T513" r:id="rId1024"/>
    <hyperlink xmlns:r="http://schemas.openxmlformats.org/officeDocument/2006/relationships" ref="S514" r:id="rId1025"/>
    <hyperlink xmlns:r="http://schemas.openxmlformats.org/officeDocument/2006/relationships" ref="T514" r:id="rId1026"/>
    <hyperlink xmlns:r="http://schemas.openxmlformats.org/officeDocument/2006/relationships" ref="S515" r:id="rId1027"/>
    <hyperlink xmlns:r="http://schemas.openxmlformats.org/officeDocument/2006/relationships" ref="T515" r:id="rId1028"/>
    <hyperlink xmlns:r="http://schemas.openxmlformats.org/officeDocument/2006/relationships" ref="S516" r:id="rId1029"/>
    <hyperlink xmlns:r="http://schemas.openxmlformats.org/officeDocument/2006/relationships" ref="T516" r:id="rId1030"/>
    <hyperlink xmlns:r="http://schemas.openxmlformats.org/officeDocument/2006/relationships" ref="S517" r:id="rId1031"/>
    <hyperlink xmlns:r="http://schemas.openxmlformats.org/officeDocument/2006/relationships" ref="T517" r:id="rId1032"/>
    <hyperlink xmlns:r="http://schemas.openxmlformats.org/officeDocument/2006/relationships" ref="S518" r:id="rId1033"/>
    <hyperlink xmlns:r="http://schemas.openxmlformats.org/officeDocument/2006/relationships" ref="T518" r:id="rId1034"/>
    <hyperlink xmlns:r="http://schemas.openxmlformats.org/officeDocument/2006/relationships" ref="S519" r:id="rId1035"/>
    <hyperlink xmlns:r="http://schemas.openxmlformats.org/officeDocument/2006/relationships" ref="T519" r:id="rId1036"/>
    <hyperlink xmlns:r="http://schemas.openxmlformats.org/officeDocument/2006/relationships" ref="S520" r:id="rId1037"/>
    <hyperlink xmlns:r="http://schemas.openxmlformats.org/officeDocument/2006/relationships" ref="T520" r:id="rId1038"/>
    <hyperlink xmlns:r="http://schemas.openxmlformats.org/officeDocument/2006/relationships" ref="S521" r:id="rId1039"/>
    <hyperlink xmlns:r="http://schemas.openxmlformats.org/officeDocument/2006/relationships" ref="T521" r:id="rId1040"/>
    <hyperlink xmlns:r="http://schemas.openxmlformats.org/officeDocument/2006/relationships" ref="S522" r:id="rId1041"/>
    <hyperlink xmlns:r="http://schemas.openxmlformats.org/officeDocument/2006/relationships" ref="T522" r:id="rId1042"/>
    <hyperlink xmlns:r="http://schemas.openxmlformats.org/officeDocument/2006/relationships" ref="S523" r:id="rId1043"/>
    <hyperlink xmlns:r="http://schemas.openxmlformats.org/officeDocument/2006/relationships" ref="T523" r:id="rId1044"/>
    <hyperlink xmlns:r="http://schemas.openxmlformats.org/officeDocument/2006/relationships" ref="S524" r:id="rId1045"/>
    <hyperlink xmlns:r="http://schemas.openxmlformats.org/officeDocument/2006/relationships" ref="T524" r:id="rId1046"/>
    <hyperlink xmlns:r="http://schemas.openxmlformats.org/officeDocument/2006/relationships" ref="S525" r:id="rId1047"/>
    <hyperlink xmlns:r="http://schemas.openxmlformats.org/officeDocument/2006/relationships" ref="T525" r:id="rId1048"/>
    <hyperlink xmlns:r="http://schemas.openxmlformats.org/officeDocument/2006/relationships" ref="S526" r:id="rId1049"/>
    <hyperlink xmlns:r="http://schemas.openxmlformats.org/officeDocument/2006/relationships" ref="T526" r:id="rId1050"/>
    <hyperlink xmlns:r="http://schemas.openxmlformats.org/officeDocument/2006/relationships" ref="S527" r:id="rId1051"/>
    <hyperlink xmlns:r="http://schemas.openxmlformats.org/officeDocument/2006/relationships" ref="T527" r:id="rId1052"/>
    <hyperlink xmlns:r="http://schemas.openxmlformats.org/officeDocument/2006/relationships" ref="S528" r:id="rId1053"/>
    <hyperlink xmlns:r="http://schemas.openxmlformats.org/officeDocument/2006/relationships" ref="T528" r:id="rId1054"/>
    <hyperlink xmlns:r="http://schemas.openxmlformats.org/officeDocument/2006/relationships" ref="S529" r:id="rId1055"/>
    <hyperlink xmlns:r="http://schemas.openxmlformats.org/officeDocument/2006/relationships" ref="T529" r:id="rId1056"/>
    <hyperlink xmlns:r="http://schemas.openxmlformats.org/officeDocument/2006/relationships" ref="S530" r:id="rId1057"/>
    <hyperlink xmlns:r="http://schemas.openxmlformats.org/officeDocument/2006/relationships" ref="T530" r:id="rId1058"/>
    <hyperlink xmlns:r="http://schemas.openxmlformats.org/officeDocument/2006/relationships" ref="S531" r:id="rId1059"/>
    <hyperlink xmlns:r="http://schemas.openxmlformats.org/officeDocument/2006/relationships" ref="T531" r:id="rId1060"/>
    <hyperlink xmlns:r="http://schemas.openxmlformats.org/officeDocument/2006/relationships" ref="S532" r:id="rId1061"/>
    <hyperlink xmlns:r="http://schemas.openxmlformats.org/officeDocument/2006/relationships" ref="T532" r:id="rId1062"/>
    <hyperlink xmlns:r="http://schemas.openxmlformats.org/officeDocument/2006/relationships" ref="S533" r:id="rId1063"/>
    <hyperlink xmlns:r="http://schemas.openxmlformats.org/officeDocument/2006/relationships" ref="T533" r:id="rId1064"/>
    <hyperlink xmlns:r="http://schemas.openxmlformats.org/officeDocument/2006/relationships" ref="S534" r:id="rId1065"/>
    <hyperlink xmlns:r="http://schemas.openxmlformats.org/officeDocument/2006/relationships" ref="T534" r:id="rId1066"/>
    <hyperlink xmlns:r="http://schemas.openxmlformats.org/officeDocument/2006/relationships" ref="S535" r:id="rId1067"/>
    <hyperlink xmlns:r="http://schemas.openxmlformats.org/officeDocument/2006/relationships" ref="T535" r:id="rId1068"/>
    <hyperlink xmlns:r="http://schemas.openxmlformats.org/officeDocument/2006/relationships" ref="S536" r:id="rId1069"/>
    <hyperlink xmlns:r="http://schemas.openxmlformats.org/officeDocument/2006/relationships" ref="T536" r:id="rId1070"/>
    <hyperlink xmlns:r="http://schemas.openxmlformats.org/officeDocument/2006/relationships" ref="S537" r:id="rId1071"/>
    <hyperlink xmlns:r="http://schemas.openxmlformats.org/officeDocument/2006/relationships" ref="T537" r:id="rId1072"/>
    <hyperlink xmlns:r="http://schemas.openxmlformats.org/officeDocument/2006/relationships" ref="S538" r:id="rId1073"/>
    <hyperlink xmlns:r="http://schemas.openxmlformats.org/officeDocument/2006/relationships" ref="T538" r:id="rId1074"/>
    <hyperlink xmlns:r="http://schemas.openxmlformats.org/officeDocument/2006/relationships" ref="S539" r:id="rId1075"/>
    <hyperlink xmlns:r="http://schemas.openxmlformats.org/officeDocument/2006/relationships" ref="T539" r:id="rId1076"/>
    <hyperlink xmlns:r="http://schemas.openxmlformats.org/officeDocument/2006/relationships" ref="S540" r:id="rId1077"/>
    <hyperlink xmlns:r="http://schemas.openxmlformats.org/officeDocument/2006/relationships" ref="T540" r:id="rId1078"/>
    <hyperlink xmlns:r="http://schemas.openxmlformats.org/officeDocument/2006/relationships" ref="S541" r:id="rId1079"/>
    <hyperlink xmlns:r="http://schemas.openxmlformats.org/officeDocument/2006/relationships" ref="T541" r:id="rId1080"/>
    <hyperlink xmlns:r="http://schemas.openxmlformats.org/officeDocument/2006/relationships" ref="S542" r:id="rId1081"/>
    <hyperlink xmlns:r="http://schemas.openxmlformats.org/officeDocument/2006/relationships" ref="T542" r:id="rId1082"/>
    <hyperlink xmlns:r="http://schemas.openxmlformats.org/officeDocument/2006/relationships" ref="S543" r:id="rId1083"/>
    <hyperlink xmlns:r="http://schemas.openxmlformats.org/officeDocument/2006/relationships" ref="T543" r:id="rId1084"/>
    <hyperlink xmlns:r="http://schemas.openxmlformats.org/officeDocument/2006/relationships" ref="S544" r:id="rId1085"/>
    <hyperlink xmlns:r="http://schemas.openxmlformats.org/officeDocument/2006/relationships" ref="T544" r:id="rId1086"/>
    <hyperlink xmlns:r="http://schemas.openxmlformats.org/officeDocument/2006/relationships" ref="S545" r:id="rId1087"/>
    <hyperlink xmlns:r="http://schemas.openxmlformats.org/officeDocument/2006/relationships" ref="T545" r:id="rId1088"/>
    <hyperlink xmlns:r="http://schemas.openxmlformats.org/officeDocument/2006/relationships" ref="S546" r:id="rId1089"/>
    <hyperlink xmlns:r="http://schemas.openxmlformats.org/officeDocument/2006/relationships" ref="T546" r:id="rId1090"/>
    <hyperlink xmlns:r="http://schemas.openxmlformats.org/officeDocument/2006/relationships" ref="S547" r:id="rId1091"/>
    <hyperlink xmlns:r="http://schemas.openxmlformats.org/officeDocument/2006/relationships" ref="T547" r:id="rId1092"/>
    <hyperlink xmlns:r="http://schemas.openxmlformats.org/officeDocument/2006/relationships" ref="S548" r:id="rId1093"/>
    <hyperlink xmlns:r="http://schemas.openxmlformats.org/officeDocument/2006/relationships" ref="T548" r:id="rId1094"/>
    <hyperlink xmlns:r="http://schemas.openxmlformats.org/officeDocument/2006/relationships" ref="S549" r:id="rId1095"/>
    <hyperlink xmlns:r="http://schemas.openxmlformats.org/officeDocument/2006/relationships" ref="T549" r:id="rId1096"/>
    <hyperlink xmlns:r="http://schemas.openxmlformats.org/officeDocument/2006/relationships" ref="S550" r:id="rId1097"/>
    <hyperlink xmlns:r="http://schemas.openxmlformats.org/officeDocument/2006/relationships" ref="T550" r:id="rId1098"/>
    <hyperlink xmlns:r="http://schemas.openxmlformats.org/officeDocument/2006/relationships" ref="S551" r:id="rId1099"/>
    <hyperlink xmlns:r="http://schemas.openxmlformats.org/officeDocument/2006/relationships" ref="T551" r:id="rId1100"/>
    <hyperlink xmlns:r="http://schemas.openxmlformats.org/officeDocument/2006/relationships" ref="S552" r:id="rId1101"/>
    <hyperlink xmlns:r="http://schemas.openxmlformats.org/officeDocument/2006/relationships" ref="T552" r:id="rId1102"/>
    <hyperlink xmlns:r="http://schemas.openxmlformats.org/officeDocument/2006/relationships" ref="S553" r:id="rId1103"/>
    <hyperlink xmlns:r="http://schemas.openxmlformats.org/officeDocument/2006/relationships" ref="T553" r:id="rId1104"/>
    <hyperlink xmlns:r="http://schemas.openxmlformats.org/officeDocument/2006/relationships" ref="S554" r:id="rId1105"/>
    <hyperlink xmlns:r="http://schemas.openxmlformats.org/officeDocument/2006/relationships" ref="T554" r:id="rId1106"/>
    <hyperlink xmlns:r="http://schemas.openxmlformats.org/officeDocument/2006/relationships" ref="S555" r:id="rId1107"/>
    <hyperlink xmlns:r="http://schemas.openxmlformats.org/officeDocument/2006/relationships" ref="T555" r:id="rId1108"/>
    <hyperlink xmlns:r="http://schemas.openxmlformats.org/officeDocument/2006/relationships" ref="S556" r:id="rId1109"/>
    <hyperlink xmlns:r="http://schemas.openxmlformats.org/officeDocument/2006/relationships" ref="T556" r:id="rId1110"/>
    <hyperlink xmlns:r="http://schemas.openxmlformats.org/officeDocument/2006/relationships" ref="S557" r:id="rId1111"/>
    <hyperlink xmlns:r="http://schemas.openxmlformats.org/officeDocument/2006/relationships" ref="T557" r:id="rId1112"/>
    <hyperlink xmlns:r="http://schemas.openxmlformats.org/officeDocument/2006/relationships" ref="S558" r:id="rId1113"/>
    <hyperlink xmlns:r="http://schemas.openxmlformats.org/officeDocument/2006/relationships" ref="T558" r:id="rId1114"/>
    <hyperlink xmlns:r="http://schemas.openxmlformats.org/officeDocument/2006/relationships" ref="S559" r:id="rId1115"/>
    <hyperlink xmlns:r="http://schemas.openxmlformats.org/officeDocument/2006/relationships" ref="T559" r:id="rId1116"/>
    <hyperlink xmlns:r="http://schemas.openxmlformats.org/officeDocument/2006/relationships" ref="S560" r:id="rId1117"/>
    <hyperlink xmlns:r="http://schemas.openxmlformats.org/officeDocument/2006/relationships" ref="T560" r:id="rId1118"/>
    <hyperlink xmlns:r="http://schemas.openxmlformats.org/officeDocument/2006/relationships" ref="S561" r:id="rId1119"/>
    <hyperlink xmlns:r="http://schemas.openxmlformats.org/officeDocument/2006/relationships" ref="T561" r:id="rId1120"/>
    <hyperlink xmlns:r="http://schemas.openxmlformats.org/officeDocument/2006/relationships" ref="S562" r:id="rId1121"/>
    <hyperlink xmlns:r="http://schemas.openxmlformats.org/officeDocument/2006/relationships" ref="T562" r:id="rId1122"/>
    <hyperlink xmlns:r="http://schemas.openxmlformats.org/officeDocument/2006/relationships" ref="S563" r:id="rId1123"/>
    <hyperlink xmlns:r="http://schemas.openxmlformats.org/officeDocument/2006/relationships" ref="T563" r:id="rId1124"/>
    <hyperlink xmlns:r="http://schemas.openxmlformats.org/officeDocument/2006/relationships" ref="S564" r:id="rId1125"/>
    <hyperlink xmlns:r="http://schemas.openxmlformats.org/officeDocument/2006/relationships" ref="T564" r:id="rId1126"/>
    <hyperlink xmlns:r="http://schemas.openxmlformats.org/officeDocument/2006/relationships" ref="S565" r:id="rId1127"/>
    <hyperlink xmlns:r="http://schemas.openxmlformats.org/officeDocument/2006/relationships" ref="T565" r:id="rId1128"/>
    <hyperlink xmlns:r="http://schemas.openxmlformats.org/officeDocument/2006/relationships" ref="S566" r:id="rId1129"/>
    <hyperlink xmlns:r="http://schemas.openxmlformats.org/officeDocument/2006/relationships" ref="T566" r:id="rId1130"/>
    <hyperlink xmlns:r="http://schemas.openxmlformats.org/officeDocument/2006/relationships" ref="S567" r:id="rId1131"/>
    <hyperlink xmlns:r="http://schemas.openxmlformats.org/officeDocument/2006/relationships" ref="T567" r:id="rId1132"/>
    <hyperlink xmlns:r="http://schemas.openxmlformats.org/officeDocument/2006/relationships" ref="S568" r:id="rId1133"/>
    <hyperlink xmlns:r="http://schemas.openxmlformats.org/officeDocument/2006/relationships" ref="T568" r:id="rId1134"/>
    <hyperlink xmlns:r="http://schemas.openxmlformats.org/officeDocument/2006/relationships" ref="S569" r:id="rId1135"/>
    <hyperlink xmlns:r="http://schemas.openxmlformats.org/officeDocument/2006/relationships" ref="T569" r:id="rId1136"/>
    <hyperlink xmlns:r="http://schemas.openxmlformats.org/officeDocument/2006/relationships" ref="S570" r:id="rId1137"/>
    <hyperlink xmlns:r="http://schemas.openxmlformats.org/officeDocument/2006/relationships" ref="T570" r:id="rId1138"/>
    <hyperlink xmlns:r="http://schemas.openxmlformats.org/officeDocument/2006/relationships" ref="S571" r:id="rId1139"/>
    <hyperlink xmlns:r="http://schemas.openxmlformats.org/officeDocument/2006/relationships" ref="T571" r:id="rId1140"/>
    <hyperlink xmlns:r="http://schemas.openxmlformats.org/officeDocument/2006/relationships" ref="S572" r:id="rId1141"/>
    <hyperlink xmlns:r="http://schemas.openxmlformats.org/officeDocument/2006/relationships" ref="T572" r:id="rId1142"/>
    <hyperlink xmlns:r="http://schemas.openxmlformats.org/officeDocument/2006/relationships" ref="S573" r:id="rId1143"/>
    <hyperlink xmlns:r="http://schemas.openxmlformats.org/officeDocument/2006/relationships" ref="T573" r:id="rId1144"/>
    <hyperlink xmlns:r="http://schemas.openxmlformats.org/officeDocument/2006/relationships" ref="S574" r:id="rId1145"/>
    <hyperlink xmlns:r="http://schemas.openxmlformats.org/officeDocument/2006/relationships" ref="T574" r:id="rId1146"/>
    <hyperlink xmlns:r="http://schemas.openxmlformats.org/officeDocument/2006/relationships" ref="S575" r:id="rId1147"/>
    <hyperlink xmlns:r="http://schemas.openxmlformats.org/officeDocument/2006/relationships" ref="T575" r:id="rId1148"/>
    <hyperlink xmlns:r="http://schemas.openxmlformats.org/officeDocument/2006/relationships" ref="S576" r:id="rId1149"/>
    <hyperlink xmlns:r="http://schemas.openxmlformats.org/officeDocument/2006/relationships" ref="T576" r:id="rId1150"/>
    <hyperlink xmlns:r="http://schemas.openxmlformats.org/officeDocument/2006/relationships" ref="S577" r:id="rId1151"/>
    <hyperlink xmlns:r="http://schemas.openxmlformats.org/officeDocument/2006/relationships" ref="T577" r:id="rId1152"/>
    <hyperlink xmlns:r="http://schemas.openxmlformats.org/officeDocument/2006/relationships" ref="S578" r:id="rId1153"/>
    <hyperlink xmlns:r="http://schemas.openxmlformats.org/officeDocument/2006/relationships" ref="T578" r:id="rId1154"/>
    <hyperlink xmlns:r="http://schemas.openxmlformats.org/officeDocument/2006/relationships" ref="S579" r:id="rId1155"/>
    <hyperlink xmlns:r="http://schemas.openxmlformats.org/officeDocument/2006/relationships" ref="T579" r:id="rId1156"/>
    <hyperlink xmlns:r="http://schemas.openxmlformats.org/officeDocument/2006/relationships" ref="S580" r:id="rId1157"/>
    <hyperlink xmlns:r="http://schemas.openxmlformats.org/officeDocument/2006/relationships" ref="T580" r:id="rId1158"/>
    <hyperlink xmlns:r="http://schemas.openxmlformats.org/officeDocument/2006/relationships" ref="S581" r:id="rId1159"/>
    <hyperlink xmlns:r="http://schemas.openxmlformats.org/officeDocument/2006/relationships" ref="T581" r:id="rId1160"/>
    <hyperlink xmlns:r="http://schemas.openxmlformats.org/officeDocument/2006/relationships" ref="S582" r:id="rId1161"/>
    <hyperlink xmlns:r="http://schemas.openxmlformats.org/officeDocument/2006/relationships" ref="T582" r:id="rId1162"/>
    <hyperlink xmlns:r="http://schemas.openxmlformats.org/officeDocument/2006/relationships" ref="S583" r:id="rId1163"/>
    <hyperlink xmlns:r="http://schemas.openxmlformats.org/officeDocument/2006/relationships" ref="T583" r:id="rId1164"/>
    <hyperlink xmlns:r="http://schemas.openxmlformats.org/officeDocument/2006/relationships" ref="S584" r:id="rId1165"/>
    <hyperlink xmlns:r="http://schemas.openxmlformats.org/officeDocument/2006/relationships" ref="T584" r:id="rId1166"/>
    <hyperlink xmlns:r="http://schemas.openxmlformats.org/officeDocument/2006/relationships" ref="S585" r:id="rId1167"/>
    <hyperlink xmlns:r="http://schemas.openxmlformats.org/officeDocument/2006/relationships" ref="T585" r:id="rId1168"/>
    <hyperlink xmlns:r="http://schemas.openxmlformats.org/officeDocument/2006/relationships" ref="S586" r:id="rId1169"/>
    <hyperlink xmlns:r="http://schemas.openxmlformats.org/officeDocument/2006/relationships" ref="T586" r:id="rId1170"/>
    <hyperlink xmlns:r="http://schemas.openxmlformats.org/officeDocument/2006/relationships" ref="S587" r:id="rId1171"/>
    <hyperlink xmlns:r="http://schemas.openxmlformats.org/officeDocument/2006/relationships" ref="T587" r:id="rId1172"/>
    <hyperlink xmlns:r="http://schemas.openxmlformats.org/officeDocument/2006/relationships" ref="S588" r:id="rId1173"/>
    <hyperlink xmlns:r="http://schemas.openxmlformats.org/officeDocument/2006/relationships" ref="T588" r:id="rId1174"/>
    <hyperlink xmlns:r="http://schemas.openxmlformats.org/officeDocument/2006/relationships" ref="S589" r:id="rId1175"/>
    <hyperlink xmlns:r="http://schemas.openxmlformats.org/officeDocument/2006/relationships" ref="T589" r:id="rId1176"/>
    <hyperlink xmlns:r="http://schemas.openxmlformats.org/officeDocument/2006/relationships" ref="S590" r:id="rId1177"/>
    <hyperlink xmlns:r="http://schemas.openxmlformats.org/officeDocument/2006/relationships" ref="T590" r:id="rId1178"/>
    <hyperlink xmlns:r="http://schemas.openxmlformats.org/officeDocument/2006/relationships" ref="S591" r:id="rId1179"/>
    <hyperlink xmlns:r="http://schemas.openxmlformats.org/officeDocument/2006/relationships" ref="T591" r:id="rId1180"/>
    <hyperlink xmlns:r="http://schemas.openxmlformats.org/officeDocument/2006/relationships" ref="S592" r:id="rId1181"/>
    <hyperlink xmlns:r="http://schemas.openxmlformats.org/officeDocument/2006/relationships" ref="T592" r:id="rId1182"/>
    <hyperlink xmlns:r="http://schemas.openxmlformats.org/officeDocument/2006/relationships" ref="S593" r:id="rId1183"/>
    <hyperlink xmlns:r="http://schemas.openxmlformats.org/officeDocument/2006/relationships" ref="T593" r:id="rId1184"/>
    <hyperlink xmlns:r="http://schemas.openxmlformats.org/officeDocument/2006/relationships" ref="S594" r:id="rId1185"/>
    <hyperlink xmlns:r="http://schemas.openxmlformats.org/officeDocument/2006/relationships" ref="T594" r:id="rId1186"/>
    <hyperlink xmlns:r="http://schemas.openxmlformats.org/officeDocument/2006/relationships" ref="S595" r:id="rId1187"/>
    <hyperlink xmlns:r="http://schemas.openxmlformats.org/officeDocument/2006/relationships" ref="T595" r:id="rId1188"/>
    <hyperlink xmlns:r="http://schemas.openxmlformats.org/officeDocument/2006/relationships" ref="S596" r:id="rId1189"/>
    <hyperlink xmlns:r="http://schemas.openxmlformats.org/officeDocument/2006/relationships" ref="T596" r:id="rId1190"/>
    <hyperlink xmlns:r="http://schemas.openxmlformats.org/officeDocument/2006/relationships" ref="S597" r:id="rId1191"/>
    <hyperlink xmlns:r="http://schemas.openxmlformats.org/officeDocument/2006/relationships" ref="T597" r:id="rId1192"/>
    <hyperlink xmlns:r="http://schemas.openxmlformats.org/officeDocument/2006/relationships" ref="S598" r:id="rId1193"/>
    <hyperlink xmlns:r="http://schemas.openxmlformats.org/officeDocument/2006/relationships" ref="T598" r:id="rId1194"/>
    <hyperlink xmlns:r="http://schemas.openxmlformats.org/officeDocument/2006/relationships" ref="S599" r:id="rId1195"/>
    <hyperlink xmlns:r="http://schemas.openxmlformats.org/officeDocument/2006/relationships" ref="T599" r:id="rId1196"/>
    <hyperlink xmlns:r="http://schemas.openxmlformats.org/officeDocument/2006/relationships" ref="S600" r:id="rId1197"/>
    <hyperlink xmlns:r="http://schemas.openxmlformats.org/officeDocument/2006/relationships" ref="T600" r:id="rId1198"/>
    <hyperlink xmlns:r="http://schemas.openxmlformats.org/officeDocument/2006/relationships" ref="S601" r:id="rId1199"/>
    <hyperlink xmlns:r="http://schemas.openxmlformats.org/officeDocument/2006/relationships" ref="T601" r:id="rId1200"/>
    <hyperlink xmlns:r="http://schemas.openxmlformats.org/officeDocument/2006/relationships" ref="S602" r:id="rId1201"/>
    <hyperlink xmlns:r="http://schemas.openxmlformats.org/officeDocument/2006/relationships" ref="T602" r:id="rId1202"/>
    <hyperlink xmlns:r="http://schemas.openxmlformats.org/officeDocument/2006/relationships" ref="S603" r:id="rId1203"/>
    <hyperlink xmlns:r="http://schemas.openxmlformats.org/officeDocument/2006/relationships" ref="T603" r:id="rId1204"/>
    <hyperlink xmlns:r="http://schemas.openxmlformats.org/officeDocument/2006/relationships" ref="S604" r:id="rId1205"/>
    <hyperlink xmlns:r="http://schemas.openxmlformats.org/officeDocument/2006/relationships" ref="T604" r:id="rId1206"/>
    <hyperlink xmlns:r="http://schemas.openxmlformats.org/officeDocument/2006/relationships" ref="S605" r:id="rId1207"/>
    <hyperlink xmlns:r="http://schemas.openxmlformats.org/officeDocument/2006/relationships" ref="T605" r:id="rId1208"/>
    <hyperlink xmlns:r="http://schemas.openxmlformats.org/officeDocument/2006/relationships" ref="S606" r:id="rId1209"/>
    <hyperlink xmlns:r="http://schemas.openxmlformats.org/officeDocument/2006/relationships" ref="T606" r:id="rId1210"/>
    <hyperlink xmlns:r="http://schemas.openxmlformats.org/officeDocument/2006/relationships" ref="S607" r:id="rId1211"/>
    <hyperlink xmlns:r="http://schemas.openxmlformats.org/officeDocument/2006/relationships" ref="T607" r:id="rId1212"/>
    <hyperlink xmlns:r="http://schemas.openxmlformats.org/officeDocument/2006/relationships" ref="S608" r:id="rId1213"/>
    <hyperlink xmlns:r="http://schemas.openxmlformats.org/officeDocument/2006/relationships" ref="T608" r:id="rId1214"/>
    <hyperlink xmlns:r="http://schemas.openxmlformats.org/officeDocument/2006/relationships" ref="S609" r:id="rId1215"/>
    <hyperlink xmlns:r="http://schemas.openxmlformats.org/officeDocument/2006/relationships" ref="T609" r:id="rId1216"/>
    <hyperlink xmlns:r="http://schemas.openxmlformats.org/officeDocument/2006/relationships" ref="S610" r:id="rId1217"/>
    <hyperlink xmlns:r="http://schemas.openxmlformats.org/officeDocument/2006/relationships" ref="T610" r:id="rId1218"/>
    <hyperlink xmlns:r="http://schemas.openxmlformats.org/officeDocument/2006/relationships" ref="S611" r:id="rId1219"/>
    <hyperlink xmlns:r="http://schemas.openxmlformats.org/officeDocument/2006/relationships" ref="T611" r:id="rId1220"/>
    <hyperlink xmlns:r="http://schemas.openxmlformats.org/officeDocument/2006/relationships" ref="S612" r:id="rId1221"/>
    <hyperlink xmlns:r="http://schemas.openxmlformats.org/officeDocument/2006/relationships" ref="T612" r:id="rId1222"/>
    <hyperlink xmlns:r="http://schemas.openxmlformats.org/officeDocument/2006/relationships" ref="S613" r:id="rId1223"/>
    <hyperlink xmlns:r="http://schemas.openxmlformats.org/officeDocument/2006/relationships" ref="T613" r:id="rId1224"/>
    <hyperlink xmlns:r="http://schemas.openxmlformats.org/officeDocument/2006/relationships" ref="S614" r:id="rId1225"/>
    <hyperlink xmlns:r="http://schemas.openxmlformats.org/officeDocument/2006/relationships" ref="T614" r:id="rId1226"/>
    <hyperlink xmlns:r="http://schemas.openxmlformats.org/officeDocument/2006/relationships" ref="S615" r:id="rId1227"/>
    <hyperlink xmlns:r="http://schemas.openxmlformats.org/officeDocument/2006/relationships" ref="T615" r:id="rId1228"/>
    <hyperlink xmlns:r="http://schemas.openxmlformats.org/officeDocument/2006/relationships" ref="S616" r:id="rId1229"/>
    <hyperlink xmlns:r="http://schemas.openxmlformats.org/officeDocument/2006/relationships" ref="T616" r:id="rId1230"/>
    <hyperlink xmlns:r="http://schemas.openxmlformats.org/officeDocument/2006/relationships" ref="S617" r:id="rId1231"/>
    <hyperlink xmlns:r="http://schemas.openxmlformats.org/officeDocument/2006/relationships" ref="T617" r:id="rId1232"/>
    <hyperlink xmlns:r="http://schemas.openxmlformats.org/officeDocument/2006/relationships" ref="S618" r:id="rId1233"/>
    <hyperlink xmlns:r="http://schemas.openxmlformats.org/officeDocument/2006/relationships" ref="T618" r:id="rId1234"/>
    <hyperlink xmlns:r="http://schemas.openxmlformats.org/officeDocument/2006/relationships" ref="S619" r:id="rId1235"/>
    <hyperlink xmlns:r="http://schemas.openxmlformats.org/officeDocument/2006/relationships" ref="T619" r:id="rId1236"/>
    <hyperlink xmlns:r="http://schemas.openxmlformats.org/officeDocument/2006/relationships" ref="S620" r:id="rId1237"/>
    <hyperlink xmlns:r="http://schemas.openxmlformats.org/officeDocument/2006/relationships" ref="T620" r:id="rId1238"/>
    <hyperlink xmlns:r="http://schemas.openxmlformats.org/officeDocument/2006/relationships" ref="S621" r:id="rId1239"/>
    <hyperlink xmlns:r="http://schemas.openxmlformats.org/officeDocument/2006/relationships" ref="T621" r:id="rId1240"/>
    <hyperlink xmlns:r="http://schemas.openxmlformats.org/officeDocument/2006/relationships" ref="S622" r:id="rId1241"/>
    <hyperlink xmlns:r="http://schemas.openxmlformats.org/officeDocument/2006/relationships" ref="T622" r:id="rId1242"/>
    <hyperlink xmlns:r="http://schemas.openxmlformats.org/officeDocument/2006/relationships" ref="S623" r:id="rId1243"/>
    <hyperlink xmlns:r="http://schemas.openxmlformats.org/officeDocument/2006/relationships" ref="T623" r:id="rId1244"/>
    <hyperlink xmlns:r="http://schemas.openxmlformats.org/officeDocument/2006/relationships" ref="S624" r:id="rId1245"/>
    <hyperlink xmlns:r="http://schemas.openxmlformats.org/officeDocument/2006/relationships" ref="T624" r:id="rId1246"/>
    <hyperlink xmlns:r="http://schemas.openxmlformats.org/officeDocument/2006/relationships" ref="S625" r:id="rId1247"/>
    <hyperlink xmlns:r="http://schemas.openxmlformats.org/officeDocument/2006/relationships" ref="T625" r:id="rId1248"/>
    <hyperlink xmlns:r="http://schemas.openxmlformats.org/officeDocument/2006/relationships" ref="S626" r:id="rId1249"/>
    <hyperlink xmlns:r="http://schemas.openxmlformats.org/officeDocument/2006/relationships" ref="T626" r:id="rId1250"/>
    <hyperlink xmlns:r="http://schemas.openxmlformats.org/officeDocument/2006/relationships" ref="S627" r:id="rId1251"/>
    <hyperlink xmlns:r="http://schemas.openxmlformats.org/officeDocument/2006/relationships" ref="T627" r:id="rId1252"/>
    <hyperlink xmlns:r="http://schemas.openxmlformats.org/officeDocument/2006/relationships" ref="S628" r:id="rId1253"/>
    <hyperlink xmlns:r="http://schemas.openxmlformats.org/officeDocument/2006/relationships" ref="T628" r:id="rId1254"/>
    <hyperlink xmlns:r="http://schemas.openxmlformats.org/officeDocument/2006/relationships" ref="S629" r:id="rId1255"/>
    <hyperlink xmlns:r="http://schemas.openxmlformats.org/officeDocument/2006/relationships" ref="T629" r:id="rId1256"/>
    <hyperlink xmlns:r="http://schemas.openxmlformats.org/officeDocument/2006/relationships" ref="S630" r:id="rId1257"/>
    <hyperlink xmlns:r="http://schemas.openxmlformats.org/officeDocument/2006/relationships" ref="T630" r:id="rId1258"/>
    <hyperlink xmlns:r="http://schemas.openxmlformats.org/officeDocument/2006/relationships" ref="S631" r:id="rId1259"/>
    <hyperlink xmlns:r="http://schemas.openxmlformats.org/officeDocument/2006/relationships" ref="T631" r:id="rId1260"/>
    <hyperlink xmlns:r="http://schemas.openxmlformats.org/officeDocument/2006/relationships" ref="S632" r:id="rId1261"/>
    <hyperlink xmlns:r="http://schemas.openxmlformats.org/officeDocument/2006/relationships" ref="T632" r:id="rId1262"/>
    <hyperlink xmlns:r="http://schemas.openxmlformats.org/officeDocument/2006/relationships" ref="S633" r:id="rId1263"/>
    <hyperlink xmlns:r="http://schemas.openxmlformats.org/officeDocument/2006/relationships" ref="T633" r:id="rId1264"/>
    <hyperlink xmlns:r="http://schemas.openxmlformats.org/officeDocument/2006/relationships" ref="S634" r:id="rId1265"/>
    <hyperlink xmlns:r="http://schemas.openxmlformats.org/officeDocument/2006/relationships" ref="T634" r:id="rId1266"/>
    <hyperlink xmlns:r="http://schemas.openxmlformats.org/officeDocument/2006/relationships" ref="S635" r:id="rId1267"/>
    <hyperlink xmlns:r="http://schemas.openxmlformats.org/officeDocument/2006/relationships" ref="T635" r:id="rId1268"/>
    <hyperlink xmlns:r="http://schemas.openxmlformats.org/officeDocument/2006/relationships" ref="S636" r:id="rId1269"/>
    <hyperlink xmlns:r="http://schemas.openxmlformats.org/officeDocument/2006/relationships" ref="T636" r:id="rId1270"/>
    <hyperlink xmlns:r="http://schemas.openxmlformats.org/officeDocument/2006/relationships" ref="S637" r:id="rId1271"/>
    <hyperlink xmlns:r="http://schemas.openxmlformats.org/officeDocument/2006/relationships" ref="T637" r:id="rId1272"/>
    <hyperlink xmlns:r="http://schemas.openxmlformats.org/officeDocument/2006/relationships" ref="S638" r:id="rId1273"/>
    <hyperlink xmlns:r="http://schemas.openxmlformats.org/officeDocument/2006/relationships" ref="T638" r:id="rId1274"/>
    <hyperlink xmlns:r="http://schemas.openxmlformats.org/officeDocument/2006/relationships" ref="S639" r:id="rId1275"/>
    <hyperlink xmlns:r="http://schemas.openxmlformats.org/officeDocument/2006/relationships" ref="T639" r:id="rId1276"/>
    <hyperlink xmlns:r="http://schemas.openxmlformats.org/officeDocument/2006/relationships" ref="S640" r:id="rId1277"/>
    <hyperlink xmlns:r="http://schemas.openxmlformats.org/officeDocument/2006/relationships" ref="T640" r:id="rId1278"/>
    <hyperlink xmlns:r="http://schemas.openxmlformats.org/officeDocument/2006/relationships" ref="S641" r:id="rId1279"/>
    <hyperlink xmlns:r="http://schemas.openxmlformats.org/officeDocument/2006/relationships" ref="T641" r:id="rId1280"/>
    <hyperlink xmlns:r="http://schemas.openxmlformats.org/officeDocument/2006/relationships" ref="S642" r:id="rId1281"/>
    <hyperlink xmlns:r="http://schemas.openxmlformats.org/officeDocument/2006/relationships" ref="T642" r:id="rId1282"/>
    <hyperlink xmlns:r="http://schemas.openxmlformats.org/officeDocument/2006/relationships" ref="S643" r:id="rId1283"/>
    <hyperlink xmlns:r="http://schemas.openxmlformats.org/officeDocument/2006/relationships" ref="T643" r:id="rId1284"/>
    <hyperlink xmlns:r="http://schemas.openxmlformats.org/officeDocument/2006/relationships" ref="S644" r:id="rId1285"/>
    <hyperlink xmlns:r="http://schemas.openxmlformats.org/officeDocument/2006/relationships" ref="T644" r:id="rId1286"/>
    <hyperlink xmlns:r="http://schemas.openxmlformats.org/officeDocument/2006/relationships" ref="S645" r:id="rId1287"/>
    <hyperlink xmlns:r="http://schemas.openxmlformats.org/officeDocument/2006/relationships" ref="T645" r:id="rId1288"/>
    <hyperlink xmlns:r="http://schemas.openxmlformats.org/officeDocument/2006/relationships" ref="S646" r:id="rId1289"/>
    <hyperlink xmlns:r="http://schemas.openxmlformats.org/officeDocument/2006/relationships" ref="T646" r:id="rId1290"/>
    <hyperlink xmlns:r="http://schemas.openxmlformats.org/officeDocument/2006/relationships" ref="S647" r:id="rId1291"/>
    <hyperlink xmlns:r="http://schemas.openxmlformats.org/officeDocument/2006/relationships" ref="T647" r:id="rId1292"/>
    <hyperlink xmlns:r="http://schemas.openxmlformats.org/officeDocument/2006/relationships" ref="S648" r:id="rId1293"/>
    <hyperlink xmlns:r="http://schemas.openxmlformats.org/officeDocument/2006/relationships" ref="T648" r:id="rId1294"/>
    <hyperlink xmlns:r="http://schemas.openxmlformats.org/officeDocument/2006/relationships" ref="S649" r:id="rId1295"/>
    <hyperlink xmlns:r="http://schemas.openxmlformats.org/officeDocument/2006/relationships" ref="T649" r:id="rId1296"/>
    <hyperlink xmlns:r="http://schemas.openxmlformats.org/officeDocument/2006/relationships" ref="S650" r:id="rId1297"/>
    <hyperlink xmlns:r="http://schemas.openxmlformats.org/officeDocument/2006/relationships" ref="T650" r:id="rId1298"/>
    <hyperlink xmlns:r="http://schemas.openxmlformats.org/officeDocument/2006/relationships" ref="S651" r:id="rId1299"/>
    <hyperlink xmlns:r="http://schemas.openxmlformats.org/officeDocument/2006/relationships" ref="T651" r:id="rId1300"/>
    <hyperlink xmlns:r="http://schemas.openxmlformats.org/officeDocument/2006/relationships" ref="S652" r:id="rId1301"/>
    <hyperlink xmlns:r="http://schemas.openxmlformats.org/officeDocument/2006/relationships" ref="T652" r:id="rId1302"/>
    <hyperlink xmlns:r="http://schemas.openxmlformats.org/officeDocument/2006/relationships" ref="S653" r:id="rId1303"/>
    <hyperlink xmlns:r="http://schemas.openxmlformats.org/officeDocument/2006/relationships" ref="T653" r:id="rId1304"/>
    <hyperlink xmlns:r="http://schemas.openxmlformats.org/officeDocument/2006/relationships" ref="S654" r:id="rId1305"/>
    <hyperlink xmlns:r="http://schemas.openxmlformats.org/officeDocument/2006/relationships" ref="T654" r:id="rId1306"/>
    <hyperlink xmlns:r="http://schemas.openxmlformats.org/officeDocument/2006/relationships" ref="S655" r:id="rId1307"/>
    <hyperlink xmlns:r="http://schemas.openxmlformats.org/officeDocument/2006/relationships" ref="T655" r:id="rId1308"/>
    <hyperlink xmlns:r="http://schemas.openxmlformats.org/officeDocument/2006/relationships" ref="S656" r:id="rId1309"/>
    <hyperlink xmlns:r="http://schemas.openxmlformats.org/officeDocument/2006/relationships" ref="T656" r:id="rId1310"/>
    <hyperlink xmlns:r="http://schemas.openxmlformats.org/officeDocument/2006/relationships" ref="S657" r:id="rId1311"/>
    <hyperlink xmlns:r="http://schemas.openxmlformats.org/officeDocument/2006/relationships" ref="T657" r:id="rId1312"/>
    <hyperlink xmlns:r="http://schemas.openxmlformats.org/officeDocument/2006/relationships" ref="S658" r:id="rId1313"/>
    <hyperlink xmlns:r="http://schemas.openxmlformats.org/officeDocument/2006/relationships" ref="T658" r:id="rId1314"/>
    <hyperlink xmlns:r="http://schemas.openxmlformats.org/officeDocument/2006/relationships" ref="S659" r:id="rId1315"/>
    <hyperlink xmlns:r="http://schemas.openxmlformats.org/officeDocument/2006/relationships" ref="T659" r:id="rId1316"/>
    <hyperlink xmlns:r="http://schemas.openxmlformats.org/officeDocument/2006/relationships" ref="S660" r:id="rId1317"/>
    <hyperlink xmlns:r="http://schemas.openxmlformats.org/officeDocument/2006/relationships" ref="T660" r:id="rId1318"/>
    <hyperlink xmlns:r="http://schemas.openxmlformats.org/officeDocument/2006/relationships" ref="S661" r:id="rId1319"/>
    <hyperlink xmlns:r="http://schemas.openxmlformats.org/officeDocument/2006/relationships" ref="T661" r:id="rId1320"/>
    <hyperlink xmlns:r="http://schemas.openxmlformats.org/officeDocument/2006/relationships" ref="S662" r:id="rId1321"/>
    <hyperlink xmlns:r="http://schemas.openxmlformats.org/officeDocument/2006/relationships" ref="T662" r:id="rId1322"/>
    <hyperlink xmlns:r="http://schemas.openxmlformats.org/officeDocument/2006/relationships" ref="S663" r:id="rId1323"/>
    <hyperlink xmlns:r="http://schemas.openxmlformats.org/officeDocument/2006/relationships" ref="T663" r:id="rId1324"/>
    <hyperlink xmlns:r="http://schemas.openxmlformats.org/officeDocument/2006/relationships" ref="S664" r:id="rId1325"/>
    <hyperlink xmlns:r="http://schemas.openxmlformats.org/officeDocument/2006/relationships" ref="T664" r:id="rId1326"/>
    <hyperlink xmlns:r="http://schemas.openxmlformats.org/officeDocument/2006/relationships" ref="S665" r:id="rId1327"/>
    <hyperlink xmlns:r="http://schemas.openxmlformats.org/officeDocument/2006/relationships" ref="T665" r:id="rId1328"/>
    <hyperlink xmlns:r="http://schemas.openxmlformats.org/officeDocument/2006/relationships" ref="S666" r:id="rId1329"/>
    <hyperlink xmlns:r="http://schemas.openxmlformats.org/officeDocument/2006/relationships" ref="T666" r:id="rId1330"/>
    <hyperlink xmlns:r="http://schemas.openxmlformats.org/officeDocument/2006/relationships" ref="S667" r:id="rId1331"/>
    <hyperlink xmlns:r="http://schemas.openxmlformats.org/officeDocument/2006/relationships" ref="T667" r:id="rId1332"/>
    <hyperlink xmlns:r="http://schemas.openxmlformats.org/officeDocument/2006/relationships" ref="S668" r:id="rId1333"/>
    <hyperlink xmlns:r="http://schemas.openxmlformats.org/officeDocument/2006/relationships" ref="T668" r:id="rId1334"/>
    <hyperlink xmlns:r="http://schemas.openxmlformats.org/officeDocument/2006/relationships" ref="S669" r:id="rId1335"/>
    <hyperlink xmlns:r="http://schemas.openxmlformats.org/officeDocument/2006/relationships" ref="T669" r:id="rId1336"/>
    <hyperlink xmlns:r="http://schemas.openxmlformats.org/officeDocument/2006/relationships" ref="S670" r:id="rId1337"/>
    <hyperlink xmlns:r="http://schemas.openxmlformats.org/officeDocument/2006/relationships" ref="T670" r:id="rId1338"/>
    <hyperlink xmlns:r="http://schemas.openxmlformats.org/officeDocument/2006/relationships" ref="S671" r:id="rId1339"/>
    <hyperlink xmlns:r="http://schemas.openxmlformats.org/officeDocument/2006/relationships" ref="T671" r:id="rId1340"/>
    <hyperlink xmlns:r="http://schemas.openxmlformats.org/officeDocument/2006/relationships" ref="S672" r:id="rId1341"/>
    <hyperlink xmlns:r="http://schemas.openxmlformats.org/officeDocument/2006/relationships" ref="T672" r:id="rId1342"/>
    <hyperlink xmlns:r="http://schemas.openxmlformats.org/officeDocument/2006/relationships" ref="S673" r:id="rId1343"/>
    <hyperlink xmlns:r="http://schemas.openxmlformats.org/officeDocument/2006/relationships" ref="T673" r:id="rId1344"/>
    <hyperlink xmlns:r="http://schemas.openxmlformats.org/officeDocument/2006/relationships" ref="S674" r:id="rId1345"/>
    <hyperlink xmlns:r="http://schemas.openxmlformats.org/officeDocument/2006/relationships" ref="T674" r:id="rId1346"/>
    <hyperlink xmlns:r="http://schemas.openxmlformats.org/officeDocument/2006/relationships" ref="S675" r:id="rId1347"/>
    <hyperlink xmlns:r="http://schemas.openxmlformats.org/officeDocument/2006/relationships" ref="T675" r:id="rId1348"/>
    <hyperlink xmlns:r="http://schemas.openxmlformats.org/officeDocument/2006/relationships" ref="S676" r:id="rId1349"/>
    <hyperlink xmlns:r="http://schemas.openxmlformats.org/officeDocument/2006/relationships" ref="T676" r:id="rId1350"/>
    <hyperlink xmlns:r="http://schemas.openxmlformats.org/officeDocument/2006/relationships" ref="S677" r:id="rId1351"/>
    <hyperlink xmlns:r="http://schemas.openxmlformats.org/officeDocument/2006/relationships" ref="T677" r:id="rId1352"/>
    <hyperlink xmlns:r="http://schemas.openxmlformats.org/officeDocument/2006/relationships" ref="S678" r:id="rId1353"/>
    <hyperlink xmlns:r="http://schemas.openxmlformats.org/officeDocument/2006/relationships" ref="T678" r:id="rId1354"/>
    <hyperlink xmlns:r="http://schemas.openxmlformats.org/officeDocument/2006/relationships" ref="S679" r:id="rId1355"/>
    <hyperlink xmlns:r="http://schemas.openxmlformats.org/officeDocument/2006/relationships" ref="T679" r:id="rId1356"/>
    <hyperlink xmlns:r="http://schemas.openxmlformats.org/officeDocument/2006/relationships" ref="S680" r:id="rId1357"/>
    <hyperlink xmlns:r="http://schemas.openxmlformats.org/officeDocument/2006/relationships" ref="T680" r:id="rId1358"/>
    <hyperlink xmlns:r="http://schemas.openxmlformats.org/officeDocument/2006/relationships" ref="S681" r:id="rId1359"/>
    <hyperlink xmlns:r="http://schemas.openxmlformats.org/officeDocument/2006/relationships" ref="T681" r:id="rId1360"/>
    <hyperlink xmlns:r="http://schemas.openxmlformats.org/officeDocument/2006/relationships" ref="S682" r:id="rId1361"/>
    <hyperlink xmlns:r="http://schemas.openxmlformats.org/officeDocument/2006/relationships" ref="T682" r:id="rId1362"/>
    <hyperlink xmlns:r="http://schemas.openxmlformats.org/officeDocument/2006/relationships" ref="S683" r:id="rId1363"/>
    <hyperlink xmlns:r="http://schemas.openxmlformats.org/officeDocument/2006/relationships" ref="T683" r:id="rId1364"/>
    <hyperlink xmlns:r="http://schemas.openxmlformats.org/officeDocument/2006/relationships" ref="S684" r:id="rId1365"/>
    <hyperlink xmlns:r="http://schemas.openxmlformats.org/officeDocument/2006/relationships" ref="T684" r:id="rId1366"/>
    <hyperlink xmlns:r="http://schemas.openxmlformats.org/officeDocument/2006/relationships" ref="S685" r:id="rId1367"/>
    <hyperlink xmlns:r="http://schemas.openxmlformats.org/officeDocument/2006/relationships" ref="T685" r:id="rId1368"/>
    <hyperlink xmlns:r="http://schemas.openxmlformats.org/officeDocument/2006/relationships" ref="S686" r:id="rId1369"/>
    <hyperlink xmlns:r="http://schemas.openxmlformats.org/officeDocument/2006/relationships" ref="T686" r:id="rId1370"/>
    <hyperlink xmlns:r="http://schemas.openxmlformats.org/officeDocument/2006/relationships" ref="S687" r:id="rId1371"/>
    <hyperlink xmlns:r="http://schemas.openxmlformats.org/officeDocument/2006/relationships" ref="T687" r:id="rId1372"/>
    <hyperlink xmlns:r="http://schemas.openxmlformats.org/officeDocument/2006/relationships" ref="S688" r:id="rId1373"/>
    <hyperlink xmlns:r="http://schemas.openxmlformats.org/officeDocument/2006/relationships" ref="T688" r:id="rId1374"/>
    <hyperlink xmlns:r="http://schemas.openxmlformats.org/officeDocument/2006/relationships" ref="S689" r:id="rId1375"/>
    <hyperlink xmlns:r="http://schemas.openxmlformats.org/officeDocument/2006/relationships" ref="T689" r:id="rId1376"/>
    <hyperlink xmlns:r="http://schemas.openxmlformats.org/officeDocument/2006/relationships" ref="S690" r:id="rId1377"/>
    <hyperlink xmlns:r="http://schemas.openxmlformats.org/officeDocument/2006/relationships" ref="T690" r:id="rId1378"/>
    <hyperlink xmlns:r="http://schemas.openxmlformats.org/officeDocument/2006/relationships" ref="S691" r:id="rId1379"/>
    <hyperlink xmlns:r="http://schemas.openxmlformats.org/officeDocument/2006/relationships" ref="T691" r:id="rId1380"/>
    <hyperlink xmlns:r="http://schemas.openxmlformats.org/officeDocument/2006/relationships" ref="S692" r:id="rId1381"/>
    <hyperlink xmlns:r="http://schemas.openxmlformats.org/officeDocument/2006/relationships" ref="T692" r:id="rId1382"/>
    <hyperlink xmlns:r="http://schemas.openxmlformats.org/officeDocument/2006/relationships" ref="S693" r:id="rId1383"/>
    <hyperlink xmlns:r="http://schemas.openxmlformats.org/officeDocument/2006/relationships" ref="T693" r:id="rId1384"/>
    <hyperlink xmlns:r="http://schemas.openxmlformats.org/officeDocument/2006/relationships" ref="S694" r:id="rId1385"/>
    <hyperlink xmlns:r="http://schemas.openxmlformats.org/officeDocument/2006/relationships" ref="T694" r:id="rId1386"/>
    <hyperlink xmlns:r="http://schemas.openxmlformats.org/officeDocument/2006/relationships" ref="S695" r:id="rId1387"/>
    <hyperlink xmlns:r="http://schemas.openxmlformats.org/officeDocument/2006/relationships" ref="T695" r:id="rId1388"/>
    <hyperlink xmlns:r="http://schemas.openxmlformats.org/officeDocument/2006/relationships" ref="S696" r:id="rId1389"/>
    <hyperlink xmlns:r="http://schemas.openxmlformats.org/officeDocument/2006/relationships" ref="T696" r:id="rId1390"/>
    <hyperlink xmlns:r="http://schemas.openxmlformats.org/officeDocument/2006/relationships" ref="S697" r:id="rId1391"/>
    <hyperlink xmlns:r="http://schemas.openxmlformats.org/officeDocument/2006/relationships" ref="T697" r:id="rId1392"/>
    <hyperlink xmlns:r="http://schemas.openxmlformats.org/officeDocument/2006/relationships" ref="S698" r:id="rId1393"/>
    <hyperlink xmlns:r="http://schemas.openxmlformats.org/officeDocument/2006/relationships" ref="T698" r:id="rId1394"/>
    <hyperlink xmlns:r="http://schemas.openxmlformats.org/officeDocument/2006/relationships" ref="S699" r:id="rId1395"/>
    <hyperlink xmlns:r="http://schemas.openxmlformats.org/officeDocument/2006/relationships" ref="T699" r:id="rId1396"/>
    <hyperlink xmlns:r="http://schemas.openxmlformats.org/officeDocument/2006/relationships" ref="S700" r:id="rId1397"/>
    <hyperlink xmlns:r="http://schemas.openxmlformats.org/officeDocument/2006/relationships" ref="T700" r:id="rId1398"/>
    <hyperlink xmlns:r="http://schemas.openxmlformats.org/officeDocument/2006/relationships" ref="S701" r:id="rId1399"/>
    <hyperlink xmlns:r="http://schemas.openxmlformats.org/officeDocument/2006/relationships" ref="T701" r:id="rId1400"/>
    <hyperlink xmlns:r="http://schemas.openxmlformats.org/officeDocument/2006/relationships" ref="S702" r:id="rId1401"/>
    <hyperlink xmlns:r="http://schemas.openxmlformats.org/officeDocument/2006/relationships" ref="T702" r:id="rId1402"/>
    <hyperlink xmlns:r="http://schemas.openxmlformats.org/officeDocument/2006/relationships" ref="S703" r:id="rId1403"/>
    <hyperlink xmlns:r="http://schemas.openxmlformats.org/officeDocument/2006/relationships" ref="T703" r:id="rId1404"/>
    <hyperlink xmlns:r="http://schemas.openxmlformats.org/officeDocument/2006/relationships" ref="S704" r:id="rId1405"/>
    <hyperlink xmlns:r="http://schemas.openxmlformats.org/officeDocument/2006/relationships" ref="T704" r:id="rId1406"/>
    <hyperlink xmlns:r="http://schemas.openxmlformats.org/officeDocument/2006/relationships" ref="S705" r:id="rId1407"/>
    <hyperlink xmlns:r="http://schemas.openxmlformats.org/officeDocument/2006/relationships" ref="T705" r:id="rId1408"/>
    <hyperlink xmlns:r="http://schemas.openxmlformats.org/officeDocument/2006/relationships" ref="S706" r:id="rId1409"/>
    <hyperlink xmlns:r="http://schemas.openxmlformats.org/officeDocument/2006/relationships" ref="T706" r:id="rId1410"/>
    <hyperlink xmlns:r="http://schemas.openxmlformats.org/officeDocument/2006/relationships" ref="S707" r:id="rId1411"/>
    <hyperlink xmlns:r="http://schemas.openxmlformats.org/officeDocument/2006/relationships" ref="T707" r:id="rId1412"/>
    <hyperlink xmlns:r="http://schemas.openxmlformats.org/officeDocument/2006/relationships" ref="S708" r:id="rId1413"/>
    <hyperlink xmlns:r="http://schemas.openxmlformats.org/officeDocument/2006/relationships" ref="T708" r:id="rId1414"/>
    <hyperlink xmlns:r="http://schemas.openxmlformats.org/officeDocument/2006/relationships" ref="S709" r:id="rId1415"/>
    <hyperlink xmlns:r="http://schemas.openxmlformats.org/officeDocument/2006/relationships" ref="T709" r:id="rId1416"/>
    <hyperlink xmlns:r="http://schemas.openxmlformats.org/officeDocument/2006/relationships" ref="S710" r:id="rId1417"/>
    <hyperlink xmlns:r="http://schemas.openxmlformats.org/officeDocument/2006/relationships" ref="T710" r:id="rId1418"/>
    <hyperlink xmlns:r="http://schemas.openxmlformats.org/officeDocument/2006/relationships" ref="S711" r:id="rId1419"/>
    <hyperlink xmlns:r="http://schemas.openxmlformats.org/officeDocument/2006/relationships" ref="T711" r:id="rId1420"/>
    <hyperlink xmlns:r="http://schemas.openxmlformats.org/officeDocument/2006/relationships" ref="S712" r:id="rId1421"/>
    <hyperlink xmlns:r="http://schemas.openxmlformats.org/officeDocument/2006/relationships" ref="T712" r:id="rId1422"/>
    <hyperlink xmlns:r="http://schemas.openxmlformats.org/officeDocument/2006/relationships" ref="S713" r:id="rId1423"/>
    <hyperlink xmlns:r="http://schemas.openxmlformats.org/officeDocument/2006/relationships" ref="T713" r:id="rId1424"/>
    <hyperlink xmlns:r="http://schemas.openxmlformats.org/officeDocument/2006/relationships" ref="S714" r:id="rId1425"/>
    <hyperlink xmlns:r="http://schemas.openxmlformats.org/officeDocument/2006/relationships" ref="T714" r:id="rId1426"/>
    <hyperlink xmlns:r="http://schemas.openxmlformats.org/officeDocument/2006/relationships" ref="S715" r:id="rId1427"/>
    <hyperlink xmlns:r="http://schemas.openxmlformats.org/officeDocument/2006/relationships" ref="T715" r:id="rId1428"/>
    <hyperlink xmlns:r="http://schemas.openxmlformats.org/officeDocument/2006/relationships" ref="S716" r:id="rId1429"/>
    <hyperlink xmlns:r="http://schemas.openxmlformats.org/officeDocument/2006/relationships" ref="T716" r:id="rId1430"/>
    <hyperlink xmlns:r="http://schemas.openxmlformats.org/officeDocument/2006/relationships" ref="S717" r:id="rId1431"/>
    <hyperlink xmlns:r="http://schemas.openxmlformats.org/officeDocument/2006/relationships" ref="T717" r:id="rId1432"/>
    <hyperlink xmlns:r="http://schemas.openxmlformats.org/officeDocument/2006/relationships" ref="S718" r:id="rId1433"/>
    <hyperlink xmlns:r="http://schemas.openxmlformats.org/officeDocument/2006/relationships" ref="T718" r:id="rId1434"/>
    <hyperlink xmlns:r="http://schemas.openxmlformats.org/officeDocument/2006/relationships" ref="S719" r:id="rId1435"/>
    <hyperlink xmlns:r="http://schemas.openxmlformats.org/officeDocument/2006/relationships" ref="T719" r:id="rId1436"/>
    <hyperlink xmlns:r="http://schemas.openxmlformats.org/officeDocument/2006/relationships" ref="S720" r:id="rId1437"/>
    <hyperlink xmlns:r="http://schemas.openxmlformats.org/officeDocument/2006/relationships" ref="T720" r:id="rId1438"/>
    <hyperlink xmlns:r="http://schemas.openxmlformats.org/officeDocument/2006/relationships" ref="S721" r:id="rId1439"/>
    <hyperlink xmlns:r="http://schemas.openxmlformats.org/officeDocument/2006/relationships" ref="T721" r:id="rId1440"/>
    <hyperlink xmlns:r="http://schemas.openxmlformats.org/officeDocument/2006/relationships" ref="S722" r:id="rId1441"/>
    <hyperlink xmlns:r="http://schemas.openxmlformats.org/officeDocument/2006/relationships" ref="T722" r:id="rId1442"/>
    <hyperlink xmlns:r="http://schemas.openxmlformats.org/officeDocument/2006/relationships" ref="S723" r:id="rId1443"/>
    <hyperlink xmlns:r="http://schemas.openxmlformats.org/officeDocument/2006/relationships" ref="T723" r:id="rId1444"/>
    <hyperlink xmlns:r="http://schemas.openxmlformats.org/officeDocument/2006/relationships" ref="S724" r:id="rId1445"/>
    <hyperlink xmlns:r="http://schemas.openxmlformats.org/officeDocument/2006/relationships" ref="T724" r:id="rId1446"/>
    <hyperlink xmlns:r="http://schemas.openxmlformats.org/officeDocument/2006/relationships" ref="S725" r:id="rId1447"/>
    <hyperlink xmlns:r="http://schemas.openxmlformats.org/officeDocument/2006/relationships" ref="T725" r:id="rId1448"/>
    <hyperlink xmlns:r="http://schemas.openxmlformats.org/officeDocument/2006/relationships" ref="S726" r:id="rId1449"/>
    <hyperlink xmlns:r="http://schemas.openxmlformats.org/officeDocument/2006/relationships" ref="T726" r:id="rId1450"/>
    <hyperlink xmlns:r="http://schemas.openxmlformats.org/officeDocument/2006/relationships" ref="S727" r:id="rId1451"/>
    <hyperlink xmlns:r="http://schemas.openxmlformats.org/officeDocument/2006/relationships" ref="T727" r:id="rId1452"/>
    <hyperlink xmlns:r="http://schemas.openxmlformats.org/officeDocument/2006/relationships" ref="S728" r:id="rId1453"/>
    <hyperlink xmlns:r="http://schemas.openxmlformats.org/officeDocument/2006/relationships" ref="T728" r:id="rId1454"/>
    <hyperlink xmlns:r="http://schemas.openxmlformats.org/officeDocument/2006/relationships" ref="S729" r:id="rId1455"/>
    <hyperlink xmlns:r="http://schemas.openxmlformats.org/officeDocument/2006/relationships" ref="T729" r:id="rId1456"/>
    <hyperlink xmlns:r="http://schemas.openxmlformats.org/officeDocument/2006/relationships" ref="S730" r:id="rId1457"/>
    <hyperlink xmlns:r="http://schemas.openxmlformats.org/officeDocument/2006/relationships" ref="T730" r:id="rId1458"/>
    <hyperlink xmlns:r="http://schemas.openxmlformats.org/officeDocument/2006/relationships" ref="S731" r:id="rId1459"/>
    <hyperlink xmlns:r="http://schemas.openxmlformats.org/officeDocument/2006/relationships" ref="T731" r:id="rId1460"/>
    <hyperlink xmlns:r="http://schemas.openxmlformats.org/officeDocument/2006/relationships" ref="S732" r:id="rId1461"/>
    <hyperlink xmlns:r="http://schemas.openxmlformats.org/officeDocument/2006/relationships" ref="T732" r:id="rId1462"/>
    <hyperlink xmlns:r="http://schemas.openxmlformats.org/officeDocument/2006/relationships" ref="S733" r:id="rId1463"/>
    <hyperlink xmlns:r="http://schemas.openxmlformats.org/officeDocument/2006/relationships" ref="T733" r:id="rId1464"/>
    <hyperlink xmlns:r="http://schemas.openxmlformats.org/officeDocument/2006/relationships" ref="S734" r:id="rId1465"/>
    <hyperlink xmlns:r="http://schemas.openxmlformats.org/officeDocument/2006/relationships" ref="T734" r:id="rId1466"/>
    <hyperlink xmlns:r="http://schemas.openxmlformats.org/officeDocument/2006/relationships" ref="S735" r:id="rId1467"/>
    <hyperlink xmlns:r="http://schemas.openxmlformats.org/officeDocument/2006/relationships" ref="T735" r:id="rId1468"/>
    <hyperlink xmlns:r="http://schemas.openxmlformats.org/officeDocument/2006/relationships" ref="S736" r:id="rId1469"/>
    <hyperlink xmlns:r="http://schemas.openxmlformats.org/officeDocument/2006/relationships" ref="T736" r:id="rId1470"/>
    <hyperlink xmlns:r="http://schemas.openxmlformats.org/officeDocument/2006/relationships" ref="S737" r:id="rId1471"/>
    <hyperlink xmlns:r="http://schemas.openxmlformats.org/officeDocument/2006/relationships" ref="T737" r:id="rId1472"/>
    <hyperlink xmlns:r="http://schemas.openxmlformats.org/officeDocument/2006/relationships" ref="S738" r:id="rId1473"/>
    <hyperlink xmlns:r="http://schemas.openxmlformats.org/officeDocument/2006/relationships" ref="T738" r:id="rId1474"/>
    <hyperlink xmlns:r="http://schemas.openxmlformats.org/officeDocument/2006/relationships" ref="S739" r:id="rId1475"/>
    <hyperlink xmlns:r="http://schemas.openxmlformats.org/officeDocument/2006/relationships" ref="T739" r:id="rId1476"/>
    <hyperlink xmlns:r="http://schemas.openxmlformats.org/officeDocument/2006/relationships" ref="S740" r:id="rId1477"/>
    <hyperlink xmlns:r="http://schemas.openxmlformats.org/officeDocument/2006/relationships" ref="T740" r:id="rId1478"/>
    <hyperlink xmlns:r="http://schemas.openxmlformats.org/officeDocument/2006/relationships" ref="S741" r:id="rId1479"/>
    <hyperlink xmlns:r="http://schemas.openxmlformats.org/officeDocument/2006/relationships" ref="T741" r:id="rId1480"/>
    <hyperlink xmlns:r="http://schemas.openxmlformats.org/officeDocument/2006/relationships" ref="S742" r:id="rId1481"/>
    <hyperlink xmlns:r="http://schemas.openxmlformats.org/officeDocument/2006/relationships" ref="T742" r:id="rId1482"/>
    <hyperlink xmlns:r="http://schemas.openxmlformats.org/officeDocument/2006/relationships" ref="S743" r:id="rId1483"/>
    <hyperlink xmlns:r="http://schemas.openxmlformats.org/officeDocument/2006/relationships" ref="T743" r:id="rId1484"/>
    <hyperlink xmlns:r="http://schemas.openxmlformats.org/officeDocument/2006/relationships" ref="S744" r:id="rId1485"/>
    <hyperlink xmlns:r="http://schemas.openxmlformats.org/officeDocument/2006/relationships" ref="T744" r:id="rId1486"/>
    <hyperlink xmlns:r="http://schemas.openxmlformats.org/officeDocument/2006/relationships" ref="S745" r:id="rId1487"/>
    <hyperlink xmlns:r="http://schemas.openxmlformats.org/officeDocument/2006/relationships" ref="T745" r:id="rId1488"/>
    <hyperlink xmlns:r="http://schemas.openxmlformats.org/officeDocument/2006/relationships" ref="S746" r:id="rId1489"/>
    <hyperlink xmlns:r="http://schemas.openxmlformats.org/officeDocument/2006/relationships" ref="T746" r:id="rId1490"/>
    <hyperlink xmlns:r="http://schemas.openxmlformats.org/officeDocument/2006/relationships" ref="S747" r:id="rId1491"/>
    <hyperlink xmlns:r="http://schemas.openxmlformats.org/officeDocument/2006/relationships" ref="T747" r:id="rId1492"/>
    <hyperlink xmlns:r="http://schemas.openxmlformats.org/officeDocument/2006/relationships" ref="S748" r:id="rId1493"/>
    <hyperlink xmlns:r="http://schemas.openxmlformats.org/officeDocument/2006/relationships" ref="T748" r:id="rId1494"/>
    <hyperlink xmlns:r="http://schemas.openxmlformats.org/officeDocument/2006/relationships" ref="S749" r:id="rId1495"/>
    <hyperlink xmlns:r="http://schemas.openxmlformats.org/officeDocument/2006/relationships" ref="T749" r:id="rId1496"/>
    <hyperlink xmlns:r="http://schemas.openxmlformats.org/officeDocument/2006/relationships" ref="S750" r:id="rId1497"/>
    <hyperlink xmlns:r="http://schemas.openxmlformats.org/officeDocument/2006/relationships" ref="T750" r:id="rId1498"/>
    <hyperlink xmlns:r="http://schemas.openxmlformats.org/officeDocument/2006/relationships" ref="S751" r:id="rId1499"/>
    <hyperlink xmlns:r="http://schemas.openxmlformats.org/officeDocument/2006/relationships" ref="T751" r:id="rId1500"/>
    <hyperlink xmlns:r="http://schemas.openxmlformats.org/officeDocument/2006/relationships" ref="S752" r:id="rId1501"/>
    <hyperlink xmlns:r="http://schemas.openxmlformats.org/officeDocument/2006/relationships" ref="T752" r:id="rId1502"/>
    <hyperlink xmlns:r="http://schemas.openxmlformats.org/officeDocument/2006/relationships" ref="S753" r:id="rId1503"/>
    <hyperlink xmlns:r="http://schemas.openxmlformats.org/officeDocument/2006/relationships" ref="T753" r:id="rId1504"/>
    <hyperlink xmlns:r="http://schemas.openxmlformats.org/officeDocument/2006/relationships" ref="S754" r:id="rId1505"/>
    <hyperlink xmlns:r="http://schemas.openxmlformats.org/officeDocument/2006/relationships" ref="T754" r:id="rId1506"/>
    <hyperlink xmlns:r="http://schemas.openxmlformats.org/officeDocument/2006/relationships" ref="S755" r:id="rId1507"/>
    <hyperlink xmlns:r="http://schemas.openxmlformats.org/officeDocument/2006/relationships" ref="T755" r:id="rId1508"/>
    <hyperlink xmlns:r="http://schemas.openxmlformats.org/officeDocument/2006/relationships" ref="S756" r:id="rId1509"/>
    <hyperlink xmlns:r="http://schemas.openxmlformats.org/officeDocument/2006/relationships" ref="T756" r:id="rId1510"/>
    <hyperlink xmlns:r="http://schemas.openxmlformats.org/officeDocument/2006/relationships" ref="S757" r:id="rId1511"/>
    <hyperlink xmlns:r="http://schemas.openxmlformats.org/officeDocument/2006/relationships" ref="T757" r:id="rId1512"/>
    <hyperlink xmlns:r="http://schemas.openxmlformats.org/officeDocument/2006/relationships" ref="S758" r:id="rId1513"/>
    <hyperlink xmlns:r="http://schemas.openxmlformats.org/officeDocument/2006/relationships" ref="T758" r:id="rId1514"/>
    <hyperlink xmlns:r="http://schemas.openxmlformats.org/officeDocument/2006/relationships" ref="S759" r:id="rId1515"/>
    <hyperlink xmlns:r="http://schemas.openxmlformats.org/officeDocument/2006/relationships" ref="T759" r:id="rId1516"/>
    <hyperlink xmlns:r="http://schemas.openxmlformats.org/officeDocument/2006/relationships" ref="S760" r:id="rId1517"/>
    <hyperlink xmlns:r="http://schemas.openxmlformats.org/officeDocument/2006/relationships" ref="T760" r:id="rId1518"/>
    <hyperlink xmlns:r="http://schemas.openxmlformats.org/officeDocument/2006/relationships" ref="S761" r:id="rId1519"/>
    <hyperlink xmlns:r="http://schemas.openxmlformats.org/officeDocument/2006/relationships" ref="T761" r:id="rId1520"/>
    <hyperlink xmlns:r="http://schemas.openxmlformats.org/officeDocument/2006/relationships" ref="S762" r:id="rId1521"/>
    <hyperlink xmlns:r="http://schemas.openxmlformats.org/officeDocument/2006/relationships" ref="T762" r:id="rId1522"/>
    <hyperlink xmlns:r="http://schemas.openxmlformats.org/officeDocument/2006/relationships" ref="S763" r:id="rId1523"/>
    <hyperlink xmlns:r="http://schemas.openxmlformats.org/officeDocument/2006/relationships" ref="T763" r:id="rId1524"/>
    <hyperlink xmlns:r="http://schemas.openxmlformats.org/officeDocument/2006/relationships" ref="S764" r:id="rId1525"/>
    <hyperlink xmlns:r="http://schemas.openxmlformats.org/officeDocument/2006/relationships" ref="T764" r:id="rId1526"/>
    <hyperlink xmlns:r="http://schemas.openxmlformats.org/officeDocument/2006/relationships" ref="S765" r:id="rId1527"/>
    <hyperlink xmlns:r="http://schemas.openxmlformats.org/officeDocument/2006/relationships" ref="T765" r:id="rId1528"/>
    <hyperlink xmlns:r="http://schemas.openxmlformats.org/officeDocument/2006/relationships" ref="S766" r:id="rId1529"/>
    <hyperlink xmlns:r="http://schemas.openxmlformats.org/officeDocument/2006/relationships" ref="T766" r:id="rId1530"/>
    <hyperlink xmlns:r="http://schemas.openxmlformats.org/officeDocument/2006/relationships" ref="S767" r:id="rId1531"/>
    <hyperlink xmlns:r="http://schemas.openxmlformats.org/officeDocument/2006/relationships" ref="T767" r:id="rId1532"/>
    <hyperlink xmlns:r="http://schemas.openxmlformats.org/officeDocument/2006/relationships" ref="S768" r:id="rId1533"/>
    <hyperlink xmlns:r="http://schemas.openxmlformats.org/officeDocument/2006/relationships" ref="T768" r:id="rId1534"/>
    <hyperlink xmlns:r="http://schemas.openxmlformats.org/officeDocument/2006/relationships" ref="S769" r:id="rId1535"/>
    <hyperlink xmlns:r="http://schemas.openxmlformats.org/officeDocument/2006/relationships" ref="T769" r:id="rId1536"/>
    <hyperlink xmlns:r="http://schemas.openxmlformats.org/officeDocument/2006/relationships" ref="S770" r:id="rId1537"/>
    <hyperlink xmlns:r="http://schemas.openxmlformats.org/officeDocument/2006/relationships" ref="T770" r:id="rId1538"/>
    <hyperlink xmlns:r="http://schemas.openxmlformats.org/officeDocument/2006/relationships" ref="S771" r:id="rId1539"/>
    <hyperlink xmlns:r="http://schemas.openxmlformats.org/officeDocument/2006/relationships" ref="T771" r:id="rId1540"/>
    <hyperlink xmlns:r="http://schemas.openxmlformats.org/officeDocument/2006/relationships" ref="S772" r:id="rId1541"/>
    <hyperlink xmlns:r="http://schemas.openxmlformats.org/officeDocument/2006/relationships" ref="T772" r:id="rId1542"/>
    <hyperlink xmlns:r="http://schemas.openxmlformats.org/officeDocument/2006/relationships" ref="S773" r:id="rId1543"/>
    <hyperlink xmlns:r="http://schemas.openxmlformats.org/officeDocument/2006/relationships" ref="T773" r:id="rId1544"/>
    <hyperlink xmlns:r="http://schemas.openxmlformats.org/officeDocument/2006/relationships" ref="S774" r:id="rId1545"/>
    <hyperlink xmlns:r="http://schemas.openxmlformats.org/officeDocument/2006/relationships" ref="T774" r:id="rId1546"/>
    <hyperlink xmlns:r="http://schemas.openxmlformats.org/officeDocument/2006/relationships" ref="S775" r:id="rId1547"/>
    <hyperlink xmlns:r="http://schemas.openxmlformats.org/officeDocument/2006/relationships" ref="T775" r:id="rId1548"/>
    <hyperlink xmlns:r="http://schemas.openxmlformats.org/officeDocument/2006/relationships" ref="S776" r:id="rId1549"/>
    <hyperlink xmlns:r="http://schemas.openxmlformats.org/officeDocument/2006/relationships" ref="T776" r:id="rId1550"/>
    <hyperlink xmlns:r="http://schemas.openxmlformats.org/officeDocument/2006/relationships" ref="S777" r:id="rId1551"/>
    <hyperlink xmlns:r="http://schemas.openxmlformats.org/officeDocument/2006/relationships" ref="T777" r:id="rId1552"/>
    <hyperlink xmlns:r="http://schemas.openxmlformats.org/officeDocument/2006/relationships" ref="S778" r:id="rId1553"/>
    <hyperlink xmlns:r="http://schemas.openxmlformats.org/officeDocument/2006/relationships" ref="T778" r:id="rId1554"/>
    <hyperlink xmlns:r="http://schemas.openxmlformats.org/officeDocument/2006/relationships" ref="S779" r:id="rId1555"/>
    <hyperlink xmlns:r="http://schemas.openxmlformats.org/officeDocument/2006/relationships" ref="T779" r:id="rId1556"/>
    <hyperlink xmlns:r="http://schemas.openxmlformats.org/officeDocument/2006/relationships" ref="S780" r:id="rId1557"/>
    <hyperlink xmlns:r="http://schemas.openxmlformats.org/officeDocument/2006/relationships" ref="T780" r:id="rId1558"/>
    <hyperlink xmlns:r="http://schemas.openxmlformats.org/officeDocument/2006/relationships" ref="S781" r:id="rId1559"/>
    <hyperlink xmlns:r="http://schemas.openxmlformats.org/officeDocument/2006/relationships" ref="T781" r:id="rId1560"/>
    <hyperlink xmlns:r="http://schemas.openxmlformats.org/officeDocument/2006/relationships" ref="S782" r:id="rId1561"/>
    <hyperlink xmlns:r="http://schemas.openxmlformats.org/officeDocument/2006/relationships" ref="T782" r:id="rId1562"/>
    <hyperlink xmlns:r="http://schemas.openxmlformats.org/officeDocument/2006/relationships" ref="S783" r:id="rId1563"/>
    <hyperlink xmlns:r="http://schemas.openxmlformats.org/officeDocument/2006/relationships" ref="T783" r:id="rId1564"/>
    <hyperlink xmlns:r="http://schemas.openxmlformats.org/officeDocument/2006/relationships" ref="S784" r:id="rId1565"/>
    <hyperlink xmlns:r="http://schemas.openxmlformats.org/officeDocument/2006/relationships" ref="T784" r:id="rId1566"/>
    <hyperlink xmlns:r="http://schemas.openxmlformats.org/officeDocument/2006/relationships" ref="S785" r:id="rId1567"/>
    <hyperlink xmlns:r="http://schemas.openxmlformats.org/officeDocument/2006/relationships" ref="T785" r:id="rId1568"/>
    <hyperlink xmlns:r="http://schemas.openxmlformats.org/officeDocument/2006/relationships" ref="S786" r:id="rId1569"/>
    <hyperlink xmlns:r="http://schemas.openxmlformats.org/officeDocument/2006/relationships" ref="T786" r:id="rId1570"/>
    <hyperlink xmlns:r="http://schemas.openxmlformats.org/officeDocument/2006/relationships" ref="S787" r:id="rId1571"/>
    <hyperlink xmlns:r="http://schemas.openxmlformats.org/officeDocument/2006/relationships" ref="T787" r:id="rId1572"/>
    <hyperlink xmlns:r="http://schemas.openxmlformats.org/officeDocument/2006/relationships" ref="S788" r:id="rId1573"/>
    <hyperlink xmlns:r="http://schemas.openxmlformats.org/officeDocument/2006/relationships" ref="T788" r:id="rId1574"/>
    <hyperlink xmlns:r="http://schemas.openxmlformats.org/officeDocument/2006/relationships" ref="S789" r:id="rId1575"/>
    <hyperlink xmlns:r="http://schemas.openxmlformats.org/officeDocument/2006/relationships" ref="T789" r:id="rId1576"/>
    <hyperlink xmlns:r="http://schemas.openxmlformats.org/officeDocument/2006/relationships" ref="S790" r:id="rId1577"/>
    <hyperlink xmlns:r="http://schemas.openxmlformats.org/officeDocument/2006/relationships" ref="T790" r:id="rId1578"/>
    <hyperlink xmlns:r="http://schemas.openxmlformats.org/officeDocument/2006/relationships" ref="S791" r:id="rId1579"/>
    <hyperlink xmlns:r="http://schemas.openxmlformats.org/officeDocument/2006/relationships" ref="T791" r:id="rId1580"/>
    <hyperlink xmlns:r="http://schemas.openxmlformats.org/officeDocument/2006/relationships" ref="S792" r:id="rId1581"/>
    <hyperlink xmlns:r="http://schemas.openxmlformats.org/officeDocument/2006/relationships" ref="T792" r:id="rId1582"/>
    <hyperlink xmlns:r="http://schemas.openxmlformats.org/officeDocument/2006/relationships" ref="S793" r:id="rId1583"/>
    <hyperlink xmlns:r="http://schemas.openxmlformats.org/officeDocument/2006/relationships" ref="T793" r:id="rId1584"/>
    <hyperlink xmlns:r="http://schemas.openxmlformats.org/officeDocument/2006/relationships" ref="S794" r:id="rId1585"/>
    <hyperlink xmlns:r="http://schemas.openxmlformats.org/officeDocument/2006/relationships" ref="T794" r:id="rId1586"/>
    <hyperlink xmlns:r="http://schemas.openxmlformats.org/officeDocument/2006/relationships" ref="S795" r:id="rId1587"/>
    <hyperlink xmlns:r="http://schemas.openxmlformats.org/officeDocument/2006/relationships" ref="T795" r:id="rId1588"/>
    <hyperlink xmlns:r="http://schemas.openxmlformats.org/officeDocument/2006/relationships" ref="S796" r:id="rId1589"/>
    <hyperlink xmlns:r="http://schemas.openxmlformats.org/officeDocument/2006/relationships" ref="T796" r:id="rId1590"/>
    <hyperlink xmlns:r="http://schemas.openxmlformats.org/officeDocument/2006/relationships" ref="S797" r:id="rId1591"/>
    <hyperlink xmlns:r="http://schemas.openxmlformats.org/officeDocument/2006/relationships" ref="T797" r:id="rId1592"/>
    <hyperlink xmlns:r="http://schemas.openxmlformats.org/officeDocument/2006/relationships" ref="S798" r:id="rId1593"/>
    <hyperlink xmlns:r="http://schemas.openxmlformats.org/officeDocument/2006/relationships" ref="T798" r:id="rId1594"/>
    <hyperlink xmlns:r="http://schemas.openxmlformats.org/officeDocument/2006/relationships" ref="S799" r:id="rId1595"/>
    <hyperlink xmlns:r="http://schemas.openxmlformats.org/officeDocument/2006/relationships" ref="T799" r:id="rId1596"/>
    <hyperlink xmlns:r="http://schemas.openxmlformats.org/officeDocument/2006/relationships" ref="S800" r:id="rId1597"/>
    <hyperlink xmlns:r="http://schemas.openxmlformats.org/officeDocument/2006/relationships" ref="T800" r:id="rId1598"/>
    <hyperlink xmlns:r="http://schemas.openxmlformats.org/officeDocument/2006/relationships" ref="S801" r:id="rId1599"/>
    <hyperlink xmlns:r="http://schemas.openxmlformats.org/officeDocument/2006/relationships" ref="T801" r:id="rId1600"/>
    <hyperlink xmlns:r="http://schemas.openxmlformats.org/officeDocument/2006/relationships" ref="S802" r:id="rId1601"/>
    <hyperlink xmlns:r="http://schemas.openxmlformats.org/officeDocument/2006/relationships" ref="T802" r:id="rId1602"/>
    <hyperlink xmlns:r="http://schemas.openxmlformats.org/officeDocument/2006/relationships" ref="S803" r:id="rId1603"/>
    <hyperlink xmlns:r="http://schemas.openxmlformats.org/officeDocument/2006/relationships" ref="T803" r:id="rId1604"/>
    <hyperlink xmlns:r="http://schemas.openxmlformats.org/officeDocument/2006/relationships" ref="S804" r:id="rId1605"/>
    <hyperlink xmlns:r="http://schemas.openxmlformats.org/officeDocument/2006/relationships" ref="T804" r:id="rId1606"/>
    <hyperlink xmlns:r="http://schemas.openxmlformats.org/officeDocument/2006/relationships" ref="S805" r:id="rId1607"/>
    <hyperlink xmlns:r="http://schemas.openxmlformats.org/officeDocument/2006/relationships" ref="T805" r:id="rId1608"/>
    <hyperlink xmlns:r="http://schemas.openxmlformats.org/officeDocument/2006/relationships" ref="S806" r:id="rId1609"/>
    <hyperlink xmlns:r="http://schemas.openxmlformats.org/officeDocument/2006/relationships" ref="T806" r:id="rId1610"/>
    <hyperlink xmlns:r="http://schemas.openxmlformats.org/officeDocument/2006/relationships" ref="S807" r:id="rId1611"/>
    <hyperlink xmlns:r="http://schemas.openxmlformats.org/officeDocument/2006/relationships" ref="T807" r:id="rId1612"/>
    <hyperlink xmlns:r="http://schemas.openxmlformats.org/officeDocument/2006/relationships" ref="S808" r:id="rId1613"/>
    <hyperlink xmlns:r="http://schemas.openxmlformats.org/officeDocument/2006/relationships" ref="T808" r:id="rId1614"/>
    <hyperlink xmlns:r="http://schemas.openxmlformats.org/officeDocument/2006/relationships" ref="S809" r:id="rId1615"/>
    <hyperlink xmlns:r="http://schemas.openxmlformats.org/officeDocument/2006/relationships" ref="T809" r:id="rId1616"/>
    <hyperlink xmlns:r="http://schemas.openxmlformats.org/officeDocument/2006/relationships" ref="S810" r:id="rId1617"/>
    <hyperlink xmlns:r="http://schemas.openxmlformats.org/officeDocument/2006/relationships" ref="T810" r:id="rId1618"/>
    <hyperlink xmlns:r="http://schemas.openxmlformats.org/officeDocument/2006/relationships" ref="S811" r:id="rId1619"/>
    <hyperlink xmlns:r="http://schemas.openxmlformats.org/officeDocument/2006/relationships" ref="T811" r:id="rId1620"/>
    <hyperlink xmlns:r="http://schemas.openxmlformats.org/officeDocument/2006/relationships" ref="S812" r:id="rId1621"/>
    <hyperlink xmlns:r="http://schemas.openxmlformats.org/officeDocument/2006/relationships" ref="T812" r:id="rId1622"/>
    <hyperlink xmlns:r="http://schemas.openxmlformats.org/officeDocument/2006/relationships" ref="S813" r:id="rId1623"/>
    <hyperlink xmlns:r="http://schemas.openxmlformats.org/officeDocument/2006/relationships" ref="T813" r:id="rId1624"/>
    <hyperlink xmlns:r="http://schemas.openxmlformats.org/officeDocument/2006/relationships" ref="S814" r:id="rId1625"/>
    <hyperlink xmlns:r="http://schemas.openxmlformats.org/officeDocument/2006/relationships" ref="T814" r:id="rId1626"/>
    <hyperlink xmlns:r="http://schemas.openxmlformats.org/officeDocument/2006/relationships" ref="S815" r:id="rId1627"/>
    <hyperlink xmlns:r="http://schemas.openxmlformats.org/officeDocument/2006/relationships" ref="T815" r:id="rId1628"/>
    <hyperlink xmlns:r="http://schemas.openxmlformats.org/officeDocument/2006/relationships" ref="S816" r:id="rId1629"/>
    <hyperlink xmlns:r="http://schemas.openxmlformats.org/officeDocument/2006/relationships" ref="T816" r:id="rId1630"/>
    <hyperlink xmlns:r="http://schemas.openxmlformats.org/officeDocument/2006/relationships" ref="S817" r:id="rId1631"/>
    <hyperlink xmlns:r="http://schemas.openxmlformats.org/officeDocument/2006/relationships" ref="T817" r:id="rId1632"/>
    <hyperlink xmlns:r="http://schemas.openxmlformats.org/officeDocument/2006/relationships" ref="S818" r:id="rId1633"/>
    <hyperlink xmlns:r="http://schemas.openxmlformats.org/officeDocument/2006/relationships" ref="T818" r:id="rId1634"/>
    <hyperlink xmlns:r="http://schemas.openxmlformats.org/officeDocument/2006/relationships" ref="S819" r:id="rId1635"/>
    <hyperlink xmlns:r="http://schemas.openxmlformats.org/officeDocument/2006/relationships" ref="T819" r:id="rId1636"/>
    <hyperlink xmlns:r="http://schemas.openxmlformats.org/officeDocument/2006/relationships" ref="S820" r:id="rId1637"/>
    <hyperlink xmlns:r="http://schemas.openxmlformats.org/officeDocument/2006/relationships" ref="T820" r:id="rId1638"/>
    <hyperlink xmlns:r="http://schemas.openxmlformats.org/officeDocument/2006/relationships" ref="S821" r:id="rId1639"/>
    <hyperlink xmlns:r="http://schemas.openxmlformats.org/officeDocument/2006/relationships" ref="T821" r:id="rId1640"/>
    <hyperlink xmlns:r="http://schemas.openxmlformats.org/officeDocument/2006/relationships" ref="S822" r:id="rId1641"/>
    <hyperlink xmlns:r="http://schemas.openxmlformats.org/officeDocument/2006/relationships" ref="T822" r:id="rId1642"/>
    <hyperlink xmlns:r="http://schemas.openxmlformats.org/officeDocument/2006/relationships" ref="S823" r:id="rId1643"/>
    <hyperlink xmlns:r="http://schemas.openxmlformats.org/officeDocument/2006/relationships" ref="T823" r:id="rId1644"/>
    <hyperlink xmlns:r="http://schemas.openxmlformats.org/officeDocument/2006/relationships" ref="S824" r:id="rId1645"/>
    <hyperlink xmlns:r="http://schemas.openxmlformats.org/officeDocument/2006/relationships" ref="T824" r:id="rId1646"/>
    <hyperlink xmlns:r="http://schemas.openxmlformats.org/officeDocument/2006/relationships" ref="S825" r:id="rId1647"/>
    <hyperlink xmlns:r="http://schemas.openxmlformats.org/officeDocument/2006/relationships" ref="T825" r:id="rId1648"/>
    <hyperlink xmlns:r="http://schemas.openxmlformats.org/officeDocument/2006/relationships" ref="S826" r:id="rId1649"/>
    <hyperlink xmlns:r="http://schemas.openxmlformats.org/officeDocument/2006/relationships" ref="T826" r:id="rId1650"/>
    <hyperlink xmlns:r="http://schemas.openxmlformats.org/officeDocument/2006/relationships" ref="S827" r:id="rId1651"/>
    <hyperlink xmlns:r="http://schemas.openxmlformats.org/officeDocument/2006/relationships" ref="T827" r:id="rId1652"/>
    <hyperlink xmlns:r="http://schemas.openxmlformats.org/officeDocument/2006/relationships" ref="S828" r:id="rId1653"/>
    <hyperlink xmlns:r="http://schemas.openxmlformats.org/officeDocument/2006/relationships" ref="T828" r:id="rId1654"/>
    <hyperlink xmlns:r="http://schemas.openxmlformats.org/officeDocument/2006/relationships" ref="S829" r:id="rId1655"/>
    <hyperlink xmlns:r="http://schemas.openxmlformats.org/officeDocument/2006/relationships" ref="T829" r:id="rId1656"/>
    <hyperlink xmlns:r="http://schemas.openxmlformats.org/officeDocument/2006/relationships" ref="S830" r:id="rId1657"/>
    <hyperlink xmlns:r="http://schemas.openxmlformats.org/officeDocument/2006/relationships" ref="T830" r:id="rId1658"/>
    <hyperlink xmlns:r="http://schemas.openxmlformats.org/officeDocument/2006/relationships" ref="S831" r:id="rId1659"/>
    <hyperlink xmlns:r="http://schemas.openxmlformats.org/officeDocument/2006/relationships" ref="T831" r:id="rId1660"/>
    <hyperlink xmlns:r="http://schemas.openxmlformats.org/officeDocument/2006/relationships" ref="S832" r:id="rId1661"/>
    <hyperlink xmlns:r="http://schemas.openxmlformats.org/officeDocument/2006/relationships" ref="T832" r:id="rId1662"/>
    <hyperlink xmlns:r="http://schemas.openxmlformats.org/officeDocument/2006/relationships" ref="S833" r:id="rId1663"/>
    <hyperlink xmlns:r="http://schemas.openxmlformats.org/officeDocument/2006/relationships" ref="T833" r:id="rId1664"/>
    <hyperlink xmlns:r="http://schemas.openxmlformats.org/officeDocument/2006/relationships" ref="S834" r:id="rId1665"/>
    <hyperlink xmlns:r="http://schemas.openxmlformats.org/officeDocument/2006/relationships" ref="T834" r:id="rId1666"/>
    <hyperlink xmlns:r="http://schemas.openxmlformats.org/officeDocument/2006/relationships" ref="S835" r:id="rId1667"/>
    <hyperlink xmlns:r="http://schemas.openxmlformats.org/officeDocument/2006/relationships" ref="T835" r:id="rId1668"/>
    <hyperlink xmlns:r="http://schemas.openxmlformats.org/officeDocument/2006/relationships" ref="S836" r:id="rId1669"/>
    <hyperlink xmlns:r="http://schemas.openxmlformats.org/officeDocument/2006/relationships" ref="T836" r:id="rId1670"/>
    <hyperlink xmlns:r="http://schemas.openxmlformats.org/officeDocument/2006/relationships" ref="S837" r:id="rId1671"/>
    <hyperlink xmlns:r="http://schemas.openxmlformats.org/officeDocument/2006/relationships" ref="T837" r:id="rId1672"/>
    <hyperlink xmlns:r="http://schemas.openxmlformats.org/officeDocument/2006/relationships" ref="S838" r:id="rId1673"/>
    <hyperlink xmlns:r="http://schemas.openxmlformats.org/officeDocument/2006/relationships" ref="T838" r:id="rId1674"/>
    <hyperlink xmlns:r="http://schemas.openxmlformats.org/officeDocument/2006/relationships" ref="S839" r:id="rId1675"/>
    <hyperlink xmlns:r="http://schemas.openxmlformats.org/officeDocument/2006/relationships" ref="T839" r:id="rId1676"/>
    <hyperlink xmlns:r="http://schemas.openxmlformats.org/officeDocument/2006/relationships" ref="S840" r:id="rId1677"/>
    <hyperlink xmlns:r="http://schemas.openxmlformats.org/officeDocument/2006/relationships" ref="T840" r:id="rId1678"/>
    <hyperlink xmlns:r="http://schemas.openxmlformats.org/officeDocument/2006/relationships" ref="S841" r:id="rId1679"/>
    <hyperlink xmlns:r="http://schemas.openxmlformats.org/officeDocument/2006/relationships" ref="T841" r:id="rId1680"/>
    <hyperlink xmlns:r="http://schemas.openxmlformats.org/officeDocument/2006/relationships" ref="S842" r:id="rId1681"/>
    <hyperlink xmlns:r="http://schemas.openxmlformats.org/officeDocument/2006/relationships" ref="T842" r:id="rId1682"/>
    <hyperlink xmlns:r="http://schemas.openxmlformats.org/officeDocument/2006/relationships" ref="S843" r:id="rId1683"/>
    <hyperlink xmlns:r="http://schemas.openxmlformats.org/officeDocument/2006/relationships" ref="T843" r:id="rId1684"/>
    <hyperlink xmlns:r="http://schemas.openxmlformats.org/officeDocument/2006/relationships" ref="S844" r:id="rId1685"/>
    <hyperlink xmlns:r="http://schemas.openxmlformats.org/officeDocument/2006/relationships" ref="T844" r:id="rId1686"/>
    <hyperlink xmlns:r="http://schemas.openxmlformats.org/officeDocument/2006/relationships" ref="S845" r:id="rId1687"/>
    <hyperlink xmlns:r="http://schemas.openxmlformats.org/officeDocument/2006/relationships" ref="T845" r:id="rId1688"/>
    <hyperlink xmlns:r="http://schemas.openxmlformats.org/officeDocument/2006/relationships" ref="S846" r:id="rId1689"/>
    <hyperlink xmlns:r="http://schemas.openxmlformats.org/officeDocument/2006/relationships" ref="T846" r:id="rId1690"/>
    <hyperlink xmlns:r="http://schemas.openxmlformats.org/officeDocument/2006/relationships" ref="S847" r:id="rId1691"/>
    <hyperlink xmlns:r="http://schemas.openxmlformats.org/officeDocument/2006/relationships" ref="T847" r:id="rId1692"/>
    <hyperlink xmlns:r="http://schemas.openxmlformats.org/officeDocument/2006/relationships" ref="S848" r:id="rId1693"/>
    <hyperlink xmlns:r="http://schemas.openxmlformats.org/officeDocument/2006/relationships" ref="T848" r:id="rId1694"/>
    <hyperlink xmlns:r="http://schemas.openxmlformats.org/officeDocument/2006/relationships" ref="S849" r:id="rId1695"/>
    <hyperlink xmlns:r="http://schemas.openxmlformats.org/officeDocument/2006/relationships" ref="T849" r:id="rId1696"/>
    <hyperlink xmlns:r="http://schemas.openxmlformats.org/officeDocument/2006/relationships" ref="S850" r:id="rId1697"/>
    <hyperlink xmlns:r="http://schemas.openxmlformats.org/officeDocument/2006/relationships" ref="T850" r:id="rId1698"/>
    <hyperlink xmlns:r="http://schemas.openxmlformats.org/officeDocument/2006/relationships" ref="S851" r:id="rId1699"/>
    <hyperlink xmlns:r="http://schemas.openxmlformats.org/officeDocument/2006/relationships" ref="T851" r:id="rId1700"/>
    <hyperlink xmlns:r="http://schemas.openxmlformats.org/officeDocument/2006/relationships" ref="S852" r:id="rId1701"/>
    <hyperlink xmlns:r="http://schemas.openxmlformats.org/officeDocument/2006/relationships" ref="T852" r:id="rId1702"/>
    <hyperlink xmlns:r="http://schemas.openxmlformats.org/officeDocument/2006/relationships" ref="S853" r:id="rId1703"/>
    <hyperlink xmlns:r="http://schemas.openxmlformats.org/officeDocument/2006/relationships" ref="T853" r:id="rId1704"/>
    <hyperlink xmlns:r="http://schemas.openxmlformats.org/officeDocument/2006/relationships" ref="S854" r:id="rId1705"/>
    <hyperlink xmlns:r="http://schemas.openxmlformats.org/officeDocument/2006/relationships" ref="T854" r:id="rId1706"/>
    <hyperlink xmlns:r="http://schemas.openxmlformats.org/officeDocument/2006/relationships" ref="S855" r:id="rId1707"/>
    <hyperlink xmlns:r="http://schemas.openxmlformats.org/officeDocument/2006/relationships" ref="T855" r:id="rId1708"/>
    <hyperlink xmlns:r="http://schemas.openxmlformats.org/officeDocument/2006/relationships" ref="S856" r:id="rId1709"/>
    <hyperlink xmlns:r="http://schemas.openxmlformats.org/officeDocument/2006/relationships" ref="T856" r:id="rId1710"/>
    <hyperlink xmlns:r="http://schemas.openxmlformats.org/officeDocument/2006/relationships" ref="S857" r:id="rId1711"/>
    <hyperlink xmlns:r="http://schemas.openxmlformats.org/officeDocument/2006/relationships" ref="T857" r:id="rId1712"/>
    <hyperlink xmlns:r="http://schemas.openxmlformats.org/officeDocument/2006/relationships" ref="S858" r:id="rId1713"/>
    <hyperlink xmlns:r="http://schemas.openxmlformats.org/officeDocument/2006/relationships" ref="T858" r:id="rId1714"/>
    <hyperlink xmlns:r="http://schemas.openxmlformats.org/officeDocument/2006/relationships" ref="S859" r:id="rId1715"/>
    <hyperlink xmlns:r="http://schemas.openxmlformats.org/officeDocument/2006/relationships" ref="T859" r:id="rId1716"/>
    <hyperlink xmlns:r="http://schemas.openxmlformats.org/officeDocument/2006/relationships" ref="S860" r:id="rId1717"/>
    <hyperlink xmlns:r="http://schemas.openxmlformats.org/officeDocument/2006/relationships" ref="T860" r:id="rId1718"/>
    <hyperlink xmlns:r="http://schemas.openxmlformats.org/officeDocument/2006/relationships" ref="S861" r:id="rId1719"/>
    <hyperlink xmlns:r="http://schemas.openxmlformats.org/officeDocument/2006/relationships" ref="T861" r:id="rId1720"/>
    <hyperlink xmlns:r="http://schemas.openxmlformats.org/officeDocument/2006/relationships" ref="S862" r:id="rId1721"/>
    <hyperlink xmlns:r="http://schemas.openxmlformats.org/officeDocument/2006/relationships" ref="T862" r:id="rId1722"/>
    <hyperlink xmlns:r="http://schemas.openxmlformats.org/officeDocument/2006/relationships" ref="S863" r:id="rId1723"/>
    <hyperlink xmlns:r="http://schemas.openxmlformats.org/officeDocument/2006/relationships" ref="T863" r:id="rId1724"/>
    <hyperlink xmlns:r="http://schemas.openxmlformats.org/officeDocument/2006/relationships" ref="S864" r:id="rId1725"/>
    <hyperlink xmlns:r="http://schemas.openxmlformats.org/officeDocument/2006/relationships" ref="T864" r:id="rId1726"/>
    <hyperlink xmlns:r="http://schemas.openxmlformats.org/officeDocument/2006/relationships" ref="S865" r:id="rId1727"/>
    <hyperlink xmlns:r="http://schemas.openxmlformats.org/officeDocument/2006/relationships" ref="T865" r:id="rId1728"/>
    <hyperlink xmlns:r="http://schemas.openxmlformats.org/officeDocument/2006/relationships" ref="S866" r:id="rId1729"/>
    <hyperlink xmlns:r="http://schemas.openxmlformats.org/officeDocument/2006/relationships" ref="T866" r:id="rId1730"/>
    <hyperlink xmlns:r="http://schemas.openxmlformats.org/officeDocument/2006/relationships" ref="S867" r:id="rId1731"/>
    <hyperlink xmlns:r="http://schemas.openxmlformats.org/officeDocument/2006/relationships" ref="T867" r:id="rId1732"/>
    <hyperlink xmlns:r="http://schemas.openxmlformats.org/officeDocument/2006/relationships" ref="S868" r:id="rId1733"/>
    <hyperlink xmlns:r="http://schemas.openxmlformats.org/officeDocument/2006/relationships" ref="T868" r:id="rId1734"/>
    <hyperlink xmlns:r="http://schemas.openxmlformats.org/officeDocument/2006/relationships" ref="S869" r:id="rId1735"/>
    <hyperlink xmlns:r="http://schemas.openxmlformats.org/officeDocument/2006/relationships" ref="T869" r:id="rId1736"/>
    <hyperlink xmlns:r="http://schemas.openxmlformats.org/officeDocument/2006/relationships" ref="S870" r:id="rId1737"/>
    <hyperlink xmlns:r="http://schemas.openxmlformats.org/officeDocument/2006/relationships" ref="T870" r:id="rId1738"/>
    <hyperlink xmlns:r="http://schemas.openxmlformats.org/officeDocument/2006/relationships" ref="S871" r:id="rId1739"/>
    <hyperlink xmlns:r="http://schemas.openxmlformats.org/officeDocument/2006/relationships" ref="T871" r:id="rId1740"/>
    <hyperlink xmlns:r="http://schemas.openxmlformats.org/officeDocument/2006/relationships" ref="S872" r:id="rId1741"/>
    <hyperlink xmlns:r="http://schemas.openxmlformats.org/officeDocument/2006/relationships" ref="T872" r:id="rId1742"/>
    <hyperlink xmlns:r="http://schemas.openxmlformats.org/officeDocument/2006/relationships" ref="S873" r:id="rId1743"/>
    <hyperlink xmlns:r="http://schemas.openxmlformats.org/officeDocument/2006/relationships" ref="T873" r:id="rId1744"/>
    <hyperlink xmlns:r="http://schemas.openxmlformats.org/officeDocument/2006/relationships" ref="S874" r:id="rId1745"/>
    <hyperlink xmlns:r="http://schemas.openxmlformats.org/officeDocument/2006/relationships" ref="T874" r:id="rId1746"/>
    <hyperlink xmlns:r="http://schemas.openxmlformats.org/officeDocument/2006/relationships" ref="S875" r:id="rId1747"/>
    <hyperlink xmlns:r="http://schemas.openxmlformats.org/officeDocument/2006/relationships" ref="T875" r:id="rId1748"/>
    <hyperlink xmlns:r="http://schemas.openxmlformats.org/officeDocument/2006/relationships" ref="S876" r:id="rId1749"/>
    <hyperlink xmlns:r="http://schemas.openxmlformats.org/officeDocument/2006/relationships" ref="T876" r:id="rId1750"/>
    <hyperlink xmlns:r="http://schemas.openxmlformats.org/officeDocument/2006/relationships" ref="S877" r:id="rId1751"/>
    <hyperlink xmlns:r="http://schemas.openxmlformats.org/officeDocument/2006/relationships" ref="T877" r:id="rId1752"/>
    <hyperlink xmlns:r="http://schemas.openxmlformats.org/officeDocument/2006/relationships" ref="S878" r:id="rId1753"/>
    <hyperlink xmlns:r="http://schemas.openxmlformats.org/officeDocument/2006/relationships" ref="T878" r:id="rId1754"/>
    <hyperlink xmlns:r="http://schemas.openxmlformats.org/officeDocument/2006/relationships" ref="S879" r:id="rId1755"/>
    <hyperlink xmlns:r="http://schemas.openxmlformats.org/officeDocument/2006/relationships" ref="T879" r:id="rId1756"/>
    <hyperlink xmlns:r="http://schemas.openxmlformats.org/officeDocument/2006/relationships" ref="S880" r:id="rId1757"/>
    <hyperlink xmlns:r="http://schemas.openxmlformats.org/officeDocument/2006/relationships" ref="T880" r:id="rId1758"/>
    <hyperlink xmlns:r="http://schemas.openxmlformats.org/officeDocument/2006/relationships" ref="S881" r:id="rId1759"/>
    <hyperlink xmlns:r="http://schemas.openxmlformats.org/officeDocument/2006/relationships" ref="T881" r:id="rId1760"/>
    <hyperlink xmlns:r="http://schemas.openxmlformats.org/officeDocument/2006/relationships" ref="S882" r:id="rId1761"/>
    <hyperlink xmlns:r="http://schemas.openxmlformats.org/officeDocument/2006/relationships" ref="T882" r:id="rId1762"/>
    <hyperlink xmlns:r="http://schemas.openxmlformats.org/officeDocument/2006/relationships" ref="S883" r:id="rId1763"/>
    <hyperlink xmlns:r="http://schemas.openxmlformats.org/officeDocument/2006/relationships" ref="T883" r:id="rId1764"/>
    <hyperlink xmlns:r="http://schemas.openxmlformats.org/officeDocument/2006/relationships" ref="S884" r:id="rId1765"/>
    <hyperlink xmlns:r="http://schemas.openxmlformats.org/officeDocument/2006/relationships" ref="T884" r:id="rId1766"/>
    <hyperlink xmlns:r="http://schemas.openxmlformats.org/officeDocument/2006/relationships" ref="S885" r:id="rId1767"/>
    <hyperlink xmlns:r="http://schemas.openxmlformats.org/officeDocument/2006/relationships" ref="T885" r:id="rId1768"/>
    <hyperlink xmlns:r="http://schemas.openxmlformats.org/officeDocument/2006/relationships" ref="S886" r:id="rId1769"/>
    <hyperlink xmlns:r="http://schemas.openxmlformats.org/officeDocument/2006/relationships" ref="T886" r:id="rId1770"/>
    <hyperlink xmlns:r="http://schemas.openxmlformats.org/officeDocument/2006/relationships" ref="S887" r:id="rId1771"/>
    <hyperlink xmlns:r="http://schemas.openxmlformats.org/officeDocument/2006/relationships" ref="T887" r:id="rId1772"/>
    <hyperlink xmlns:r="http://schemas.openxmlformats.org/officeDocument/2006/relationships" ref="S888" r:id="rId1773"/>
    <hyperlink xmlns:r="http://schemas.openxmlformats.org/officeDocument/2006/relationships" ref="T888" r:id="rId1774"/>
    <hyperlink xmlns:r="http://schemas.openxmlformats.org/officeDocument/2006/relationships" ref="S889" r:id="rId1775"/>
    <hyperlink xmlns:r="http://schemas.openxmlformats.org/officeDocument/2006/relationships" ref="T889" r:id="rId1776"/>
    <hyperlink xmlns:r="http://schemas.openxmlformats.org/officeDocument/2006/relationships" ref="S890" r:id="rId1777"/>
    <hyperlink xmlns:r="http://schemas.openxmlformats.org/officeDocument/2006/relationships" ref="T890" r:id="rId1778"/>
    <hyperlink xmlns:r="http://schemas.openxmlformats.org/officeDocument/2006/relationships" ref="S891" r:id="rId1779"/>
    <hyperlink xmlns:r="http://schemas.openxmlformats.org/officeDocument/2006/relationships" ref="T891" r:id="rId1780"/>
    <hyperlink xmlns:r="http://schemas.openxmlformats.org/officeDocument/2006/relationships" ref="S892" r:id="rId1781"/>
    <hyperlink xmlns:r="http://schemas.openxmlformats.org/officeDocument/2006/relationships" ref="T892" r:id="rId1782"/>
    <hyperlink xmlns:r="http://schemas.openxmlformats.org/officeDocument/2006/relationships" ref="S893" r:id="rId1783"/>
    <hyperlink xmlns:r="http://schemas.openxmlformats.org/officeDocument/2006/relationships" ref="T893" r:id="rId1784"/>
    <hyperlink xmlns:r="http://schemas.openxmlformats.org/officeDocument/2006/relationships" ref="S894" r:id="rId1785"/>
    <hyperlink xmlns:r="http://schemas.openxmlformats.org/officeDocument/2006/relationships" ref="T894" r:id="rId1786"/>
    <hyperlink xmlns:r="http://schemas.openxmlformats.org/officeDocument/2006/relationships" ref="S895" r:id="rId1787"/>
    <hyperlink xmlns:r="http://schemas.openxmlformats.org/officeDocument/2006/relationships" ref="T895" r:id="rId1788"/>
    <hyperlink xmlns:r="http://schemas.openxmlformats.org/officeDocument/2006/relationships" ref="S896" r:id="rId1789"/>
    <hyperlink xmlns:r="http://schemas.openxmlformats.org/officeDocument/2006/relationships" ref="T896" r:id="rId1790"/>
    <hyperlink xmlns:r="http://schemas.openxmlformats.org/officeDocument/2006/relationships" ref="S897" r:id="rId1791"/>
    <hyperlink xmlns:r="http://schemas.openxmlformats.org/officeDocument/2006/relationships" ref="T897" r:id="rId1792"/>
    <hyperlink xmlns:r="http://schemas.openxmlformats.org/officeDocument/2006/relationships" ref="S898" r:id="rId1793"/>
    <hyperlink xmlns:r="http://schemas.openxmlformats.org/officeDocument/2006/relationships" ref="T898" r:id="rId1794"/>
    <hyperlink xmlns:r="http://schemas.openxmlformats.org/officeDocument/2006/relationships" ref="S899" r:id="rId1795"/>
    <hyperlink xmlns:r="http://schemas.openxmlformats.org/officeDocument/2006/relationships" ref="T899" r:id="rId1796"/>
    <hyperlink xmlns:r="http://schemas.openxmlformats.org/officeDocument/2006/relationships" ref="S900" r:id="rId1797"/>
    <hyperlink xmlns:r="http://schemas.openxmlformats.org/officeDocument/2006/relationships" ref="T900" r:id="rId1798"/>
    <hyperlink xmlns:r="http://schemas.openxmlformats.org/officeDocument/2006/relationships" ref="S901" r:id="rId1799"/>
    <hyperlink xmlns:r="http://schemas.openxmlformats.org/officeDocument/2006/relationships" ref="T901" r:id="rId1800"/>
    <hyperlink xmlns:r="http://schemas.openxmlformats.org/officeDocument/2006/relationships" ref="S902" r:id="rId1801"/>
    <hyperlink xmlns:r="http://schemas.openxmlformats.org/officeDocument/2006/relationships" ref="T902" r:id="rId1802"/>
    <hyperlink xmlns:r="http://schemas.openxmlformats.org/officeDocument/2006/relationships" ref="S903" r:id="rId1803"/>
    <hyperlink xmlns:r="http://schemas.openxmlformats.org/officeDocument/2006/relationships" ref="T903" r:id="rId1804"/>
    <hyperlink xmlns:r="http://schemas.openxmlformats.org/officeDocument/2006/relationships" ref="S904" r:id="rId1805"/>
    <hyperlink xmlns:r="http://schemas.openxmlformats.org/officeDocument/2006/relationships" ref="T904" r:id="rId1806"/>
    <hyperlink xmlns:r="http://schemas.openxmlformats.org/officeDocument/2006/relationships" ref="S905" r:id="rId1807"/>
    <hyperlink xmlns:r="http://schemas.openxmlformats.org/officeDocument/2006/relationships" ref="T905" r:id="rId1808"/>
    <hyperlink xmlns:r="http://schemas.openxmlformats.org/officeDocument/2006/relationships" ref="S906" r:id="rId1809"/>
    <hyperlink xmlns:r="http://schemas.openxmlformats.org/officeDocument/2006/relationships" ref="T906" r:id="rId1810"/>
    <hyperlink xmlns:r="http://schemas.openxmlformats.org/officeDocument/2006/relationships" ref="S907" r:id="rId1811"/>
    <hyperlink xmlns:r="http://schemas.openxmlformats.org/officeDocument/2006/relationships" ref="T907" r:id="rId1812"/>
    <hyperlink xmlns:r="http://schemas.openxmlformats.org/officeDocument/2006/relationships" ref="S908" r:id="rId1813"/>
    <hyperlink xmlns:r="http://schemas.openxmlformats.org/officeDocument/2006/relationships" ref="T908" r:id="rId1814"/>
    <hyperlink xmlns:r="http://schemas.openxmlformats.org/officeDocument/2006/relationships" ref="S909" r:id="rId1815"/>
    <hyperlink xmlns:r="http://schemas.openxmlformats.org/officeDocument/2006/relationships" ref="T909" r:id="rId1816"/>
    <hyperlink xmlns:r="http://schemas.openxmlformats.org/officeDocument/2006/relationships" ref="S910" r:id="rId1817"/>
    <hyperlink xmlns:r="http://schemas.openxmlformats.org/officeDocument/2006/relationships" ref="T910" r:id="rId1818"/>
    <hyperlink xmlns:r="http://schemas.openxmlformats.org/officeDocument/2006/relationships" ref="S911" r:id="rId1819"/>
    <hyperlink xmlns:r="http://schemas.openxmlformats.org/officeDocument/2006/relationships" ref="T911" r:id="rId1820"/>
    <hyperlink xmlns:r="http://schemas.openxmlformats.org/officeDocument/2006/relationships" ref="S912" r:id="rId1821"/>
    <hyperlink xmlns:r="http://schemas.openxmlformats.org/officeDocument/2006/relationships" ref="T912" r:id="rId1822"/>
    <hyperlink xmlns:r="http://schemas.openxmlformats.org/officeDocument/2006/relationships" ref="S913" r:id="rId1823"/>
    <hyperlink xmlns:r="http://schemas.openxmlformats.org/officeDocument/2006/relationships" ref="T913" r:id="rId1824"/>
    <hyperlink xmlns:r="http://schemas.openxmlformats.org/officeDocument/2006/relationships" ref="S914" r:id="rId1825"/>
    <hyperlink xmlns:r="http://schemas.openxmlformats.org/officeDocument/2006/relationships" ref="T914" r:id="rId1826"/>
    <hyperlink xmlns:r="http://schemas.openxmlformats.org/officeDocument/2006/relationships" ref="S915" r:id="rId1827"/>
    <hyperlink xmlns:r="http://schemas.openxmlformats.org/officeDocument/2006/relationships" ref="T915" r:id="rId1828"/>
    <hyperlink xmlns:r="http://schemas.openxmlformats.org/officeDocument/2006/relationships" ref="S916" r:id="rId1829"/>
    <hyperlink xmlns:r="http://schemas.openxmlformats.org/officeDocument/2006/relationships" ref="T916" r:id="rId1830"/>
    <hyperlink xmlns:r="http://schemas.openxmlformats.org/officeDocument/2006/relationships" ref="S917" r:id="rId1831"/>
    <hyperlink xmlns:r="http://schemas.openxmlformats.org/officeDocument/2006/relationships" ref="T917" r:id="rId1832"/>
    <hyperlink xmlns:r="http://schemas.openxmlformats.org/officeDocument/2006/relationships" ref="S918" r:id="rId1833"/>
    <hyperlink xmlns:r="http://schemas.openxmlformats.org/officeDocument/2006/relationships" ref="T918" r:id="rId1834"/>
    <hyperlink xmlns:r="http://schemas.openxmlformats.org/officeDocument/2006/relationships" ref="S919" r:id="rId1835"/>
    <hyperlink xmlns:r="http://schemas.openxmlformats.org/officeDocument/2006/relationships" ref="T919" r:id="rId1836"/>
    <hyperlink xmlns:r="http://schemas.openxmlformats.org/officeDocument/2006/relationships" ref="S920" r:id="rId1837"/>
    <hyperlink xmlns:r="http://schemas.openxmlformats.org/officeDocument/2006/relationships" ref="T920" r:id="rId1838"/>
    <hyperlink xmlns:r="http://schemas.openxmlformats.org/officeDocument/2006/relationships" ref="S921" r:id="rId1839"/>
    <hyperlink xmlns:r="http://schemas.openxmlformats.org/officeDocument/2006/relationships" ref="T921" r:id="rId1840"/>
    <hyperlink xmlns:r="http://schemas.openxmlformats.org/officeDocument/2006/relationships" ref="S922" r:id="rId1841"/>
    <hyperlink xmlns:r="http://schemas.openxmlformats.org/officeDocument/2006/relationships" ref="T922" r:id="rId1842"/>
    <hyperlink xmlns:r="http://schemas.openxmlformats.org/officeDocument/2006/relationships" ref="S923" r:id="rId1843"/>
    <hyperlink xmlns:r="http://schemas.openxmlformats.org/officeDocument/2006/relationships" ref="T923" r:id="rId1844"/>
    <hyperlink xmlns:r="http://schemas.openxmlformats.org/officeDocument/2006/relationships" ref="S924" r:id="rId1845"/>
    <hyperlink xmlns:r="http://schemas.openxmlformats.org/officeDocument/2006/relationships" ref="T924" r:id="rId1846"/>
    <hyperlink xmlns:r="http://schemas.openxmlformats.org/officeDocument/2006/relationships" ref="S925" r:id="rId1847"/>
    <hyperlink xmlns:r="http://schemas.openxmlformats.org/officeDocument/2006/relationships" ref="T925" r:id="rId1848"/>
    <hyperlink xmlns:r="http://schemas.openxmlformats.org/officeDocument/2006/relationships" ref="S926" r:id="rId1849"/>
    <hyperlink xmlns:r="http://schemas.openxmlformats.org/officeDocument/2006/relationships" ref="T926" r:id="rId1850"/>
    <hyperlink xmlns:r="http://schemas.openxmlformats.org/officeDocument/2006/relationships" ref="S927" r:id="rId1851"/>
    <hyperlink xmlns:r="http://schemas.openxmlformats.org/officeDocument/2006/relationships" ref="T927" r:id="rId1852"/>
    <hyperlink xmlns:r="http://schemas.openxmlformats.org/officeDocument/2006/relationships" ref="S928" r:id="rId1853"/>
    <hyperlink xmlns:r="http://schemas.openxmlformats.org/officeDocument/2006/relationships" ref="T928" r:id="rId1854"/>
    <hyperlink xmlns:r="http://schemas.openxmlformats.org/officeDocument/2006/relationships" ref="S929" r:id="rId1855"/>
    <hyperlink xmlns:r="http://schemas.openxmlformats.org/officeDocument/2006/relationships" ref="T929" r:id="rId1856"/>
    <hyperlink xmlns:r="http://schemas.openxmlformats.org/officeDocument/2006/relationships" ref="S930" r:id="rId1857"/>
    <hyperlink xmlns:r="http://schemas.openxmlformats.org/officeDocument/2006/relationships" ref="T930" r:id="rId1858"/>
    <hyperlink xmlns:r="http://schemas.openxmlformats.org/officeDocument/2006/relationships" ref="S931" r:id="rId1859"/>
    <hyperlink xmlns:r="http://schemas.openxmlformats.org/officeDocument/2006/relationships" ref="T931" r:id="rId1860"/>
    <hyperlink xmlns:r="http://schemas.openxmlformats.org/officeDocument/2006/relationships" ref="S932" r:id="rId1861"/>
    <hyperlink xmlns:r="http://schemas.openxmlformats.org/officeDocument/2006/relationships" ref="T932" r:id="rId1862"/>
    <hyperlink xmlns:r="http://schemas.openxmlformats.org/officeDocument/2006/relationships" ref="S933" r:id="rId1863"/>
    <hyperlink xmlns:r="http://schemas.openxmlformats.org/officeDocument/2006/relationships" ref="T933" r:id="rId1864"/>
    <hyperlink xmlns:r="http://schemas.openxmlformats.org/officeDocument/2006/relationships" ref="S934" r:id="rId1865"/>
    <hyperlink xmlns:r="http://schemas.openxmlformats.org/officeDocument/2006/relationships" ref="T934" r:id="rId1866"/>
    <hyperlink xmlns:r="http://schemas.openxmlformats.org/officeDocument/2006/relationships" ref="S935" r:id="rId1867"/>
    <hyperlink xmlns:r="http://schemas.openxmlformats.org/officeDocument/2006/relationships" ref="T935" r:id="rId1868"/>
    <hyperlink xmlns:r="http://schemas.openxmlformats.org/officeDocument/2006/relationships" ref="S936" r:id="rId1869"/>
    <hyperlink xmlns:r="http://schemas.openxmlformats.org/officeDocument/2006/relationships" ref="T936" r:id="rId1870"/>
    <hyperlink xmlns:r="http://schemas.openxmlformats.org/officeDocument/2006/relationships" ref="S937" r:id="rId1871"/>
    <hyperlink xmlns:r="http://schemas.openxmlformats.org/officeDocument/2006/relationships" ref="T937" r:id="rId1872"/>
    <hyperlink xmlns:r="http://schemas.openxmlformats.org/officeDocument/2006/relationships" ref="S938" r:id="rId1873"/>
    <hyperlink xmlns:r="http://schemas.openxmlformats.org/officeDocument/2006/relationships" ref="T938" r:id="rId1874"/>
    <hyperlink xmlns:r="http://schemas.openxmlformats.org/officeDocument/2006/relationships" ref="S939" r:id="rId1875"/>
    <hyperlink xmlns:r="http://schemas.openxmlformats.org/officeDocument/2006/relationships" ref="T939" r:id="rId1876"/>
    <hyperlink xmlns:r="http://schemas.openxmlformats.org/officeDocument/2006/relationships" ref="S940" r:id="rId1877"/>
    <hyperlink xmlns:r="http://schemas.openxmlformats.org/officeDocument/2006/relationships" ref="T940" r:id="rId1878"/>
    <hyperlink xmlns:r="http://schemas.openxmlformats.org/officeDocument/2006/relationships" ref="S941" r:id="rId1879"/>
    <hyperlink xmlns:r="http://schemas.openxmlformats.org/officeDocument/2006/relationships" ref="T941" r:id="rId1880"/>
    <hyperlink xmlns:r="http://schemas.openxmlformats.org/officeDocument/2006/relationships" ref="S942" r:id="rId1881"/>
    <hyperlink xmlns:r="http://schemas.openxmlformats.org/officeDocument/2006/relationships" ref="T942" r:id="rId1882"/>
    <hyperlink xmlns:r="http://schemas.openxmlformats.org/officeDocument/2006/relationships" ref="S943" r:id="rId1883"/>
    <hyperlink xmlns:r="http://schemas.openxmlformats.org/officeDocument/2006/relationships" ref="T943" r:id="rId1884"/>
    <hyperlink xmlns:r="http://schemas.openxmlformats.org/officeDocument/2006/relationships" ref="S944" r:id="rId1885"/>
    <hyperlink xmlns:r="http://schemas.openxmlformats.org/officeDocument/2006/relationships" ref="T944" r:id="rId1886"/>
    <hyperlink xmlns:r="http://schemas.openxmlformats.org/officeDocument/2006/relationships" ref="S945" r:id="rId1887"/>
    <hyperlink xmlns:r="http://schemas.openxmlformats.org/officeDocument/2006/relationships" ref="T945" r:id="rId1888"/>
    <hyperlink xmlns:r="http://schemas.openxmlformats.org/officeDocument/2006/relationships" ref="S946" r:id="rId1889"/>
    <hyperlink xmlns:r="http://schemas.openxmlformats.org/officeDocument/2006/relationships" ref="T946" r:id="rId1890"/>
    <hyperlink xmlns:r="http://schemas.openxmlformats.org/officeDocument/2006/relationships" ref="S947" r:id="rId1891"/>
    <hyperlink xmlns:r="http://schemas.openxmlformats.org/officeDocument/2006/relationships" ref="T947" r:id="rId1892"/>
    <hyperlink xmlns:r="http://schemas.openxmlformats.org/officeDocument/2006/relationships" ref="S948" r:id="rId1893"/>
    <hyperlink xmlns:r="http://schemas.openxmlformats.org/officeDocument/2006/relationships" ref="T948" r:id="rId1894"/>
    <hyperlink xmlns:r="http://schemas.openxmlformats.org/officeDocument/2006/relationships" ref="S949" r:id="rId1895"/>
    <hyperlink xmlns:r="http://schemas.openxmlformats.org/officeDocument/2006/relationships" ref="T949" r:id="rId1896"/>
    <hyperlink xmlns:r="http://schemas.openxmlformats.org/officeDocument/2006/relationships" ref="S950" r:id="rId1897"/>
    <hyperlink xmlns:r="http://schemas.openxmlformats.org/officeDocument/2006/relationships" ref="T950" r:id="rId1898"/>
    <hyperlink xmlns:r="http://schemas.openxmlformats.org/officeDocument/2006/relationships" ref="S951" r:id="rId1899"/>
    <hyperlink xmlns:r="http://schemas.openxmlformats.org/officeDocument/2006/relationships" ref="T951" r:id="rId1900"/>
    <hyperlink xmlns:r="http://schemas.openxmlformats.org/officeDocument/2006/relationships" ref="S952" r:id="rId1901"/>
    <hyperlink xmlns:r="http://schemas.openxmlformats.org/officeDocument/2006/relationships" ref="T952" r:id="rId1902"/>
    <hyperlink xmlns:r="http://schemas.openxmlformats.org/officeDocument/2006/relationships" ref="S953" r:id="rId1903"/>
    <hyperlink xmlns:r="http://schemas.openxmlformats.org/officeDocument/2006/relationships" ref="T953" r:id="rId1904"/>
    <hyperlink xmlns:r="http://schemas.openxmlformats.org/officeDocument/2006/relationships" ref="S954" r:id="rId1905"/>
    <hyperlink xmlns:r="http://schemas.openxmlformats.org/officeDocument/2006/relationships" ref="T954" r:id="rId1906"/>
    <hyperlink xmlns:r="http://schemas.openxmlformats.org/officeDocument/2006/relationships" ref="S955" r:id="rId1907"/>
    <hyperlink xmlns:r="http://schemas.openxmlformats.org/officeDocument/2006/relationships" ref="T955" r:id="rId1908"/>
    <hyperlink xmlns:r="http://schemas.openxmlformats.org/officeDocument/2006/relationships" ref="S956" r:id="rId1909"/>
    <hyperlink xmlns:r="http://schemas.openxmlformats.org/officeDocument/2006/relationships" ref="T956" r:id="rId1910"/>
    <hyperlink xmlns:r="http://schemas.openxmlformats.org/officeDocument/2006/relationships" ref="S957" r:id="rId1911"/>
    <hyperlink xmlns:r="http://schemas.openxmlformats.org/officeDocument/2006/relationships" ref="T957" r:id="rId1912"/>
    <hyperlink xmlns:r="http://schemas.openxmlformats.org/officeDocument/2006/relationships" ref="S958" r:id="rId1913"/>
    <hyperlink xmlns:r="http://schemas.openxmlformats.org/officeDocument/2006/relationships" ref="T958" r:id="rId1914"/>
    <hyperlink xmlns:r="http://schemas.openxmlformats.org/officeDocument/2006/relationships" ref="S959" r:id="rId1915"/>
    <hyperlink xmlns:r="http://schemas.openxmlformats.org/officeDocument/2006/relationships" ref="T959" r:id="rId1916"/>
    <hyperlink xmlns:r="http://schemas.openxmlformats.org/officeDocument/2006/relationships" ref="S960" r:id="rId1917"/>
    <hyperlink xmlns:r="http://schemas.openxmlformats.org/officeDocument/2006/relationships" ref="T960" r:id="rId1918"/>
    <hyperlink xmlns:r="http://schemas.openxmlformats.org/officeDocument/2006/relationships" ref="S961" r:id="rId1919"/>
    <hyperlink xmlns:r="http://schemas.openxmlformats.org/officeDocument/2006/relationships" ref="T961" r:id="rId1920"/>
    <hyperlink xmlns:r="http://schemas.openxmlformats.org/officeDocument/2006/relationships" ref="S962" r:id="rId1921"/>
    <hyperlink xmlns:r="http://schemas.openxmlformats.org/officeDocument/2006/relationships" ref="T962" r:id="rId1922"/>
    <hyperlink xmlns:r="http://schemas.openxmlformats.org/officeDocument/2006/relationships" ref="S963" r:id="rId1923"/>
    <hyperlink xmlns:r="http://schemas.openxmlformats.org/officeDocument/2006/relationships" ref="T963" r:id="rId1924"/>
    <hyperlink xmlns:r="http://schemas.openxmlformats.org/officeDocument/2006/relationships" ref="S964" r:id="rId1925"/>
    <hyperlink xmlns:r="http://schemas.openxmlformats.org/officeDocument/2006/relationships" ref="T964" r:id="rId1926"/>
    <hyperlink xmlns:r="http://schemas.openxmlformats.org/officeDocument/2006/relationships" ref="S965" r:id="rId1927"/>
    <hyperlink xmlns:r="http://schemas.openxmlformats.org/officeDocument/2006/relationships" ref="T965" r:id="rId1928"/>
    <hyperlink xmlns:r="http://schemas.openxmlformats.org/officeDocument/2006/relationships" ref="S966" r:id="rId1929"/>
    <hyperlink xmlns:r="http://schemas.openxmlformats.org/officeDocument/2006/relationships" ref="T966" r:id="rId1930"/>
    <hyperlink xmlns:r="http://schemas.openxmlformats.org/officeDocument/2006/relationships" ref="S967" r:id="rId1931"/>
    <hyperlink xmlns:r="http://schemas.openxmlformats.org/officeDocument/2006/relationships" ref="T967" r:id="rId1932"/>
    <hyperlink xmlns:r="http://schemas.openxmlformats.org/officeDocument/2006/relationships" ref="S968" r:id="rId1933"/>
    <hyperlink xmlns:r="http://schemas.openxmlformats.org/officeDocument/2006/relationships" ref="T968" r:id="rId1934"/>
    <hyperlink xmlns:r="http://schemas.openxmlformats.org/officeDocument/2006/relationships" ref="S969" r:id="rId1935"/>
    <hyperlink xmlns:r="http://schemas.openxmlformats.org/officeDocument/2006/relationships" ref="T969" r:id="rId1936"/>
    <hyperlink xmlns:r="http://schemas.openxmlformats.org/officeDocument/2006/relationships" ref="S970" r:id="rId1937"/>
    <hyperlink xmlns:r="http://schemas.openxmlformats.org/officeDocument/2006/relationships" ref="T970" r:id="rId1938"/>
    <hyperlink xmlns:r="http://schemas.openxmlformats.org/officeDocument/2006/relationships" ref="S971" r:id="rId1939"/>
    <hyperlink xmlns:r="http://schemas.openxmlformats.org/officeDocument/2006/relationships" ref="T971" r:id="rId1940"/>
    <hyperlink xmlns:r="http://schemas.openxmlformats.org/officeDocument/2006/relationships" ref="S972" r:id="rId1941"/>
    <hyperlink xmlns:r="http://schemas.openxmlformats.org/officeDocument/2006/relationships" ref="T972" r:id="rId1942"/>
    <hyperlink xmlns:r="http://schemas.openxmlformats.org/officeDocument/2006/relationships" ref="S973" r:id="rId1943"/>
    <hyperlink xmlns:r="http://schemas.openxmlformats.org/officeDocument/2006/relationships" ref="T973" r:id="rId1944"/>
    <hyperlink xmlns:r="http://schemas.openxmlformats.org/officeDocument/2006/relationships" ref="S974" r:id="rId1945"/>
    <hyperlink xmlns:r="http://schemas.openxmlformats.org/officeDocument/2006/relationships" ref="T974" r:id="rId1946"/>
    <hyperlink xmlns:r="http://schemas.openxmlformats.org/officeDocument/2006/relationships" ref="S975" r:id="rId1947"/>
    <hyperlink xmlns:r="http://schemas.openxmlformats.org/officeDocument/2006/relationships" ref="T975" r:id="rId1948"/>
    <hyperlink xmlns:r="http://schemas.openxmlformats.org/officeDocument/2006/relationships" ref="S976" r:id="rId1949"/>
    <hyperlink xmlns:r="http://schemas.openxmlformats.org/officeDocument/2006/relationships" ref="T976" r:id="rId1950"/>
    <hyperlink xmlns:r="http://schemas.openxmlformats.org/officeDocument/2006/relationships" ref="S977" r:id="rId1951"/>
    <hyperlink xmlns:r="http://schemas.openxmlformats.org/officeDocument/2006/relationships" ref="T977" r:id="rId1952"/>
    <hyperlink xmlns:r="http://schemas.openxmlformats.org/officeDocument/2006/relationships" ref="S978" r:id="rId1953"/>
    <hyperlink xmlns:r="http://schemas.openxmlformats.org/officeDocument/2006/relationships" ref="T978" r:id="rId1954"/>
    <hyperlink xmlns:r="http://schemas.openxmlformats.org/officeDocument/2006/relationships" ref="S979" r:id="rId1955"/>
    <hyperlink xmlns:r="http://schemas.openxmlformats.org/officeDocument/2006/relationships" ref="T979" r:id="rId1956"/>
    <hyperlink xmlns:r="http://schemas.openxmlformats.org/officeDocument/2006/relationships" ref="S980" r:id="rId1957"/>
    <hyperlink xmlns:r="http://schemas.openxmlformats.org/officeDocument/2006/relationships" ref="T980" r:id="rId1958"/>
    <hyperlink xmlns:r="http://schemas.openxmlformats.org/officeDocument/2006/relationships" ref="S981" r:id="rId1959"/>
    <hyperlink xmlns:r="http://schemas.openxmlformats.org/officeDocument/2006/relationships" ref="T981" r:id="rId1960"/>
    <hyperlink xmlns:r="http://schemas.openxmlformats.org/officeDocument/2006/relationships" ref="S982" r:id="rId1961"/>
    <hyperlink xmlns:r="http://schemas.openxmlformats.org/officeDocument/2006/relationships" ref="T982" r:id="rId1962"/>
    <hyperlink xmlns:r="http://schemas.openxmlformats.org/officeDocument/2006/relationships" ref="S983" r:id="rId1963"/>
    <hyperlink xmlns:r="http://schemas.openxmlformats.org/officeDocument/2006/relationships" ref="T983" r:id="rId1964"/>
    <hyperlink xmlns:r="http://schemas.openxmlformats.org/officeDocument/2006/relationships" ref="S984" r:id="rId1965"/>
    <hyperlink xmlns:r="http://schemas.openxmlformats.org/officeDocument/2006/relationships" ref="T984" r:id="rId1966"/>
    <hyperlink xmlns:r="http://schemas.openxmlformats.org/officeDocument/2006/relationships" ref="S985" r:id="rId1967"/>
    <hyperlink xmlns:r="http://schemas.openxmlformats.org/officeDocument/2006/relationships" ref="T985" r:id="rId1968"/>
    <hyperlink xmlns:r="http://schemas.openxmlformats.org/officeDocument/2006/relationships" ref="S986" r:id="rId1969"/>
    <hyperlink xmlns:r="http://schemas.openxmlformats.org/officeDocument/2006/relationships" ref="T986" r:id="rId1970"/>
    <hyperlink xmlns:r="http://schemas.openxmlformats.org/officeDocument/2006/relationships" ref="S987" r:id="rId1971"/>
    <hyperlink xmlns:r="http://schemas.openxmlformats.org/officeDocument/2006/relationships" ref="T987" r:id="rId1972"/>
    <hyperlink xmlns:r="http://schemas.openxmlformats.org/officeDocument/2006/relationships" ref="S988" r:id="rId1973"/>
    <hyperlink xmlns:r="http://schemas.openxmlformats.org/officeDocument/2006/relationships" ref="T988" r:id="rId1974"/>
    <hyperlink xmlns:r="http://schemas.openxmlformats.org/officeDocument/2006/relationships" ref="S989" r:id="rId1975"/>
    <hyperlink xmlns:r="http://schemas.openxmlformats.org/officeDocument/2006/relationships" ref="T989" r:id="rId1976"/>
    <hyperlink xmlns:r="http://schemas.openxmlformats.org/officeDocument/2006/relationships" ref="S990" r:id="rId1977"/>
    <hyperlink xmlns:r="http://schemas.openxmlformats.org/officeDocument/2006/relationships" ref="T990" r:id="rId1978"/>
    <hyperlink xmlns:r="http://schemas.openxmlformats.org/officeDocument/2006/relationships" ref="S991" r:id="rId1979"/>
    <hyperlink xmlns:r="http://schemas.openxmlformats.org/officeDocument/2006/relationships" ref="T991" r:id="rId1980"/>
    <hyperlink xmlns:r="http://schemas.openxmlformats.org/officeDocument/2006/relationships" ref="S992" r:id="rId1981"/>
    <hyperlink xmlns:r="http://schemas.openxmlformats.org/officeDocument/2006/relationships" ref="T992" r:id="rId1982"/>
    <hyperlink xmlns:r="http://schemas.openxmlformats.org/officeDocument/2006/relationships" ref="S993" r:id="rId1983"/>
    <hyperlink xmlns:r="http://schemas.openxmlformats.org/officeDocument/2006/relationships" ref="T993" r:id="rId1984"/>
    <hyperlink xmlns:r="http://schemas.openxmlformats.org/officeDocument/2006/relationships" ref="S994" r:id="rId1985"/>
    <hyperlink xmlns:r="http://schemas.openxmlformats.org/officeDocument/2006/relationships" ref="T994" r:id="rId1986"/>
    <hyperlink xmlns:r="http://schemas.openxmlformats.org/officeDocument/2006/relationships" ref="S995" r:id="rId1987"/>
    <hyperlink xmlns:r="http://schemas.openxmlformats.org/officeDocument/2006/relationships" ref="T995" r:id="rId1988"/>
    <hyperlink xmlns:r="http://schemas.openxmlformats.org/officeDocument/2006/relationships" ref="S996" r:id="rId1989"/>
    <hyperlink xmlns:r="http://schemas.openxmlformats.org/officeDocument/2006/relationships" ref="T996" r:id="rId1990"/>
    <hyperlink xmlns:r="http://schemas.openxmlformats.org/officeDocument/2006/relationships" ref="S997" r:id="rId1991"/>
    <hyperlink xmlns:r="http://schemas.openxmlformats.org/officeDocument/2006/relationships" ref="T997" r:id="rId1992"/>
    <hyperlink xmlns:r="http://schemas.openxmlformats.org/officeDocument/2006/relationships" ref="S998" r:id="rId1993"/>
    <hyperlink xmlns:r="http://schemas.openxmlformats.org/officeDocument/2006/relationships" ref="T998" r:id="rId1994"/>
    <hyperlink xmlns:r="http://schemas.openxmlformats.org/officeDocument/2006/relationships" ref="S999" r:id="rId1995"/>
    <hyperlink xmlns:r="http://schemas.openxmlformats.org/officeDocument/2006/relationships" ref="T999" r:id="rId1996"/>
    <hyperlink xmlns:r="http://schemas.openxmlformats.org/officeDocument/2006/relationships" ref="S1000" r:id="rId1997"/>
    <hyperlink xmlns:r="http://schemas.openxmlformats.org/officeDocument/2006/relationships" ref="T1000" r:id="rId1998"/>
    <hyperlink xmlns:r="http://schemas.openxmlformats.org/officeDocument/2006/relationships" ref="S1001" r:id="rId1999"/>
    <hyperlink xmlns:r="http://schemas.openxmlformats.org/officeDocument/2006/relationships" ref="T1001" r:id="rId2000"/>
    <hyperlink xmlns:r="http://schemas.openxmlformats.org/officeDocument/2006/relationships" ref="S1002" r:id="rId2001"/>
    <hyperlink xmlns:r="http://schemas.openxmlformats.org/officeDocument/2006/relationships" ref="T1002" r:id="rId2002"/>
    <hyperlink xmlns:r="http://schemas.openxmlformats.org/officeDocument/2006/relationships" ref="S1003" r:id="rId2003"/>
    <hyperlink xmlns:r="http://schemas.openxmlformats.org/officeDocument/2006/relationships" ref="T1003" r:id="rId2004"/>
    <hyperlink xmlns:r="http://schemas.openxmlformats.org/officeDocument/2006/relationships" ref="S1004" r:id="rId2005"/>
    <hyperlink xmlns:r="http://schemas.openxmlformats.org/officeDocument/2006/relationships" ref="T1004" r:id="rId2006"/>
    <hyperlink xmlns:r="http://schemas.openxmlformats.org/officeDocument/2006/relationships" ref="S1005" r:id="rId2007"/>
    <hyperlink xmlns:r="http://schemas.openxmlformats.org/officeDocument/2006/relationships" ref="T1005" r:id="rId2008"/>
    <hyperlink xmlns:r="http://schemas.openxmlformats.org/officeDocument/2006/relationships" ref="S1006" r:id="rId2009"/>
    <hyperlink xmlns:r="http://schemas.openxmlformats.org/officeDocument/2006/relationships" ref="T1006" r:id="rId2010"/>
    <hyperlink xmlns:r="http://schemas.openxmlformats.org/officeDocument/2006/relationships" ref="S1007" r:id="rId2011"/>
    <hyperlink xmlns:r="http://schemas.openxmlformats.org/officeDocument/2006/relationships" ref="T1007" r:id="rId2012"/>
    <hyperlink xmlns:r="http://schemas.openxmlformats.org/officeDocument/2006/relationships" ref="S1008" r:id="rId2013"/>
    <hyperlink xmlns:r="http://schemas.openxmlformats.org/officeDocument/2006/relationships" ref="T1008" r:id="rId2014"/>
    <hyperlink xmlns:r="http://schemas.openxmlformats.org/officeDocument/2006/relationships" ref="S1009" r:id="rId2015"/>
    <hyperlink xmlns:r="http://schemas.openxmlformats.org/officeDocument/2006/relationships" ref="T1009" r:id="rId2016"/>
    <hyperlink xmlns:r="http://schemas.openxmlformats.org/officeDocument/2006/relationships" ref="S1010" r:id="rId2017"/>
    <hyperlink xmlns:r="http://schemas.openxmlformats.org/officeDocument/2006/relationships" ref="T1010" r:id="rId2018"/>
    <hyperlink xmlns:r="http://schemas.openxmlformats.org/officeDocument/2006/relationships" ref="S1011" r:id="rId2019"/>
    <hyperlink xmlns:r="http://schemas.openxmlformats.org/officeDocument/2006/relationships" ref="T1011" r:id="rId2020"/>
    <hyperlink xmlns:r="http://schemas.openxmlformats.org/officeDocument/2006/relationships" ref="S1012" r:id="rId2021"/>
    <hyperlink xmlns:r="http://schemas.openxmlformats.org/officeDocument/2006/relationships" ref="T1012" r:id="rId2022"/>
    <hyperlink xmlns:r="http://schemas.openxmlformats.org/officeDocument/2006/relationships" ref="S1013" r:id="rId2023"/>
    <hyperlink xmlns:r="http://schemas.openxmlformats.org/officeDocument/2006/relationships" ref="T1013" r:id="rId2024"/>
    <hyperlink xmlns:r="http://schemas.openxmlformats.org/officeDocument/2006/relationships" ref="S1014" r:id="rId2025"/>
    <hyperlink xmlns:r="http://schemas.openxmlformats.org/officeDocument/2006/relationships" ref="T1014" r:id="rId2026"/>
    <hyperlink xmlns:r="http://schemas.openxmlformats.org/officeDocument/2006/relationships" ref="S1015" r:id="rId2027"/>
    <hyperlink xmlns:r="http://schemas.openxmlformats.org/officeDocument/2006/relationships" ref="T1015" r:id="rId2028"/>
    <hyperlink xmlns:r="http://schemas.openxmlformats.org/officeDocument/2006/relationships" ref="S1016" r:id="rId2029"/>
    <hyperlink xmlns:r="http://schemas.openxmlformats.org/officeDocument/2006/relationships" ref="T1016" r:id="rId2030"/>
    <hyperlink xmlns:r="http://schemas.openxmlformats.org/officeDocument/2006/relationships" ref="S1017" r:id="rId2031"/>
    <hyperlink xmlns:r="http://schemas.openxmlformats.org/officeDocument/2006/relationships" ref="T1017" r:id="rId2032"/>
    <hyperlink xmlns:r="http://schemas.openxmlformats.org/officeDocument/2006/relationships" ref="S1018" r:id="rId2033"/>
    <hyperlink xmlns:r="http://schemas.openxmlformats.org/officeDocument/2006/relationships" ref="T1018" r:id="rId2034"/>
    <hyperlink xmlns:r="http://schemas.openxmlformats.org/officeDocument/2006/relationships" ref="S1019" r:id="rId2035"/>
    <hyperlink xmlns:r="http://schemas.openxmlformats.org/officeDocument/2006/relationships" ref="T1019" r:id="rId2036"/>
    <hyperlink xmlns:r="http://schemas.openxmlformats.org/officeDocument/2006/relationships" ref="S1020" r:id="rId2037"/>
    <hyperlink xmlns:r="http://schemas.openxmlformats.org/officeDocument/2006/relationships" ref="T1020" r:id="rId2038"/>
    <hyperlink xmlns:r="http://schemas.openxmlformats.org/officeDocument/2006/relationships" ref="S1021" r:id="rId2039"/>
    <hyperlink xmlns:r="http://schemas.openxmlformats.org/officeDocument/2006/relationships" ref="T1021" r:id="rId2040"/>
    <hyperlink xmlns:r="http://schemas.openxmlformats.org/officeDocument/2006/relationships" ref="S1022" r:id="rId2041"/>
    <hyperlink xmlns:r="http://schemas.openxmlformats.org/officeDocument/2006/relationships" ref="T1022" r:id="rId2042"/>
    <hyperlink xmlns:r="http://schemas.openxmlformats.org/officeDocument/2006/relationships" ref="S1023" r:id="rId2043"/>
    <hyperlink xmlns:r="http://schemas.openxmlformats.org/officeDocument/2006/relationships" ref="T1023" r:id="rId2044"/>
    <hyperlink xmlns:r="http://schemas.openxmlformats.org/officeDocument/2006/relationships" ref="S1024" r:id="rId2045"/>
    <hyperlink xmlns:r="http://schemas.openxmlformats.org/officeDocument/2006/relationships" ref="T1024" r:id="rId2046"/>
    <hyperlink xmlns:r="http://schemas.openxmlformats.org/officeDocument/2006/relationships" ref="S1025" r:id="rId2047"/>
    <hyperlink xmlns:r="http://schemas.openxmlformats.org/officeDocument/2006/relationships" ref="T1025" r:id="rId2048"/>
    <hyperlink xmlns:r="http://schemas.openxmlformats.org/officeDocument/2006/relationships" ref="S1026" r:id="rId2049"/>
    <hyperlink xmlns:r="http://schemas.openxmlformats.org/officeDocument/2006/relationships" ref="T1026" r:id="rId2050"/>
    <hyperlink xmlns:r="http://schemas.openxmlformats.org/officeDocument/2006/relationships" ref="S1027" r:id="rId2051"/>
    <hyperlink xmlns:r="http://schemas.openxmlformats.org/officeDocument/2006/relationships" ref="T1027" r:id="rId2052"/>
    <hyperlink xmlns:r="http://schemas.openxmlformats.org/officeDocument/2006/relationships" ref="S1028" r:id="rId2053"/>
    <hyperlink xmlns:r="http://schemas.openxmlformats.org/officeDocument/2006/relationships" ref="T1028" r:id="rId2054"/>
    <hyperlink xmlns:r="http://schemas.openxmlformats.org/officeDocument/2006/relationships" ref="S1029" r:id="rId2055"/>
    <hyperlink xmlns:r="http://schemas.openxmlformats.org/officeDocument/2006/relationships" ref="T1029" r:id="rId2056"/>
    <hyperlink xmlns:r="http://schemas.openxmlformats.org/officeDocument/2006/relationships" ref="S1030" r:id="rId2057"/>
    <hyperlink xmlns:r="http://schemas.openxmlformats.org/officeDocument/2006/relationships" ref="T1030" r:id="rId2058"/>
    <hyperlink xmlns:r="http://schemas.openxmlformats.org/officeDocument/2006/relationships" ref="S1031" r:id="rId2059"/>
    <hyperlink xmlns:r="http://schemas.openxmlformats.org/officeDocument/2006/relationships" ref="T1031" r:id="rId2060"/>
    <hyperlink xmlns:r="http://schemas.openxmlformats.org/officeDocument/2006/relationships" ref="S1032" r:id="rId2061"/>
    <hyperlink xmlns:r="http://schemas.openxmlformats.org/officeDocument/2006/relationships" ref="T1032" r:id="rId2062"/>
    <hyperlink xmlns:r="http://schemas.openxmlformats.org/officeDocument/2006/relationships" ref="S1033" r:id="rId2063"/>
    <hyperlink xmlns:r="http://schemas.openxmlformats.org/officeDocument/2006/relationships" ref="T1033" r:id="rId2064"/>
    <hyperlink xmlns:r="http://schemas.openxmlformats.org/officeDocument/2006/relationships" ref="S1034" r:id="rId2065"/>
    <hyperlink xmlns:r="http://schemas.openxmlformats.org/officeDocument/2006/relationships" ref="T1034" r:id="rId2066"/>
    <hyperlink xmlns:r="http://schemas.openxmlformats.org/officeDocument/2006/relationships" ref="S1035" r:id="rId2067"/>
    <hyperlink xmlns:r="http://schemas.openxmlformats.org/officeDocument/2006/relationships" ref="T1035" r:id="rId2068"/>
    <hyperlink xmlns:r="http://schemas.openxmlformats.org/officeDocument/2006/relationships" ref="S1036" r:id="rId2069"/>
    <hyperlink xmlns:r="http://schemas.openxmlformats.org/officeDocument/2006/relationships" ref="T1036" r:id="rId2070"/>
    <hyperlink xmlns:r="http://schemas.openxmlformats.org/officeDocument/2006/relationships" ref="S1037" r:id="rId2071"/>
    <hyperlink xmlns:r="http://schemas.openxmlformats.org/officeDocument/2006/relationships" ref="T1037" r:id="rId2072"/>
    <hyperlink xmlns:r="http://schemas.openxmlformats.org/officeDocument/2006/relationships" ref="S1038" r:id="rId2073"/>
    <hyperlink xmlns:r="http://schemas.openxmlformats.org/officeDocument/2006/relationships" ref="T1038" r:id="rId2074"/>
    <hyperlink xmlns:r="http://schemas.openxmlformats.org/officeDocument/2006/relationships" ref="S1039" r:id="rId2075"/>
    <hyperlink xmlns:r="http://schemas.openxmlformats.org/officeDocument/2006/relationships" ref="T1039" r:id="rId2076"/>
    <hyperlink xmlns:r="http://schemas.openxmlformats.org/officeDocument/2006/relationships" ref="S1040" r:id="rId2077"/>
    <hyperlink xmlns:r="http://schemas.openxmlformats.org/officeDocument/2006/relationships" ref="T1040" r:id="rId2078"/>
    <hyperlink xmlns:r="http://schemas.openxmlformats.org/officeDocument/2006/relationships" ref="S1041" r:id="rId2079"/>
    <hyperlink xmlns:r="http://schemas.openxmlformats.org/officeDocument/2006/relationships" ref="T1041" r:id="rId2080"/>
    <hyperlink xmlns:r="http://schemas.openxmlformats.org/officeDocument/2006/relationships" ref="S1042" r:id="rId2081"/>
    <hyperlink xmlns:r="http://schemas.openxmlformats.org/officeDocument/2006/relationships" ref="T1042" r:id="rId2082"/>
    <hyperlink xmlns:r="http://schemas.openxmlformats.org/officeDocument/2006/relationships" ref="S1043" r:id="rId2083"/>
    <hyperlink xmlns:r="http://schemas.openxmlformats.org/officeDocument/2006/relationships" ref="T1043" r:id="rId2084"/>
    <hyperlink xmlns:r="http://schemas.openxmlformats.org/officeDocument/2006/relationships" ref="S1044" r:id="rId2085"/>
    <hyperlink xmlns:r="http://schemas.openxmlformats.org/officeDocument/2006/relationships" ref="T1044" r:id="rId2086"/>
    <hyperlink xmlns:r="http://schemas.openxmlformats.org/officeDocument/2006/relationships" ref="S1045" r:id="rId2087"/>
    <hyperlink xmlns:r="http://schemas.openxmlformats.org/officeDocument/2006/relationships" ref="T1045" r:id="rId2088"/>
    <hyperlink xmlns:r="http://schemas.openxmlformats.org/officeDocument/2006/relationships" ref="S1046" r:id="rId2089"/>
    <hyperlink xmlns:r="http://schemas.openxmlformats.org/officeDocument/2006/relationships" ref="T1046" r:id="rId2090"/>
    <hyperlink xmlns:r="http://schemas.openxmlformats.org/officeDocument/2006/relationships" ref="S1047" r:id="rId2091"/>
    <hyperlink xmlns:r="http://schemas.openxmlformats.org/officeDocument/2006/relationships" ref="T1047" r:id="rId2092"/>
    <hyperlink xmlns:r="http://schemas.openxmlformats.org/officeDocument/2006/relationships" ref="S1048" r:id="rId2093"/>
    <hyperlink xmlns:r="http://schemas.openxmlformats.org/officeDocument/2006/relationships" ref="T1048" r:id="rId2094"/>
    <hyperlink xmlns:r="http://schemas.openxmlformats.org/officeDocument/2006/relationships" ref="S1049" r:id="rId2095"/>
    <hyperlink xmlns:r="http://schemas.openxmlformats.org/officeDocument/2006/relationships" ref="T1049" r:id="rId2096"/>
    <hyperlink xmlns:r="http://schemas.openxmlformats.org/officeDocument/2006/relationships" ref="S1050" r:id="rId2097"/>
    <hyperlink xmlns:r="http://schemas.openxmlformats.org/officeDocument/2006/relationships" ref="T1050" r:id="rId2098"/>
    <hyperlink xmlns:r="http://schemas.openxmlformats.org/officeDocument/2006/relationships" ref="S1051" r:id="rId2099"/>
    <hyperlink xmlns:r="http://schemas.openxmlformats.org/officeDocument/2006/relationships" ref="T1051" r:id="rId2100"/>
    <hyperlink xmlns:r="http://schemas.openxmlformats.org/officeDocument/2006/relationships" ref="S1052" r:id="rId2101"/>
    <hyperlink xmlns:r="http://schemas.openxmlformats.org/officeDocument/2006/relationships" ref="T1052" r:id="rId2102"/>
    <hyperlink xmlns:r="http://schemas.openxmlformats.org/officeDocument/2006/relationships" ref="S1053" r:id="rId2103"/>
    <hyperlink xmlns:r="http://schemas.openxmlformats.org/officeDocument/2006/relationships" ref="T1053" r:id="rId2104"/>
    <hyperlink xmlns:r="http://schemas.openxmlformats.org/officeDocument/2006/relationships" ref="S1054" r:id="rId2105"/>
    <hyperlink xmlns:r="http://schemas.openxmlformats.org/officeDocument/2006/relationships" ref="T1054" r:id="rId2106"/>
    <hyperlink xmlns:r="http://schemas.openxmlformats.org/officeDocument/2006/relationships" ref="S1055" r:id="rId2107"/>
    <hyperlink xmlns:r="http://schemas.openxmlformats.org/officeDocument/2006/relationships" ref="T1055" r:id="rId2108"/>
    <hyperlink xmlns:r="http://schemas.openxmlformats.org/officeDocument/2006/relationships" ref="S1056" r:id="rId2109"/>
    <hyperlink xmlns:r="http://schemas.openxmlformats.org/officeDocument/2006/relationships" ref="T1056" r:id="rId2110"/>
    <hyperlink xmlns:r="http://schemas.openxmlformats.org/officeDocument/2006/relationships" ref="S1057" r:id="rId2111"/>
    <hyperlink xmlns:r="http://schemas.openxmlformats.org/officeDocument/2006/relationships" ref="T1057" r:id="rId2112"/>
    <hyperlink xmlns:r="http://schemas.openxmlformats.org/officeDocument/2006/relationships" ref="S1058" r:id="rId2113"/>
    <hyperlink xmlns:r="http://schemas.openxmlformats.org/officeDocument/2006/relationships" ref="T1058" r:id="rId2114"/>
    <hyperlink xmlns:r="http://schemas.openxmlformats.org/officeDocument/2006/relationships" ref="S1059" r:id="rId2115"/>
    <hyperlink xmlns:r="http://schemas.openxmlformats.org/officeDocument/2006/relationships" ref="T1059" r:id="rId2116"/>
    <hyperlink xmlns:r="http://schemas.openxmlformats.org/officeDocument/2006/relationships" ref="S1060" r:id="rId2117"/>
    <hyperlink xmlns:r="http://schemas.openxmlformats.org/officeDocument/2006/relationships" ref="T1060" r:id="rId2118"/>
    <hyperlink xmlns:r="http://schemas.openxmlformats.org/officeDocument/2006/relationships" ref="S1061" r:id="rId2119"/>
    <hyperlink xmlns:r="http://schemas.openxmlformats.org/officeDocument/2006/relationships" ref="T1061" r:id="rId2120"/>
    <hyperlink xmlns:r="http://schemas.openxmlformats.org/officeDocument/2006/relationships" ref="S1062" r:id="rId2121"/>
    <hyperlink xmlns:r="http://schemas.openxmlformats.org/officeDocument/2006/relationships" ref="T1062" r:id="rId2122"/>
    <hyperlink xmlns:r="http://schemas.openxmlformats.org/officeDocument/2006/relationships" ref="S1063" r:id="rId2123"/>
    <hyperlink xmlns:r="http://schemas.openxmlformats.org/officeDocument/2006/relationships" ref="T1063" r:id="rId2124"/>
    <hyperlink xmlns:r="http://schemas.openxmlformats.org/officeDocument/2006/relationships" ref="S1064" r:id="rId2125"/>
    <hyperlink xmlns:r="http://schemas.openxmlformats.org/officeDocument/2006/relationships" ref="T1064" r:id="rId2126"/>
    <hyperlink xmlns:r="http://schemas.openxmlformats.org/officeDocument/2006/relationships" ref="S1065" r:id="rId2127"/>
    <hyperlink xmlns:r="http://schemas.openxmlformats.org/officeDocument/2006/relationships" ref="T1065" r:id="rId2128"/>
    <hyperlink xmlns:r="http://schemas.openxmlformats.org/officeDocument/2006/relationships" ref="S1066" r:id="rId2129"/>
    <hyperlink xmlns:r="http://schemas.openxmlformats.org/officeDocument/2006/relationships" ref="T1066" r:id="rId2130"/>
    <hyperlink xmlns:r="http://schemas.openxmlformats.org/officeDocument/2006/relationships" ref="S1067" r:id="rId2131"/>
    <hyperlink xmlns:r="http://schemas.openxmlformats.org/officeDocument/2006/relationships" ref="T1067" r:id="rId2132"/>
    <hyperlink xmlns:r="http://schemas.openxmlformats.org/officeDocument/2006/relationships" ref="S1068" r:id="rId2133"/>
    <hyperlink xmlns:r="http://schemas.openxmlformats.org/officeDocument/2006/relationships" ref="T1068" r:id="rId2134"/>
    <hyperlink xmlns:r="http://schemas.openxmlformats.org/officeDocument/2006/relationships" ref="S1069" r:id="rId2135"/>
    <hyperlink xmlns:r="http://schemas.openxmlformats.org/officeDocument/2006/relationships" ref="T1069" r:id="rId2136"/>
    <hyperlink xmlns:r="http://schemas.openxmlformats.org/officeDocument/2006/relationships" ref="S1070" r:id="rId2137"/>
    <hyperlink xmlns:r="http://schemas.openxmlformats.org/officeDocument/2006/relationships" ref="T1070" r:id="rId2138"/>
    <hyperlink xmlns:r="http://schemas.openxmlformats.org/officeDocument/2006/relationships" ref="S1071" r:id="rId2139"/>
    <hyperlink xmlns:r="http://schemas.openxmlformats.org/officeDocument/2006/relationships" ref="T1071" r:id="rId2140"/>
    <hyperlink xmlns:r="http://schemas.openxmlformats.org/officeDocument/2006/relationships" ref="S1072" r:id="rId2141"/>
    <hyperlink xmlns:r="http://schemas.openxmlformats.org/officeDocument/2006/relationships" ref="T1072" r:id="rId2142"/>
    <hyperlink xmlns:r="http://schemas.openxmlformats.org/officeDocument/2006/relationships" ref="S1073" r:id="rId2143"/>
    <hyperlink xmlns:r="http://schemas.openxmlformats.org/officeDocument/2006/relationships" ref="T1073" r:id="rId2144"/>
    <hyperlink xmlns:r="http://schemas.openxmlformats.org/officeDocument/2006/relationships" ref="S1074" r:id="rId2145"/>
    <hyperlink xmlns:r="http://schemas.openxmlformats.org/officeDocument/2006/relationships" ref="T1074" r:id="rId2146"/>
    <hyperlink xmlns:r="http://schemas.openxmlformats.org/officeDocument/2006/relationships" ref="S1075" r:id="rId2147"/>
    <hyperlink xmlns:r="http://schemas.openxmlformats.org/officeDocument/2006/relationships" ref="T1075" r:id="rId2148"/>
    <hyperlink xmlns:r="http://schemas.openxmlformats.org/officeDocument/2006/relationships" ref="S1076" r:id="rId2149"/>
    <hyperlink xmlns:r="http://schemas.openxmlformats.org/officeDocument/2006/relationships" ref="T1076" r:id="rId2150"/>
    <hyperlink xmlns:r="http://schemas.openxmlformats.org/officeDocument/2006/relationships" ref="S1077" r:id="rId2151"/>
    <hyperlink xmlns:r="http://schemas.openxmlformats.org/officeDocument/2006/relationships" ref="T1077" r:id="rId2152"/>
    <hyperlink xmlns:r="http://schemas.openxmlformats.org/officeDocument/2006/relationships" ref="S1078" r:id="rId2153"/>
    <hyperlink xmlns:r="http://schemas.openxmlformats.org/officeDocument/2006/relationships" ref="T1078" r:id="rId2154"/>
    <hyperlink xmlns:r="http://schemas.openxmlformats.org/officeDocument/2006/relationships" ref="S1079" r:id="rId2155"/>
    <hyperlink xmlns:r="http://schemas.openxmlformats.org/officeDocument/2006/relationships" ref="T1079" r:id="rId2156"/>
    <hyperlink xmlns:r="http://schemas.openxmlformats.org/officeDocument/2006/relationships" ref="S1080" r:id="rId2157"/>
    <hyperlink xmlns:r="http://schemas.openxmlformats.org/officeDocument/2006/relationships" ref="T1080" r:id="rId2158"/>
    <hyperlink xmlns:r="http://schemas.openxmlformats.org/officeDocument/2006/relationships" ref="S1081" r:id="rId2159"/>
    <hyperlink xmlns:r="http://schemas.openxmlformats.org/officeDocument/2006/relationships" ref="T1081" r:id="rId2160"/>
    <hyperlink xmlns:r="http://schemas.openxmlformats.org/officeDocument/2006/relationships" ref="S1082" r:id="rId2161"/>
    <hyperlink xmlns:r="http://schemas.openxmlformats.org/officeDocument/2006/relationships" ref="T1082" r:id="rId2162"/>
    <hyperlink xmlns:r="http://schemas.openxmlformats.org/officeDocument/2006/relationships" ref="S1083" r:id="rId2163"/>
    <hyperlink xmlns:r="http://schemas.openxmlformats.org/officeDocument/2006/relationships" ref="T1083" r:id="rId2164"/>
    <hyperlink xmlns:r="http://schemas.openxmlformats.org/officeDocument/2006/relationships" ref="S1084" r:id="rId2165"/>
    <hyperlink xmlns:r="http://schemas.openxmlformats.org/officeDocument/2006/relationships" ref="T1084" r:id="rId2166"/>
    <hyperlink xmlns:r="http://schemas.openxmlformats.org/officeDocument/2006/relationships" ref="S1085" r:id="rId2167"/>
    <hyperlink xmlns:r="http://schemas.openxmlformats.org/officeDocument/2006/relationships" ref="T1085" r:id="rId2168"/>
    <hyperlink xmlns:r="http://schemas.openxmlformats.org/officeDocument/2006/relationships" ref="S1086" r:id="rId2169"/>
    <hyperlink xmlns:r="http://schemas.openxmlformats.org/officeDocument/2006/relationships" ref="T1086" r:id="rId2170"/>
    <hyperlink xmlns:r="http://schemas.openxmlformats.org/officeDocument/2006/relationships" ref="S1087" r:id="rId2171"/>
    <hyperlink xmlns:r="http://schemas.openxmlformats.org/officeDocument/2006/relationships" ref="T1087" r:id="rId2172"/>
    <hyperlink xmlns:r="http://schemas.openxmlformats.org/officeDocument/2006/relationships" ref="S1088" r:id="rId2173"/>
    <hyperlink xmlns:r="http://schemas.openxmlformats.org/officeDocument/2006/relationships" ref="T1088" r:id="rId2174"/>
    <hyperlink xmlns:r="http://schemas.openxmlformats.org/officeDocument/2006/relationships" ref="S1089" r:id="rId2175"/>
    <hyperlink xmlns:r="http://schemas.openxmlformats.org/officeDocument/2006/relationships" ref="T1089" r:id="rId2176"/>
    <hyperlink xmlns:r="http://schemas.openxmlformats.org/officeDocument/2006/relationships" ref="S1090" r:id="rId2177"/>
    <hyperlink xmlns:r="http://schemas.openxmlformats.org/officeDocument/2006/relationships" ref="T1090" r:id="rId2178"/>
    <hyperlink xmlns:r="http://schemas.openxmlformats.org/officeDocument/2006/relationships" ref="S1091" r:id="rId2179"/>
    <hyperlink xmlns:r="http://schemas.openxmlformats.org/officeDocument/2006/relationships" ref="T1091" r:id="rId2180"/>
    <hyperlink xmlns:r="http://schemas.openxmlformats.org/officeDocument/2006/relationships" ref="S1092" r:id="rId2181"/>
    <hyperlink xmlns:r="http://schemas.openxmlformats.org/officeDocument/2006/relationships" ref="T1092" r:id="rId2182"/>
    <hyperlink xmlns:r="http://schemas.openxmlformats.org/officeDocument/2006/relationships" ref="S1093" r:id="rId2183"/>
    <hyperlink xmlns:r="http://schemas.openxmlformats.org/officeDocument/2006/relationships" ref="T1093" r:id="rId2184"/>
    <hyperlink xmlns:r="http://schemas.openxmlformats.org/officeDocument/2006/relationships" ref="S1094" r:id="rId2185"/>
    <hyperlink xmlns:r="http://schemas.openxmlformats.org/officeDocument/2006/relationships" ref="T1094" r:id="rId2186"/>
    <hyperlink xmlns:r="http://schemas.openxmlformats.org/officeDocument/2006/relationships" ref="S1095" r:id="rId2187"/>
    <hyperlink xmlns:r="http://schemas.openxmlformats.org/officeDocument/2006/relationships" ref="T1095" r:id="rId2188"/>
    <hyperlink xmlns:r="http://schemas.openxmlformats.org/officeDocument/2006/relationships" ref="S1096" r:id="rId2189"/>
    <hyperlink xmlns:r="http://schemas.openxmlformats.org/officeDocument/2006/relationships" ref="T1096" r:id="rId2190"/>
    <hyperlink xmlns:r="http://schemas.openxmlformats.org/officeDocument/2006/relationships" ref="S1097" r:id="rId2191"/>
    <hyperlink xmlns:r="http://schemas.openxmlformats.org/officeDocument/2006/relationships" ref="T1097" r:id="rId2192"/>
    <hyperlink xmlns:r="http://schemas.openxmlformats.org/officeDocument/2006/relationships" ref="S1098" r:id="rId2193"/>
    <hyperlink xmlns:r="http://schemas.openxmlformats.org/officeDocument/2006/relationships" ref="T1098" r:id="rId2194"/>
    <hyperlink xmlns:r="http://schemas.openxmlformats.org/officeDocument/2006/relationships" ref="S1099" r:id="rId2195"/>
    <hyperlink xmlns:r="http://schemas.openxmlformats.org/officeDocument/2006/relationships" ref="T1099" r:id="rId2196"/>
    <hyperlink xmlns:r="http://schemas.openxmlformats.org/officeDocument/2006/relationships" ref="S1100" r:id="rId2197"/>
    <hyperlink xmlns:r="http://schemas.openxmlformats.org/officeDocument/2006/relationships" ref="T1100" r:id="rId2198"/>
    <hyperlink xmlns:r="http://schemas.openxmlformats.org/officeDocument/2006/relationships" ref="S1101" r:id="rId2199"/>
    <hyperlink xmlns:r="http://schemas.openxmlformats.org/officeDocument/2006/relationships" ref="T1101" r:id="rId2200"/>
    <hyperlink xmlns:r="http://schemas.openxmlformats.org/officeDocument/2006/relationships" ref="S1102" r:id="rId2201"/>
    <hyperlink xmlns:r="http://schemas.openxmlformats.org/officeDocument/2006/relationships" ref="T1102" r:id="rId2202"/>
    <hyperlink xmlns:r="http://schemas.openxmlformats.org/officeDocument/2006/relationships" ref="S1103" r:id="rId2203"/>
    <hyperlink xmlns:r="http://schemas.openxmlformats.org/officeDocument/2006/relationships" ref="T1103" r:id="rId2204"/>
    <hyperlink xmlns:r="http://schemas.openxmlformats.org/officeDocument/2006/relationships" ref="S1104" r:id="rId2205"/>
    <hyperlink xmlns:r="http://schemas.openxmlformats.org/officeDocument/2006/relationships" ref="T1104" r:id="rId2206"/>
    <hyperlink xmlns:r="http://schemas.openxmlformats.org/officeDocument/2006/relationships" ref="S1105" r:id="rId2207"/>
    <hyperlink xmlns:r="http://schemas.openxmlformats.org/officeDocument/2006/relationships" ref="T1105" r:id="rId2208"/>
    <hyperlink xmlns:r="http://schemas.openxmlformats.org/officeDocument/2006/relationships" ref="S1106" r:id="rId2209"/>
    <hyperlink xmlns:r="http://schemas.openxmlformats.org/officeDocument/2006/relationships" ref="T1106" r:id="rId2210"/>
    <hyperlink xmlns:r="http://schemas.openxmlformats.org/officeDocument/2006/relationships" ref="S1107" r:id="rId2211"/>
    <hyperlink xmlns:r="http://schemas.openxmlformats.org/officeDocument/2006/relationships" ref="T1107" r:id="rId2212"/>
    <hyperlink xmlns:r="http://schemas.openxmlformats.org/officeDocument/2006/relationships" ref="S1108" r:id="rId2213"/>
    <hyperlink xmlns:r="http://schemas.openxmlformats.org/officeDocument/2006/relationships" ref="T1108" r:id="rId2214"/>
    <hyperlink xmlns:r="http://schemas.openxmlformats.org/officeDocument/2006/relationships" ref="S1109" r:id="rId2215"/>
    <hyperlink xmlns:r="http://schemas.openxmlformats.org/officeDocument/2006/relationships" ref="T1109" r:id="rId2216"/>
    <hyperlink xmlns:r="http://schemas.openxmlformats.org/officeDocument/2006/relationships" ref="S1110" r:id="rId2217"/>
    <hyperlink xmlns:r="http://schemas.openxmlformats.org/officeDocument/2006/relationships" ref="T1110" r:id="rId2218"/>
    <hyperlink xmlns:r="http://schemas.openxmlformats.org/officeDocument/2006/relationships" ref="S1111" r:id="rId2219"/>
    <hyperlink xmlns:r="http://schemas.openxmlformats.org/officeDocument/2006/relationships" ref="T1111" r:id="rId2220"/>
    <hyperlink xmlns:r="http://schemas.openxmlformats.org/officeDocument/2006/relationships" ref="S1112" r:id="rId2221"/>
    <hyperlink xmlns:r="http://schemas.openxmlformats.org/officeDocument/2006/relationships" ref="T1112" r:id="rId2222"/>
    <hyperlink xmlns:r="http://schemas.openxmlformats.org/officeDocument/2006/relationships" ref="S1113" r:id="rId2223"/>
    <hyperlink xmlns:r="http://schemas.openxmlformats.org/officeDocument/2006/relationships" ref="T1113" r:id="rId2224"/>
    <hyperlink xmlns:r="http://schemas.openxmlformats.org/officeDocument/2006/relationships" ref="S1114" r:id="rId2225"/>
    <hyperlink xmlns:r="http://schemas.openxmlformats.org/officeDocument/2006/relationships" ref="T1114" r:id="rId2226"/>
    <hyperlink xmlns:r="http://schemas.openxmlformats.org/officeDocument/2006/relationships" ref="S1115" r:id="rId2227"/>
    <hyperlink xmlns:r="http://schemas.openxmlformats.org/officeDocument/2006/relationships" ref="T1115" r:id="rId2228"/>
    <hyperlink xmlns:r="http://schemas.openxmlformats.org/officeDocument/2006/relationships" ref="S1116" r:id="rId2229"/>
    <hyperlink xmlns:r="http://schemas.openxmlformats.org/officeDocument/2006/relationships" ref="T1116" r:id="rId2230"/>
    <hyperlink xmlns:r="http://schemas.openxmlformats.org/officeDocument/2006/relationships" ref="S1117" r:id="rId2231"/>
    <hyperlink xmlns:r="http://schemas.openxmlformats.org/officeDocument/2006/relationships" ref="T1117" r:id="rId2232"/>
    <hyperlink xmlns:r="http://schemas.openxmlformats.org/officeDocument/2006/relationships" ref="S1118" r:id="rId2233"/>
    <hyperlink xmlns:r="http://schemas.openxmlformats.org/officeDocument/2006/relationships" ref="T1118" r:id="rId2234"/>
    <hyperlink xmlns:r="http://schemas.openxmlformats.org/officeDocument/2006/relationships" ref="S1119" r:id="rId2235"/>
    <hyperlink xmlns:r="http://schemas.openxmlformats.org/officeDocument/2006/relationships" ref="T1119" r:id="rId2236"/>
    <hyperlink xmlns:r="http://schemas.openxmlformats.org/officeDocument/2006/relationships" ref="S1120" r:id="rId2237"/>
    <hyperlink xmlns:r="http://schemas.openxmlformats.org/officeDocument/2006/relationships" ref="T1120" r:id="rId2238"/>
    <hyperlink xmlns:r="http://schemas.openxmlformats.org/officeDocument/2006/relationships" ref="S1121" r:id="rId2239"/>
    <hyperlink xmlns:r="http://schemas.openxmlformats.org/officeDocument/2006/relationships" ref="T1121" r:id="rId2240"/>
    <hyperlink xmlns:r="http://schemas.openxmlformats.org/officeDocument/2006/relationships" ref="S1122" r:id="rId2241"/>
    <hyperlink xmlns:r="http://schemas.openxmlformats.org/officeDocument/2006/relationships" ref="T1122" r:id="rId2242"/>
    <hyperlink xmlns:r="http://schemas.openxmlformats.org/officeDocument/2006/relationships" ref="S1123" r:id="rId2243"/>
    <hyperlink xmlns:r="http://schemas.openxmlformats.org/officeDocument/2006/relationships" ref="T1123" r:id="rId2244"/>
    <hyperlink xmlns:r="http://schemas.openxmlformats.org/officeDocument/2006/relationships" ref="S1124" r:id="rId2245"/>
    <hyperlink xmlns:r="http://schemas.openxmlformats.org/officeDocument/2006/relationships" ref="T1124" r:id="rId2246"/>
    <hyperlink xmlns:r="http://schemas.openxmlformats.org/officeDocument/2006/relationships" ref="S1125" r:id="rId2247"/>
    <hyperlink xmlns:r="http://schemas.openxmlformats.org/officeDocument/2006/relationships" ref="T1125" r:id="rId2248"/>
    <hyperlink xmlns:r="http://schemas.openxmlformats.org/officeDocument/2006/relationships" ref="S1126" r:id="rId2249"/>
    <hyperlink xmlns:r="http://schemas.openxmlformats.org/officeDocument/2006/relationships" ref="T1126" r:id="rId2250"/>
    <hyperlink xmlns:r="http://schemas.openxmlformats.org/officeDocument/2006/relationships" ref="S1127" r:id="rId2251"/>
    <hyperlink xmlns:r="http://schemas.openxmlformats.org/officeDocument/2006/relationships" ref="T1127" r:id="rId2252"/>
    <hyperlink xmlns:r="http://schemas.openxmlformats.org/officeDocument/2006/relationships" ref="S1128" r:id="rId2253"/>
    <hyperlink xmlns:r="http://schemas.openxmlformats.org/officeDocument/2006/relationships" ref="T1128" r:id="rId2254"/>
    <hyperlink xmlns:r="http://schemas.openxmlformats.org/officeDocument/2006/relationships" ref="S1129" r:id="rId2255"/>
    <hyperlink xmlns:r="http://schemas.openxmlformats.org/officeDocument/2006/relationships" ref="T1129" r:id="rId2256"/>
    <hyperlink xmlns:r="http://schemas.openxmlformats.org/officeDocument/2006/relationships" ref="S1130" r:id="rId2257"/>
    <hyperlink xmlns:r="http://schemas.openxmlformats.org/officeDocument/2006/relationships" ref="T1130" r:id="rId2258"/>
    <hyperlink xmlns:r="http://schemas.openxmlformats.org/officeDocument/2006/relationships" ref="S1131" r:id="rId2259"/>
    <hyperlink xmlns:r="http://schemas.openxmlformats.org/officeDocument/2006/relationships" ref="T1131" r:id="rId2260"/>
    <hyperlink xmlns:r="http://schemas.openxmlformats.org/officeDocument/2006/relationships" ref="S1132" r:id="rId2261"/>
    <hyperlink xmlns:r="http://schemas.openxmlformats.org/officeDocument/2006/relationships" ref="T1132" r:id="rId2262"/>
    <hyperlink xmlns:r="http://schemas.openxmlformats.org/officeDocument/2006/relationships" ref="S1133" r:id="rId2263"/>
    <hyperlink xmlns:r="http://schemas.openxmlformats.org/officeDocument/2006/relationships" ref="T1133" r:id="rId2264"/>
    <hyperlink xmlns:r="http://schemas.openxmlformats.org/officeDocument/2006/relationships" ref="S1134" r:id="rId2265"/>
    <hyperlink xmlns:r="http://schemas.openxmlformats.org/officeDocument/2006/relationships" ref="T1134" r:id="rId2266"/>
    <hyperlink xmlns:r="http://schemas.openxmlformats.org/officeDocument/2006/relationships" ref="S1135" r:id="rId2267"/>
    <hyperlink xmlns:r="http://schemas.openxmlformats.org/officeDocument/2006/relationships" ref="T1135" r:id="rId2268"/>
    <hyperlink xmlns:r="http://schemas.openxmlformats.org/officeDocument/2006/relationships" ref="S1136" r:id="rId2269"/>
    <hyperlink xmlns:r="http://schemas.openxmlformats.org/officeDocument/2006/relationships" ref="T1136" r:id="rId2270"/>
    <hyperlink xmlns:r="http://schemas.openxmlformats.org/officeDocument/2006/relationships" ref="S1137" r:id="rId2271"/>
    <hyperlink xmlns:r="http://schemas.openxmlformats.org/officeDocument/2006/relationships" ref="T1137" r:id="rId2272"/>
    <hyperlink xmlns:r="http://schemas.openxmlformats.org/officeDocument/2006/relationships" ref="S1138" r:id="rId2273"/>
    <hyperlink xmlns:r="http://schemas.openxmlformats.org/officeDocument/2006/relationships" ref="T1138" r:id="rId2274"/>
    <hyperlink xmlns:r="http://schemas.openxmlformats.org/officeDocument/2006/relationships" ref="S1139" r:id="rId2275"/>
    <hyperlink xmlns:r="http://schemas.openxmlformats.org/officeDocument/2006/relationships" ref="T1139" r:id="rId2276"/>
    <hyperlink xmlns:r="http://schemas.openxmlformats.org/officeDocument/2006/relationships" ref="S1140" r:id="rId2277"/>
    <hyperlink xmlns:r="http://schemas.openxmlformats.org/officeDocument/2006/relationships" ref="T1140" r:id="rId2278"/>
    <hyperlink xmlns:r="http://schemas.openxmlformats.org/officeDocument/2006/relationships" ref="S1141" r:id="rId2279"/>
    <hyperlink xmlns:r="http://schemas.openxmlformats.org/officeDocument/2006/relationships" ref="T1141" r:id="rId2280"/>
    <hyperlink xmlns:r="http://schemas.openxmlformats.org/officeDocument/2006/relationships" ref="S1142" r:id="rId2281"/>
    <hyperlink xmlns:r="http://schemas.openxmlformats.org/officeDocument/2006/relationships" ref="T1142" r:id="rId2282"/>
    <hyperlink xmlns:r="http://schemas.openxmlformats.org/officeDocument/2006/relationships" ref="S1143" r:id="rId2283"/>
    <hyperlink xmlns:r="http://schemas.openxmlformats.org/officeDocument/2006/relationships" ref="T1143" r:id="rId2284"/>
    <hyperlink xmlns:r="http://schemas.openxmlformats.org/officeDocument/2006/relationships" ref="S1144" r:id="rId2285"/>
    <hyperlink xmlns:r="http://schemas.openxmlformats.org/officeDocument/2006/relationships" ref="T1144" r:id="rId2286"/>
    <hyperlink xmlns:r="http://schemas.openxmlformats.org/officeDocument/2006/relationships" ref="S1145" r:id="rId2287"/>
    <hyperlink xmlns:r="http://schemas.openxmlformats.org/officeDocument/2006/relationships" ref="T1145" r:id="rId2288"/>
    <hyperlink xmlns:r="http://schemas.openxmlformats.org/officeDocument/2006/relationships" ref="S1146" r:id="rId2289"/>
    <hyperlink xmlns:r="http://schemas.openxmlformats.org/officeDocument/2006/relationships" ref="T1146" r:id="rId2290"/>
    <hyperlink xmlns:r="http://schemas.openxmlformats.org/officeDocument/2006/relationships" ref="S1147" r:id="rId2291"/>
    <hyperlink xmlns:r="http://schemas.openxmlformats.org/officeDocument/2006/relationships" ref="T1147" r:id="rId2292"/>
    <hyperlink xmlns:r="http://schemas.openxmlformats.org/officeDocument/2006/relationships" ref="S1148" r:id="rId2293"/>
    <hyperlink xmlns:r="http://schemas.openxmlformats.org/officeDocument/2006/relationships" ref="T1148" r:id="rId2294"/>
    <hyperlink xmlns:r="http://schemas.openxmlformats.org/officeDocument/2006/relationships" ref="S1149" r:id="rId2295"/>
    <hyperlink xmlns:r="http://schemas.openxmlformats.org/officeDocument/2006/relationships" ref="T1149" r:id="rId2296"/>
    <hyperlink xmlns:r="http://schemas.openxmlformats.org/officeDocument/2006/relationships" ref="S1150" r:id="rId2297"/>
    <hyperlink xmlns:r="http://schemas.openxmlformats.org/officeDocument/2006/relationships" ref="T1150" r:id="rId2298"/>
    <hyperlink xmlns:r="http://schemas.openxmlformats.org/officeDocument/2006/relationships" ref="S1151" r:id="rId2299"/>
    <hyperlink xmlns:r="http://schemas.openxmlformats.org/officeDocument/2006/relationships" ref="T1151" r:id="rId2300"/>
    <hyperlink xmlns:r="http://schemas.openxmlformats.org/officeDocument/2006/relationships" ref="S1152" r:id="rId2301"/>
    <hyperlink xmlns:r="http://schemas.openxmlformats.org/officeDocument/2006/relationships" ref="T1152" r:id="rId2302"/>
    <hyperlink xmlns:r="http://schemas.openxmlformats.org/officeDocument/2006/relationships" ref="S1153" r:id="rId2303"/>
    <hyperlink xmlns:r="http://schemas.openxmlformats.org/officeDocument/2006/relationships" ref="T1153" r:id="rId2304"/>
    <hyperlink xmlns:r="http://schemas.openxmlformats.org/officeDocument/2006/relationships" ref="S1154" r:id="rId2305"/>
    <hyperlink xmlns:r="http://schemas.openxmlformats.org/officeDocument/2006/relationships" ref="T1154" r:id="rId2306"/>
    <hyperlink xmlns:r="http://schemas.openxmlformats.org/officeDocument/2006/relationships" ref="S1155" r:id="rId2307"/>
    <hyperlink xmlns:r="http://schemas.openxmlformats.org/officeDocument/2006/relationships" ref="T1155" r:id="rId2308"/>
    <hyperlink xmlns:r="http://schemas.openxmlformats.org/officeDocument/2006/relationships" ref="S1156" r:id="rId2309"/>
    <hyperlink xmlns:r="http://schemas.openxmlformats.org/officeDocument/2006/relationships" ref="T1156" r:id="rId2310"/>
    <hyperlink xmlns:r="http://schemas.openxmlformats.org/officeDocument/2006/relationships" ref="S1157" r:id="rId2311"/>
    <hyperlink xmlns:r="http://schemas.openxmlformats.org/officeDocument/2006/relationships" ref="T1157" r:id="rId2312"/>
    <hyperlink xmlns:r="http://schemas.openxmlformats.org/officeDocument/2006/relationships" ref="S1158" r:id="rId2313"/>
    <hyperlink xmlns:r="http://schemas.openxmlformats.org/officeDocument/2006/relationships" ref="T1158" r:id="rId2314"/>
    <hyperlink xmlns:r="http://schemas.openxmlformats.org/officeDocument/2006/relationships" ref="S1159" r:id="rId2315"/>
    <hyperlink xmlns:r="http://schemas.openxmlformats.org/officeDocument/2006/relationships" ref="T1159" r:id="rId2316"/>
    <hyperlink xmlns:r="http://schemas.openxmlformats.org/officeDocument/2006/relationships" ref="S1160" r:id="rId2317"/>
    <hyperlink xmlns:r="http://schemas.openxmlformats.org/officeDocument/2006/relationships" ref="T1160" r:id="rId2318"/>
    <hyperlink xmlns:r="http://schemas.openxmlformats.org/officeDocument/2006/relationships" ref="S1161" r:id="rId2319"/>
    <hyperlink xmlns:r="http://schemas.openxmlformats.org/officeDocument/2006/relationships" ref="T1161" r:id="rId2320"/>
    <hyperlink xmlns:r="http://schemas.openxmlformats.org/officeDocument/2006/relationships" ref="S1162" r:id="rId2321"/>
    <hyperlink xmlns:r="http://schemas.openxmlformats.org/officeDocument/2006/relationships" ref="T1162" r:id="rId2322"/>
    <hyperlink xmlns:r="http://schemas.openxmlformats.org/officeDocument/2006/relationships" ref="S1163" r:id="rId2323"/>
    <hyperlink xmlns:r="http://schemas.openxmlformats.org/officeDocument/2006/relationships" ref="T1163" r:id="rId2324"/>
    <hyperlink xmlns:r="http://schemas.openxmlformats.org/officeDocument/2006/relationships" ref="S1164" r:id="rId2325"/>
    <hyperlink xmlns:r="http://schemas.openxmlformats.org/officeDocument/2006/relationships" ref="T1164" r:id="rId2326"/>
    <hyperlink xmlns:r="http://schemas.openxmlformats.org/officeDocument/2006/relationships" ref="S1165" r:id="rId2327"/>
    <hyperlink xmlns:r="http://schemas.openxmlformats.org/officeDocument/2006/relationships" ref="T1165" r:id="rId2328"/>
    <hyperlink xmlns:r="http://schemas.openxmlformats.org/officeDocument/2006/relationships" ref="S1166" r:id="rId2329"/>
    <hyperlink xmlns:r="http://schemas.openxmlformats.org/officeDocument/2006/relationships" ref="T1166" r:id="rId2330"/>
    <hyperlink xmlns:r="http://schemas.openxmlformats.org/officeDocument/2006/relationships" ref="S1167" r:id="rId2331"/>
    <hyperlink xmlns:r="http://schemas.openxmlformats.org/officeDocument/2006/relationships" ref="T1167" r:id="rId2332"/>
    <hyperlink xmlns:r="http://schemas.openxmlformats.org/officeDocument/2006/relationships" ref="S1168" r:id="rId2333"/>
    <hyperlink xmlns:r="http://schemas.openxmlformats.org/officeDocument/2006/relationships" ref="T1168" r:id="rId2334"/>
    <hyperlink xmlns:r="http://schemas.openxmlformats.org/officeDocument/2006/relationships" ref="S1169" r:id="rId2335"/>
    <hyperlink xmlns:r="http://schemas.openxmlformats.org/officeDocument/2006/relationships" ref="T1169" r:id="rId2336"/>
    <hyperlink xmlns:r="http://schemas.openxmlformats.org/officeDocument/2006/relationships" ref="S1170" r:id="rId2337"/>
    <hyperlink xmlns:r="http://schemas.openxmlformats.org/officeDocument/2006/relationships" ref="T1170" r:id="rId2338"/>
    <hyperlink xmlns:r="http://schemas.openxmlformats.org/officeDocument/2006/relationships" ref="S1171" r:id="rId2339"/>
    <hyperlink xmlns:r="http://schemas.openxmlformats.org/officeDocument/2006/relationships" ref="T1171" r:id="rId2340"/>
    <hyperlink xmlns:r="http://schemas.openxmlformats.org/officeDocument/2006/relationships" ref="S1172" r:id="rId2341"/>
    <hyperlink xmlns:r="http://schemas.openxmlformats.org/officeDocument/2006/relationships" ref="T1172" r:id="rId2342"/>
    <hyperlink xmlns:r="http://schemas.openxmlformats.org/officeDocument/2006/relationships" ref="S1173" r:id="rId2343"/>
    <hyperlink xmlns:r="http://schemas.openxmlformats.org/officeDocument/2006/relationships" ref="T1173" r:id="rId2344"/>
    <hyperlink xmlns:r="http://schemas.openxmlformats.org/officeDocument/2006/relationships" ref="S1174" r:id="rId2345"/>
    <hyperlink xmlns:r="http://schemas.openxmlformats.org/officeDocument/2006/relationships" ref="T1174" r:id="rId2346"/>
    <hyperlink xmlns:r="http://schemas.openxmlformats.org/officeDocument/2006/relationships" ref="S1175" r:id="rId2347"/>
    <hyperlink xmlns:r="http://schemas.openxmlformats.org/officeDocument/2006/relationships" ref="T1175" r:id="rId2348"/>
    <hyperlink xmlns:r="http://schemas.openxmlformats.org/officeDocument/2006/relationships" ref="S1176" r:id="rId2349"/>
    <hyperlink xmlns:r="http://schemas.openxmlformats.org/officeDocument/2006/relationships" ref="T1176" r:id="rId2350"/>
    <hyperlink xmlns:r="http://schemas.openxmlformats.org/officeDocument/2006/relationships" ref="S1177" r:id="rId2351"/>
    <hyperlink xmlns:r="http://schemas.openxmlformats.org/officeDocument/2006/relationships" ref="T1177" r:id="rId2352"/>
    <hyperlink xmlns:r="http://schemas.openxmlformats.org/officeDocument/2006/relationships" ref="S1178" r:id="rId2353"/>
    <hyperlink xmlns:r="http://schemas.openxmlformats.org/officeDocument/2006/relationships" ref="T1178" r:id="rId2354"/>
    <hyperlink xmlns:r="http://schemas.openxmlformats.org/officeDocument/2006/relationships" ref="S1179" r:id="rId2355"/>
    <hyperlink xmlns:r="http://schemas.openxmlformats.org/officeDocument/2006/relationships" ref="T1179" r:id="rId2356"/>
    <hyperlink xmlns:r="http://schemas.openxmlformats.org/officeDocument/2006/relationships" ref="S1180" r:id="rId2357"/>
    <hyperlink xmlns:r="http://schemas.openxmlformats.org/officeDocument/2006/relationships" ref="T1180" r:id="rId2358"/>
    <hyperlink xmlns:r="http://schemas.openxmlformats.org/officeDocument/2006/relationships" ref="S1181" r:id="rId2359"/>
    <hyperlink xmlns:r="http://schemas.openxmlformats.org/officeDocument/2006/relationships" ref="T1181" r:id="rId2360"/>
    <hyperlink xmlns:r="http://schemas.openxmlformats.org/officeDocument/2006/relationships" ref="S1182" r:id="rId2361"/>
    <hyperlink xmlns:r="http://schemas.openxmlformats.org/officeDocument/2006/relationships" ref="T1182" r:id="rId2362"/>
    <hyperlink xmlns:r="http://schemas.openxmlformats.org/officeDocument/2006/relationships" ref="S1183" r:id="rId2363"/>
    <hyperlink xmlns:r="http://schemas.openxmlformats.org/officeDocument/2006/relationships" ref="T1183" r:id="rId2364"/>
    <hyperlink xmlns:r="http://schemas.openxmlformats.org/officeDocument/2006/relationships" ref="S1184" r:id="rId2365"/>
    <hyperlink xmlns:r="http://schemas.openxmlformats.org/officeDocument/2006/relationships" ref="T1184" r:id="rId2366"/>
    <hyperlink xmlns:r="http://schemas.openxmlformats.org/officeDocument/2006/relationships" ref="S1185" r:id="rId2367"/>
    <hyperlink xmlns:r="http://schemas.openxmlformats.org/officeDocument/2006/relationships" ref="T1185" r:id="rId2368"/>
    <hyperlink xmlns:r="http://schemas.openxmlformats.org/officeDocument/2006/relationships" ref="S1186" r:id="rId2369"/>
    <hyperlink xmlns:r="http://schemas.openxmlformats.org/officeDocument/2006/relationships" ref="T1186" r:id="rId2370"/>
    <hyperlink xmlns:r="http://schemas.openxmlformats.org/officeDocument/2006/relationships" ref="S1187" r:id="rId2371"/>
    <hyperlink xmlns:r="http://schemas.openxmlformats.org/officeDocument/2006/relationships" ref="T1187" r:id="rId2372"/>
    <hyperlink xmlns:r="http://schemas.openxmlformats.org/officeDocument/2006/relationships" ref="S1188" r:id="rId2373"/>
    <hyperlink xmlns:r="http://schemas.openxmlformats.org/officeDocument/2006/relationships" ref="T1188" r:id="rId2374"/>
    <hyperlink xmlns:r="http://schemas.openxmlformats.org/officeDocument/2006/relationships" ref="S1189" r:id="rId2375"/>
    <hyperlink xmlns:r="http://schemas.openxmlformats.org/officeDocument/2006/relationships" ref="T1189" r:id="rId2376"/>
    <hyperlink xmlns:r="http://schemas.openxmlformats.org/officeDocument/2006/relationships" ref="S1190" r:id="rId2377"/>
    <hyperlink xmlns:r="http://schemas.openxmlformats.org/officeDocument/2006/relationships" ref="T1190" r:id="rId2378"/>
    <hyperlink xmlns:r="http://schemas.openxmlformats.org/officeDocument/2006/relationships" ref="S1191" r:id="rId2379"/>
    <hyperlink xmlns:r="http://schemas.openxmlformats.org/officeDocument/2006/relationships" ref="T1191" r:id="rId2380"/>
    <hyperlink xmlns:r="http://schemas.openxmlformats.org/officeDocument/2006/relationships" ref="S1192" r:id="rId2381"/>
    <hyperlink xmlns:r="http://schemas.openxmlformats.org/officeDocument/2006/relationships" ref="T1192" r:id="rId2382"/>
    <hyperlink xmlns:r="http://schemas.openxmlformats.org/officeDocument/2006/relationships" ref="S1193" r:id="rId2383"/>
    <hyperlink xmlns:r="http://schemas.openxmlformats.org/officeDocument/2006/relationships" ref="T1193" r:id="rId2384"/>
    <hyperlink xmlns:r="http://schemas.openxmlformats.org/officeDocument/2006/relationships" ref="S1194" r:id="rId2385"/>
    <hyperlink xmlns:r="http://schemas.openxmlformats.org/officeDocument/2006/relationships" ref="T1194" r:id="rId2386"/>
    <hyperlink xmlns:r="http://schemas.openxmlformats.org/officeDocument/2006/relationships" ref="S1195" r:id="rId2387"/>
    <hyperlink xmlns:r="http://schemas.openxmlformats.org/officeDocument/2006/relationships" ref="T1195" r:id="rId2388"/>
    <hyperlink xmlns:r="http://schemas.openxmlformats.org/officeDocument/2006/relationships" ref="S1196" r:id="rId2389"/>
    <hyperlink xmlns:r="http://schemas.openxmlformats.org/officeDocument/2006/relationships" ref="T1196" r:id="rId2390"/>
    <hyperlink xmlns:r="http://schemas.openxmlformats.org/officeDocument/2006/relationships" ref="S1197" r:id="rId2391"/>
    <hyperlink xmlns:r="http://schemas.openxmlformats.org/officeDocument/2006/relationships" ref="T1197" r:id="rId2392"/>
    <hyperlink xmlns:r="http://schemas.openxmlformats.org/officeDocument/2006/relationships" ref="S1198" r:id="rId2393"/>
    <hyperlink xmlns:r="http://schemas.openxmlformats.org/officeDocument/2006/relationships" ref="T1198" r:id="rId2394"/>
    <hyperlink xmlns:r="http://schemas.openxmlformats.org/officeDocument/2006/relationships" ref="S1199" r:id="rId2395"/>
    <hyperlink xmlns:r="http://schemas.openxmlformats.org/officeDocument/2006/relationships" ref="T1199" r:id="rId2396"/>
    <hyperlink xmlns:r="http://schemas.openxmlformats.org/officeDocument/2006/relationships" ref="S1200" r:id="rId2397"/>
    <hyperlink xmlns:r="http://schemas.openxmlformats.org/officeDocument/2006/relationships" ref="T1200" r:id="rId2398"/>
    <hyperlink xmlns:r="http://schemas.openxmlformats.org/officeDocument/2006/relationships" ref="S1201" r:id="rId2399"/>
    <hyperlink xmlns:r="http://schemas.openxmlformats.org/officeDocument/2006/relationships" ref="T1201" r:id="rId2400"/>
    <hyperlink xmlns:r="http://schemas.openxmlformats.org/officeDocument/2006/relationships" ref="S1202" r:id="rId2401"/>
    <hyperlink xmlns:r="http://schemas.openxmlformats.org/officeDocument/2006/relationships" ref="T1202" r:id="rId2402"/>
    <hyperlink xmlns:r="http://schemas.openxmlformats.org/officeDocument/2006/relationships" ref="S1203" r:id="rId2403"/>
    <hyperlink xmlns:r="http://schemas.openxmlformats.org/officeDocument/2006/relationships" ref="T1203" r:id="rId2404"/>
    <hyperlink xmlns:r="http://schemas.openxmlformats.org/officeDocument/2006/relationships" ref="S1204" r:id="rId2405"/>
    <hyperlink xmlns:r="http://schemas.openxmlformats.org/officeDocument/2006/relationships" ref="T1204" r:id="rId2406"/>
    <hyperlink xmlns:r="http://schemas.openxmlformats.org/officeDocument/2006/relationships" ref="S1205" r:id="rId2407"/>
    <hyperlink xmlns:r="http://schemas.openxmlformats.org/officeDocument/2006/relationships" ref="T1205" r:id="rId2408"/>
    <hyperlink xmlns:r="http://schemas.openxmlformats.org/officeDocument/2006/relationships" ref="S1206" r:id="rId2409"/>
    <hyperlink xmlns:r="http://schemas.openxmlformats.org/officeDocument/2006/relationships" ref="T1206" r:id="rId2410"/>
    <hyperlink xmlns:r="http://schemas.openxmlformats.org/officeDocument/2006/relationships" ref="S1207" r:id="rId2411"/>
    <hyperlink xmlns:r="http://schemas.openxmlformats.org/officeDocument/2006/relationships" ref="T1207" r:id="rId2412"/>
    <hyperlink xmlns:r="http://schemas.openxmlformats.org/officeDocument/2006/relationships" ref="S1208" r:id="rId2413"/>
    <hyperlink xmlns:r="http://schemas.openxmlformats.org/officeDocument/2006/relationships" ref="T1208" r:id="rId2414"/>
    <hyperlink xmlns:r="http://schemas.openxmlformats.org/officeDocument/2006/relationships" ref="S1209" r:id="rId2415"/>
    <hyperlink xmlns:r="http://schemas.openxmlformats.org/officeDocument/2006/relationships" ref="T1209" r:id="rId2416"/>
    <hyperlink xmlns:r="http://schemas.openxmlformats.org/officeDocument/2006/relationships" ref="S1210" r:id="rId2417"/>
    <hyperlink xmlns:r="http://schemas.openxmlformats.org/officeDocument/2006/relationships" ref="T1210" r:id="rId2418"/>
    <hyperlink xmlns:r="http://schemas.openxmlformats.org/officeDocument/2006/relationships" ref="S1211" r:id="rId2419"/>
    <hyperlink xmlns:r="http://schemas.openxmlformats.org/officeDocument/2006/relationships" ref="T1211" r:id="rId2420"/>
    <hyperlink xmlns:r="http://schemas.openxmlformats.org/officeDocument/2006/relationships" ref="S1212" r:id="rId2421"/>
    <hyperlink xmlns:r="http://schemas.openxmlformats.org/officeDocument/2006/relationships" ref="T1212" r:id="rId2422"/>
    <hyperlink xmlns:r="http://schemas.openxmlformats.org/officeDocument/2006/relationships" ref="S1213" r:id="rId2423"/>
    <hyperlink xmlns:r="http://schemas.openxmlformats.org/officeDocument/2006/relationships" ref="T1213" r:id="rId2424"/>
    <hyperlink xmlns:r="http://schemas.openxmlformats.org/officeDocument/2006/relationships" ref="S1214" r:id="rId2425"/>
    <hyperlink xmlns:r="http://schemas.openxmlformats.org/officeDocument/2006/relationships" ref="T1214" r:id="rId2426"/>
    <hyperlink xmlns:r="http://schemas.openxmlformats.org/officeDocument/2006/relationships" ref="S1215" r:id="rId2427"/>
    <hyperlink xmlns:r="http://schemas.openxmlformats.org/officeDocument/2006/relationships" ref="T1215" r:id="rId2428"/>
    <hyperlink xmlns:r="http://schemas.openxmlformats.org/officeDocument/2006/relationships" ref="S1216" r:id="rId2429"/>
    <hyperlink xmlns:r="http://schemas.openxmlformats.org/officeDocument/2006/relationships" ref="T1216" r:id="rId2430"/>
    <hyperlink xmlns:r="http://schemas.openxmlformats.org/officeDocument/2006/relationships" ref="S1217" r:id="rId2431"/>
    <hyperlink xmlns:r="http://schemas.openxmlformats.org/officeDocument/2006/relationships" ref="T1217" r:id="rId2432"/>
    <hyperlink xmlns:r="http://schemas.openxmlformats.org/officeDocument/2006/relationships" ref="S1218" r:id="rId2433"/>
    <hyperlink xmlns:r="http://schemas.openxmlformats.org/officeDocument/2006/relationships" ref="T1218" r:id="rId2434"/>
    <hyperlink xmlns:r="http://schemas.openxmlformats.org/officeDocument/2006/relationships" ref="S1219" r:id="rId2435"/>
    <hyperlink xmlns:r="http://schemas.openxmlformats.org/officeDocument/2006/relationships" ref="T1219" r:id="rId2436"/>
    <hyperlink xmlns:r="http://schemas.openxmlformats.org/officeDocument/2006/relationships" ref="S1220" r:id="rId2437"/>
    <hyperlink xmlns:r="http://schemas.openxmlformats.org/officeDocument/2006/relationships" ref="T1220" r:id="rId2438"/>
    <hyperlink xmlns:r="http://schemas.openxmlformats.org/officeDocument/2006/relationships" ref="S1221" r:id="rId2439"/>
    <hyperlink xmlns:r="http://schemas.openxmlformats.org/officeDocument/2006/relationships" ref="T1221" r:id="rId2440"/>
    <hyperlink xmlns:r="http://schemas.openxmlformats.org/officeDocument/2006/relationships" ref="S1222" r:id="rId2441"/>
    <hyperlink xmlns:r="http://schemas.openxmlformats.org/officeDocument/2006/relationships" ref="T1222" r:id="rId2442"/>
    <hyperlink xmlns:r="http://schemas.openxmlformats.org/officeDocument/2006/relationships" ref="S1223" r:id="rId2443"/>
    <hyperlink xmlns:r="http://schemas.openxmlformats.org/officeDocument/2006/relationships" ref="T1223" r:id="rId2444"/>
    <hyperlink xmlns:r="http://schemas.openxmlformats.org/officeDocument/2006/relationships" ref="S1224" r:id="rId2445"/>
    <hyperlink xmlns:r="http://schemas.openxmlformats.org/officeDocument/2006/relationships" ref="T1224" r:id="rId2446"/>
    <hyperlink xmlns:r="http://schemas.openxmlformats.org/officeDocument/2006/relationships" ref="S1225" r:id="rId2447"/>
    <hyperlink xmlns:r="http://schemas.openxmlformats.org/officeDocument/2006/relationships" ref="T1225" r:id="rId2448"/>
    <hyperlink xmlns:r="http://schemas.openxmlformats.org/officeDocument/2006/relationships" ref="S1226" r:id="rId2449"/>
    <hyperlink xmlns:r="http://schemas.openxmlformats.org/officeDocument/2006/relationships" ref="T1226" r:id="rId2450"/>
    <hyperlink xmlns:r="http://schemas.openxmlformats.org/officeDocument/2006/relationships" ref="S1227" r:id="rId2451"/>
    <hyperlink xmlns:r="http://schemas.openxmlformats.org/officeDocument/2006/relationships" ref="T1227" r:id="rId2452"/>
    <hyperlink xmlns:r="http://schemas.openxmlformats.org/officeDocument/2006/relationships" ref="S1228" r:id="rId2453"/>
    <hyperlink xmlns:r="http://schemas.openxmlformats.org/officeDocument/2006/relationships" ref="T1228" r:id="rId2454"/>
    <hyperlink xmlns:r="http://schemas.openxmlformats.org/officeDocument/2006/relationships" ref="S1229" r:id="rId2455"/>
    <hyperlink xmlns:r="http://schemas.openxmlformats.org/officeDocument/2006/relationships" ref="T1229" r:id="rId2456"/>
    <hyperlink xmlns:r="http://schemas.openxmlformats.org/officeDocument/2006/relationships" ref="S1230" r:id="rId2457"/>
    <hyperlink xmlns:r="http://schemas.openxmlformats.org/officeDocument/2006/relationships" ref="T1230" r:id="rId2458"/>
    <hyperlink xmlns:r="http://schemas.openxmlformats.org/officeDocument/2006/relationships" ref="S1231" r:id="rId2459"/>
    <hyperlink xmlns:r="http://schemas.openxmlformats.org/officeDocument/2006/relationships" ref="T1231" r:id="rId2460"/>
    <hyperlink xmlns:r="http://schemas.openxmlformats.org/officeDocument/2006/relationships" ref="S1232" r:id="rId2461"/>
    <hyperlink xmlns:r="http://schemas.openxmlformats.org/officeDocument/2006/relationships" ref="T1232" r:id="rId2462"/>
    <hyperlink xmlns:r="http://schemas.openxmlformats.org/officeDocument/2006/relationships" ref="S1233" r:id="rId2463"/>
    <hyperlink xmlns:r="http://schemas.openxmlformats.org/officeDocument/2006/relationships" ref="T1233" r:id="rId2464"/>
    <hyperlink xmlns:r="http://schemas.openxmlformats.org/officeDocument/2006/relationships" ref="S1234" r:id="rId2465"/>
    <hyperlink xmlns:r="http://schemas.openxmlformats.org/officeDocument/2006/relationships" ref="T1234" r:id="rId2466"/>
    <hyperlink xmlns:r="http://schemas.openxmlformats.org/officeDocument/2006/relationships" ref="S1235" r:id="rId2467"/>
    <hyperlink xmlns:r="http://schemas.openxmlformats.org/officeDocument/2006/relationships" ref="T1235" r:id="rId2468"/>
    <hyperlink xmlns:r="http://schemas.openxmlformats.org/officeDocument/2006/relationships" ref="S1236" r:id="rId2469"/>
    <hyperlink xmlns:r="http://schemas.openxmlformats.org/officeDocument/2006/relationships" ref="T1236" r:id="rId2470"/>
    <hyperlink xmlns:r="http://schemas.openxmlformats.org/officeDocument/2006/relationships" ref="S1237" r:id="rId2471"/>
    <hyperlink xmlns:r="http://schemas.openxmlformats.org/officeDocument/2006/relationships" ref="T1237" r:id="rId2472"/>
    <hyperlink xmlns:r="http://schemas.openxmlformats.org/officeDocument/2006/relationships" ref="S1238" r:id="rId2473"/>
    <hyperlink xmlns:r="http://schemas.openxmlformats.org/officeDocument/2006/relationships" ref="T1238" r:id="rId2474"/>
    <hyperlink xmlns:r="http://schemas.openxmlformats.org/officeDocument/2006/relationships" ref="S1239" r:id="rId2475"/>
    <hyperlink xmlns:r="http://schemas.openxmlformats.org/officeDocument/2006/relationships" ref="T1239" r:id="rId2476"/>
    <hyperlink xmlns:r="http://schemas.openxmlformats.org/officeDocument/2006/relationships" ref="S1240" r:id="rId2477"/>
    <hyperlink xmlns:r="http://schemas.openxmlformats.org/officeDocument/2006/relationships" ref="T1240" r:id="rId2478"/>
    <hyperlink xmlns:r="http://schemas.openxmlformats.org/officeDocument/2006/relationships" ref="S1241" r:id="rId2479"/>
    <hyperlink xmlns:r="http://schemas.openxmlformats.org/officeDocument/2006/relationships" ref="T1241" r:id="rId2480"/>
    <hyperlink xmlns:r="http://schemas.openxmlformats.org/officeDocument/2006/relationships" ref="S1242" r:id="rId2481"/>
    <hyperlink xmlns:r="http://schemas.openxmlformats.org/officeDocument/2006/relationships" ref="T1242" r:id="rId2482"/>
    <hyperlink xmlns:r="http://schemas.openxmlformats.org/officeDocument/2006/relationships" ref="S1243" r:id="rId2483"/>
    <hyperlink xmlns:r="http://schemas.openxmlformats.org/officeDocument/2006/relationships" ref="T1243" r:id="rId2484"/>
    <hyperlink xmlns:r="http://schemas.openxmlformats.org/officeDocument/2006/relationships" ref="S1244" r:id="rId2485"/>
    <hyperlink xmlns:r="http://schemas.openxmlformats.org/officeDocument/2006/relationships" ref="T1244" r:id="rId2486"/>
    <hyperlink xmlns:r="http://schemas.openxmlformats.org/officeDocument/2006/relationships" ref="S1245" r:id="rId2487"/>
    <hyperlink xmlns:r="http://schemas.openxmlformats.org/officeDocument/2006/relationships" ref="T1245" r:id="rId2488"/>
    <hyperlink xmlns:r="http://schemas.openxmlformats.org/officeDocument/2006/relationships" ref="S1246" r:id="rId2489"/>
    <hyperlink xmlns:r="http://schemas.openxmlformats.org/officeDocument/2006/relationships" ref="T1246" r:id="rId2490"/>
    <hyperlink xmlns:r="http://schemas.openxmlformats.org/officeDocument/2006/relationships" ref="S1247" r:id="rId2491"/>
    <hyperlink xmlns:r="http://schemas.openxmlformats.org/officeDocument/2006/relationships" ref="T1247" r:id="rId2492"/>
    <hyperlink xmlns:r="http://schemas.openxmlformats.org/officeDocument/2006/relationships" ref="S1248" r:id="rId2493"/>
    <hyperlink xmlns:r="http://schemas.openxmlformats.org/officeDocument/2006/relationships" ref="T1248" r:id="rId2494"/>
    <hyperlink xmlns:r="http://schemas.openxmlformats.org/officeDocument/2006/relationships" ref="S1249" r:id="rId2495"/>
    <hyperlink xmlns:r="http://schemas.openxmlformats.org/officeDocument/2006/relationships" ref="T1249" r:id="rId2496"/>
    <hyperlink xmlns:r="http://schemas.openxmlformats.org/officeDocument/2006/relationships" ref="S1250" r:id="rId2497"/>
    <hyperlink xmlns:r="http://schemas.openxmlformats.org/officeDocument/2006/relationships" ref="T1250" r:id="rId2498"/>
    <hyperlink xmlns:r="http://schemas.openxmlformats.org/officeDocument/2006/relationships" ref="S1251" r:id="rId2499"/>
    <hyperlink xmlns:r="http://schemas.openxmlformats.org/officeDocument/2006/relationships" ref="T1251" r:id="rId2500"/>
    <hyperlink xmlns:r="http://schemas.openxmlformats.org/officeDocument/2006/relationships" ref="S1252" r:id="rId2501"/>
    <hyperlink xmlns:r="http://schemas.openxmlformats.org/officeDocument/2006/relationships" ref="T1252" r:id="rId2502"/>
    <hyperlink xmlns:r="http://schemas.openxmlformats.org/officeDocument/2006/relationships" ref="S1253" r:id="rId2503"/>
    <hyperlink xmlns:r="http://schemas.openxmlformats.org/officeDocument/2006/relationships" ref="T1253" r:id="rId2504"/>
    <hyperlink xmlns:r="http://schemas.openxmlformats.org/officeDocument/2006/relationships" ref="S1254" r:id="rId2505"/>
    <hyperlink xmlns:r="http://schemas.openxmlformats.org/officeDocument/2006/relationships" ref="T1254" r:id="rId2506"/>
    <hyperlink xmlns:r="http://schemas.openxmlformats.org/officeDocument/2006/relationships" ref="S1255" r:id="rId2507"/>
    <hyperlink xmlns:r="http://schemas.openxmlformats.org/officeDocument/2006/relationships" ref="T1255" r:id="rId2508"/>
    <hyperlink xmlns:r="http://schemas.openxmlformats.org/officeDocument/2006/relationships" ref="S1256" r:id="rId2509"/>
    <hyperlink xmlns:r="http://schemas.openxmlformats.org/officeDocument/2006/relationships" ref="T1256" r:id="rId2510"/>
    <hyperlink xmlns:r="http://schemas.openxmlformats.org/officeDocument/2006/relationships" ref="S1257" r:id="rId2511"/>
    <hyperlink xmlns:r="http://schemas.openxmlformats.org/officeDocument/2006/relationships" ref="T1257" r:id="rId2512"/>
    <hyperlink xmlns:r="http://schemas.openxmlformats.org/officeDocument/2006/relationships" ref="S1258" r:id="rId2513"/>
    <hyperlink xmlns:r="http://schemas.openxmlformats.org/officeDocument/2006/relationships" ref="T1258" r:id="rId2514"/>
    <hyperlink xmlns:r="http://schemas.openxmlformats.org/officeDocument/2006/relationships" ref="S1259" r:id="rId2515"/>
    <hyperlink xmlns:r="http://schemas.openxmlformats.org/officeDocument/2006/relationships" ref="T1259" r:id="rId2516"/>
    <hyperlink xmlns:r="http://schemas.openxmlformats.org/officeDocument/2006/relationships" ref="S1260" r:id="rId2517"/>
    <hyperlink xmlns:r="http://schemas.openxmlformats.org/officeDocument/2006/relationships" ref="T1260" r:id="rId2518"/>
    <hyperlink xmlns:r="http://schemas.openxmlformats.org/officeDocument/2006/relationships" ref="S1261" r:id="rId2519"/>
    <hyperlink xmlns:r="http://schemas.openxmlformats.org/officeDocument/2006/relationships" ref="T1261" r:id="rId2520"/>
    <hyperlink xmlns:r="http://schemas.openxmlformats.org/officeDocument/2006/relationships" ref="S1262" r:id="rId2521"/>
    <hyperlink xmlns:r="http://schemas.openxmlformats.org/officeDocument/2006/relationships" ref="T1262" r:id="rId2522"/>
    <hyperlink xmlns:r="http://schemas.openxmlformats.org/officeDocument/2006/relationships" ref="S1263" r:id="rId2523"/>
    <hyperlink xmlns:r="http://schemas.openxmlformats.org/officeDocument/2006/relationships" ref="T1263" r:id="rId2524"/>
    <hyperlink xmlns:r="http://schemas.openxmlformats.org/officeDocument/2006/relationships" ref="S1264" r:id="rId2525"/>
    <hyperlink xmlns:r="http://schemas.openxmlformats.org/officeDocument/2006/relationships" ref="T1264" r:id="rId2526"/>
    <hyperlink xmlns:r="http://schemas.openxmlformats.org/officeDocument/2006/relationships" ref="S1265" r:id="rId2527"/>
    <hyperlink xmlns:r="http://schemas.openxmlformats.org/officeDocument/2006/relationships" ref="T1265" r:id="rId2528"/>
    <hyperlink xmlns:r="http://schemas.openxmlformats.org/officeDocument/2006/relationships" ref="S1266" r:id="rId2529"/>
    <hyperlink xmlns:r="http://schemas.openxmlformats.org/officeDocument/2006/relationships" ref="T1266" r:id="rId2530"/>
    <hyperlink xmlns:r="http://schemas.openxmlformats.org/officeDocument/2006/relationships" ref="S1267" r:id="rId2531"/>
    <hyperlink xmlns:r="http://schemas.openxmlformats.org/officeDocument/2006/relationships" ref="T1267" r:id="rId2532"/>
    <hyperlink xmlns:r="http://schemas.openxmlformats.org/officeDocument/2006/relationships" ref="S1268" r:id="rId2533"/>
    <hyperlink xmlns:r="http://schemas.openxmlformats.org/officeDocument/2006/relationships" ref="T1268" r:id="rId2534"/>
    <hyperlink xmlns:r="http://schemas.openxmlformats.org/officeDocument/2006/relationships" ref="S1269" r:id="rId2535"/>
    <hyperlink xmlns:r="http://schemas.openxmlformats.org/officeDocument/2006/relationships" ref="T1269" r:id="rId2536"/>
    <hyperlink xmlns:r="http://schemas.openxmlformats.org/officeDocument/2006/relationships" ref="S1270" r:id="rId2537"/>
    <hyperlink xmlns:r="http://schemas.openxmlformats.org/officeDocument/2006/relationships" ref="T1270" r:id="rId2538"/>
    <hyperlink xmlns:r="http://schemas.openxmlformats.org/officeDocument/2006/relationships" ref="S1271" r:id="rId2539"/>
    <hyperlink xmlns:r="http://schemas.openxmlformats.org/officeDocument/2006/relationships" ref="T1271" r:id="rId2540"/>
    <hyperlink xmlns:r="http://schemas.openxmlformats.org/officeDocument/2006/relationships" ref="S1272" r:id="rId2541"/>
    <hyperlink xmlns:r="http://schemas.openxmlformats.org/officeDocument/2006/relationships" ref="T1272" r:id="rId2542"/>
    <hyperlink xmlns:r="http://schemas.openxmlformats.org/officeDocument/2006/relationships" ref="S1273" r:id="rId2543"/>
    <hyperlink xmlns:r="http://schemas.openxmlformats.org/officeDocument/2006/relationships" ref="T1273" r:id="rId2544"/>
    <hyperlink xmlns:r="http://schemas.openxmlformats.org/officeDocument/2006/relationships" ref="S1274" r:id="rId2545"/>
    <hyperlink xmlns:r="http://schemas.openxmlformats.org/officeDocument/2006/relationships" ref="T1274" r:id="rId2546"/>
    <hyperlink xmlns:r="http://schemas.openxmlformats.org/officeDocument/2006/relationships" ref="S1275" r:id="rId2547"/>
    <hyperlink xmlns:r="http://schemas.openxmlformats.org/officeDocument/2006/relationships" ref="T1275" r:id="rId2548"/>
    <hyperlink xmlns:r="http://schemas.openxmlformats.org/officeDocument/2006/relationships" ref="S1276" r:id="rId2549"/>
    <hyperlink xmlns:r="http://schemas.openxmlformats.org/officeDocument/2006/relationships" ref="T1276" r:id="rId2550"/>
    <hyperlink xmlns:r="http://schemas.openxmlformats.org/officeDocument/2006/relationships" ref="S1277" r:id="rId2551"/>
    <hyperlink xmlns:r="http://schemas.openxmlformats.org/officeDocument/2006/relationships" ref="T1277" r:id="rId2552"/>
    <hyperlink xmlns:r="http://schemas.openxmlformats.org/officeDocument/2006/relationships" ref="S1278" r:id="rId2553"/>
    <hyperlink xmlns:r="http://schemas.openxmlformats.org/officeDocument/2006/relationships" ref="T1278" r:id="rId2554"/>
    <hyperlink xmlns:r="http://schemas.openxmlformats.org/officeDocument/2006/relationships" ref="S1279" r:id="rId2555"/>
    <hyperlink xmlns:r="http://schemas.openxmlformats.org/officeDocument/2006/relationships" ref="T1279" r:id="rId2556"/>
    <hyperlink xmlns:r="http://schemas.openxmlformats.org/officeDocument/2006/relationships" ref="S1280" r:id="rId2557"/>
    <hyperlink xmlns:r="http://schemas.openxmlformats.org/officeDocument/2006/relationships" ref="T1280" r:id="rId2558"/>
    <hyperlink xmlns:r="http://schemas.openxmlformats.org/officeDocument/2006/relationships" ref="S1281" r:id="rId2559"/>
    <hyperlink xmlns:r="http://schemas.openxmlformats.org/officeDocument/2006/relationships" ref="T1281" r:id="rId2560"/>
    <hyperlink xmlns:r="http://schemas.openxmlformats.org/officeDocument/2006/relationships" ref="S1282" r:id="rId2561"/>
    <hyperlink xmlns:r="http://schemas.openxmlformats.org/officeDocument/2006/relationships" ref="T1282" r:id="rId2562"/>
    <hyperlink xmlns:r="http://schemas.openxmlformats.org/officeDocument/2006/relationships" ref="S1283" r:id="rId2563"/>
    <hyperlink xmlns:r="http://schemas.openxmlformats.org/officeDocument/2006/relationships" ref="T1283" r:id="rId2564"/>
    <hyperlink xmlns:r="http://schemas.openxmlformats.org/officeDocument/2006/relationships" ref="S1284" r:id="rId2565"/>
    <hyperlink xmlns:r="http://schemas.openxmlformats.org/officeDocument/2006/relationships" ref="T1284" r:id="rId2566"/>
    <hyperlink xmlns:r="http://schemas.openxmlformats.org/officeDocument/2006/relationships" ref="S1285" r:id="rId2567"/>
    <hyperlink xmlns:r="http://schemas.openxmlformats.org/officeDocument/2006/relationships" ref="T1285" r:id="rId2568"/>
    <hyperlink xmlns:r="http://schemas.openxmlformats.org/officeDocument/2006/relationships" ref="S1286" r:id="rId2569"/>
    <hyperlink xmlns:r="http://schemas.openxmlformats.org/officeDocument/2006/relationships" ref="T1286" r:id="rId2570"/>
    <hyperlink xmlns:r="http://schemas.openxmlformats.org/officeDocument/2006/relationships" ref="S1287" r:id="rId2571"/>
    <hyperlink xmlns:r="http://schemas.openxmlformats.org/officeDocument/2006/relationships" ref="T1287" r:id="rId2572"/>
    <hyperlink xmlns:r="http://schemas.openxmlformats.org/officeDocument/2006/relationships" ref="S1288" r:id="rId2573"/>
    <hyperlink xmlns:r="http://schemas.openxmlformats.org/officeDocument/2006/relationships" ref="T1288" r:id="rId2574"/>
    <hyperlink xmlns:r="http://schemas.openxmlformats.org/officeDocument/2006/relationships" ref="S1289" r:id="rId2575"/>
    <hyperlink xmlns:r="http://schemas.openxmlformats.org/officeDocument/2006/relationships" ref="T1289" r:id="rId2576"/>
    <hyperlink xmlns:r="http://schemas.openxmlformats.org/officeDocument/2006/relationships" ref="S1290" r:id="rId2577"/>
    <hyperlink xmlns:r="http://schemas.openxmlformats.org/officeDocument/2006/relationships" ref="T1290" r:id="rId2578"/>
    <hyperlink xmlns:r="http://schemas.openxmlformats.org/officeDocument/2006/relationships" ref="S1291" r:id="rId2579"/>
    <hyperlink xmlns:r="http://schemas.openxmlformats.org/officeDocument/2006/relationships" ref="T1291" r:id="rId2580"/>
    <hyperlink xmlns:r="http://schemas.openxmlformats.org/officeDocument/2006/relationships" ref="S1292" r:id="rId2581"/>
    <hyperlink xmlns:r="http://schemas.openxmlformats.org/officeDocument/2006/relationships" ref="T1292" r:id="rId2582"/>
    <hyperlink xmlns:r="http://schemas.openxmlformats.org/officeDocument/2006/relationships" ref="S1293" r:id="rId2583"/>
    <hyperlink xmlns:r="http://schemas.openxmlformats.org/officeDocument/2006/relationships" ref="T1293" r:id="rId2584"/>
    <hyperlink xmlns:r="http://schemas.openxmlformats.org/officeDocument/2006/relationships" ref="S1294" r:id="rId2585"/>
    <hyperlink xmlns:r="http://schemas.openxmlformats.org/officeDocument/2006/relationships" ref="T1294" r:id="rId2586"/>
    <hyperlink xmlns:r="http://schemas.openxmlformats.org/officeDocument/2006/relationships" ref="S1295" r:id="rId2587"/>
    <hyperlink xmlns:r="http://schemas.openxmlformats.org/officeDocument/2006/relationships" ref="T1295" r:id="rId2588"/>
    <hyperlink xmlns:r="http://schemas.openxmlformats.org/officeDocument/2006/relationships" ref="S1296" r:id="rId2589"/>
    <hyperlink xmlns:r="http://schemas.openxmlformats.org/officeDocument/2006/relationships" ref="T1296" r:id="rId2590"/>
    <hyperlink xmlns:r="http://schemas.openxmlformats.org/officeDocument/2006/relationships" ref="S1297" r:id="rId2591"/>
    <hyperlink xmlns:r="http://schemas.openxmlformats.org/officeDocument/2006/relationships" ref="T1297" r:id="rId2592"/>
    <hyperlink xmlns:r="http://schemas.openxmlformats.org/officeDocument/2006/relationships" ref="S1298" r:id="rId2593"/>
    <hyperlink xmlns:r="http://schemas.openxmlformats.org/officeDocument/2006/relationships" ref="T1298" r:id="rId2594"/>
    <hyperlink xmlns:r="http://schemas.openxmlformats.org/officeDocument/2006/relationships" ref="S1299" r:id="rId2595"/>
    <hyperlink xmlns:r="http://schemas.openxmlformats.org/officeDocument/2006/relationships" ref="T1299" r:id="rId2596"/>
    <hyperlink xmlns:r="http://schemas.openxmlformats.org/officeDocument/2006/relationships" ref="S1300" r:id="rId2597"/>
    <hyperlink xmlns:r="http://schemas.openxmlformats.org/officeDocument/2006/relationships" ref="T1300" r:id="rId2598"/>
    <hyperlink xmlns:r="http://schemas.openxmlformats.org/officeDocument/2006/relationships" ref="S1301" r:id="rId2599"/>
    <hyperlink xmlns:r="http://schemas.openxmlformats.org/officeDocument/2006/relationships" ref="T1301" r:id="rId2600"/>
    <hyperlink xmlns:r="http://schemas.openxmlformats.org/officeDocument/2006/relationships" ref="S1302" r:id="rId2601"/>
    <hyperlink xmlns:r="http://schemas.openxmlformats.org/officeDocument/2006/relationships" ref="T1302" r:id="rId2602"/>
    <hyperlink xmlns:r="http://schemas.openxmlformats.org/officeDocument/2006/relationships" ref="S1303" r:id="rId2603"/>
    <hyperlink xmlns:r="http://schemas.openxmlformats.org/officeDocument/2006/relationships" ref="T1303" r:id="rId2604"/>
    <hyperlink xmlns:r="http://schemas.openxmlformats.org/officeDocument/2006/relationships" ref="S1304" r:id="rId2605"/>
    <hyperlink xmlns:r="http://schemas.openxmlformats.org/officeDocument/2006/relationships" ref="T1304" r:id="rId2606"/>
    <hyperlink xmlns:r="http://schemas.openxmlformats.org/officeDocument/2006/relationships" ref="S1305" r:id="rId2607"/>
    <hyperlink xmlns:r="http://schemas.openxmlformats.org/officeDocument/2006/relationships" ref="T1305" r:id="rId2608"/>
    <hyperlink xmlns:r="http://schemas.openxmlformats.org/officeDocument/2006/relationships" ref="S1306" r:id="rId2609"/>
    <hyperlink xmlns:r="http://schemas.openxmlformats.org/officeDocument/2006/relationships" ref="T1306" r:id="rId2610"/>
    <hyperlink xmlns:r="http://schemas.openxmlformats.org/officeDocument/2006/relationships" ref="S1307" r:id="rId2611"/>
    <hyperlink xmlns:r="http://schemas.openxmlformats.org/officeDocument/2006/relationships" ref="T1307" r:id="rId2612"/>
    <hyperlink xmlns:r="http://schemas.openxmlformats.org/officeDocument/2006/relationships" ref="S1308" r:id="rId2613"/>
    <hyperlink xmlns:r="http://schemas.openxmlformats.org/officeDocument/2006/relationships" ref="T1308" r:id="rId2614"/>
    <hyperlink xmlns:r="http://schemas.openxmlformats.org/officeDocument/2006/relationships" ref="S1309" r:id="rId2615"/>
    <hyperlink xmlns:r="http://schemas.openxmlformats.org/officeDocument/2006/relationships" ref="T1309" r:id="rId2616"/>
    <hyperlink xmlns:r="http://schemas.openxmlformats.org/officeDocument/2006/relationships" ref="S1310" r:id="rId2617"/>
    <hyperlink xmlns:r="http://schemas.openxmlformats.org/officeDocument/2006/relationships" ref="T1310" r:id="rId2618"/>
    <hyperlink xmlns:r="http://schemas.openxmlformats.org/officeDocument/2006/relationships" ref="S1311" r:id="rId2619"/>
    <hyperlink xmlns:r="http://schemas.openxmlformats.org/officeDocument/2006/relationships" ref="T1311" r:id="rId2620"/>
    <hyperlink xmlns:r="http://schemas.openxmlformats.org/officeDocument/2006/relationships" ref="S1312" r:id="rId2621"/>
    <hyperlink xmlns:r="http://schemas.openxmlformats.org/officeDocument/2006/relationships" ref="T1312" r:id="rId2622"/>
    <hyperlink xmlns:r="http://schemas.openxmlformats.org/officeDocument/2006/relationships" ref="S1313" r:id="rId2623"/>
    <hyperlink xmlns:r="http://schemas.openxmlformats.org/officeDocument/2006/relationships" ref="T1313" r:id="rId2624"/>
    <hyperlink xmlns:r="http://schemas.openxmlformats.org/officeDocument/2006/relationships" ref="S1314" r:id="rId2625"/>
    <hyperlink xmlns:r="http://schemas.openxmlformats.org/officeDocument/2006/relationships" ref="T1314" r:id="rId2626"/>
    <hyperlink xmlns:r="http://schemas.openxmlformats.org/officeDocument/2006/relationships" ref="S1315" r:id="rId2627"/>
    <hyperlink xmlns:r="http://schemas.openxmlformats.org/officeDocument/2006/relationships" ref="T1315" r:id="rId2628"/>
    <hyperlink xmlns:r="http://schemas.openxmlformats.org/officeDocument/2006/relationships" ref="S1316" r:id="rId2629"/>
    <hyperlink xmlns:r="http://schemas.openxmlformats.org/officeDocument/2006/relationships" ref="T1316" r:id="rId2630"/>
    <hyperlink xmlns:r="http://schemas.openxmlformats.org/officeDocument/2006/relationships" ref="S1317" r:id="rId2631"/>
    <hyperlink xmlns:r="http://schemas.openxmlformats.org/officeDocument/2006/relationships" ref="T1317" r:id="rId2632"/>
    <hyperlink xmlns:r="http://schemas.openxmlformats.org/officeDocument/2006/relationships" ref="S1318" r:id="rId2633"/>
    <hyperlink xmlns:r="http://schemas.openxmlformats.org/officeDocument/2006/relationships" ref="T1318" r:id="rId2634"/>
    <hyperlink xmlns:r="http://schemas.openxmlformats.org/officeDocument/2006/relationships" ref="S1319" r:id="rId2635"/>
    <hyperlink xmlns:r="http://schemas.openxmlformats.org/officeDocument/2006/relationships" ref="T1319" r:id="rId2636"/>
    <hyperlink xmlns:r="http://schemas.openxmlformats.org/officeDocument/2006/relationships" ref="S1320" r:id="rId2637"/>
    <hyperlink xmlns:r="http://schemas.openxmlformats.org/officeDocument/2006/relationships" ref="T1320" r:id="rId2638"/>
    <hyperlink xmlns:r="http://schemas.openxmlformats.org/officeDocument/2006/relationships" ref="S1321" r:id="rId2639"/>
    <hyperlink xmlns:r="http://schemas.openxmlformats.org/officeDocument/2006/relationships" ref="T1321" r:id="rId2640"/>
    <hyperlink xmlns:r="http://schemas.openxmlformats.org/officeDocument/2006/relationships" ref="S1322" r:id="rId2641"/>
    <hyperlink xmlns:r="http://schemas.openxmlformats.org/officeDocument/2006/relationships" ref="T1322" r:id="rId2642"/>
    <hyperlink xmlns:r="http://schemas.openxmlformats.org/officeDocument/2006/relationships" ref="S1323" r:id="rId2643"/>
    <hyperlink xmlns:r="http://schemas.openxmlformats.org/officeDocument/2006/relationships" ref="T1323" r:id="rId2644"/>
    <hyperlink xmlns:r="http://schemas.openxmlformats.org/officeDocument/2006/relationships" ref="S1324" r:id="rId2645"/>
    <hyperlink xmlns:r="http://schemas.openxmlformats.org/officeDocument/2006/relationships" ref="T1324" r:id="rId2646"/>
    <hyperlink xmlns:r="http://schemas.openxmlformats.org/officeDocument/2006/relationships" ref="S1325" r:id="rId2647"/>
    <hyperlink xmlns:r="http://schemas.openxmlformats.org/officeDocument/2006/relationships" ref="T1325" r:id="rId2648"/>
    <hyperlink xmlns:r="http://schemas.openxmlformats.org/officeDocument/2006/relationships" ref="S1326" r:id="rId2649"/>
    <hyperlink xmlns:r="http://schemas.openxmlformats.org/officeDocument/2006/relationships" ref="T1326" r:id="rId2650"/>
    <hyperlink xmlns:r="http://schemas.openxmlformats.org/officeDocument/2006/relationships" ref="S1327" r:id="rId2651"/>
    <hyperlink xmlns:r="http://schemas.openxmlformats.org/officeDocument/2006/relationships" ref="T1327" r:id="rId2652"/>
    <hyperlink xmlns:r="http://schemas.openxmlformats.org/officeDocument/2006/relationships" ref="S1328" r:id="rId2653"/>
    <hyperlink xmlns:r="http://schemas.openxmlformats.org/officeDocument/2006/relationships" ref="T1328" r:id="rId2654"/>
    <hyperlink xmlns:r="http://schemas.openxmlformats.org/officeDocument/2006/relationships" ref="S1329" r:id="rId2655"/>
    <hyperlink xmlns:r="http://schemas.openxmlformats.org/officeDocument/2006/relationships" ref="T1329" r:id="rId2656"/>
    <hyperlink xmlns:r="http://schemas.openxmlformats.org/officeDocument/2006/relationships" ref="S1330" r:id="rId2657"/>
    <hyperlink xmlns:r="http://schemas.openxmlformats.org/officeDocument/2006/relationships" ref="T1330" r:id="rId2658"/>
    <hyperlink xmlns:r="http://schemas.openxmlformats.org/officeDocument/2006/relationships" ref="S1331" r:id="rId2659"/>
    <hyperlink xmlns:r="http://schemas.openxmlformats.org/officeDocument/2006/relationships" ref="T1331" r:id="rId2660"/>
    <hyperlink xmlns:r="http://schemas.openxmlformats.org/officeDocument/2006/relationships" ref="S1332" r:id="rId2661"/>
    <hyperlink xmlns:r="http://schemas.openxmlformats.org/officeDocument/2006/relationships" ref="T1332" r:id="rId2662"/>
    <hyperlink xmlns:r="http://schemas.openxmlformats.org/officeDocument/2006/relationships" ref="S1333" r:id="rId2663"/>
    <hyperlink xmlns:r="http://schemas.openxmlformats.org/officeDocument/2006/relationships" ref="T1333" r:id="rId2664"/>
    <hyperlink xmlns:r="http://schemas.openxmlformats.org/officeDocument/2006/relationships" ref="S1334" r:id="rId2665"/>
    <hyperlink xmlns:r="http://schemas.openxmlformats.org/officeDocument/2006/relationships" ref="T1334" r:id="rId2666"/>
    <hyperlink xmlns:r="http://schemas.openxmlformats.org/officeDocument/2006/relationships" ref="S1335" r:id="rId2667"/>
    <hyperlink xmlns:r="http://schemas.openxmlformats.org/officeDocument/2006/relationships" ref="T1335" r:id="rId2668"/>
    <hyperlink xmlns:r="http://schemas.openxmlformats.org/officeDocument/2006/relationships" ref="S1336" r:id="rId2669"/>
    <hyperlink xmlns:r="http://schemas.openxmlformats.org/officeDocument/2006/relationships" ref="T1336" r:id="rId2670"/>
    <hyperlink xmlns:r="http://schemas.openxmlformats.org/officeDocument/2006/relationships" ref="S1337" r:id="rId2671"/>
    <hyperlink xmlns:r="http://schemas.openxmlformats.org/officeDocument/2006/relationships" ref="T1337" r:id="rId2672"/>
    <hyperlink xmlns:r="http://schemas.openxmlformats.org/officeDocument/2006/relationships" ref="S1338" r:id="rId2673"/>
    <hyperlink xmlns:r="http://schemas.openxmlformats.org/officeDocument/2006/relationships" ref="T1338" r:id="rId2674"/>
    <hyperlink xmlns:r="http://schemas.openxmlformats.org/officeDocument/2006/relationships" ref="S1339" r:id="rId2675"/>
    <hyperlink xmlns:r="http://schemas.openxmlformats.org/officeDocument/2006/relationships" ref="T1339" r:id="rId2676"/>
    <hyperlink xmlns:r="http://schemas.openxmlformats.org/officeDocument/2006/relationships" ref="S1340" r:id="rId2677"/>
    <hyperlink xmlns:r="http://schemas.openxmlformats.org/officeDocument/2006/relationships" ref="T1340" r:id="rId2678"/>
    <hyperlink xmlns:r="http://schemas.openxmlformats.org/officeDocument/2006/relationships" ref="S1341" r:id="rId2679"/>
    <hyperlink xmlns:r="http://schemas.openxmlformats.org/officeDocument/2006/relationships" ref="T1341" r:id="rId2680"/>
    <hyperlink xmlns:r="http://schemas.openxmlformats.org/officeDocument/2006/relationships" ref="S1342" r:id="rId2681"/>
    <hyperlink xmlns:r="http://schemas.openxmlformats.org/officeDocument/2006/relationships" ref="T1342" r:id="rId2682"/>
    <hyperlink xmlns:r="http://schemas.openxmlformats.org/officeDocument/2006/relationships" ref="S1343" r:id="rId2683"/>
    <hyperlink xmlns:r="http://schemas.openxmlformats.org/officeDocument/2006/relationships" ref="T1343" r:id="rId2684"/>
    <hyperlink xmlns:r="http://schemas.openxmlformats.org/officeDocument/2006/relationships" ref="S1344" r:id="rId2685"/>
    <hyperlink xmlns:r="http://schemas.openxmlformats.org/officeDocument/2006/relationships" ref="T1344" r:id="rId2686"/>
    <hyperlink xmlns:r="http://schemas.openxmlformats.org/officeDocument/2006/relationships" ref="S1345" r:id="rId2687"/>
    <hyperlink xmlns:r="http://schemas.openxmlformats.org/officeDocument/2006/relationships" ref="T1345" r:id="rId2688"/>
    <hyperlink xmlns:r="http://schemas.openxmlformats.org/officeDocument/2006/relationships" ref="S1346" r:id="rId2689"/>
    <hyperlink xmlns:r="http://schemas.openxmlformats.org/officeDocument/2006/relationships" ref="T1346" r:id="rId2690"/>
    <hyperlink xmlns:r="http://schemas.openxmlformats.org/officeDocument/2006/relationships" ref="S1347" r:id="rId2691"/>
    <hyperlink xmlns:r="http://schemas.openxmlformats.org/officeDocument/2006/relationships" ref="T1347" r:id="rId2692"/>
    <hyperlink xmlns:r="http://schemas.openxmlformats.org/officeDocument/2006/relationships" ref="S1348" r:id="rId2693"/>
    <hyperlink xmlns:r="http://schemas.openxmlformats.org/officeDocument/2006/relationships" ref="T1348" r:id="rId2694"/>
    <hyperlink xmlns:r="http://schemas.openxmlformats.org/officeDocument/2006/relationships" ref="S1349" r:id="rId2695"/>
    <hyperlink xmlns:r="http://schemas.openxmlformats.org/officeDocument/2006/relationships" ref="T1349" r:id="rId2696"/>
    <hyperlink xmlns:r="http://schemas.openxmlformats.org/officeDocument/2006/relationships" ref="S1350" r:id="rId2697"/>
    <hyperlink xmlns:r="http://schemas.openxmlformats.org/officeDocument/2006/relationships" ref="T1350" r:id="rId2698"/>
    <hyperlink xmlns:r="http://schemas.openxmlformats.org/officeDocument/2006/relationships" ref="S1351" r:id="rId2699"/>
    <hyperlink xmlns:r="http://schemas.openxmlformats.org/officeDocument/2006/relationships" ref="T1351" r:id="rId2700"/>
    <hyperlink xmlns:r="http://schemas.openxmlformats.org/officeDocument/2006/relationships" ref="S1352" r:id="rId2701"/>
    <hyperlink xmlns:r="http://schemas.openxmlformats.org/officeDocument/2006/relationships" ref="T1352" r:id="rId2702"/>
    <hyperlink xmlns:r="http://schemas.openxmlformats.org/officeDocument/2006/relationships" ref="S1353" r:id="rId2703"/>
    <hyperlink xmlns:r="http://schemas.openxmlformats.org/officeDocument/2006/relationships" ref="T1353" r:id="rId2704"/>
    <hyperlink xmlns:r="http://schemas.openxmlformats.org/officeDocument/2006/relationships" ref="S1354" r:id="rId2705"/>
    <hyperlink xmlns:r="http://schemas.openxmlformats.org/officeDocument/2006/relationships" ref="T1354" r:id="rId2706"/>
    <hyperlink xmlns:r="http://schemas.openxmlformats.org/officeDocument/2006/relationships" ref="S1355" r:id="rId2707"/>
    <hyperlink xmlns:r="http://schemas.openxmlformats.org/officeDocument/2006/relationships" ref="T1355" r:id="rId2708"/>
    <hyperlink xmlns:r="http://schemas.openxmlformats.org/officeDocument/2006/relationships" ref="S1356" r:id="rId2709"/>
    <hyperlink xmlns:r="http://schemas.openxmlformats.org/officeDocument/2006/relationships" ref="T1356" r:id="rId2710"/>
    <hyperlink xmlns:r="http://schemas.openxmlformats.org/officeDocument/2006/relationships" ref="S1357" r:id="rId2711"/>
    <hyperlink xmlns:r="http://schemas.openxmlformats.org/officeDocument/2006/relationships" ref="T1357" r:id="rId2712"/>
    <hyperlink xmlns:r="http://schemas.openxmlformats.org/officeDocument/2006/relationships" ref="S1358" r:id="rId2713"/>
    <hyperlink xmlns:r="http://schemas.openxmlformats.org/officeDocument/2006/relationships" ref="T1358" r:id="rId2714"/>
    <hyperlink xmlns:r="http://schemas.openxmlformats.org/officeDocument/2006/relationships" ref="S1359" r:id="rId2715"/>
    <hyperlink xmlns:r="http://schemas.openxmlformats.org/officeDocument/2006/relationships" ref="T1359" r:id="rId2716"/>
    <hyperlink xmlns:r="http://schemas.openxmlformats.org/officeDocument/2006/relationships" ref="S1360" r:id="rId2717"/>
    <hyperlink xmlns:r="http://schemas.openxmlformats.org/officeDocument/2006/relationships" ref="T1360" r:id="rId2718"/>
    <hyperlink xmlns:r="http://schemas.openxmlformats.org/officeDocument/2006/relationships" ref="S1361" r:id="rId2719"/>
    <hyperlink xmlns:r="http://schemas.openxmlformats.org/officeDocument/2006/relationships" ref="T1361" r:id="rId2720"/>
    <hyperlink xmlns:r="http://schemas.openxmlformats.org/officeDocument/2006/relationships" ref="S1362" r:id="rId2721"/>
    <hyperlink xmlns:r="http://schemas.openxmlformats.org/officeDocument/2006/relationships" ref="T1362" r:id="rId2722"/>
    <hyperlink xmlns:r="http://schemas.openxmlformats.org/officeDocument/2006/relationships" ref="S1363" r:id="rId2723"/>
    <hyperlink xmlns:r="http://schemas.openxmlformats.org/officeDocument/2006/relationships" ref="T1363" r:id="rId2724"/>
    <hyperlink xmlns:r="http://schemas.openxmlformats.org/officeDocument/2006/relationships" ref="S1364" r:id="rId2725"/>
    <hyperlink xmlns:r="http://schemas.openxmlformats.org/officeDocument/2006/relationships" ref="T1364" r:id="rId2726"/>
    <hyperlink xmlns:r="http://schemas.openxmlformats.org/officeDocument/2006/relationships" ref="S1365" r:id="rId2727"/>
    <hyperlink xmlns:r="http://schemas.openxmlformats.org/officeDocument/2006/relationships" ref="T1365" r:id="rId2728"/>
    <hyperlink xmlns:r="http://schemas.openxmlformats.org/officeDocument/2006/relationships" ref="S1366" r:id="rId2729"/>
    <hyperlink xmlns:r="http://schemas.openxmlformats.org/officeDocument/2006/relationships" ref="T1366" r:id="rId2730"/>
    <hyperlink xmlns:r="http://schemas.openxmlformats.org/officeDocument/2006/relationships" ref="S1367" r:id="rId2731"/>
    <hyperlink xmlns:r="http://schemas.openxmlformats.org/officeDocument/2006/relationships" ref="T1367" r:id="rId2732"/>
    <hyperlink xmlns:r="http://schemas.openxmlformats.org/officeDocument/2006/relationships" ref="S1368" r:id="rId2733"/>
    <hyperlink xmlns:r="http://schemas.openxmlformats.org/officeDocument/2006/relationships" ref="T1368" r:id="rId2734"/>
    <hyperlink xmlns:r="http://schemas.openxmlformats.org/officeDocument/2006/relationships" ref="S1369" r:id="rId2735"/>
    <hyperlink xmlns:r="http://schemas.openxmlformats.org/officeDocument/2006/relationships" ref="T1369" r:id="rId2736"/>
    <hyperlink xmlns:r="http://schemas.openxmlformats.org/officeDocument/2006/relationships" ref="S1370" r:id="rId2737"/>
    <hyperlink xmlns:r="http://schemas.openxmlformats.org/officeDocument/2006/relationships" ref="T1370" r:id="rId2738"/>
    <hyperlink xmlns:r="http://schemas.openxmlformats.org/officeDocument/2006/relationships" ref="S1371" r:id="rId2739"/>
    <hyperlink xmlns:r="http://schemas.openxmlformats.org/officeDocument/2006/relationships" ref="T1371" r:id="rId2740"/>
    <hyperlink xmlns:r="http://schemas.openxmlformats.org/officeDocument/2006/relationships" ref="S1372" r:id="rId2741"/>
    <hyperlink xmlns:r="http://schemas.openxmlformats.org/officeDocument/2006/relationships" ref="T1372" r:id="rId2742"/>
    <hyperlink xmlns:r="http://schemas.openxmlformats.org/officeDocument/2006/relationships" ref="S1373" r:id="rId2743"/>
    <hyperlink xmlns:r="http://schemas.openxmlformats.org/officeDocument/2006/relationships" ref="T1373" r:id="rId2744"/>
    <hyperlink xmlns:r="http://schemas.openxmlformats.org/officeDocument/2006/relationships" ref="S1374" r:id="rId2745"/>
    <hyperlink xmlns:r="http://schemas.openxmlformats.org/officeDocument/2006/relationships" ref="T1374" r:id="rId2746"/>
    <hyperlink xmlns:r="http://schemas.openxmlformats.org/officeDocument/2006/relationships" ref="S1375" r:id="rId2747"/>
    <hyperlink xmlns:r="http://schemas.openxmlformats.org/officeDocument/2006/relationships" ref="T1375" r:id="rId2748"/>
    <hyperlink xmlns:r="http://schemas.openxmlformats.org/officeDocument/2006/relationships" ref="S1376" r:id="rId2749"/>
    <hyperlink xmlns:r="http://schemas.openxmlformats.org/officeDocument/2006/relationships" ref="T1376" r:id="rId2750"/>
    <hyperlink xmlns:r="http://schemas.openxmlformats.org/officeDocument/2006/relationships" ref="S1377" r:id="rId2751"/>
    <hyperlink xmlns:r="http://schemas.openxmlformats.org/officeDocument/2006/relationships" ref="T1377" r:id="rId2752"/>
    <hyperlink xmlns:r="http://schemas.openxmlformats.org/officeDocument/2006/relationships" ref="S1378" r:id="rId2753"/>
    <hyperlink xmlns:r="http://schemas.openxmlformats.org/officeDocument/2006/relationships" ref="T1378" r:id="rId2754"/>
    <hyperlink xmlns:r="http://schemas.openxmlformats.org/officeDocument/2006/relationships" ref="S1379" r:id="rId2755"/>
    <hyperlink xmlns:r="http://schemas.openxmlformats.org/officeDocument/2006/relationships" ref="T1379" r:id="rId2756"/>
    <hyperlink xmlns:r="http://schemas.openxmlformats.org/officeDocument/2006/relationships" ref="S1380" r:id="rId2757"/>
    <hyperlink xmlns:r="http://schemas.openxmlformats.org/officeDocument/2006/relationships" ref="T1380" r:id="rId2758"/>
    <hyperlink xmlns:r="http://schemas.openxmlformats.org/officeDocument/2006/relationships" ref="S1381" r:id="rId2759"/>
    <hyperlink xmlns:r="http://schemas.openxmlformats.org/officeDocument/2006/relationships" ref="T1381" r:id="rId2760"/>
    <hyperlink xmlns:r="http://schemas.openxmlformats.org/officeDocument/2006/relationships" ref="S1382" r:id="rId2761"/>
    <hyperlink xmlns:r="http://schemas.openxmlformats.org/officeDocument/2006/relationships" ref="T1382" r:id="rId2762"/>
    <hyperlink xmlns:r="http://schemas.openxmlformats.org/officeDocument/2006/relationships" ref="S1383" r:id="rId2763"/>
    <hyperlink xmlns:r="http://schemas.openxmlformats.org/officeDocument/2006/relationships" ref="T1383" r:id="rId2764"/>
    <hyperlink xmlns:r="http://schemas.openxmlformats.org/officeDocument/2006/relationships" ref="S1384" r:id="rId2765"/>
    <hyperlink xmlns:r="http://schemas.openxmlformats.org/officeDocument/2006/relationships" ref="T1384" r:id="rId2766"/>
    <hyperlink xmlns:r="http://schemas.openxmlformats.org/officeDocument/2006/relationships" ref="S1385" r:id="rId2767"/>
    <hyperlink xmlns:r="http://schemas.openxmlformats.org/officeDocument/2006/relationships" ref="T1385" r:id="rId2768"/>
    <hyperlink xmlns:r="http://schemas.openxmlformats.org/officeDocument/2006/relationships" ref="S1386" r:id="rId2769"/>
    <hyperlink xmlns:r="http://schemas.openxmlformats.org/officeDocument/2006/relationships" ref="T1386" r:id="rId2770"/>
    <hyperlink xmlns:r="http://schemas.openxmlformats.org/officeDocument/2006/relationships" ref="S1387" r:id="rId2771"/>
    <hyperlink xmlns:r="http://schemas.openxmlformats.org/officeDocument/2006/relationships" ref="T1387" r:id="rId2772"/>
    <hyperlink xmlns:r="http://schemas.openxmlformats.org/officeDocument/2006/relationships" ref="S1388" r:id="rId2773"/>
    <hyperlink xmlns:r="http://schemas.openxmlformats.org/officeDocument/2006/relationships" ref="T1388" r:id="rId2774"/>
    <hyperlink xmlns:r="http://schemas.openxmlformats.org/officeDocument/2006/relationships" ref="S1389" r:id="rId2775"/>
    <hyperlink xmlns:r="http://schemas.openxmlformats.org/officeDocument/2006/relationships" ref="T1389" r:id="rId2776"/>
    <hyperlink xmlns:r="http://schemas.openxmlformats.org/officeDocument/2006/relationships" ref="S1390" r:id="rId2777"/>
    <hyperlink xmlns:r="http://schemas.openxmlformats.org/officeDocument/2006/relationships" ref="T1390" r:id="rId2778"/>
    <hyperlink xmlns:r="http://schemas.openxmlformats.org/officeDocument/2006/relationships" ref="S1391" r:id="rId2779"/>
    <hyperlink xmlns:r="http://schemas.openxmlformats.org/officeDocument/2006/relationships" ref="T1391" r:id="rId2780"/>
    <hyperlink xmlns:r="http://schemas.openxmlformats.org/officeDocument/2006/relationships" ref="S1392" r:id="rId2781"/>
    <hyperlink xmlns:r="http://schemas.openxmlformats.org/officeDocument/2006/relationships" ref="T1392" r:id="rId2782"/>
    <hyperlink xmlns:r="http://schemas.openxmlformats.org/officeDocument/2006/relationships" ref="S1393" r:id="rId2783"/>
    <hyperlink xmlns:r="http://schemas.openxmlformats.org/officeDocument/2006/relationships" ref="T1393" r:id="rId2784"/>
    <hyperlink xmlns:r="http://schemas.openxmlformats.org/officeDocument/2006/relationships" ref="S1394" r:id="rId2785"/>
    <hyperlink xmlns:r="http://schemas.openxmlformats.org/officeDocument/2006/relationships" ref="T1394" r:id="rId2786"/>
    <hyperlink xmlns:r="http://schemas.openxmlformats.org/officeDocument/2006/relationships" ref="S1395" r:id="rId2787"/>
    <hyperlink xmlns:r="http://schemas.openxmlformats.org/officeDocument/2006/relationships" ref="T1395" r:id="rId2788"/>
    <hyperlink xmlns:r="http://schemas.openxmlformats.org/officeDocument/2006/relationships" ref="S1396" r:id="rId2789"/>
    <hyperlink xmlns:r="http://schemas.openxmlformats.org/officeDocument/2006/relationships" ref="T1396" r:id="rId2790"/>
    <hyperlink xmlns:r="http://schemas.openxmlformats.org/officeDocument/2006/relationships" ref="S1397" r:id="rId2791"/>
    <hyperlink xmlns:r="http://schemas.openxmlformats.org/officeDocument/2006/relationships" ref="T1397" r:id="rId2792"/>
    <hyperlink xmlns:r="http://schemas.openxmlformats.org/officeDocument/2006/relationships" ref="S1398" r:id="rId2793"/>
    <hyperlink xmlns:r="http://schemas.openxmlformats.org/officeDocument/2006/relationships" ref="T1398" r:id="rId2794"/>
    <hyperlink xmlns:r="http://schemas.openxmlformats.org/officeDocument/2006/relationships" ref="S1399" r:id="rId2795"/>
    <hyperlink xmlns:r="http://schemas.openxmlformats.org/officeDocument/2006/relationships" ref="T1399" r:id="rId2796"/>
    <hyperlink xmlns:r="http://schemas.openxmlformats.org/officeDocument/2006/relationships" ref="S1400" r:id="rId2797"/>
    <hyperlink xmlns:r="http://schemas.openxmlformats.org/officeDocument/2006/relationships" ref="T1400" r:id="rId2798"/>
    <hyperlink xmlns:r="http://schemas.openxmlformats.org/officeDocument/2006/relationships" ref="S1401" r:id="rId2799"/>
    <hyperlink xmlns:r="http://schemas.openxmlformats.org/officeDocument/2006/relationships" ref="T1401" r:id="rId2800"/>
    <hyperlink xmlns:r="http://schemas.openxmlformats.org/officeDocument/2006/relationships" ref="S1402" r:id="rId2801"/>
    <hyperlink xmlns:r="http://schemas.openxmlformats.org/officeDocument/2006/relationships" ref="T1402" r:id="rId2802"/>
    <hyperlink xmlns:r="http://schemas.openxmlformats.org/officeDocument/2006/relationships" ref="S1403" r:id="rId2803"/>
    <hyperlink xmlns:r="http://schemas.openxmlformats.org/officeDocument/2006/relationships" ref="T1403" r:id="rId2804"/>
    <hyperlink xmlns:r="http://schemas.openxmlformats.org/officeDocument/2006/relationships" ref="S1404" r:id="rId2805"/>
    <hyperlink xmlns:r="http://schemas.openxmlformats.org/officeDocument/2006/relationships" ref="T1404" r:id="rId2806"/>
    <hyperlink xmlns:r="http://schemas.openxmlformats.org/officeDocument/2006/relationships" ref="S1405" r:id="rId2807"/>
    <hyperlink xmlns:r="http://schemas.openxmlformats.org/officeDocument/2006/relationships" ref="T1405" r:id="rId2808"/>
    <hyperlink xmlns:r="http://schemas.openxmlformats.org/officeDocument/2006/relationships" ref="S1406" r:id="rId2809"/>
    <hyperlink xmlns:r="http://schemas.openxmlformats.org/officeDocument/2006/relationships" ref="T1406" r:id="rId2810"/>
    <hyperlink xmlns:r="http://schemas.openxmlformats.org/officeDocument/2006/relationships" ref="S1407" r:id="rId2811"/>
    <hyperlink xmlns:r="http://schemas.openxmlformats.org/officeDocument/2006/relationships" ref="T1407" r:id="rId2812"/>
    <hyperlink xmlns:r="http://schemas.openxmlformats.org/officeDocument/2006/relationships" ref="S1408" r:id="rId2813"/>
    <hyperlink xmlns:r="http://schemas.openxmlformats.org/officeDocument/2006/relationships" ref="T1408" r:id="rId2814"/>
    <hyperlink xmlns:r="http://schemas.openxmlformats.org/officeDocument/2006/relationships" ref="S1409" r:id="rId2815"/>
    <hyperlink xmlns:r="http://schemas.openxmlformats.org/officeDocument/2006/relationships" ref="T1409" r:id="rId2816"/>
    <hyperlink xmlns:r="http://schemas.openxmlformats.org/officeDocument/2006/relationships" ref="S1410" r:id="rId2817"/>
    <hyperlink xmlns:r="http://schemas.openxmlformats.org/officeDocument/2006/relationships" ref="T1410" r:id="rId2818"/>
    <hyperlink xmlns:r="http://schemas.openxmlformats.org/officeDocument/2006/relationships" ref="S1411" r:id="rId2819"/>
    <hyperlink xmlns:r="http://schemas.openxmlformats.org/officeDocument/2006/relationships" ref="T1411" r:id="rId2820"/>
    <hyperlink xmlns:r="http://schemas.openxmlformats.org/officeDocument/2006/relationships" ref="S1412" r:id="rId2821"/>
    <hyperlink xmlns:r="http://schemas.openxmlformats.org/officeDocument/2006/relationships" ref="T1412" r:id="rId2822"/>
    <hyperlink xmlns:r="http://schemas.openxmlformats.org/officeDocument/2006/relationships" ref="S1413" r:id="rId2823"/>
    <hyperlink xmlns:r="http://schemas.openxmlformats.org/officeDocument/2006/relationships" ref="T1413" r:id="rId2824"/>
    <hyperlink xmlns:r="http://schemas.openxmlformats.org/officeDocument/2006/relationships" ref="S1414" r:id="rId2825"/>
    <hyperlink xmlns:r="http://schemas.openxmlformats.org/officeDocument/2006/relationships" ref="T1414" r:id="rId2826"/>
    <hyperlink xmlns:r="http://schemas.openxmlformats.org/officeDocument/2006/relationships" ref="S1415" r:id="rId2827"/>
    <hyperlink xmlns:r="http://schemas.openxmlformats.org/officeDocument/2006/relationships" ref="T1415" r:id="rId2828"/>
    <hyperlink xmlns:r="http://schemas.openxmlformats.org/officeDocument/2006/relationships" ref="S1416" r:id="rId2829"/>
    <hyperlink xmlns:r="http://schemas.openxmlformats.org/officeDocument/2006/relationships" ref="T1416" r:id="rId2830"/>
    <hyperlink xmlns:r="http://schemas.openxmlformats.org/officeDocument/2006/relationships" ref="S1417" r:id="rId2831"/>
    <hyperlink xmlns:r="http://schemas.openxmlformats.org/officeDocument/2006/relationships" ref="T1417" r:id="rId2832"/>
    <hyperlink xmlns:r="http://schemas.openxmlformats.org/officeDocument/2006/relationships" ref="S1418" r:id="rId2833"/>
    <hyperlink xmlns:r="http://schemas.openxmlformats.org/officeDocument/2006/relationships" ref="T1418" r:id="rId2834"/>
    <hyperlink xmlns:r="http://schemas.openxmlformats.org/officeDocument/2006/relationships" ref="S1419" r:id="rId2835"/>
    <hyperlink xmlns:r="http://schemas.openxmlformats.org/officeDocument/2006/relationships" ref="T1419" r:id="rId2836"/>
    <hyperlink xmlns:r="http://schemas.openxmlformats.org/officeDocument/2006/relationships" ref="S1420" r:id="rId2837"/>
    <hyperlink xmlns:r="http://schemas.openxmlformats.org/officeDocument/2006/relationships" ref="T1420" r:id="rId2838"/>
    <hyperlink xmlns:r="http://schemas.openxmlformats.org/officeDocument/2006/relationships" ref="S1421" r:id="rId2839"/>
    <hyperlink xmlns:r="http://schemas.openxmlformats.org/officeDocument/2006/relationships" ref="T1421" r:id="rId2840"/>
    <hyperlink xmlns:r="http://schemas.openxmlformats.org/officeDocument/2006/relationships" ref="S1422" r:id="rId2841"/>
    <hyperlink xmlns:r="http://schemas.openxmlformats.org/officeDocument/2006/relationships" ref="T1422" r:id="rId2842"/>
    <hyperlink xmlns:r="http://schemas.openxmlformats.org/officeDocument/2006/relationships" ref="S1423" r:id="rId2843"/>
    <hyperlink xmlns:r="http://schemas.openxmlformats.org/officeDocument/2006/relationships" ref="T1423" r:id="rId2844"/>
    <hyperlink xmlns:r="http://schemas.openxmlformats.org/officeDocument/2006/relationships" ref="S1424" r:id="rId2845"/>
    <hyperlink xmlns:r="http://schemas.openxmlformats.org/officeDocument/2006/relationships" ref="T1424" r:id="rId2846"/>
    <hyperlink xmlns:r="http://schemas.openxmlformats.org/officeDocument/2006/relationships" ref="S1425" r:id="rId2847"/>
    <hyperlink xmlns:r="http://schemas.openxmlformats.org/officeDocument/2006/relationships" ref="T1425" r:id="rId2848"/>
    <hyperlink xmlns:r="http://schemas.openxmlformats.org/officeDocument/2006/relationships" ref="S1426" r:id="rId2849"/>
    <hyperlink xmlns:r="http://schemas.openxmlformats.org/officeDocument/2006/relationships" ref="T1426" r:id="rId2850"/>
    <hyperlink xmlns:r="http://schemas.openxmlformats.org/officeDocument/2006/relationships" ref="S1427" r:id="rId2851"/>
    <hyperlink xmlns:r="http://schemas.openxmlformats.org/officeDocument/2006/relationships" ref="T1427" r:id="rId2852"/>
    <hyperlink xmlns:r="http://schemas.openxmlformats.org/officeDocument/2006/relationships" ref="S1428" r:id="rId2853"/>
    <hyperlink xmlns:r="http://schemas.openxmlformats.org/officeDocument/2006/relationships" ref="T1428" r:id="rId2854"/>
    <hyperlink xmlns:r="http://schemas.openxmlformats.org/officeDocument/2006/relationships" ref="S1429" r:id="rId2855"/>
    <hyperlink xmlns:r="http://schemas.openxmlformats.org/officeDocument/2006/relationships" ref="T1429" r:id="rId2856"/>
    <hyperlink xmlns:r="http://schemas.openxmlformats.org/officeDocument/2006/relationships" ref="S1430" r:id="rId2857"/>
    <hyperlink xmlns:r="http://schemas.openxmlformats.org/officeDocument/2006/relationships" ref="T1430" r:id="rId2858"/>
    <hyperlink xmlns:r="http://schemas.openxmlformats.org/officeDocument/2006/relationships" ref="S1431" r:id="rId2859"/>
    <hyperlink xmlns:r="http://schemas.openxmlformats.org/officeDocument/2006/relationships" ref="T1431" r:id="rId2860"/>
    <hyperlink xmlns:r="http://schemas.openxmlformats.org/officeDocument/2006/relationships" ref="S1432" r:id="rId2861"/>
    <hyperlink xmlns:r="http://schemas.openxmlformats.org/officeDocument/2006/relationships" ref="T1432" r:id="rId2862"/>
    <hyperlink xmlns:r="http://schemas.openxmlformats.org/officeDocument/2006/relationships" ref="S1433" r:id="rId2863"/>
    <hyperlink xmlns:r="http://schemas.openxmlformats.org/officeDocument/2006/relationships" ref="T1433" r:id="rId2864"/>
    <hyperlink xmlns:r="http://schemas.openxmlformats.org/officeDocument/2006/relationships" ref="S1434" r:id="rId2865"/>
    <hyperlink xmlns:r="http://schemas.openxmlformats.org/officeDocument/2006/relationships" ref="T1434" r:id="rId2866"/>
    <hyperlink xmlns:r="http://schemas.openxmlformats.org/officeDocument/2006/relationships" ref="S1435" r:id="rId2867"/>
    <hyperlink xmlns:r="http://schemas.openxmlformats.org/officeDocument/2006/relationships" ref="T1435" r:id="rId2868"/>
    <hyperlink xmlns:r="http://schemas.openxmlformats.org/officeDocument/2006/relationships" ref="S1436" r:id="rId2869"/>
    <hyperlink xmlns:r="http://schemas.openxmlformats.org/officeDocument/2006/relationships" ref="T1436" r:id="rId2870"/>
    <hyperlink xmlns:r="http://schemas.openxmlformats.org/officeDocument/2006/relationships" ref="S1437" r:id="rId2871"/>
    <hyperlink xmlns:r="http://schemas.openxmlformats.org/officeDocument/2006/relationships" ref="T1437" r:id="rId2872"/>
    <hyperlink xmlns:r="http://schemas.openxmlformats.org/officeDocument/2006/relationships" ref="S1438" r:id="rId2873"/>
    <hyperlink xmlns:r="http://schemas.openxmlformats.org/officeDocument/2006/relationships" ref="T1438" r:id="rId2874"/>
    <hyperlink xmlns:r="http://schemas.openxmlformats.org/officeDocument/2006/relationships" ref="S1439" r:id="rId2875"/>
    <hyperlink xmlns:r="http://schemas.openxmlformats.org/officeDocument/2006/relationships" ref="T1439" r:id="rId2876"/>
    <hyperlink xmlns:r="http://schemas.openxmlformats.org/officeDocument/2006/relationships" ref="S1440" r:id="rId2877"/>
    <hyperlink xmlns:r="http://schemas.openxmlformats.org/officeDocument/2006/relationships" ref="T1440" r:id="rId2878"/>
    <hyperlink xmlns:r="http://schemas.openxmlformats.org/officeDocument/2006/relationships" ref="S1441" r:id="rId2879"/>
    <hyperlink xmlns:r="http://schemas.openxmlformats.org/officeDocument/2006/relationships" ref="T1441" r:id="rId2880"/>
    <hyperlink xmlns:r="http://schemas.openxmlformats.org/officeDocument/2006/relationships" ref="S1442" r:id="rId2881"/>
    <hyperlink xmlns:r="http://schemas.openxmlformats.org/officeDocument/2006/relationships" ref="T1442" r:id="rId2882"/>
    <hyperlink xmlns:r="http://schemas.openxmlformats.org/officeDocument/2006/relationships" ref="S1443" r:id="rId2883"/>
    <hyperlink xmlns:r="http://schemas.openxmlformats.org/officeDocument/2006/relationships" ref="T1443" r:id="rId2884"/>
    <hyperlink xmlns:r="http://schemas.openxmlformats.org/officeDocument/2006/relationships" ref="S1444" r:id="rId2885"/>
    <hyperlink xmlns:r="http://schemas.openxmlformats.org/officeDocument/2006/relationships" ref="T1444" r:id="rId2886"/>
    <hyperlink xmlns:r="http://schemas.openxmlformats.org/officeDocument/2006/relationships" ref="S1445" r:id="rId2887"/>
    <hyperlink xmlns:r="http://schemas.openxmlformats.org/officeDocument/2006/relationships" ref="T1445" r:id="rId2888"/>
    <hyperlink xmlns:r="http://schemas.openxmlformats.org/officeDocument/2006/relationships" ref="S1446" r:id="rId2889"/>
    <hyperlink xmlns:r="http://schemas.openxmlformats.org/officeDocument/2006/relationships" ref="T1446" r:id="rId2890"/>
    <hyperlink xmlns:r="http://schemas.openxmlformats.org/officeDocument/2006/relationships" ref="S1447" r:id="rId2891"/>
    <hyperlink xmlns:r="http://schemas.openxmlformats.org/officeDocument/2006/relationships" ref="T1447" r:id="rId2892"/>
    <hyperlink xmlns:r="http://schemas.openxmlformats.org/officeDocument/2006/relationships" ref="S1448" r:id="rId2893"/>
    <hyperlink xmlns:r="http://schemas.openxmlformats.org/officeDocument/2006/relationships" ref="T1448" r:id="rId2894"/>
    <hyperlink xmlns:r="http://schemas.openxmlformats.org/officeDocument/2006/relationships" ref="S1449" r:id="rId2895"/>
    <hyperlink xmlns:r="http://schemas.openxmlformats.org/officeDocument/2006/relationships" ref="T1449" r:id="rId2896"/>
    <hyperlink xmlns:r="http://schemas.openxmlformats.org/officeDocument/2006/relationships" ref="S1450" r:id="rId2897"/>
    <hyperlink xmlns:r="http://schemas.openxmlformats.org/officeDocument/2006/relationships" ref="T1450" r:id="rId2898"/>
    <hyperlink xmlns:r="http://schemas.openxmlformats.org/officeDocument/2006/relationships" ref="S1451" r:id="rId2899"/>
    <hyperlink xmlns:r="http://schemas.openxmlformats.org/officeDocument/2006/relationships" ref="T1451" r:id="rId2900"/>
    <hyperlink xmlns:r="http://schemas.openxmlformats.org/officeDocument/2006/relationships" ref="S1452" r:id="rId2901"/>
    <hyperlink xmlns:r="http://schemas.openxmlformats.org/officeDocument/2006/relationships" ref="T1452" r:id="rId2902"/>
    <hyperlink xmlns:r="http://schemas.openxmlformats.org/officeDocument/2006/relationships" ref="S1453" r:id="rId2903"/>
    <hyperlink xmlns:r="http://schemas.openxmlformats.org/officeDocument/2006/relationships" ref="T1453" r:id="rId2904"/>
    <hyperlink xmlns:r="http://schemas.openxmlformats.org/officeDocument/2006/relationships" ref="S1454" r:id="rId2905"/>
    <hyperlink xmlns:r="http://schemas.openxmlformats.org/officeDocument/2006/relationships" ref="T1454" r:id="rId2906"/>
    <hyperlink xmlns:r="http://schemas.openxmlformats.org/officeDocument/2006/relationships" ref="S1455" r:id="rId2907"/>
    <hyperlink xmlns:r="http://schemas.openxmlformats.org/officeDocument/2006/relationships" ref="T1455" r:id="rId2908"/>
    <hyperlink xmlns:r="http://schemas.openxmlformats.org/officeDocument/2006/relationships" ref="S1456" r:id="rId2909"/>
    <hyperlink xmlns:r="http://schemas.openxmlformats.org/officeDocument/2006/relationships" ref="T1456" r:id="rId2910"/>
    <hyperlink xmlns:r="http://schemas.openxmlformats.org/officeDocument/2006/relationships" ref="S1457" r:id="rId2911"/>
    <hyperlink xmlns:r="http://schemas.openxmlformats.org/officeDocument/2006/relationships" ref="T1457" r:id="rId2912"/>
    <hyperlink xmlns:r="http://schemas.openxmlformats.org/officeDocument/2006/relationships" ref="S1458" r:id="rId2913"/>
    <hyperlink xmlns:r="http://schemas.openxmlformats.org/officeDocument/2006/relationships" ref="T1458" r:id="rId2914"/>
    <hyperlink xmlns:r="http://schemas.openxmlformats.org/officeDocument/2006/relationships" ref="S1459" r:id="rId2915"/>
    <hyperlink xmlns:r="http://schemas.openxmlformats.org/officeDocument/2006/relationships" ref="T1459" r:id="rId2916"/>
    <hyperlink xmlns:r="http://schemas.openxmlformats.org/officeDocument/2006/relationships" ref="S1460" r:id="rId2917"/>
    <hyperlink xmlns:r="http://schemas.openxmlformats.org/officeDocument/2006/relationships" ref="T1460" r:id="rId2918"/>
    <hyperlink xmlns:r="http://schemas.openxmlformats.org/officeDocument/2006/relationships" ref="S1461" r:id="rId2919"/>
    <hyperlink xmlns:r="http://schemas.openxmlformats.org/officeDocument/2006/relationships" ref="T1461" r:id="rId2920"/>
    <hyperlink xmlns:r="http://schemas.openxmlformats.org/officeDocument/2006/relationships" ref="S1462" r:id="rId2921"/>
    <hyperlink xmlns:r="http://schemas.openxmlformats.org/officeDocument/2006/relationships" ref="T1462" r:id="rId2922"/>
    <hyperlink xmlns:r="http://schemas.openxmlformats.org/officeDocument/2006/relationships" ref="S1463" r:id="rId2923"/>
    <hyperlink xmlns:r="http://schemas.openxmlformats.org/officeDocument/2006/relationships" ref="T1463" r:id="rId2924"/>
    <hyperlink xmlns:r="http://schemas.openxmlformats.org/officeDocument/2006/relationships" ref="S1464" r:id="rId2925"/>
    <hyperlink xmlns:r="http://schemas.openxmlformats.org/officeDocument/2006/relationships" ref="T1464" r:id="rId2926"/>
    <hyperlink xmlns:r="http://schemas.openxmlformats.org/officeDocument/2006/relationships" ref="S1465" r:id="rId2927"/>
    <hyperlink xmlns:r="http://schemas.openxmlformats.org/officeDocument/2006/relationships" ref="T1465" r:id="rId2928"/>
    <hyperlink xmlns:r="http://schemas.openxmlformats.org/officeDocument/2006/relationships" ref="S1466" r:id="rId2929"/>
    <hyperlink xmlns:r="http://schemas.openxmlformats.org/officeDocument/2006/relationships" ref="T1466" r:id="rId2930"/>
    <hyperlink xmlns:r="http://schemas.openxmlformats.org/officeDocument/2006/relationships" ref="S1467" r:id="rId2931"/>
    <hyperlink xmlns:r="http://schemas.openxmlformats.org/officeDocument/2006/relationships" ref="T1467" r:id="rId2932"/>
    <hyperlink xmlns:r="http://schemas.openxmlformats.org/officeDocument/2006/relationships" ref="S1468" r:id="rId2933"/>
    <hyperlink xmlns:r="http://schemas.openxmlformats.org/officeDocument/2006/relationships" ref="T1468" r:id="rId2934"/>
    <hyperlink xmlns:r="http://schemas.openxmlformats.org/officeDocument/2006/relationships" ref="S1469" r:id="rId2935"/>
    <hyperlink xmlns:r="http://schemas.openxmlformats.org/officeDocument/2006/relationships" ref="T1469" r:id="rId2936"/>
    <hyperlink xmlns:r="http://schemas.openxmlformats.org/officeDocument/2006/relationships" ref="S1470" r:id="rId2937"/>
    <hyperlink xmlns:r="http://schemas.openxmlformats.org/officeDocument/2006/relationships" ref="T1470" r:id="rId2938"/>
    <hyperlink xmlns:r="http://schemas.openxmlformats.org/officeDocument/2006/relationships" ref="S1471" r:id="rId2939"/>
    <hyperlink xmlns:r="http://schemas.openxmlformats.org/officeDocument/2006/relationships" ref="T1471" r:id="rId2940"/>
    <hyperlink xmlns:r="http://schemas.openxmlformats.org/officeDocument/2006/relationships" ref="S1472" r:id="rId2941"/>
    <hyperlink xmlns:r="http://schemas.openxmlformats.org/officeDocument/2006/relationships" ref="T1472" r:id="rId2942"/>
    <hyperlink xmlns:r="http://schemas.openxmlformats.org/officeDocument/2006/relationships" ref="S1473" r:id="rId2943"/>
    <hyperlink xmlns:r="http://schemas.openxmlformats.org/officeDocument/2006/relationships" ref="T1473" r:id="rId2944"/>
    <hyperlink xmlns:r="http://schemas.openxmlformats.org/officeDocument/2006/relationships" ref="S1474" r:id="rId2945"/>
    <hyperlink xmlns:r="http://schemas.openxmlformats.org/officeDocument/2006/relationships" ref="T1474" r:id="rId2946"/>
    <hyperlink xmlns:r="http://schemas.openxmlformats.org/officeDocument/2006/relationships" ref="S1475" r:id="rId2947"/>
    <hyperlink xmlns:r="http://schemas.openxmlformats.org/officeDocument/2006/relationships" ref="T1475" r:id="rId2948"/>
    <hyperlink xmlns:r="http://schemas.openxmlformats.org/officeDocument/2006/relationships" ref="S1476" r:id="rId2949"/>
    <hyperlink xmlns:r="http://schemas.openxmlformats.org/officeDocument/2006/relationships" ref="T1476" r:id="rId2950"/>
    <hyperlink xmlns:r="http://schemas.openxmlformats.org/officeDocument/2006/relationships" ref="S1477" r:id="rId2951"/>
    <hyperlink xmlns:r="http://schemas.openxmlformats.org/officeDocument/2006/relationships" ref="T1477" r:id="rId2952"/>
    <hyperlink xmlns:r="http://schemas.openxmlformats.org/officeDocument/2006/relationships" ref="S1478" r:id="rId2953"/>
    <hyperlink xmlns:r="http://schemas.openxmlformats.org/officeDocument/2006/relationships" ref="T1478" r:id="rId2954"/>
    <hyperlink xmlns:r="http://schemas.openxmlformats.org/officeDocument/2006/relationships" ref="S1479" r:id="rId2955"/>
    <hyperlink xmlns:r="http://schemas.openxmlformats.org/officeDocument/2006/relationships" ref="T1479" r:id="rId2956"/>
    <hyperlink xmlns:r="http://schemas.openxmlformats.org/officeDocument/2006/relationships" ref="S1480" r:id="rId2957"/>
    <hyperlink xmlns:r="http://schemas.openxmlformats.org/officeDocument/2006/relationships" ref="T1480" r:id="rId2958"/>
    <hyperlink xmlns:r="http://schemas.openxmlformats.org/officeDocument/2006/relationships" ref="S1481" r:id="rId2959"/>
    <hyperlink xmlns:r="http://schemas.openxmlformats.org/officeDocument/2006/relationships" ref="T1481" r:id="rId2960"/>
    <hyperlink xmlns:r="http://schemas.openxmlformats.org/officeDocument/2006/relationships" ref="S1482" r:id="rId2961"/>
    <hyperlink xmlns:r="http://schemas.openxmlformats.org/officeDocument/2006/relationships" ref="T1482" r:id="rId2962"/>
    <hyperlink xmlns:r="http://schemas.openxmlformats.org/officeDocument/2006/relationships" ref="S1483" r:id="rId2963"/>
    <hyperlink xmlns:r="http://schemas.openxmlformats.org/officeDocument/2006/relationships" ref="T1483" r:id="rId2964"/>
    <hyperlink xmlns:r="http://schemas.openxmlformats.org/officeDocument/2006/relationships" ref="S1484" r:id="rId2965"/>
    <hyperlink xmlns:r="http://schemas.openxmlformats.org/officeDocument/2006/relationships" ref="T1484" r:id="rId2966"/>
    <hyperlink xmlns:r="http://schemas.openxmlformats.org/officeDocument/2006/relationships" ref="S1485" r:id="rId2967"/>
    <hyperlink xmlns:r="http://schemas.openxmlformats.org/officeDocument/2006/relationships" ref="T1485" r:id="rId2968"/>
    <hyperlink xmlns:r="http://schemas.openxmlformats.org/officeDocument/2006/relationships" ref="S1486" r:id="rId2969"/>
    <hyperlink xmlns:r="http://schemas.openxmlformats.org/officeDocument/2006/relationships" ref="T1486" r:id="rId2970"/>
    <hyperlink xmlns:r="http://schemas.openxmlformats.org/officeDocument/2006/relationships" ref="S1487" r:id="rId2971"/>
    <hyperlink xmlns:r="http://schemas.openxmlformats.org/officeDocument/2006/relationships" ref="T1487" r:id="rId2972"/>
    <hyperlink xmlns:r="http://schemas.openxmlformats.org/officeDocument/2006/relationships" ref="S1488" r:id="rId2973"/>
    <hyperlink xmlns:r="http://schemas.openxmlformats.org/officeDocument/2006/relationships" ref="T1488" r:id="rId2974"/>
    <hyperlink xmlns:r="http://schemas.openxmlformats.org/officeDocument/2006/relationships" ref="S1489" r:id="rId2975"/>
    <hyperlink xmlns:r="http://schemas.openxmlformats.org/officeDocument/2006/relationships" ref="T1489" r:id="rId2976"/>
    <hyperlink xmlns:r="http://schemas.openxmlformats.org/officeDocument/2006/relationships" ref="S1490" r:id="rId2977"/>
    <hyperlink xmlns:r="http://schemas.openxmlformats.org/officeDocument/2006/relationships" ref="T1490" r:id="rId2978"/>
    <hyperlink xmlns:r="http://schemas.openxmlformats.org/officeDocument/2006/relationships" ref="S1491" r:id="rId2979"/>
    <hyperlink xmlns:r="http://schemas.openxmlformats.org/officeDocument/2006/relationships" ref="T1491" r:id="rId2980"/>
    <hyperlink xmlns:r="http://schemas.openxmlformats.org/officeDocument/2006/relationships" ref="S1492" r:id="rId2981"/>
    <hyperlink xmlns:r="http://schemas.openxmlformats.org/officeDocument/2006/relationships" ref="T1492" r:id="rId2982"/>
    <hyperlink xmlns:r="http://schemas.openxmlformats.org/officeDocument/2006/relationships" ref="S1493" r:id="rId2983"/>
    <hyperlink xmlns:r="http://schemas.openxmlformats.org/officeDocument/2006/relationships" ref="T1493" r:id="rId2984"/>
    <hyperlink xmlns:r="http://schemas.openxmlformats.org/officeDocument/2006/relationships" ref="S1494" r:id="rId2985"/>
    <hyperlink xmlns:r="http://schemas.openxmlformats.org/officeDocument/2006/relationships" ref="T1494" r:id="rId2986"/>
    <hyperlink xmlns:r="http://schemas.openxmlformats.org/officeDocument/2006/relationships" ref="S1495" r:id="rId2987"/>
    <hyperlink xmlns:r="http://schemas.openxmlformats.org/officeDocument/2006/relationships" ref="T1495" r:id="rId2988"/>
    <hyperlink xmlns:r="http://schemas.openxmlformats.org/officeDocument/2006/relationships" ref="S1496" r:id="rId2989"/>
    <hyperlink xmlns:r="http://schemas.openxmlformats.org/officeDocument/2006/relationships" ref="T1496" r:id="rId2990"/>
    <hyperlink xmlns:r="http://schemas.openxmlformats.org/officeDocument/2006/relationships" ref="S1497" r:id="rId2991"/>
    <hyperlink xmlns:r="http://schemas.openxmlformats.org/officeDocument/2006/relationships" ref="T1497" r:id="rId2992"/>
    <hyperlink xmlns:r="http://schemas.openxmlformats.org/officeDocument/2006/relationships" ref="S1498" r:id="rId2993"/>
    <hyperlink xmlns:r="http://schemas.openxmlformats.org/officeDocument/2006/relationships" ref="T1498" r:id="rId2994"/>
    <hyperlink xmlns:r="http://schemas.openxmlformats.org/officeDocument/2006/relationships" ref="S1499" r:id="rId2995"/>
    <hyperlink xmlns:r="http://schemas.openxmlformats.org/officeDocument/2006/relationships" ref="T1499" r:id="rId2996"/>
    <hyperlink xmlns:r="http://schemas.openxmlformats.org/officeDocument/2006/relationships" ref="S1500" r:id="rId2997"/>
    <hyperlink xmlns:r="http://schemas.openxmlformats.org/officeDocument/2006/relationships" ref="T1500" r:id="rId2998"/>
    <hyperlink xmlns:r="http://schemas.openxmlformats.org/officeDocument/2006/relationships" ref="S1501" r:id="rId2999"/>
    <hyperlink xmlns:r="http://schemas.openxmlformats.org/officeDocument/2006/relationships" ref="T1501" r:id="rId3000"/>
    <hyperlink xmlns:r="http://schemas.openxmlformats.org/officeDocument/2006/relationships" ref="S1502" r:id="rId3001"/>
    <hyperlink xmlns:r="http://schemas.openxmlformats.org/officeDocument/2006/relationships" ref="T1502" r:id="rId3002"/>
    <hyperlink xmlns:r="http://schemas.openxmlformats.org/officeDocument/2006/relationships" ref="S1503" r:id="rId3003"/>
    <hyperlink xmlns:r="http://schemas.openxmlformats.org/officeDocument/2006/relationships" ref="T1503" r:id="rId3004"/>
    <hyperlink xmlns:r="http://schemas.openxmlformats.org/officeDocument/2006/relationships" ref="S1504" r:id="rId3005"/>
    <hyperlink xmlns:r="http://schemas.openxmlformats.org/officeDocument/2006/relationships" ref="T1504" r:id="rId3006"/>
    <hyperlink xmlns:r="http://schemas.openxmlformats.org/officeDocument/2006/relationships" ref="S1505" r:id="rId3007"/>
    <hyperlink xmlns:r="http://schemas.openxmlformats.org/officeDocument/2006/relationships" ref="T1505" r:id="rId3008"/>
    <hyperlink xmlns:r="http://schemas.openxmlformats.org/officeDocument/2006/relationships" ref="S1506" r:id="rId3009"/>
    <hyperlink xmlns:r="http://schemas.openxmlformats.org/officeDocument/2006/relationships" ref="T1506" r:id="rId3010"/>
    <hyperlink xmlns:r="http://schemas.openxmlformats.org/officeDocument/2006/relationships" ref="S1507" r:id="rId3011"/>
    <hyperlink xmlns:r="http://schemas.openxmlformats.org/officeDocument/2006/relationships" ref="T1507" r:id="rId3012"/>
    <hyperlink xmlns:r="http://schemas.openxmlformats.org/officeDocument/2006/relationships" ref="S1508" r:id="rId3013"/>
    <hyperlink xmlns:r="http://schemas.openxmlformats.org/officeDocument/2006/relationships" ref="T1508" r:id="rId3014"/>
    <hyperlink xmlns:r="http://schemas.openxmlformats.org/officeDocument/2006/relationships" ref="S1509" r:id="rId3015"/>
    <hyperlink xmlns:r="http://schemas.openxmlformats.org/officeDocument/2006/relationships" ref="T1509" r:id="rId3016"/>
    <hyperlink xmlns:r="http://schemas.openxmlformats.org/officeDocument/2006/relationships" ref="S1510" r:id="rId3017"/>
    <hyperlink xmlns:r="http://schemas.openxmlformats.org/officeDocument/2006/relationships" ref="T1510" r:id="rId3018"/>
    <hyperlink xmlns:r="http://schemas.openxmlformats.org/officeDocument/2006/relationships" ref="S1511" r:id="rId3019"/>
    <hyperlink xmlns:r="http://schemas.openxmlformats.org/officeDocument/2006/relationships" ref="T1511" r:id="rId3020"/>
    <hyperlink xmlns:r="http://schemas.openxmlformats.org/officeDocument/2006/relationships" ref="S1512" r:id="rId3021"/>
    <hyperlink xmlns:r="http://schemas.openxmlformats.org/officeDocument/2006/relationships" ref="T1512" r:id="rId3022"/>
    <hyperlink xmlns:r="http://schemas.openxmlformats.org/officeDocument/2006/relationships" ref="S1513" r:id="rId3023"/>
    <hyperlink xmlns:r="http://schemas.openxmlformats.org/officeDocument/2006/relationships" ref="T1513" r:id="rId3024"/>
    <hyperlink xmlns:r="http://schemas.openxmlformats.org/officeDocument/2006/relationships" ref="S1514" r:id="rId3025"/>
    <hyperlink xmlns:r="http://schemas.openxmlformats.org/officeDocument/2006/relationships" ref="T1514" r:id="rId3026"/>
    <hyperlink xmlns:r="http://schemas.openxmlformats.org/officeDocument/2006/relationships" ref="S1515" r:id="rId3027"/>
    <hyperlink xmlns:r="http://schemas.openxmlformats.org/officeDocument/2006/relationships" ref="T1515" r:id="rId3028"/>
    <hyperlink xmlns:r="http://schemas.openxmlformats.org/officeDocument/2006/relationships" ref="S1516" r:id="rId3029"/>
    <hyperlink xmlns:r="http://schemas.openxmlformats.org/officeDocument/2006/relationships" ref="T1516" r:id="rId3030"/>
    <hyperlink xmlns:r="http://schemas.openxmlformats.org/officeDocument/2006/relationships" ref="S1517" r:id="rId3031"/>
    <hyperlink xmlns:r="http://schemas.openxmlformats.org/officeDocument/2006/relationships" ref="T1517" r:id="rId3032"/>
    <hyperlink xmlns:r="http://schemas.openxmlformats.org/officeDocument/2006/relationships" ref="S1518" r:id="rId3033"/>
    <hyperlink xmlns:r="http://schemas.openxmlformats.org/officeDocument/2006/relationships" ref="T1518" r:id="rId3034"/>
    <hyperlink xmlns:r="http://schemas.openxmlformats.org/officeDocument/2006/relationships" ref="S1519" r:id="rId3035"/>
    <hyperlink xmlns:r="http://schemas.openxmlformats.org/officeDocument/2006/relationships" ref="T1519" r:id="rId3036"/>
    <hyperlink xmlns:r="http://schemas.openxmlformats.org/officeDocument/2006/relationships" ref="S1520" r:id="rId3037"/>
    <hyperlink xmlns:r="http://schemas.openxmlformats.org/officeDocument/2006/relationships" ref="T1520" r:id="rId3038"/>
    <hyperlink xmlns:r="http://schemas.openxmlformats.org/officeDocument/2006/relationships" ref="S1521" r:id="rId3039"/>
    <hyperlink xmlns:r="http://schemas.openxmlformats.org/officeDocument/2006/relationships" ref="T1521" r:id="rId3040"/>
    <hyperlink xmlns:r="http://schemas.openxmlformats.org/officeDocument/2006/relationships" ref="S1522" r:id="rId3041"/>
    <hyperlink xmlns:r="http://schemas.openxmlformats.org/officeDocument/2006/relationships" ref="T1522" r:id="rId3042"/>
    <hyperlink xmlns:r="http://schemas.openxmlformats.org/officeDocument/2006/relationships" ref="S1523" r:id="rId3043"/>
    <hyperlink xmlns:r="http://schemas.openxmlformats.org/officeDocument/2006/relationships" ref="T1523" r:id="rId3044"/>
    <hyperlink xmlns:r="http://schemas.openxmlformats.org/officeDocument/2006/relationships" ref="S1524" r:id="rId3045"/>
    <hyperlink xmlns:r="http://schemas.openxmlformats.org/officeDocument/2006/relationships" ref="T1524" r:id="rId3046"/>
    <hyperlink xmlns:r="http://schemas.openxmlformats.org/officeDocument/2006/relationships" ref="S1525" r:id="rId3047"/>
    <hyperlink xmlns:r="http://schemas.openxmlformats.org/officeDocument/2006/relationships" ref="T1525" r:id="rId3048"/>
    <hyperlink xmlns:r="http://schemas.openxmlformats.org/officeDocument/2006/relationships" ref="S1526" r:id="rId3049"/>
    <hyperlink xmlns:r="http://schemas.openxmlformats.org/officeDocument/2006/relationships" ref="T1526" r:id="rId3050"/>
    <hyperlink xmlns:r="http://schemas.openxmlformats.org/officeDocument/2006/relationships" ref="S1527" r:id="rId3051"/>
    <hyperlink xmlns:r="http://schemas.openxmlformats.org/officeDocument/2006/relationships" ref="T1527" r:id="rId3052"/>
    <hyperlink xmlns:r="http://schemas.openxmlformats.org/officeDocument/2006/relationships" ref="S1528" r:id="rId3053"/>
    <hyperlink xmlns:r="http://schemas.openxmlformats.org/officeDocument/2006/relationships" ref="T1528" r:id="rId3054"/>
    <hyperlink xmlns:r="http://schemas.openxmlformats.org/officeDocument/2006/relationships" ref="S1529" r:id="rId3055"/>
    <hyperlink xmlns:r="http://schemas.openxmlformats.org/officeDocument/2006/relationships" ref="T1529" r:id="rId3056"/>
    <hyperlink xmlns:r="http://schemas.openxmlformats.org/officeDocument/2006/relationships" ref="S1530" r:id="rId3057"/>
    <hyperlink xmlns:r="http://schemas.openxmlformats.org/officeDocument/2006/relationships" ref="T1530" r:id="rId3058"/>
    <hyperlink xmlns:r="http://schemas.openxmlformats.org/officeDocument/2006/relationships" ref="S1531" r:id="rId3059"/>
    <hyperlink xmlns:r="http://schemas.openxmlformats.org/officeDocument/2006/relationships" ref="T1531" r:id="rId3060"/>
    <hyperlink xmlns:r="http://schemas.openxmlformats.org/officeDocument/2006/relationships" ref="S1532" r:id="rId3061"/>
    <hyperlink xmlns:r="http://schemas.openxmlformats.org/officeDocument/2006/relationships" ref="T1532" r:id="rId3062"/>
    <hyperlink xmlns:r="http://schemas.openxmlformats.org/officeDocument/2006/relationships" ref="S1533" r:id="rId3063"/>
    <hyperlink xmlns:r="http://schemas.openxmlformats.org/officeDocument/2006/relationships" ref="T1533" r:id="rId3064"/>
    <hyperlink xmlns:r="http://schemas.openxmlformats.org/officeDocument/2006/relationships" ref="S1534" r:id="rId3065"/>
    <hyperlink xmlns:r="http://schemas.openxmlformats.org/officeDocument/2006/relationships" ref="T1534" r:id="rId3066"/>
    <hyperlink xmlns:r="http://schemas.openxmlformats.org/officeDocument/2006/relationships" ref="S1535" r:id="rId3067"/>
    <hyperlink xmlns:r="http://schemas.openxmlformats.org/officeDocument/2006/relationships" ref="T1535" r:id="rId3068"/>
    <hyperlink xmlns:r="http://schemas.openxmlformats.org/officeDocument/2006/relationships" ref="S1536" r:id="rId3069"/>
    <hyperlink xmlns:r="http://schemas.openxmlformats.org/officeDocument/2006/relationships" ref="T1536" r:id="rId3070"/>
    <hyperlink xmlns:r="http://schemas.openxmlformats.org/officeDocument/2006/relationships" ref="S1537" r:id="rId3071"/>
    <hyperlink xmlns:r="http://schemas.openxmlformats.org/officeDocument/2006/relationships" ref="T1537" r:id="rId3072"/>
    <hyperlink xmlns:r="http://schemas.openxmlformats.org/officeDocument/2006/relationships" ref="S1538" r:id="rId3073"/>
    <hyperlink xmlns:r="http://schemas.openxmlformats.org/officeDocument/2006/relationships" ref="T1538" r:id="rId3074"/>
    <hyperlink xmlns:r="http://schemas.openxmlformats.org/officeDocument/2006/relationships" ref="S1539" r:id="rId3075"/>
    <hyperlink xmlns:r="http://schemas.openxmlformats.org/officeDocument/2006/relationships" ref="T1539" r:id="rId3076"/>
    <hyperlink xmlns:r="http://schemas.openxmlformats.org/officeDocument/2006/relationships" ref="S1540" r:id="rId3077"/>
    <hyperlink xmlns:r="http://schemas.openxmlformats.org/officeDocument/2006/relationships" ref="T1540" r:id="rId3078"/>
    <hyperlink xmlns:r="http://schemas.openxmlformats.org/officeDocument/2006/relationships" ref="S1541" r:id="rId3079"/>
    <hyperlink xmlns:r="http://schemas.openxmlformats.org/officeDocument/2006/relationships" ref="T1541" r:id="rId3080"/>
    <hyperlink xmlns:r="http://schemas.openxmlformats.org/officeDocument/2006/relationships" ref="S1542" r:id="rId3081"/>
    <hyperlink xmlns:r="http://schemas.openxmlformats.org/officeDocument/2006/relationships" ref="T1542" r:id="rId3082"/>
    <hyperlink xmlns:r="http://schemas.openxmlformats.org/officeDocument/2006/relationships" ref="S1543" r:id="rId3083"/>
    <hyperlink xmlns:r="http://schemas.openxmlformats.org/officeDocument/2006/relationships" ref="T1543" r:id="rId3084"/>
    <hyperlink xmlns:r="http://schemas.openxmlformats.org/officeDocument/2006/relationships" ref="S1544" r:id="rId3085"/>
    <hyperlink xmlns:r="http://schemas.openxmlformats.org/officeDocument/2006/relationships" ref="T1544" r:id="rId3086"/>
    <hyperlink xmlns:r="http://schemas.openxmlformats.org/officeDocument/2006/relationships" ref="S1545" r:id="rId3087"/>
    <hyperlink xmlns:r="http://schemas.openxmlformats.org/officeDocument/2006/relationships" ref="T1545" r:id="rId3088"/>
    <hyperlink xmlns:r="http://schemas.openxmlformats.org/officeDocument/2006/relationships" ref="S1546" r:id="rId3089"/>
    <hyperlink xmlns:r="http://schemas.openxmlformats.org/officeDocument/2006/relationships" ref="T1546" r:id="rId3090"/>
    <hyperlink xmlns:r="http://schemas.openxmlformats.org/officeDocument/2006/relationships" ref="S1547" r:id="rId3091"/>
    <hyperlink xmlns:r="http://schemas.openxmlformats.org/officeDocument/2006/relationships" ref="T1547" r:id="rId3092"/>
    <hyperlink xmlns:r="http://schemas.openxmlformats.org/officeDocument/2006/relationships" ref="S1548" r:id="rId3093"/>
    <hyperlink xmlns:r="http://schemas.openxmlformats.org/officeDocument/2006/relationships" ref="T1548" r:id="rId3094"/>
    <hyperlink xmlns:r="http://schemas.openxmlformats.org/officeDocument/2006/relationships" ref="S1549" r:id="rId3095"/>
    <hyperlink xmlns:r="http://schemas.openxmlformats.org/officeDocument/2006/relationships" ref="T1549" r:id="rId3096"/>
    <hyperlink xmlns:r="http://schemas.openxmlformats.org/officeDocument/2006/relationships" ref="S1550" r:id="rId3097"/>
    <hyperlink xmlns:r="http://schemas.openxmlformats.org/officeDocument/2006/relationships" ref="T1550" r:id="rId3098"/>
    <hyperlink xmlns:r="http://schemas.openxmlformats.org/officeDocument/2006/relationships" ref="S1551" r:id="rId3099"/>
    <hyperlink xmlns:r="http://schemas.openxmlformats.org/officeDocument/2006/relationships" ref="T1551" r:id="rId3100"/>
    <hyperlink xmlns:r="http://schemas.openxmlformats.org/officeDocument/2006/relationships" ref="S1552" r:id="rId3101"/>
    <hyperlink xmlns:r="http://schemas.openxmlformats.org/officeDocument/2006/relationships" ref="T1552" r:id="rId3102"/>
    <hyperlink xmlns:r="http://schemas.openxmlformats.org/officeDocument/2006/relationships" ref="S1553" r:id="rId3103"/>
    <hyperlink xmlns:r="http://schemas.openxmlformats.org/officeDocument/2006/relationships" ref="T1553" r:id="rId3104"/>
    <hyperlink xmlns:r="http://schemas.openxmlformats.org/officeDocument/2006/relationships" ref="S1554" r:id="rId3105"/>
    <hyperlink xmlns:r="http://schemas.openxmlformats.org/officeDocument/2006/relationships" ref="T1554" r:id="rId3106"/>
    <hyperlink xmlns:r="http://schemas.openxmlformats.org/officeDocument/2006/relationships" ref="S1555" r:id="rId3107"/>
    <hyperlink xmlns:r="http://schemas.openxmlformats.org/officeDocument/2006/relationships" ref="T1555" r:id="rId3108"/>
    <hyperlink xmlns:r="http://schemas.openxmlformats.org/officeDocument/2006/relationships" ref="S1556" r:id="rId3109"/>
    <hyperlink xmlns:r="http://schemas.openxmlformats.org/officeDocument/2006/relationships" ref="T1556" r:id="rId3110"/>
    <hyperlink xmlns:r="http://schemas.openxmlformats.org/officeDocument/2006/relationships" ref="S1557" r:id="rId3111"/>
    <hyperlink xmlns:r="http://schemas.openxmlformats.org/officeDocument/2006/relationships" ref="T1557" r:id="rId3112"/>
    <hyperlink xmlns:r="http://schemas.openxmlformats.org/officeDocument/2006/relationships" ref="S1558" r:id="rId3113"/>
    <hyperlink xmlns:r="http://schemas.openxmlformats.org/officeDocument/2006/relationships" ref="T1558" r:id="rId3114"/>
    <hyperlink xmlns:r="http://schemas.openxmlformats.org/officeDocument/2006/relationships" ref="S1559" r:id="rId3115"/>
    <hyperlink xmlns:r="http://schemas.openxmlformats.org/officeDocument/2006/relationships" ref="T1559" r:id="rId3116"/>
    <hyperlink xmlns:r="http://schemas.openxmlformats.org/officeDocument/2006/relationships" ref="S1560" r:id="rId3117"/>
    <hyperlink xmlns:r="http://schemas.openxmlformats.org/officeDocument/2006/relationships" ref="T1560" r:id="rId3118"/>
    <hyperlink xmlns:r="http://schemas.openxmlformats.org/officeDocument/2006/relationships" ref="S1561" r:id="rId3119"/>
    <hyperlink xmlns:r="http://schemas.openxmlformats.org/officeDocument/2006/relationships" ref="T1561" r:id="rId3120"/>
    <hyperlink xmlns:r="http://schemas.openxmlformats.org/officeDocument/2006/relationships" ref="S1562" r:id="rId3121"/>
    <hyperlink xmlns:r="http://schemas.openxmlformats.org/officeDocument/2006/relationships" ref="T1562" r:id="rId3122"/>
    <hyperlink xmlns:r="http://schemas.openxmlformats.org/officeDocument/2006/relationships" ref="S1563" r:id="rId3123"/>
    <hyperlink xmlns:r="http://schemas.openxmlformats.org/officeDocument/2006/relationships" ref="T1563" r:id="rId3124"/>
    <hyperlink xmlns:r="http://schemas.openxmlformats.org/officeDocument/2006/relationships" ref="S1564" r:id="rId3125"/>
    <hyperlink xmlns:r="http://schemas.openxmlformats.org/officeDocument/2006/relationships" ref="T1564" r:id="rId3126"/>
    <hyperlink xmlns:r="http://schemas.openxmlformats.org/officeDocument/2006/relationships" ref="S1565" r:id="rId3127"/>
    <hyperlink xmlns:r="http://schemas.openxmlformats.org/officeDocument/2006/relationships" ref="T1565" r:id="rId3128"/>
    <hyperlink xmlns:r="http://schemas.openxmlformats.org/officeDocument/2006/relationships" ref="S1566" r:id="rId3129"/>
    <hyperlink xmlns:r="http://schemas.openxmlformats.org/officeDocument/2006/relationships" ref="T1566" r:id="rId3130"/>
    <hyperlink xmlns:r="http://schemas.openxmlformats.org/officeDocument/2006/relationships" ref="S1567" r:id="rId3131"/>
    <hyperlink xmlns:r="http://schemas.openxmlformats.org/officeDocument/2006/relationships" ref="T1567" r:id="rId3132"/>
    <hyperlink xmlns:r="http://schemas.openxmlformats.org/officeDocument/2006/relationships" ref="S1568" r:id="rId3133"/>
    <hyperlink xmlns:r="http://schemas.openxmlformats.org/officeDocument/2006/relationships" ref="T1568" r:id="rId3134"/>
    <hyperlink xmlns:r="http://schemas.openxmlformats.org/officeDocument/2006/relationships" ref="S1569" r:id="rId3135"/>
    <hyperlink xmlns:r="http://schemas.openxmlformats.org/officeDocument/2006/relationships" ref="T1569" r:id="rId3136"/>
    <hyperlink xmlns:r="http://schemas.openxmlformats.org/officeDocument/2006/relationships" ref="S1570" r:id="rId3137"/>
    <hyperlink xmlns:r="http://schemas.openxmlformats.org/officeDocument/2006/relationships" ref="T1570" r:id="rId3138"/>
    <hyperlink xmlns:r="http://schemas.openxmlformats.org/officeDocument/2006/relationships" ref="S1571" r:id="rId3139"/>
    <hyperlink xmlns:r="http://schemas.openxmlformats.org/officeDocument/2006/relationships" ref="T1571" r:id="rId3140"/>
    <hyperlink xmlns:r="http://schemas.openxmlformats.org/officeDocument/2006/relationships" ref="S1572" r:id="rId3141"/>
    <hyperlink xmlns:r="http://schemas.openxmlformats.org/officeDocument/2006/relationships" ref="T1572" r:id="rId3142"/>
    <hyperlink xmlns:r="http://schemas.openxmlformats.org/officeDocument/2006/relationships" ref="S1573" r:id="rId3143"/>
    <hyperlink xmlns:r="http://schemas.openxmlformats.org/officeDocument/2006/relationships" ref="T1573" r:id="rId3144"/>
    <hyperlink xmlns:r="http://schemas.openxmlformats.org/officeDocument/2006/relationships" ref="S1574" r:id="rId3145"/>
    <hyperlink xmlns:r="http://schemas.openxmlformats.org/officeDocument/2006/relationships" ref="T1574" r:id="rId3146"/>
    <hyperlink xmlns:r="http://schemas.openxmlformats.org/officeDocument/2006/relationships" ref="S1575" r:id="rId3147"/>
    <hyperlink xmlns:r="http://schemas.openxmlformats.org/officeDocument/2006/relationships" ref="T1575" r:id="rId3148"/>
    <hyperlink xmlns:r="http://schemas.openxmlformats.org/officeDocument/2006/relationships" ref="S1576" r:id="rId3149"/>
    <hyperlink xmlns:r="http://schemas.openxmlformats.org/officeDocument/2006/relationships" ref="T1576" r:id="rId3150"/>
    <hyperlink xmlns:r="http://schemas.openxmlformats.org/officeDocument/2006/relationships" ref="S1577" r:id="rId3151"/>
    <hyperlink xmlns:r="http://schemas.openxmlformats.org/officeDocument/2006/relationships" ref="T1577" r:id="rId3152"/>
    <hyperlink xmlns:r="http://schemas.openxmlformats.org/officeDocument/2006/relationships" ref="S1578" r:id="rId3153"/>
    <hyperlink xmlns:r="http://schemas.openxmlformats.org/officeDocument/2006/relationships" ref="T1578" r:id="rId3154"/>
    <hyperlink xmlns:r="http://schemas.openxmlformats.org/officeDocument/2006/relationships" ref="S1579" r:id="rId3155"/>
    <hyperlink xmlns:r="http://schemas.openxmlformats.org/officeDocument/2006/relationships" ref="T1579" r:id="rId3156"/>
    <hyperlink xmlns:r="http://schemas.openxmlformats.org/officeDocument/2006/relationships" ref="S1580" r:id="rId3157"/>
    <hyperlink xmlns:r="http://schemas.openxmlformats.org/officeDocument/2006/relationships" ref="T1580" r:id="rId3158"/>
    <hyperlink xmlns:r="http://schemas.openxmlformats.org/officeDocument/2006/relationships" ref="S1581" r:id="rId3159"/>
    <hyperlink xmlns:r="http://schemas.openxmlformats.org/officeDocument/2006/relationships" ref="T1581" r:id="rId3160"/>
    <hyperlink xmlns:r="http://schemas.openxmlformats.org/officeDocument/2006/relationships" ref="S1582" r:id="rId3161"/>
    <hyperlink xmlns:r="http://schemas.openxmlformats.org/officeDocument/2006/relationships" ref="T1582" r:id="rId3162"/>
    <hyperlink xmlns:r="http://schemas.openxmlformats.org/officeDocument/2006/relationships" ref="S1583" r:id="rId3163"/>
    <hyperlink xmlns:r="http://schemas.openxmlformats.org/officeDocument/2006/relationships" ref="T1583" r:id="rId3164"/>
    <hyperlink xmlns:r="http://schemas.openxmlformats.org/officeDocument/2006/relationships" ref="S1584" r:id="rId3165"/>
    <hyperlink xmlns:r="http://schemas.openxmlformats.org/officeDocument/2006/relationships" ref="T1584" r:id="rId3166"/>
    <hyperlink xmlns:r="http://schemas.openxmlformats.org/officeDocument/2006/relationships" ref="S1585" r:id="rId3167"/>
    <hyperlink xmlns:r="http://schemas.openxmlformats.org/officeDocument/2006/relationships" ref="T1585" r:id="rId3168"/>
    <hyperlink xmlns:r="http://schemas.openxmlformats.org/officeDocument/2006/relationships" ref="S1586" r:id="rId3169"/>
    <hyperlink xmlns:r="http://schemas.openxmlformats.org/officeDocument/2006/relationships" ref="T1586" r:id="rId3170"/>
    <hyperlink xmlns:r="http://schemas.openxmlformats.org/officeDocument/2006/relationships" ref="S1587" r:id="rId3171"/>
    <hyperlink xmlns:r="http://schemas.openxmlformats.org/officeDocument/2006/relationships" ref="T1587" r:id="rId3172"/>
    <hyperlink xmlns:r="http://schemas.openxmlformats.org/officeDocument/2006/relationships" ref="S1588" r:id="rId3173"/>
    <hyperlink xmlns:r="http://schemas.openxmlformats.org/officeDocument/2006/relationships" ref="T1588" r:id="rId3174"/>
    <hyperlink xmlns:r="http://schemas.openxmlformats.org/officeDocument/2006/relationships" ref="S1589" r:id="rId3175"/>
    <hyperlink xmlns:r="http://schemas.openxmlformats.org/officeDocument/2006/relationships" ref="T1589" r:id="rId3176"/>
    <hyperlink xmlns:r="http://schemas.openxmlformats.org/officeDocument/2006/relationships" ref="S1590" r:id="rId3177"/>
    <hyperlink xmlns:r="http://schemas.openxmlformats.org/officeDocument/2006/relationships" ref="T1590" r:id="rId3178"/>
    <hyperlink xmlns:r="http://schemas.openxmlformats.org/officeDocument/2006/relationships" ref="S1591" r:id="rId3179"/>
    <hyperlink xmlns:r="http://schemas.openxmlformats.org/officeDocument/2006/relationships" ref="T1591" r:id="rId3180"/>
    <hyperlink xmlns:r="http://schemas.openxmlformats.org/officeDocument/2006/relationships" ref="S1592" r:id="rId3181"/>
    <hyperlink xmlns:r="http://schemas.openxmlformats.org/officeDocument/2006/relationships" ref="T1592" r:id="rId3182"/>
    <hyperlink xmlns:r="http://schemas.openxmlformats.org/officeDocument/2006/relationships" ref="S1593" r:id="rId3183"/>
    <hyperlink xmlns:r="http://schemas.openxmlformats.org/officeDocument/2006/relationships" ref="T1593" r:id="rId3184"/>
    <hyperlink xmlns:r="http://schemas.openxmlformats.org/officeDocument/2006/relationships" ref="S1594" r:id="rId3185"/>
    <hyperlink xmlns:r="http://schemas.openxmlformats.org/officeDocument/2006/relationships" ref="T1594" r:id="rId3186"/>
    <hyperlink xmlns:r="http://schemas.openxmlformats.org/officeDocument/2006/relationships" ref="S1595" r:id="rId3187"/>
    <hyperlink xmlns:r="http://schemas.openxmlformats.org/officeDocument/2006/relationships" ref="T1595" r:id="rId3188"/>
    <hyperlink xmlns:r="http://schemas.openxmlformats.org/officeDocument/2006/relationships" ref="S1596" r:id="rId3189"/>
    <hyperlink xmlns:r="http://schemas.openxmlformats.org/officeDocument/2006/relationships" ref="T1596" r:id="rId3190"/>
    <hyperlink xmlns:r="http://schemas.openxmlformats.org/officeDocument/2006/relationships" ref="S1597" r:id="rId3191"/>
    <hyperlink xmlns:r="http://schemas.openxmlformats.org/officeDocument/2006/relationships" ref="T1597" r:id="rId3192"/>
    <hyperlink xmlns:r="http://schemas.openxmlformats.org/officeDocument/2006/relationships" ref="S1598" r:id="rId3193"/>
    <hyperlink xmlns:r="http://schemas.openxmlformats.org/officeDocument/2006/relationships" ref="T1598" r:id="rId3194"/>
    <hyperlink xmlns:r="http://schemas.openxmlformats.org/officeDocument/2006/relationships" ref="S1599" r:id="rId3195"/>
    <hyperlink xmlns:r="http://schemas.openxmlformats.org/officeDocument/2006/relationships" ref="T1599" r:id="rId3196"/>
    <hyperlink xmlns:r="http://schemas.openxmlformats.org/officeDocument/2006/relationships" ref="S1600" r:id="rId3197"/>
    <hyperlink xmlns:r="http://schemas.openxmlformats.org/officeDocument/2006/relationships" ref="T1600" r:id="rId3198"/>
    <hyperlink xmlns:r="http://schemas.openxmlformats.org/officeDocument/2006/relationships" ref="S1601" r:id="rId3199"/>
    <hyperlink xmlns:r="http://schemas.openxmlformats.org/officeDocument/2006/relationships" ref="T1601" r:id="rId3200"/>
    <hyperlink xmlns:r="http://schemas.openxmlformats.org/officeDocument/2006/relationships" ref="S1602" r:id="rId3201"/>
    <hyperlink xmlns:r="http://schemas.openxmlformats.org/officeDocument/2006/relationships" ref="T1602" r:id="rId3202"/>
    <hyperlink xmlns:r="http://schemas.openxmlformats.org/officeDocument/2006/relationships" ref="S1603" r:id="rId3203"/>
    <hyperlink xmlns:r="http://schemas.openxmlformats.org/officeDocument/2006/relationships" ref="T1603" r:id="rId3204"/>
    <hyperlink xmlns:r="http://schemas.openxmlformats.org/officeDocument/2006/relationships" ref="S1604" r:id="rId3205"/>
    <hyperlink xmlns:r="http://schemas.openxmlformats.org/officeDocument/2006/relationships" ref="T1604" r:id="rId3206"/>
    <hyperlink xmlns:r="http://schemas.openxmlformats.org/officeDocument/2006/relationships" ref="S1605" r:id="rId3207"/>
    <hyperlink xmlns:r="http://schemas.openxmlformats.org/officeDocument/2006/relationships" ref="T1605" r:id="rId3208"/>
    <hyperlink xmlns:r="http://schemas.openxmlformats.org/officeDocument/2006/relationships" ref="S1606" r:id="rId3209"/>
    <hyperlink xmlns:r="http://schemas.openxmlformats.org/officeDocument/2006/relationships" ref="T1606" r:id="rId3210"/>
    <hyperlink xmlns:r="http://schemas.openxmlformats.org/officeDocument/2006/relationships" ref="S1607" r:id="rId3211"/>
    <hyperlink xmlns:r="http://schemas.openxmlformats.org/officeDocument/2006/relationships" ref="T1607" r:id="rId3212"/>
    <hyperlink xmlns:r="http://schemas.openxmlformats.org/officeDocument/2006/relationships" ref="S1608" r:id="rId3213"/>
    <hyperlink xmlns:r="http://schemas.openxmlformats.org/officeDocument/2006/relationships" ref="T1608" r:id="rId3214"/>
    <hyperlink xmlns:r="http://schemas.openxmlformats.org/officeDocument/2006/relationships" ref="S1609" r:id="rId3215"/>
    <hyperlink xmlns:r="http://schemas.openxmlformats.org/officeDocument/2006/relationships" ref="T1609" r:id="rId3216"/>
    <hyperlink xmlns:r="http://schemas.openxmlformats.org/officeDocument/2006/relationships" ref="S1610" r:id="rId3217"/>
    <hyperlink xmlns:r="http://schemas.openxmlformats.org/officeDocument/2006/relationships" ref="T1610" r:id="rId3218"/>
    <hyperlink xmlns:r="http://schemas.openxmlformats.org/officeDocument/2006/relationships" ref="S1611" r:id="rId3219"/>
    <hyperlink xmlns:r="http://schemas.openxmlformats.org/officeDocument/2006/relationships" ref="T1611" r:id="rId3220"/>
    <hyperlink xmlns:r="http://schemas.openxmlformats.org/officeDocument/2006/relationships" ref="S1612" r:id="rId3221"/>
    <hyperlink xmlns:r="http://schemas.openxmlformats.org/officeDocument/2006/relationships" ref="T1612" r:id="rId3222"/>
    <hyperlink xmlns:r="http://schemas.openxmlformats.org/officeDocument/2006/relationships" ref="S1613" r:id="rId3223"/>
    <hyperlink xmlns:r="http://schemas.openxmlformats.org/officeDocument/2006/relationships" ref="T1613" r:id="rId3224"/>
    <hyperlink xmlns:r="http://schemas.openxmlformats.org/officeDocument/2006/relationships" ref="S1614" r:id="rId3225"/>
    <hyperlink xmlns:r="http://schemas.openxmlformats.org/officeDocument/2006/relationships" ref="T1614" r:id="rId3226"/>
    <hyperlink xmlns:r="http://schemas.openxmlformats.org/officeDocument/2006/relationships" ref="S1615" r:id="rId3227"/>
    <hyperlink xmlns:r="http://schemas.openxmlformats.org/officeDocument/2006/relationships" ref="T1615" r:id="rId3228"/>
    <hyperlink xmlns:r="http://schemas.openxmlformats.org/officeDocument/2006/relationships" ref="S1616" r:id="rId3229"/>
    <hyperlink xmlns:r="http://schemas.openxmlformats.org/officeDocument/2006/relationships" ref="T1616" r:id="rId3230"/>
    <hyperlink xmlns:r="http://schemas.openxmlformats.org/officeDocument/2006/relationships" ref="S1617" r:id="rId3231"/>
    <hyperlink xmlns:r="http://schemas.openxmlformats.org/officeDocument/2006/relationships" ref="T1617" r:id="rId3232"/>
    <hyperlink xmlns:r="http://schemas.openxmlformats.org/officeDocument/2006/relationships" ref="S1618" r:id="rId3233"/>
    <hyperlink xmlns:r="http://schemas.openxmlformats.org/officeDocument/2006/relationships" ref="T1618" r:id="rId3234"/>
    <hyperlink xmlns:r="http://schemas.openxmlformats.org/officeDocument/2006/relationships" ref="S1619" r:id="rId3235"/>
    <hyperlink xmlns:r="http://schemas.openxmlformats.org/officeDocument/2006/relationships" ref="T1619" r:id="rId3236"/>
    <hyperlink xmlns:r="http://schemas.openxmlformats.org/officeDocument/2006/relationships" ref="S1620" r:id="rId3237"/>
    <hyperlink xmlns:r="http://schemas.openxmlformats.org/officeDocument/2006/relationships" ref="T1620" r:id="rId3238"/>
    <hyperlink xmlns:r="http://schemas.openxmlformats.org/officeDocument/2006/relationships" ref="S1621" r:id="rId3239"/>
    <hyperlink xmlns:r="http://schemas.openxmlformats.org/officeDocument/2006/relationships" ref="T1621" r:id="rId3240"/>
    <hyperlink xmlns:r="http://schemas.openxmlformats.org/officeDocument/2006/relationships" ref="S1622" r:id="rId3241"/>
    <hyperlink xmlns:r="http://schemas.openxmlformats.org/officeDocument/2006/relationships" ref="T1622" r:id="rId3242"/>
    <hyperlink xmlns:r="http://schemas.openxmlformats.org/officeDocument/2006/relationships" ref="S1623" r:id="rId3243"/>
    <hyperlink xmlns:r="http://schemas.openxmlformats.org/officeDocument/2006/relationships" ref="T1623" r:id="rId3244"/>
    <hyperlink xmlns:r="http://schemas.openxmlformats.org/officeDocument/2006/relationships" ref="S1624" r:id="rId3245"/>
    <hyperlink xmlns:r="http://schemas.openxmlformats.org/officeDocument/2006/relationships" ref="T1624" r:id="rId3246"/>
    <hyperlink xmlns:r="http://schemas.openxmlformats.org/officeDocument/2006/relationships" ref="S1625" r:id="rId3247"/>
    <hyperlink xmlns:r="http://schemas.openxmlformats.org/officeDocument/2006/relationships" ref="T1625" r:id="rId3248"/>
    <hyperlink xmlns:r="http://schemas.openxmlformats.org/officeDocument/2006/relationships" ref="S1626" r:id="rId3249"/>
    <hyperlink xmlns:r="http://schemas.openxmlformats.org/officeDocument/2006/relationships" ref="T1626" r:id="rId3250"/>
    <hyperlink xmlns:r="http://schemas.openxmlformats.org/officeDocument/2006/relationships" ref="S1627" r:id="rId3251"/>
    <hyperlink xmlns:r="http://schemas.openxmlformats.org/officeDocument/2006/relationships" ref="T1627" r:id="rId3252"/>
    <hyperlink xmlns:r="http://schemas.openxmlformats.org/officeDocument/2006/relationships" ref="S1628" r:id="rId3253"/>
    <hyperlink xmlns:r="http://schemas.openxmlformats.org/officeDocument/2006/relationships" ref="T1628" r:id="rId3254"/>
    <hyperlink xmlns:r="http://schemas.openxmlformats.org/officeDocument/2006/relationships" ref="S1629" r:id="rId3255"/>
    <hyperlink xmlns:r="http://schemas.openxmlformats.org/officeDocument/2006/relationships" ref="T1629" r:id="rId3256"/>
    <hyperlink xmlns:r="http://schemas.openxmlformats.org/officeDocument/2006/relationships" ref="S1630" r:id="rId3257"/>
    <hyperlink xmlns:r="http://schemas.openxmlformats.org/officeDocument/2006/relationships" ref="T1630" r:id="rId3258"/>
    <hyperlink xmlns:r="http://schemas.openxmlformats.org/officeDocument/2006/relationships" ref="S1631" r:id="rId3259"/>
    <hyperlink xmlns:r="http://schemas.openxmlformats.org/officeDocument/2006/relationships" ref="T1631" r:id="rId3260"/>
    <hyperlink xmlns:r="http://schemas.openxmlformats.org/officeDocument/2006/relationships" ref="S1632" r:id="rId3261"/>
    <hyperlink xmlns:r="http://schemas.openxmlformats.org/officeDocument/2006/relationships" ref="T1632" r:id="rId3262"/>
    <hyperlink xmlns:r="http://schemas.openxmlformats.org/officeDocument/2006/relationships" ref="S1633" r:id="rId3263"/>
    <hyperlink xmlns:r="http://schemas.openxmlformats.org/officeDocument/2006/relationships" ref="T1633" r:id="rId3264"/>
    <hyperlink xmlns:r="http://schemas.openxmlformats.org/officeDocument/2006/relationships" ref="S1634" r:id="rId3265"/>
    <hyperlink xmlns:r="http://schemas.openxmlformats.org/officeDocument/2006/relationships" ref="T1634" r:id="rId3266"/>
    <hyperlink xmlns:r="http://schemas.openxmlformats.org/officeDocument/2006/relationships" ref="S1635" r:id="rId3267"/>
    <hyperlink xmlns:r="http://schemas.openxmlformats.org/officeDocument/2006/relationships" ref="T1635" r:id="rId3268"/>
    <hyperlink xmlns:r="http://schemas.openxmlformats.org/officeDocument/2006/relationships" ref="S1636" r:id="rId3269"/>
    <hyperlink xmlns:r="http://schemas.openxmlformats.org/officeDocument/2006/relationships" ref="T1636" r:id="rId3270"/>
    <hyperlink xmlns:r="http://schemas.openxmlformats.org/officeDocument/2006/relationships" ref="S1637" r:id="rId3271"/>
    <hyperlink xmlns:r="http://schemas.openxmlformats.org/officeDocument/2006/relationships" ref="T1637" r:id="rId3272"/>
    <hyperlink xmlns:r="http://schemas.openxmlformats.org/officeDocument/2006/relationships" ref="S1638" r:id="rId3273"/>
    <hyperlink xmlns:r="http://schemas.openxmlformats.org/officeDocument/2006/relationships" ref="T1638" r:id="rId3274"/>
    <hyperlink xmlns:r="http://schemas.openxmlformats.org/officeDocument/2006/relationships" ref="S1639" r:id="rId3275"/>
    <hyperlink xmlns:r="http://schemas.openxmlformats.org/officeDocument/2006/relationships" ref="T1639" r:id="rId3276"/>
    <hyperlink xmlns:r="http://schemas.openxmlformats.org/officeDocument/2006/relationships" ref="S1640" r:id="rId3277"/>
    <hyperlink xmlns:r="http://schemas.openxmlformats.org/officeDocument/2006/relationships" ref="T1640" r:id="rId3278"/>
    <hyperlink xmlns:r="http://schemas.openxmlformats.org/officeDocument/2006/relationships" ref="S1641" r:id="rId3279"/>
    <hyperlink xmlns:r="http://schemas.openxmlformats.org/officeDocument/2006/relationships" ref="T1641" r:id="rId3280"/>
    <hyperlink xmlns:r="http://schemas.openxmlformats.org/officeDocument/2006/relationships" ref="S1642" r:id="rId3281"/>
    <hyperlink xmlns:r="http://schemas.openxmlformats.org/officeDocument/2006/relationships" ref="T1642" r:id="rId3282"/>
    <hyperlink xmlns:r="http://schemas.openxmlformats.org/officeDocument/2006/relationships" ref="S1643" r:id="rId3283"/>
    <hyperlink xmlns:r="http://schemas.openxmlformats.org/officeDocument/2006/relationships" ref="T1643" r:id="rId3284"/>
    <hyperlink xmlns:r="http://schemas.openxmlformats.org/officeDocument/2006/relationships" ref="S1644" r:id="rId3285"/>
    <hyperlink xmlns:r="http://schemas.openxmlformats.org/officeDocument/2006/relationships" ref="T1644" r:id="rId3286"/>
    <hyperlink xmlns:r="http://schemas.openxmlformats.org/officeDocument/2006/relationships" ref="S1645" r:id="rId3287"/>
    <hyperlink xmlns:r="http://schemas.openxmlformats.org/officeDocument/2006/relationships" ref="T1645" r:id="rId3288"/>
    <hyperlink xmlns:r="http://schemas.openxmlformats.org/officeDocument/2006/relationships" ref="S1646" r:id="rId3289"/>
    <hyperlink xmlns:r="http://schemas.openxmlformats.org/officeDocument/2006/relationships" ref="T1646" r:id="rId3290"/>
    <hyperlink xmlns:r="http://schemas.openxmlformats.org/officeDocument/2006/relationships" ref="S1647" r:id="rId3291"/>
    <hyperlink xmlns:r="http://schemas.openxmlformats.org/officeDocument/2006/relationships" ref="T1647" r:id="rId3292"/>
    <hyperlink xmlns:r="http://schemas.openxmlformats.org/officeDocument/2006/relationships" ref="S1648" r:id="rId3293"/>
    <hyperlink xmlns:r="http://schemas.openxmlformats.org/officeDocument/2006/relationships" ref="T1648" r:id="rId3294"/>
    <hyperlink xmlns:r="http://schemas.openxmlformats.org/officeDocument/2006/relationships" ref="S1649" r:id="rId3295"/>
    <hyperlink xmlns:r="http://schemas.openxmlformats.org/officeDocument/2006/relationships" ref="T1649" r:id="rId3296"/>
    <hyperlink xmlns:r="http://schemas.openxmlformats.org/officeDocument/2006/relationships" ref="S1650" r:id="rId3297"/>
    <hyperlink xmlns:r="http://schemas.openxmlformats.org/officeDocument/2006/relationships" ref="T1650" r:id="rId3298"/>
    <hyperlink xmlns:r="http://schemas.openxmlformats.org/officeDocument/2006/relationships" ref="S1651" r:id="rId3299"/>
    <hyperlink xmlns:r="http://schemas.openxmlformats.org/officeDocument/2006/relationships" ref="T1651" r:id="rId3300"/>
    <hyperlink xmlns:r="http://schemas.openxmlformats.org/officeDocument/2006/relationships" ref="S1652" r:id="rId3301"/>
    <hyperlink xmlns:r="http://schemas.openxmlformats.org/officeDocument/2006/relationships" ref="T1652" r:id="rId3302"/>
    <hyperlink xmlns:r="http://schemas.openxmlformats.org/officeDocument/2006/relationships" ref="S1653" r:id="rId3303"/>
    <hyperlink xmlns:r="http://schemas.openxmlformats.org/officeDocument/2006/relationships" ref="T1653" r:id="rId3304"/>
    <hyperlink xmlns:r="http://schemas.openxmlformats.org/officeDocument/2006/relationships" ref="S1654" r:id="rId3305"/>
    <hyperlink xmlns:r="http://schemas.openxmlformats.org/officeDocument/2006/relationships" ref="T1654" r:id="rId3306"/>
    <hyperlink xmlns:r="http://schemas.openxmlformats.org/officeDocument/2006/relationships" ref="S1655" r:id="rId3307"/>
    <hyperlink xmlns:r="http://schemas.openxmlformats.org/officeDocument/2006/relationships" ref="T1655" r:id="rId3308"/>
    <hyperlink xmlns:r="http://schemas.openxmlformats.org/officeDocument/2006/relationships" ref="S1656" r:id="rId3309"/>
    <hyperlink xmlns:r="http://schemas.openxmlformats.org/officeDocument/2006/relationships" ref="T1656" r:id="rId3310"/>
    <hyperlink xmlns:r="http://schemas.openxmlformats.org/officeDocument/2006/relationships" ref="S1657" r:id="rId3311"/>
    <hyperlink xmlns:r="http://schemas.openxmlformats.org/officeDocument/2006/relationships" ref="T1657" r:id="rId3312"/>
    <hyperlink xmlns:r="http://schemas.openxmlformats.org/officeDocument/2006/relationships" ref="S1658" r:id="rId3313"/>
    <hyperlink xmlns:r="http://schemas.openxmlformats.org/officeDocument/2006/relationships" ref="T1658" r:id="rId3314"/>
    <hyperlink xmlns:r="http://schemas.openxmlformats.org/officeDocument/2006/relationships" ref="S1659" r:id="rId3315"/>
    <hyperlink xmlns:r="http://schemas.openxmlformats.org/officeDocument/2006/relationships" ref="T1659" r:id="rId3316"/>
    <hyperlink xmlns:r="http://schemas.openxmlformats.org/officeDocument/2006/relationships" ref="S1660" r:id="rId3317"/>
    <hyperlink xmlns:r="http://schemas.openxmlformats.org/officeDocument/2006/relationships" ref="T1660" r:id="rId3318"/>
    <hyperlink xmlns:r="http://schemas.openxmlformats.org/officeDocument/2006/relationships" ref="S1661" r:id="rId3319"/>
    <hyperlink xmlns:r="http://schemas.openxmlformats.org/officeDocument/2006/relationships" ref="T1661" r:id="rId3320"/>
    <hyperlink xmlns:r="http://schemas.openxmlformats.org/officeDocument/2006/relationships" ref="S1662" r:id="rId3321"/>
    <hyperlink xmlns:r="http://schemas.openxmlformats.org/officeDocument/2006/relationships" ref="T1662" r:id="rId3322"/>
    <hyperlink xmlns:r="http://schemas.openxmlformats.org/officeDocument/2006/relationships" ref="S1663" r:id="rId3323"/>
    <hyperlink xmlns:r="http://schemas.openxmlformats.org/officeDocument/2006/relationships" ref="T1663" r:id="rId3324"/>
    <hyperlink xmlns:r="http://schemas.openxmlformats.org/officeDocument/2006/relationships" ref="S1664" r:id="rId3325"/>
    <hyperlink xmlns:r="http://schemas.openxmlformats.org/officeDocument/2006/relationships" ref="T1664" r:id="rId3326"/>
    <hyperlink xmlns:r="http://schemas.openxmlformats.org/officeDocument/2006/relationships" ref="S1665" r:id="rId3327"/>
    <hyperlink xmlns:r="http://schemas.openxmlformats.org/officeDocument/2006/relationships" ref="T1665" r:id="rId3328"/>
    <hyperlink xmlns:r="http://schemas.openxmlformats.org/officeDocument/2006/relationships" ref="S1666" r:id="rId3329"/>
    <hyperlink xmlns:r="http://schemas.openxmlformats.org/officeDocument/2006/relationships" ref="T1666" r:id="rId3330"/>
    <hyperlink xmlns:r="http://schemas.openxmlformats.org/officeDocument/2006/relationships" ref="S1667" r:id="rId3331"/>
    <hyperlink xmlns:r="http://schemas.openxmlformats.org/officeDocument/2006/relationships" ref="T1667" r:id="rId3332"/>
    <hyperlink xmlns:r="http://schemas.openxmlformats.org/officeDocument/2006/relationships" ref="S1668" r:id="rId3333"/>
    <hyperlink xmlns:r="http://schemas.openxmlformats.org/officeDocument/2006/relationships" ref="T1668" r:id="rId3334"/>
    <hyperlink xmlns:r="http://schemas.openxmlformats.org/officeDocument/2006/relationships" ref="S1669" r:id="rId3335"/>
    <hyperlink xmlns:r="http://schemas.openxmlformats.org/officeDocument/2006/relationships" ref="T1669" r:id="rId3336"/>
    <hyperlink xmlns:r="http://schemas.openxmlformats.org/officeDocument/2006/relationships" ref="S1670" r:id="rId3337"/>
    <hyperlink xmlns:r="http://schemas.openxmlformats.org/officeDocument/2006/relationships" ref="T1670" r:id="rId3338"/>
    <hyperlink xmlns:r="http://schemas.openxmlformats.org/officeDocument/2006/relationships" ref="S1671" r:id="rId3339"/>
    <hyperlink xmlns:r="http://schemas.openxmlformats.org/officeDocument/2006/relationships" ref="T1671" r:id="rId3340"/>
    <hyperlink xmlns:r="http://schemas.openxmlformats.org/officeDocument/2006/relationships" ref="S1672" r:id="rId3341"/>
    <hyperlink xmlns:r="http://schemas.openxmlformats.org/officeDocument/2006/relationships" ref="T1672" r:id="rId3342"/>
    <hyperlink xmlns:r="http://schemas.openxmlformats.org/officeDocument/2006/relationships" ref="S1673" r:id="rId3343"/>
    <hyperlink xmlns:r="http://schemas.openxmlformats.org/officeDocument/2006/relationships" ref="T1673" r:id="rId3344"/>
    <hyperlink xmlns:r="http://schemas.openxmlformats.org/officeDocument/2006/relationships" ref="S1674" r:id="rId3345"/>
    <hyperlink xmlns:r="http://schemas.openxmlformats.org/officeDocument/2006/relationships" ref="T1674" r:id="rId3346"/>
    <hyperlink xmlns:r="http://schemas.openxmlformats.org/officeDocument/2006/relationships" ref="S1675" r:id="rId3347"/>
    <hyperlink xmlns:r="http://schemas.openxmlformats.org/officeDocument/2006/relationships" ref="T1675" r:id="rId3348"/>
    <hyperlink xmlns:r="http://schemas.openxmlformats.org/officeDocument/2006/relationships" ref="S1676" r:id="rId3349"/>
    <hyperlink xmlns:r="http://schemas.openxmlformats.org/officeDocument/2006/relationships" ref="T1676" r:id="rId3350"/>
    <hyperlink xmlns:r="http://schemas.openxmlformats.org/officeDocument/2006/relationships" ref="S1677" r:id="rId3351"/>
    <hyperlink xmlns:r="http://schemas.openxmlformats.org/officeDocument/2006/relationships" ref="T1677" r:id="rId3352"/>
    <hyperlink xmlns:r="http://schemas.openxmlformats.org/officeDocument/2006/relationships" ref="S1678" r:id="rId3353"/>
    <hyperlink xmlns:r="http://schemas.openxmlformats.org/officeDocument/2006/relationships" ref="T1678" r:id="rId3354"/>
    <hyperlink xmlns:r="http://schemas.openxmlformats.org/officeDocument/2006/relationships" ref="S1679" r:id="rId3355"/>
    <hyperlink xmlns:r="http://schemas.openxmlformats.org/officeDocument/2006/relationships" ref="T1679" r:id="rId3356"/>
    <hyperlink xmlns:r="http://schemas.openxmlformats.org/officeDocument/2006/relationships" ref="S1680" r:id="rId3357"/>
    <hyperlink xmlns:r="http://schemas.openxmlformats.org/officeDocument/2006/relationships" ref="T1680" r:id="rId3358"/>
    <hyperlink xmlns:r="http://schemas.openxmlformats.org/officeDocument/2006/relationships" ref="S1681" r:id="rId3359"/>
    <hyperlink xmlns:r="http://schemas.openxmlformats.org/officeDocument/2006/relationships" ref="T1681" r:id="rId3360"/>
    <hyperlink xmlns:r="http://schemas.openxmlformats.org/officeDocument/2006/relationships" ref="S1682" r:id="rId3361"/>
    <hyperlink xmlns:r="http://schemas.openxmlformats.org/officeDocument/2006/relationships" ref="T1682" r:id="rId3362"/>
    <hyperlink xmlns:r="http://schemas.openxmlformats.org/officeDocument/2006/relationships" ref="S1683" r:id="rId3363"/>
    <hyperlink xmlns:r="http://schemas.openxmlformats.org/officeDocument/2006/relationships" ref="T1683" r:id="rId3364"/>
    <hyperlink xmlns:r="http://schemas.openxmlformats.org/officeDocument/2006/relationships" ref="S1684" r:id="rId3365"/>
    <hyperlink xmlns:r="http://schemas.openxmlformats.org/officeDocument/2006/relationships" ref="T1684" r:id="rId3366"/>
    <hyperlink xmlns:r="http://schemas.openxmlformats.org/officeDocument/2006/relationships" ref="S1685" r:id="rId3367"/>
    <hyperlink xmlns:r="http://schemas.openxmlformats.org/officeDocument/2006/relationships" ref="T1685" r:id="rId3368"/>
    <hyperlink xmlns:r="http://schemas.openxmlformats.org/officeDocument/2006/relationships" ref="S1686" r:id="rId3369"/>
    <hyperlink xmlns:r="http://schemas.openxmlformats.org/officeDocument/2006/relationships" ref="T1686" r:id="rId3370"/>
    <hyperlink xmlns:r="http://schemas.openxmlformats.org/officeDocument/2006/relationships" ref="S1687" r:id="rId3371"/>
    <hyperlink xmlns:r="http://schemas.openxmlformats.org/officeDocument/2006/relationships" ref="T1687" r:id="rId3372"/>
    <hyperlink xmlns:r="http://schemas.openxmlformats.org/officeDocument/2006/relationships" ref="S1688" r:id="rId3373"/>
    <hyperlink xmlns:r="http://schemas.openxmlformats.org/officeDocument/2006/relationships" ref="T1688" r:id="rId3374"/>
    <hyperlink xmlns:r="http://schemas.openxmlformats.org/officeDocument/2006/relationships" ref="S1689" r:id="rId3375"/>
    <hyperlink xmlns:r="http://schemas.openxmlformats.org/officeDocument/2006/relationships" ref="T1689" r:id="rId3376"/>
    <hyperlink xmlns:r="http://schemas.openxmlformats.org/officeDocument/2006/relationships" ref="S1690" r:id="rId3377"/>
    <hyperlink xmlns:r="http://schemas.openxmlformats.org/officeDocument/2006/relationships" ref="T1690" r:id="rId3378"/>
    <hyperlink xmlns:r="http://schemas.openxmlformats.org/officeDocument/2006/relationships" ref="S1691" r:id="rId3379"/>
    <hyperlink xmlns:r="http://schemas.openxmlformats.org/officeDocument/2006/relationships" ref="T1691" r:id="rId3380"/>
    <hyperlink xmlns:r="http://schemas.openxmlformats.org/officeDocument/2006/relationships" ref="S1692" r:id="rId3381"/>
    <hyperlink xmlns:r="http://schemas.openxmlformats.org/officeDocument/2006/relationships" ref="T1692" r:id="rId3382"/>
    <hyperlink xmlns:r="http://schemas.openxmlformats.org/officeDocument/2006/relationships" ref="S1693" r:id="rId3383"/>
    <hyperlink xmlns:r="http://schemas.openxmlformats.org/officeDocument/2006/relationships" ref="T1693" r:id="rId3384"/>
    <hyperlink xmlns:r="http://schemas.openxmlformats.org/officeDocument/2006/relationships" ref="S1694" r:id="rId3385"/>
    <hyperlink xmlns:r="http://schemas.openxmlformats.org/officeDocument/2006/relationships" ref="T1694" r:id="rId3386"/>
    <hyperlink xmlns:r="http://schemas.openxmlformats.org/officeDocument/2006/relationships" ref="S1695" r:id="rId3387"/>
    <hyperlink xmlns:r="http://schemas.openxmlformats.org/officeDocument/2006/relationships" ref="T1695" r:id="rId3388"/>
    <hyperlink xmlns:r="http://schemas.openxmlformats.org/officeDocument/2006/relationships" ref="S1696" r:id="rId3389"/>
    <hyperlink xmlns:r="http://schemas.openxmlformats.org/officeDocument/2006/relationships" ref="T1696" r:id="rId3390"/>
    <hyperlink xmlns:r="http://schemas.openxmlformats.org/officeDocument/2006/relationships" ref="S1697" r:id="rId3391"/>
    <hyperlink xmlns:r="http://schemas.openxmlformats.org/officeDocument/2006/relationships" ref="T1697" r:id="rId3392"/>
    <hyperlink xmlns:r="http://schemas.openxmlformats.org/officeDocument/2006/relationships" ref="S1698" r:id="rId3393"/>
    <hyperlink xmlns:r="http://schemas.openxmlformats.org/officeDocument/2006/relationships" ref="T1698" r:id="rId3394"/>
    <hyperlink xmlns:r="http://schemas.openxmlformats.org/officeDocument/2006/relationships" ref="S1699" r:id="rId3395"/>
    <hyperlink xmlns:r="http://schemas.openxmlformats.org/officeDocument/2006/relationships" ref="T1699" r:id="rId3396"/>
    <hyperlink xmlns:r="http://schemas.openxmlformats.org/officeDocument/2006/relationships" ref="S1700" r:id="rId3397"/>
    <hyperlink xmlns:r="http://schemas.openxmlformats.org/officeDocument/2006/relationships" ref="T1700" r:id="rId3398"/>
    <hyperlink xmlns:r="http://schemas.openxmlformats.org/officeDocument/2006/relationships" ref="S1701" r:id="rId3399"/>
    <hyperlink xmlns:r="http://schemas.openxmlformats.org/officeDocument/2006/relationships" ref="T1701" r:id="rId3400"/>
    <hyperlink xmlns:r="http://schemas.openxmlformats.org/officeDocument/2006/relationships" ref="S1702" r:id="rId3401"/>
    <hyperlink xmlns:r="http://schemas.openxmlformats.org/officeDocument/2006/relationships" ref="T1702" r:id="rId3402"/>
    <hyperlink xmlns:r="http://schemas.openxmlformats.org/officeDocument/2006/relationships" ref="S1703" r:id="rId3403"/>
    <hyperlink xmlns:r="http://schemas.openxmlformats.org/officeDocument/2006/relationships" ref="T1703" r:id="rId3404"/>
    <hyperlink xmlns:r="http://schemas.openxmlformats.org/officeDocument/2006/relationships" ref="S1704" r:id="rId3405"/>
    <hyperlink xmlns:r="http://schemas.openxmlformats.org/officeDocument/2006/relationships" ref="T1704" r:id="rId3406"/>
    <hyperlink xmlns:r="http://schemas.openxmlformats.org/officeDocument/2006/relationships" ref="S1705" r:id="rId3407"/>
    <hyperlink xmlns:r="http://schemas.openxmlformats.org/officeDocument/2006/relationships" ref="T1705" r:id="rId3408"/>
    <hyperlink xmlns:r="http://schemas.openxmlformats.org/officeDocument/2006/relationships" ref="S1706" r:id="rId3409"/>
    <hyperlink xmlns:r="http://schemas.openxmlformats.org/officeDocument/2006/relationships" ref="T1706" r:id="rId3410"/>
    <hyperlink xmlns:r="http://schemas.openxmlformats.org/officeDocument/2006/relationships" ref="S1707" r:id="rId3411"/>
    <hyperlink xmlns:r="http://schemas.openxmlformats.org/officeDocument/2006/relationships" ref="T1707" r:id="rId3412"/>
    <hyperlink xmlns:r="http://schemas.openxmlformats.org/officeDocument/2006/relationships" ref="S1708" r:id="rId3413"/>
    <hyperlink xmlns:r="http://schemas.openxmlformats.org/officeDocument/2006/relationships" ref="T1708" r:id="rId3414"/>
    <hyperlink xmlns:r="http://schemas.openxmlformats.org/officeDocument/2006/relationships" ref="S1709" r:id="rId3415"/>
    <hyperlink xmlns:r="http://schemas.openxmlformats.org/officeDocument/2006/relationships" ref="T1709" r:id="rId3416"/>
    <hyperlink xmlns:r="http://schemas.openxmlformats.org/officeDocument/2006/relationships" ref="S1710" r:id="rId3417"/>
    <hyperlink xmlns:r="http://schemas.openxmlformats.org/officeDocument/2006/relationships" ref="T1710" r:id="rId3418"/>
    <hyperlink xmlns:r="http://schemas.openxmlformats.org/officeDocument/2006/relationships" ref="S1711" r:id="rId3419"/>
    <hyperlink xmlns:r="http://schemas.openxmlformats.org/officeDocument/2006/relationships" ref="T1711" r:id="rId3420"/>
    <hyperlink xmlns:r="http://schemas.openxmlformats.org/officeDocument/2006/relationships" ref="S1712" r:id="rId3421"/>
    <hyperlink xmlns:r="http://schemas.openxmlformats.org/officeDocument/2006/relationships" ref="T1712" r:id="rId3422"/>
    <hyperlink xmlns:r="http://schemas.openxmlformats.org/officeDocument/2006/relationships" ref="S1713" r:id="rId3423"/>
    <hyperlink xmlns:r="http://schemas.openxmlformats.org/officeDocument/2006/relationships" ref="T1713" r:id="rId3424"/>
    <hyperlink xmlns:r="http://schemas.openxmlformats.org/officeDocument/2006/relationships" ref="S1714" r:id="rId3425"/>
    <hyperlink xmlns:r="http://schemas.openxmlformats.org/officeDocument/2006/relationships" ref="T1714" r:id="rId3426"/>
    <hyperlink xmlns:r="http://schemas.openxmlformats.org/officeDocument/2006/relationships" ref="S1715" r:id="rId3427"/>
    <hyperlink xmlns:r="http://schemas.openxmlformats.org/officeDocument/2006/relationships" ref="T1715" r:id="rId3428"/>
    <hyperlink xmlns:r="http://schemas.openxmlformats.org/officeDocument/2006/relationships" ref="S1716" r:id="rId3429"/>
    <hyperlink xmlns:r="http://schemas.openxmlformats.org/officeDocument/2006/relationships" ref="T1716" r:id="rId3430"/>
    <hyperlink xmlns:r="http://schemas.openxmlformats.org/officeDocument/2006/relationships" ref="S1717" r:id="rId3431"/>
    <hyperlink xmlns:r="http://schemas.openxmlformats.org/officeDocument/2006/relationships" ref="T1717" r:id="rId3432"/>
    <hyperlink xmlns:r="http://schemas.openxmlformats.org/officeDocument/2006/relationships" ref="S1718" r:id="rId3433"/>
    <hyperlink xmlns:r="http://schemas.openxmlformats.org/officeDocument/2006/relationships" ref="T1718" r:id="rId3434"/>
    <hyperlink xmlns:r="http://schemas.openxmlformats.org/officeDocument/2006/relationships" ref="S1719" r:id="rId3435"/>
    <hyperlink xmlns:r="http://schemas.openxmlformats.org/officeDocument/2006/relationships" ref="T1719" r:id="rId3436"/>
    <hyperlink xmlns:r="http://schemas.openxmlformats.org/officeDocument/2006/relationships" ref="S1720" r:id="rId3437"/>
    <hyperlink xmlns:r="http://schemas.openxmlformats.org/officeDocument/2006/relationships" ref="T1720" r:id="rId3438"/>
    <hyperlink xmlns:r="http://schemas.openxmlformats.org/officeDocument/2006/relationships" ref="S1721" r:id="rId3439"/>
    <hyperlink xmlns:r="http://schemas.openxmlformats.org/officeDocument/2006/relationships" ref="T1721" r:id="rId3440"/>
    <hyperlink xmlns:r="http://schemas.openxmlformats.org/officeDocument/2006/relationships" ref="S1722" r:id="rId3441"/>
    <hyperlink xmlns:r="http://schemas.openxmlformats.org/officeDocument/2006/relationships" ref="T1722" r:id="rId3442"/>
    <hyperlink xmlns:r="http://schemas.openxmlformats.org/officeDocument/2006/relationships" ref="S1723" r:id="rId3443"/>
    <hyperlink xmlns:r="http://schemas.openxmlformats.org/officeDocument/2006/relationships" ref="T1723" r:id="rId3444"/>
    <hyperlink xmlns:r="http://schemas.openxmlformats.org/officeDocument/2006/relationships" ref="S1724" r:id="rId3445"/>
    <hyperlink xmlns:r="http://schemas.openxmlformats.org/officeDocument/2006/relationships" ref="T1724" r:id="rId3446"/>
    <hyperlink xmlns:r="http://schemas.openxmlformats.org/officeDocument/2006/relationships" ref="S1725" r:id="rId3447"/>
    <hyperlink xmlns:r="http://schemas.openxmlformats.org/officeDocument/2006/relationships" ref="T1725" r:id="rId3448"/>
    <hyperlink xmlns:r="http://schemas.openxmlformats.org/officeDocument/2006/relationships" ref="S1726" r:id="rId3449"/>
    <hyperlink xmlns:r="http://schemas.openxmlformats.org/officeDocument/2006/relationships" ref="T1726" r:id="rId3450"/>
    <hyperlink xmlns:r="http://schemas.openxmlformats.org/officeDocument/2006/relationships" ref="S1727" r:id="rId3451"/>
    <hyperlink xmlns:r="http://schemas.openxmlformats.org/officeDocument/2006/relationships" ref="T1727" r:id="rId3452"/>
    <hyperlink xmlns:r="http://schemas.openxmlformats.org/officeDocument/2006/relationships" ref="S1728" r:id="rId3453"/>
    <hyperlink xmlns:r="http://schemas.openxmlformats.org/officeDocument/2006/relationships" ref="T1728" r:id="rId3454"/>
    <hyperlink xmlns:r="http://schemas.openxmlformats.org/officeDocument/2006/relationships" ref="S1729" r:id="rId3455"/>
    <hyperlink xmlns:r="http://schemas.openxmlformats.org/officeDocument/2006/relationships" ref="T1729" r:id="rId3456"/>
    <hyperlink xmlns:r="http://schemas.openxmlformats.org/officeDocument/2006/relationships" ref="S1730" r:id="rId3457"/>
    <hyperlink xmlns:r="http://schemas.openxmlformats.org/officeDocument/2006/relationships" ref="T1730" r:id="rId3458"/>
    <hyperlink xmlns:r="http://schemas.openxmlformats.org/officeDocument/2006/relationships" ref="S1731" r:id="rId3459"/>
    <hyperlink xmlns:r="http://schemas.openxmlformats.org/officeDocument/2006/relationships" ref="T1731" r:id="rId3460"/>
    <hyperlink xmlns:r="http://schemas.openxmlformats.org/officeDocument/2006/relationships" ref="S1732" r:id="rId3461"/>
    <hyperlink xmlns:r="http://schemas.openxmlformats.org/officeDocument/2006/relationships" ref="T1732" r:id="rId3462"/>
    <hyperlink xmlns:r="http://schemas.openxmlformats.org/officeDocument/2006/relationships" ref="S1733" r:id="rId3463"/>
    <hyperlink xmlns:r="http://schemas.openxmlformats.org/officeDocument/2006/relationships" ref="T1733" r:id="rId3464"/>
    <hyperlink xmlns:r="http://schemas.openxmlformats.org/officeDocument/2006/relationships" ref="S1734" r:id="rId3465"/>
    <hyperlink xmlns:r="http://schemas.openxmlformats.org/officeDocument/2006/relationships" ref="T1734" r:id="rId3466"/>
    <hyperlink xmlns:r="http://schemas.openxmlformats.org/officeDocument/2006/relationships" ref="S1735" r:id="rId3467"/>
    <hyperlink xmlns:r="http://schemas.openxmlformats.org/officeDocument/2006/relationships" ref="T1735" r:id="rId3468"/>
    <hyperlink xmlns:r="http://schemas.openxmlformats.org/officeDocument/2006/relationships" ref="S1736" r:id="rId3469"/>
    <hyperlink xmlns:r="http://schemas.openxmlformats.org/officeDocument/2006/relationships" ref="T1736" r:id="rId3470"/>
    <hyperlink xmlns:r="http://schemas.openxmlformats.org/officeDocument/2006/relationships" ref="S1737" r:id="rId3471"/>
    <hyperlink xmlns:r="http://schemas.openxmlformats.org/officeDocument/2006/relationships" ref="T1737" r:id="rId3472"/>
    <hyperlink xmlns:r="http://schemas.openxmlformats.org/officeDocument/2006/relationships" ref="S1738" r:id="rId3473"/>
    <hyperlink xmlns:r="http://schemas.openxmlformats.org/officeDocument/2006/relationships" ref="T1738" r:id="rId3474"/>
    <hyperlink xmlns:r="http://schemas.openxmlformats.org/officeDocument/2006/relationships" ref="S1739" r:id="rId3475"/>
    <hyperlink xmlns:r="http://schemas.openxmlformats.org/officeDocument/2006/relationships" ref="T1739" r:id="rId3476"/>
    <hyperlink xmlns:r="http://schemas.openxmlformats.org/officeDocument/2006/relationships" ref="S1740" r:id="rId3477"/>
    <hyperlink xmlns:r="http://schemas.openxmlformats.org/officeDocument/2006/relationships" ref="T1740" r:id="rId3478"/>
    <hyperlink xmlns:r="http://schemas.openxmlformats.org/officeDocument/2006/relationships" ref="S1741" r:id="rId3479"/>
    <hyperlink xmlns:r="http://schemas.openxmlformats.org/officeDocument/2006/relationships" ref="T1741" r:id="rId3480"/>
    <hyperlink xmlns:r="http://schemas.openxmlformats.org/officeDocument/2006/relationships" ref="S1742" r:id="rId3481"/>
    <hyperlink xmlns:r="http://schemas.openxmlformats.org/officeDocument/2006/relationships" ref="T1742" r:id="rId3482"/>
    <hyperlink xmlns:r="http://schemas.openxmlformats.org/officeDocument/2006/relationships" ref="S1743" r:id="rId3483"/>
    <hyperlink xmlns:r="http://schemas.openxmlformats.org/officeDocument/2006/relationships" ref="T1743" r:id="rId3484"/>
    <hyperlink xmlns:r="http://schemas.openxmlformats.org/officeDocument/2006/relationships" ref="S1744" r:id="rId3485"/>
    <hyperlink xmlns:r="http://schemas.openxmlformats.org/officeDocument/2006/relationships" ref="T1744" r:id="rId3486"/>
    <hyperlink xmlns:r="http://schemas.openxmlformats.org/officeDocument/2006/relationships" ref="S1745" r:id="rId3487"/>
    <hyperlink xmlns:r="http://schemas.openxmlformats.org/officeDocument/2006/relationships" ref="T1745" r:id="rId3488"/>
    <hyperlink xmlns:r="http://schemas.openxmlformats.org/officeDocument/2006/relationships" ref="S1746" r:id="rId3489"/>
    <hyperlink xmlns:r="http://schemas.openxmlformats.org/officeDocument/2006/relationships" ref="T1746" r:id="rId3490"/>
    <hyperlink xmlns:r="http://schemas.openxmlformats.org/officeDocument/2006/relationships" ref="S1747" r:id="rId3491"/>
    <hyperlink xmlns:r="http://schemas.openxmlformats.org/officeDocument/2006/relationships" ref="T1747" r:id="rId3492"/>
    <hyperlink xmlns:r="http://schemas.openxmlformats.org/officeDocument/2006/relationships" ref="S1748" r:id="rId3493"/>
    <hyperlink xmlns:r="http://schemas.openxmlformats.org/officeDocument/2006/relationships" ref="T1748" r:id="rId3494"/>
    <hyperlink xmlns:r="http://schemas.openxmlformats.org/officeDocument/2006/relationships" ref="S1749" r:id="rId3495"/>
    <hyperlink xmlns:r="http://schemas.openxmlformats.org/officeDocument/2006/relationships" ref="T1749" r:id="rId3496"/>
    <hyperlink xmlns:r="http://schemas.openxmlformats.org/officeDocument/2006/relationships" ref="S1750" r:id="rId3497"/>
    <hyperlink xmlns:r="http://schemas.openxmlformats.org/officeDocument/2006/relationships" ref="T1750" r:id="rId3498"/>
    <hyperlink xmlns:r="http://schemas.openxmlformats.org/officeDocument/2006/relationships" ref="S1751" r:id="rId3499"/>
    <hyperlink xmlns:r="http://schemas.openxmlformats.org/officeDocument/2006/relationships" ref="T1751" r:id="rId3500"/>
    <hyperlink xmlns:r="http://schemas.openxmlformats.org/officeDocument/2006/relationships" ref="S1752" r:id="rId3501"/>
    <hyperlink xmlns:r="http://schemas.openxmlformats.org/officeDocument/2006/relationships" ref="T1752" r:id="rId3502"/>
    <hyperlink xmlns:r="http://schemas.openxmlformats.org/officeDocument/2006/relationships" ref="S1753" r:id="rId3503"/>
    <hyperlink xmlns:r="http://schemas.openxmlformats.org/officeDocument/2006/relationships" ref="T1753" r:id="rId3504"/>
    <hyperlink xmlns:r="http://schemas.openxmlformats.org/officeDocument/2006/relationships" ref="S1754" r:id="rId3505"/>
    <hyperlink xmlns:r="http://schemas.openxmlformats.org/officeDocument/2006/relationships" ref="T1754" r:id="rId3506"/>
    <hyperlink xmlns:r="http://schemas.openxmlformats.org/officeDocument/2006/relationships" ref="S1755" r:id="rId3507"/>
    <hyperlink xmlns:r="http://schemas.openxmlformats.org/officeDocument/2006/relationships" ref="T1755" r:id="rId3508"/>
    <hyperlink xmlns:r="http://schemas.openxmlformats.org/officeDocument/2006/relationships" ref="S1756" r:id="rId3509"/>
    <hyperlink xmlns:r="http://schemas.openxmlformats.org/officeDocument/2006/relationships" ref="T1756" r:id="rId3510"/>
    <hyperlink xmlns:r="http://schemas.openxmlformats.org/officeDocument/2006/relationships" ref="S1757" r:id="rId3511"/>
    <hyperlink xmlns:r="http://schemas.openxmlformats.org/officeDocument/2006/relationships" ref="T1757" r:id="rId3512"/>
    <hyperlink xmlns:r="http://schemas.openxmlformats.org/officeDocument/2006/relationships" ref="S1758" r:id="rId3513"/>
    <hyperlink xmlns:r="http://schemas.openxmlformats.org/officeDocument/2006/relationships" ref="T1758" r:id="rId3514"/>
    <hyperlink xmlns:r="http://schemas.openxmlformats.org/officeDocument/2006/relationships" ref="S1759" r:id="rId3515"/>
    <hyperlink xmlns:r="http://schemas.openxmlformats.org/officeDocument/2006/relationships" ref="T1759" r:id="rId3516"/>
    <hyperlink xmlns:r="http://schemas.openxmlformats.org/officeDocument/2006/relationships" ref="S1760" r:id="rId3517"/>
    <hyperlink xmlns:r="http://schemas.openxmlformats.org/officeDocument/2006/relationships" ref="T1760" r:id="rId3518"/>
    <hyperlink xmlns:r="http://schemas.openxmlformats.org/officeDocument/2006/relationships" ref="S1761" r:id="rId3519"/>
    <hyperlink xmlns:r="http://schemas.openxmlformats.org/officeDocument/2006/relationships" ref="T1761" r:id="rId3520"/>
    <hyperlink xmlns:r="http://schemas.openxmlformats.org/officeDocument/2006/relationships" ref="S1762" r:id="rId3521"/>
    <hyperlink xmlns:r="http://schemas.openxmlformats.org/officeDocument/2006/relationships" ref="T1762" r:id="rId3522"/>
    <hyperlink xmlns:r="http://schemas.openxmlformats.org/officeDocument/2006/relationships" ref="S1763" r:id="rId3523"/>
    <hyperlink xmlns:r="http://schemas.openxmlformats.org/officeDocument/2006/relationships" ref="T1763" r:id="rId3524"/>
    <hyperlink xmlns:r="http://schemas.openxmlformats.org/officeDocument/2006/relationships" ref="S1764" r:id="rId3525"/>
    <hyperlink xmlns:r="http://schemas.openxmlformats.org/officeDocument/2006/relationships" ref="T1764" r:id="rId3526"/>
    <hyperlink xmlns:r="http://schemas.openxmlformats.org/officeDocument/2006/relationships" ref="S1765" r:id="rId3527"/>
    <hyperlink xmlns:r="http://schemas.openxmlformats.org/officeDocument/2006/relationships" ref="T1765" r:id="rId3528"/>
    <hyperlink xmlns:r="http://schemas.openxmlformats.org/officeDocument/2006/relationships" ref="S1766" r:id="rId3529"/>
    <hyperlink xmlns:r="http://schemas.openxmlformats.org/officeDocument/2006/relationships" ref="T1766" r:id="rId3530"/>
    <hyperlink xmlns:r="http://schemas.openxmlformats.org/officeDocument/2006/relationships" ref="S1767" r:id="rId3531"/>
    <hyperlink xmlns:r="http://schemas.openxmlformats.org/officeDocument/2006/relationships" ref="T1767" r:id="rId3532"/>
    <hyperlink xmlns:r="http://schemas.openxmlformats.org/officeDocument/2006/relationships" ref="S1768" r:id="rId3533"/>
    <hyperlink xmlns:r="http://schemas.openxmlformats.org/officeDocument/2006/relationships" ref="T1768" r:id="rId3534"/>
    <hyperlink xmlns:r="http://schemas.openxmlformats.org/officeDocument/2006/relationships" ref="S1769" r:id="rId3535"/>
    <hyperlink xmlns:r="http://schemas.openxmlformats.org/officeDocument/2006/relationships" ref="T1769" r:id="rId3536"/>
    <hyperlink xmlns:r="http://schemas.openxmlformats.org/officeDocument/2006/relationships" ref="S1770" r:id="rId3537"/>
    <hyperlink xmlns:r="http://schemas.openxmlformats.org/officeDocument/2006/relationships" ref="T1770" r:id="rId3538"/>
    <hyperlink xmlns:r="http://schemas.openxmlformats.org/officeDocument/2006/relationships" ref="S1771" r:id="rId3539"/>
    <hyperlink xmlns:r="http://schemas.openxmlformats.org/officeDocument/2006/relationships" ref="T1771" r:id="rId3540"/>
    <hyperlink xmlns:r="http://schemas.openxmlformats.org/officeDocument/2006/relationships" ref="S1772" r:id="rId3541"/>
    <hyperlink xmlns:r="http://schemas.openxmlformats.org/officeDocument/2006/relationships" ref="T1772" r:id="rId3542"/>
    <hyperlink xmlns:r="http://schemas.openxmlformats.org/officeDocument/2006/relationships" ref="S1773" r:id="rId3543"/>
    <hyperlink xmlns:r="http://schemas.openxmlformats.org/officeDocument/2006/relationships" ref="T1773" r:id="rId3544"/>
    <hyperlink xmlns:r="http://schemas.openxmlformats.org/officeDocument/2006/relationships" ref="S1774" r:id="rId3545"/>
    <hyperlink xmlns:r="http://schemas.openxmlformats.org/officeDocument/2006/relationships" ref="T1774" r:id="rId3546"/>
    <hyperlink xmlns:r="http://schemas.openxmlformats.org/officeDocument/2006/relationships" ref="S1775" r:id="rId3547"/>
    <hyperlink xmlns:r="http://schemas.openxmlformats.org/officeDocument/2006/relationships" ref="T1775" r:id="rId3548"/>
    <hyperlink xmlns:r="http://schemas.openxmlformats.org/officeDocument/2006/relationships" ref="S1776" r:id="rId3549"/>
    <hyperlink xmlns:r="http://schemas.openxmlformats.org/officeDocument/2006/relationships" ref="T1776" r:id="rId3550"/>
    <hyperlink xmlns:r="http://schemas.openxmlformats.org/officeDocument/2006/relationships" ref="S1777" r:id="rId3551"/>
    <hyperlink xmlns:r="http://schemas.openxmlformats.org/officeDocument/2006/relationships" ref="T1777" r:id="rId3552"/>
    <hyperlink xmlns:r="http://schemas.openxmlformats.org/officeDocument/2006/relationships" ref="S1778" r:id="rId3553"/>
    <hyperlink xmlns:r="http://schemas.openxmlformats.org/officeDocument/2006/relationships" ref="T1778" r:id="rId3554"/>
    <hyperlink xmlns:r="http://schemas.openxmlformats.org/officeDocument/2006/relationships" ref="S1779" r:id="rId3555"/>
    <hyperlink xmlns:r="http://schemas.openxmlformats.org/officeDocument/2006/relationships" ref="T1779" r:id="rId3556"/>
    <hyperlink xmlns:r="http://schemas.openxmlformats.org/officeDocument/2006/relationships" ref="S1780" r:id="rId3557"/>
    <hyperlink xmlns:r="http://schemas.openxmlformats.org/officeDocument/2006/relationships" ref="T1780" r:id="rId3558"/>
    <hyperlink xmlns:r="http://schemas.openxmlformats.org/officeDocument/2006/relationships" ref="S1781" r:id="rId3559"/>
    <hyperlink xmlns:r="http://schemas.openxmlformats.org/officeDocument/2006/relationships" ref="T1781" r:id="rId3560"/>
    <hyperlink xmlns:r="http://schemas.openxmlformats.org/officeDocument/2006/relationships" ref="S1782" r:id="rId3561"/>
    <hyperlink xmlns:r="http://schemas.openxmlformats.org/officeDocument/2006/relationships" ref="T1782" r:id="rId3562"/>
    <hyperlink xmlns:r="http://schemas.openxmlformats.org/officeDocument/2006/relationships" ref="S1783" r:id="rId3563"/>
    <hyperlink xmlns:r="http://schemas.openxmlformats.org/officeDocument/2006/relationships" ref="T1783" r:id="rId3564"/>
    <hyperlink xmlns:r="http://schemas.openxmlformats.org/officeDocument/2006/relationships" ref="S1784" r:id="rId3565"/>
    <hyperlink xmlns:r="http://schemas.openxmlformats.org/officeDocument/2006/relationships" ref="T1784" r:id="rId3566"/>
    <hyperlink xmlns:r="http://schemas.openxmlformats.org/officeDocument/2006/relationships" ref="S1785" r:id="rId3567"/>
    <hyperlink xmlns:r="http://schemas.openxmlformats.org/officeDocument/2006/relationships" ref="T1785" r:id="rId3568"/>
    <hyperlink xmlns:r="http://schemas.openxmlformats.org/officeDocument/2006/relationships" ref="S1786" r:id="rId3569"/>
    <hyperlink xmlns:r="http://schemas.openxmlformats.org/officeDocument/2006/relationships" ref="T1786" r:id="rId3570"/>
    <hyperlink xmlns:r="http://schemas.openxmlformats.org/officeDocument/2006/relationships" ref="S1787" r:id="rId3571"/>
    <hyperlink xmlns:r="http://schemas.openxmlformats.org/officeDocument/2006/relationships" ref="T1787" r:id="rId3572"/>
    <hyperlink xmlns:r="http://schemas.openxmlformats.org/officeDocument/2006/relationships" ref="S1788" r:id="rId3573"/>
    <hyperlink xmlns:r="http://schemas.openxmlformats.org/officeDocument/2006/relationships" ref="T1788" r:id="rId3574"/>
    <hyperlink xmlns:r="http://schemas.openxmlformats.org/officeDocument/2006/relationships" ref="S1789" r:id="rId3575"/>
    <hyperlink xmlns:r="http://schemas.openxmlformats.org/officeDocument/2006/relationships" ref="T1789" r:id="rId3576"/>
    <hyperlink xmlns:r="http://schemas.openxmlformats.org/officeDocument/2006/relationships" ref="S1790" r:id="rId3577"/>
    <hyperlink xmlns:r="http://schemas.openxmlformats.org/officeDocument/2006/relationships" ref="T1790" r:id="rId3578"/>
    <hyperlink xmlns:r="http://schemas.openxmlformats.org/officeDocument/2006/relationships" ref="S1791" r:id="rId3579"/>
    <hyperlink xmlns:r="http://schemas.openxmlformats.org/officeDocument/2006/relationships" ref="T1791" r:id="rId3580"/>
    <hyperlink xmlns:r="http://schemas.openxmlformats.org/officeDocument/2006/relationships" ref="S1792" r:id="rId3581"/>
    <hyperlink xmlns:r="http://schemas.openxmlformats.org/officeDocument/2006/relationships" ref="T1792" r:id="rId3582"/>
    <hyperlink xmlns:r="http://schemas.openxmlformats.org/officeDocument/2006/relationships" ref="S1793" r:id="rId3583"/>
    <hyperlink xmlns:r="http://schemas.openxmlformats.org/officeDocument/2006/relationships" ref="T1793" r:id="rId3584"/>
    <hyperlink xmlns:r="http://schemas.openxmlformats.org/officeDocument/2006/relationships" ref="S1794" r:id="rId3585"/>
    <hyperlink xmlns:r="http://schemas.openxmlformats.org/officeDocument/2006/relationships" ref="T1794" r:id="rId3586"/>
    <hyperlink xmlns:r="http://schemas.openxmlformats.org/officeDocument/2006/relationships" ref="S1795" r:id="rId3587"/>
    <hyperlink xmlns:r="http://schemas.openxmlformats.org/officeDocument/2006/relationships" ref="T1795" r:id="rId3588"/>
    <hyperlink xmlns:r="http://schemas.openxmlformats.org/officeDocument/2006/relationships" ref="S1796" r:id="rId3589"/>
    <hyperlink xmlns:r="http://schemas.openxmlformats.org/officeDocument/2006/relationships" ref="T1796" r:id="rId3590"/>
    <hyperlink xmlns:r="http://schemas.openxmlformats.org/officeDocument/2006/relationships" ref="S1797" r:id="rId3591"/>
    <hyperlink xmlns:r="http://schemas.openxmlformats.org/officeDocument/2006/relationships" ref="T1797" r:id="rId3592"/>
    <hyperlink xmlns:r="http://schemas.openxmlformats.org/officeDocument/2006/relationships" ref="S1798" r:id="rId3593"/>
    <hyperlink xmlns:r="http://schemas.openxmlformats.org/officeDocument/2006/relationships" ref="T1798" r:id="rId3594"/>
    <hyperlink xmlns:r="http://schemas.openxmlformats.org/officeDocument/2006/relationships" ref="S1799" r:id="rId3595"/>
    <hyperlink xmlns:r="http://schemas.openxmlformats.org/officeDocument/2006/relationships" ref="T1799" r:id="rId3596"/>
    <hyperlink xmlns:r="http://schemas.openxmlformats.org/officeDocument/2006/relationships" ref="S1800" r:id="rId3597"/>
    <hyperlink xmlns:r="http://schemas.openxmlformats.org/officeDocument/2006/relationships" ref="T1800" r:id="rId3598"/>
    <hyperlink xmlns:r="http://schemas.openxmlformats.org/officeDocument/2006/relationships" ref="S1801" r:id="rId3599"/>
    <hyperlink xmlns:r="http://schemas.openxmlformats.org/officeDocument/2006/relationships" ref="T1801" r:id="rId3600"/>
    <hyperlink xmlns:r="http://schemas.openxmlformats.org/officeDocument/2006/relationships" ref="S1802" r:id="rId3601"/>
    <hyperlink xmlns:r="http://schemas.openxmlformats.org/officeDocument/2006/relationships" ref="T1802" r:id="rId3602"/>
    <hyperlink xmlns:r="http://schemas.openxmlformats.org/officeDocument/2006/relationships" ref="S1803" r:id="rId3603"/>
    <hyperlink xmlns:r="http://schemas.openxmlformats.org/officeDocument/2006/relationships" ref="T1803" r:id="rId3604"/>
    <hyperlink xmlns:r="http://schemas.openxmlformats.org/officeDocument/2006/relationships" ref="S1804" r:id="rId3605"/>
    <hyperlink xmlns:r="http://schemas.openxmlformats.org/officeDocument/2006/relationships" ref="T1804" r:id="rId3606"/>
    <hyperlink xmlns:r="http://schemas.openxmlformats.org/officeDocument/2006/relationships" ref="S1805" r:id="rId3607"/>
    <hyperlink xmlns:r="http://schemas.openxmlformats.org/officeDocument/2006/relationships" ref="T1805" r:id="rId3608"/>
    <hyperlink xmlns:r="http://schemas.openxmlformats.org/officeDocument/2006/relationships" ref="S1806" r:id="rId3609"/>
    <hyperlink xmlns:r="http://schemas.openxmlformats.org/officeDocument/2006/relationships" ref="T1806" r:id="rId3610"/>
    <hyperlink xmlns:r="http://schemas.openxmlformats.org/officeDocument/2006/relationships" ref="S1807" r:id="rId3611"/>
    <hyperlink xmlns:r="http://schemas.openxmlformats.org/officeDocument/2006/relationships" ref="T1807" r:id="rId3612"/>
    <hyperlink xmlns:r="http://schemas.openxmlformats.org/officeDocument/2006/relationships" ref="S1808" r:id="rId3613"/>
    <hyperlink xmlns:r="http://schemas.openxmlformats.org/officeDocument/2006/relationships" ref="T1808" r:id="rId3614"/>
    <hyperlink xmlns:r="http://schemas.openxmlformats.org/officeDocument/2006/relationships" ref="S1809" r:id="rId3615"/>
    <hyperlink xmlns:r="http://schemas.openxmlformats.org/officeDocument/2006/relationships" ref="T1809" r:id="rId3616"/>
    <hyperlink xmlns:r="http://schemas.openxmlformats.org/officeDocument/2006/relationships" ref="S1810" r:id="rId3617"/>
    <hyperlink xmlns:r="http://schemas.openxmlformats.org/officeDocument/2006/relationships" ref="T1810" r:id="rId3618"/>
    <hyperlink xmlns:r="http://schemas.openxmlformats.org/officeDocument/2006/relationships" ref="S1811" r:id="rId3619"/>
    <hyperlink xmlns:r="http://schemas.openxmlformats.org/officeDocument/2006/relationships" ref="T1811" r:id="rId3620"/>
    <hyperlink xmlns:r="http://schemas.openxmlformats.org/officeDocument/2006/relationships" ref="S1812" r:id="rId3621"/>
    <hyperlink xmlns:r="http://schemas.openxmlformats.org/officeDocument/2006/relationships" ref="T1812" r:id="rId3622"/>
    <hyperlink xmlns:r="http://schemas.openxmlformats.org/officeDocument/2006/relationships" ref="S1813" r:id="rId3623"/>
    <hyperlink xmlns:r="http://schemas.openxmlformats.org/officeDocument/2006/relationships" ref="T1813" r:id="rId3624"/>
    <hyperlink xmlns:r="http://schemas.openxmlformats.org/officeDocument/2006/relationships" ref="S1814" r:id="rId3625"/>
    <hyperlink xmlns:r="http://schemas.openxmlformats.org/officeDocument/2006/relationships" ref="T1814" r:id="rId3626"/>
    <hyperlink xmlns:r="http://schemas.openxmlformats.org/officeDocument/2006/relationships" ref="S1815" r:id="rId3627"/>
    <hyperlink xmlns:r="http://schemas.openxmlformats.org/officeDocument/2006/relationships" ref="T1815" r:id="rId3628"/>
    <hyperlink xmlns:r="http://schemas.openxmlformats.org/officeDocument/2006/relationships" ref="S1816" r:id="rId3629"/>
    <hyperlink xmlns:r="http://schemas.openxmlformats.org/officeDocument/2006/relationships" ref="T1816" r:id="rId3630"/>
    <hyperlink xmlns:r="http://schemas.openxmlformats.org/officeDocument/2006/relationships" ref="S1817" r:id="rId3631"/>
    <hyperlink xmlns:r="http://schemas.openxmlformats.org/officeDocument/2006/relationships" ref="T1817" r:id="rId3632"/>
    <hyperlink xmlns:r="http://schemas.openxmlformats.org/officeDocument/2006/relationships" ref="S1818" r:id="rId3633"/>
    <hyperlink xmlns:r="http://schemas.openxmlformats.org/officeDocument/2006/relationships" ref="T1818" r:id="rId3634"/>
    <hyperlink xmlns:r="http://schemas.openxmlformats.org/officeDocument/2006/relationships" ref="S1819" r:id="rId3635"/>
    <hyperlink xmlns:r="http://schemas.openxmlformats.org/officeDocument/2006/relationships" ref="T1819" r:id="rId3636"/>
    <hyperlink xmlns:r="http://schemas.openxmlformats.org/officeDocument/2006/relationships" ref="S1820" r:id="rId3637"/>
    <hyperlink xmlns:r="http://schemas.openxmlformats.org/officeDocument/2006/relationships" ref="T1820" r:id="rId3638"/>
    <hyperlink xmlns:r="http://schemas.openxmlformats.org/officeDocument/2006/relationships" ref="S1821" r:id="rId3639"/>
    <hyperlink xmlns:r="http://schemas.openxmlformats.org/officeDocument/2006/relationships" ref="T1821" r:id="rId3640"/>
    <hyperlink xmlns:r="http://schemas.openxmlformats.org/officeDocument/2006/relationships" ref="S1822" r:id="rId3641"/>
    <hyperlink xmlns:r="http://schemas.openxmlformats.org/officeDocument/2006/relationships" ref="T1822" r:id="rId3642"/>
    <hyperlink xmlns:r="http://schemas.openxmlformats.org/officeDocument/2006/relationships" ref="S1823" r:id="rId3643"/>
    <hyperlink xmlns:r="http://schemas.openxmlformats.org/officeDocument/2006/relationships" ref="T1823" r:id="rId3644"/>
    <hyperlink xmlns:r="http://schemas.openxmlformats.org/officeDocument/2006/relationships" ref="S1824" r:id="rId3645"/>
    <hyperlink xmlns:r="http://schemas.openxmlformats.org/officeDocument/2006/relationships" ref="T1824" r:id="rId3646"/>
    <hyperlink xmlns:r="http://schemas.openxmlformats.org/officeDocument/2006/relationships" ref="S1825" r:id="rId3647"/>
    <hyperlink xmlns:r="http://schemas.openxmlformats.org/officeDocument/2006/relationships" ref="T1825" r:id="rId3648"/>
    <hyperlink xmlns:r="http://schemas.openxmlformats.org/officeDocument/2006/relationships" ref="S1826" r:id="rId3649"/>
    <hyperlink xmlns:r="http://schemas.openxmlformats.org/officeDocument/2006/relationships" ref="T1826" r:id="rId3650"/>
    <hyperlink xmlns:r="http://schemas.openxmlformats.org/officeDocument/2006/relationships" ref="S1827" r:id="rId3651"/>
    <hyperlink xmlns:r="http://schemas.openxmlformats.org/officeDocument/2006/relationships" ref="T1827" r:id="rId3652"/>
    <hyperlink xmlns:r="http://schemas.openxmlformats.org/officeDocument/2006/relationships" ref="S1828" r:id="rId3653"/>
    <hyperlink xmlns:r="http://schemas.openxmlformats.org/officeDocument/2006/relationships" ref="T1828" r:id="rId3654"/>
    <hyperlink xmlns:r="http://schemas.openxmlformats.org/officeDocument/2006/relationships" ref="S1829" r:id="rId3655"/>
    <hyperlink xmlns:r="http://schemas.openxmlformats.org/officeDocument/2006/relationships" ref="T1829" r:id="rId3656"/>
    <hyperlink xmlns:r="http://schemas.openxmlformats.org/officeDocument/2006/relationships" ref="S1830" r:id="rId3657"/>
    <hyperlink xmlns:r="http://schemas.openxmlformats.org/officeDocument/2006/relationships" ref="T1830" r:id="rId3658"/>
    <hyperlink xmlns:r="http://schemas.openxmlformats.org/officeDocument/2006/relationships" ref="S1831" r:id="rId3659"/>
    <hyperlink xmlns:r="http://schemas.openxmlformats.org/officeDocument/2006/relationships" ref="T1831" r:id="rId3660"/>
    <hyperlink xmlns:r="http://schemas.openxmlformats.org/officeDocument/2006/relationships" ref="S1832" r:id="rId3661"/>
    <hyperlink xmlns:r="http://schemas.openxmlformats.org/officeDocument/2006/relationships" ref="T1832" r:id="rId3662"/>
    <hyperlink xmlns:r="http://schemas.openxmlformats.org/officeDocument/2006/relationships" ref="S1833" r:id="rId3663"/>
    <hyperlink xmlns:r="http://schemas.openxmlformats.org/officeDocument/2006/relationships" ref="T1833" r:id="rId3664"/>
    <hyperlink xmlns:r="http://schemas.openxmlformats.org/officeDocument/2006/relationships" ref="S1834" r:id="rId3665"/>
    <hyperlink xmlns:r="http://schemas.openxmlformats.org/officeDocument/2006/relationships" ref="T1834" r:id="rId3666"/>
    <hyperlink xmlns:r="http://schemas.openxmlformats.org/officeDocument/2006/relationships" ref="S1835" r:id="rId3667"/>
    <hyperlink xmlns:r="http://schemas.openxmlformats.org/officeDocument/2006/relationships" ref="T1835" r:id="rId3668"/>
    <hyperlink xmlns:r="http://schemas.openxmlformats.org/officeDocument/2006/relationships" ref="S1836" r:id="rId3669"/>
    <hyperlink xmlns:r="http://schemas.openxmlformats.org/officeDocument/2006/relationships" ref="T1836" r:id="rId3670"/>
    <hyperlink xmlns:r="http://schemas.openxmlformats.org/officeDocument/2006/relationships" ref="S1837" r:id="rId3671"/>
    <hyperlink xmlns:r="http://schemas.openxmlformats.org/officeDocument/2006/relationships" ref="T1837" r:id="rId3672"/>
    <hyperlink xmlns:r="http://schemas.openxmlformats.org/officeDocument/2006/relationships" ref="S1838" r:id="rId3673"/>
    <hyperlink xmlns:r="http://schemas.openxmlformats.org/officeDocument/2006/relationships" ref="T1838" r:id="rId3674"/>
    <hyperlink xmlns:r="http://schemas.openxmlformats.org/officeDocument/2006/relationships" ref="S1839" r:id="rId3675"/>
    <hyperlink xmlns:r="http://schemas.openxmlformats.org/officeDocument/2006/relationships" ref="T1839" r:id="rId3676"/>
    <hyperlink xmlns:r="http://schemas.openxmlformats.org/officeDocument/2006/relationships" ref="S1840" r:id="rId3677"/>
    <hyperlink xmlns:r="http://schemas.openxmlformats.org/officeDocument/2006/relationships" ref="T1840" r:id="rId3678"/>
    <hyperlink xmlns:r="http://schemas.openxmlformats.org/officeDocument/2006/relationships" ref="S1841" r:id="rId3679"/>
    <hyperlink xmlns:r="http://schemas.openxmlformats.org/officeDocument/2006/relationships" ref="T1841" r:id="rId3680"/>
    <hyperlink xmlns:r="http://schemas.openxmlformats.org/officeDocument/2006/relationships" ref="S1842" r:id="rId3681"/>
    <hyperlink xmlns:r="http://schemas.openxmlformats.org/officeDocument/2006/relationships" ref="T1842" r:id="rId3682"/>
    <hyperlink xmlns:r="http://schemas.openxmlformats.org/officeDocument/2006/relationships" ref="S1843" r:id="rId3683"/>
    <hyperlink xmlns:r="http://schemas.openxmlformats.org/officeDocument/2006/relationships" ref="T1843" r:id="rId3684"/>
    <hyperlink xmlns:r="http://schemas.openxmlformats.org/officeDocument/2006/relationships" ref="S1844" r:id="rId3685"/>
    <hyperlink xmlns:r="http://schemas.openxmlformats.org/officeDocument/2006/relationships" ref="T1844" r:id="rId3686"/>
    <hyperlink xmlns:r="http://schemas.openxmlformats.org/officeDocument/2006/relationships" ref="S1845" r:id="rId3687"/>
    <hyperlink xmlns:r="http://schemas.openxmlformats.org/officeDocument/2006/relationships" ref="T1845" r:id="rId3688"/>
    <hyperlink xmlns:r="http://schemas.openxmlformats.org/officeDocument/2006/relationships" ref="S1846" r:id="rId3689"/>
    <hyperlink xmlns:r="http://schemas.openxmlformats.org/officeDocument/2006/relationships" ref="T1846" r:id="rId3690"/>
    <hyperlink xmlns:r="http://schemas.openxmlformats.org/officeDocument/2006/relationships" ref="S1847" r:id="rId3691"/>
    <hyperlink xmlns:r="http://schemas.openxmlformats.org/officeDocument/2006/relationships" ref="T1847" r:id="rId3692"/>
    <hyperlink xmlns:r="http://schemas.openxmlformats.org/officeDocument/2006/relationships" ref="S1848" r:id="rId3693"/>
    <hyperlink xmlns:r="http://schemas.openxmlformats.org/officeDocument/2006/relationships" ref="T1848" r:id="rId3694"/>
    <hyperlink xmlns:r="http://schemas.openxmlformats.org/officeDocument/2006/relationships" ref="S1849" r:id="rId3695"/>
    <hyperlink xmlns:r="http://schemas.openxmlformats.org/officeDocument/2006/relationships" ref="T1849" r:id="rId3696"/>
    <hyperlink xmlns:r="http://schemas.openxmlformats.org/officeDocument/2006/relationships" ref="S1850" r:id="rId3697"/>
    <hyperlink xmlns:r="http://schemas.openxmlformats.org/officeDocument/2006/relationships" ref="T1850" r:id="rId3698"/>
    <hyperlink xmlns:r="http://schemas.openxmlformats.org/officeDocument/2006/relationships" ref="S1851" r:id="rId3699"/>
    <hyperlink xmlns:r="http://schemas.openxmlformats.org/officeDocument/2006/relationships" ref="T1851" r:id="rId3700"/>
    <hyperlink xmlns:r="http://schemas.openxmlformats.org/officeDocument/2006/relationships" ref="S1852" r:id="rId3701"/>
    <hyperlink xmlns:r="http://schemas.openxmlformats.org/officeDocument/2006/relationships" ref="T1852" r:id="rId3702"/>
    <hyperlink xmlns:r="http://schemas.openxmlformats.org/officeDocument/2006/relationships" ref="S1853" r:id="rId3703"/>
    <hyperlink xmlns:r="http://schemas.openxmlformats.org/officeDocument/2006/relationships" ref="T1853" r:id="rId3704"/>
    <hyperlink xmlns:r="http://schemas.openxmlformats.org/officeDocument/2006/relationships" ref="S1854" r:id="rId3705"/>
    <hyperlink xmlns:r="http://schemas.openxmlformats.org/officeDocument/2006/relationships" ref="T1854" r:id="rId3706"/>
    <hyperlink xmlns:r="http://schemas.openxmlformats.org/officeDocument/2006/relationships" ref="S1855" r:id="rId3707"/>
    <hyperlink xmlns:r="http://schemas.openxmlformats.org/officeDocument/2006/relationships" ref="T1855" r:id="rId3708"/>
    <hyperlink xmlns:r="http://schemas.openxmlformats.org/officeDocument/2006/relationships" ref="S1856" r:id="rId3709"/>
    <hyperlink xmlns:r="http://schemas.openxmlformats.org/officeDocument/2006/relationships" ref="T1856" r:id="rId3710"/>
    <hyperlink xmlns:r="http://schemas.openxmlformats.org/officeDocument/2006/relationships" ref="S1857" r:id="rId3711"/>
    <hyperlink xmlns:r="http://schemas.openxmlformats.org/officeDocument/2006/relationships" ref="T1857" r:id="rId3712"/>
    <hyperlink xmlns:r="http://schemas.openxmlformats.org/officeDocument/2006/relationships" ref="S1858" r:id="rId3713"/>
    <hyperlink xmlns:r="http://schemas.openxmlformats.org/officeDocument/2006/relationships" ref="T1858" r:id="rId3714"/>
    <hyperlink xmlns:r="http://schemas.openxmlformats.org/officeDocument/2006/relationships" ref="S1859" r:id="rId3715"/>
    <hyperlink xmlns:r="http://schemas.openxmlformats.org/officeDocument/2006/relationships" ref="T1859" r:id="rId3716"/>
    <hyperlink xmlns:r="http://schemas.openxmlformats.org/officeDocument/2006/relationships" ref="S1860" r:id="rId3717"/>
    <hyperlink xmlns:r="http://schemas.openxmlformats.org/officeDocument/2006/relationships" ref="T1860" r:id="rId3718"/>
    <hyperlink xmlns:r="http://schemas.openxmlformats.org/officeDocument/2006/relationships" ref="S1861" r:id="rId3719"/>
    <hyperlink xmlns:r="http://schemas.openxmlformats.org/officeDocument/2006/relationships" ref="T1861" r:id="rId3720"/>
    <hyperlink xmlns:r="http://schemas.openxmlformats.org/officeDocument/2006/relationships" ref="S1862" r:id="rId3721"/>
    <hyperlink xmlns:r="http://schemas.openxmlformats.org/officeDocument/2006/relationships" ref="T1862" r:id="rId3722"/>
    <hyperlink xmlns:r="http://schemas.openxmlformats.org/officeDocument/2006/relationships" ref="S1863" r:id="rId3723"/>
    <hyperlink xmlns:r="http://schemas.openxmlformats.org/officeDocument/2006/relationships" ref="T1863" r:id="rId3724"/>
    <hyperlink xmlns:r="http://schemas.openxmlformats.org/officeDocument/2006/relationships" ref="S1864" r:id="rId3725"/>
    <hyperlink xmlns:r="http://schemas.openxmlformats.org/officeDocument/2006/relationships" ref="T1864" r:id="rId3726"/>
    <hyperlink xmlns:r="http://schemas.openxmlformats.org/officeDocument/2006/relationships" ref="S1865" r:id="rId3727"/>
    <hyperlink xmlns:r="http://schemas.openxmlformats.org/officeDocument/2006/relationships" ref="T1865" r:id="rId3728"/>
    <hyperlink xmlns:r="http://schemas.openxmlformats.org/officeDocument/2006/relationships" ref="S1866" r:id="rId3729"/>
    <hyperlink xmlns:r="http://schemas.openxmlformats.org/officeDocument/2006/relationships" ref="T1866" r:id="rId3730"/>
    <hyperlink xmlns:r="http://schemas.openxmlformats.org/officeDocument/2006/relationships" ref="S1867" r:id="rId3731"/>
    <hyperlink xmlns:r="http://schemas.openxmlformats.org/officeDocument/2006/relationships" ref="T1867" r:id="rId3732"/>
    <hyperlink xmlns:r="http://schemas.openxmlformats.org/officeDocument/2006/relationships" ref="S1868" r:id="rId3733"/>
    <hyperlink xmlns:r="http://schemas.openxmlformats.org/officeDocument/2006/relationships" ref="T1868" r:id="rId3734"/>
    <hyperlink xmlns:r="http://schemas.openxmlformats.org/officeDocument/2006/relationships" ref="S1869" r:id="rId3735"/>
    <hyperlink xmlns:r="http://schemas.openxmlformats.org/officeDocument/2006/relationships" ref="T1869" r:id="rId3736"/>
    <hyperlink xmlns:r="http://schemas.openxmlformats.org/officeDocument/2006/relationships" ref="S1870" r:id="rId3737"/>
    <hyperlink xmlns:r="http://schemas.openxmlformats.org/officeDocument/2006/relationships" ref="T1870" r:id="rId3738"/>
    <hyperlink xmlns:r="http://schemas.openxmlformats.org/officeDocument/2006/relationships" ref="S1871" r:id="rId3739"/>
    <hyperlink xmlns:r="http://schemas.openxmlformats.org/officeDocument/2006/relationships" ref="T1871" r:id="rId3740"/>
    <hyperlink xmlns:r="http://schemas.openxmlformats.org/officeDocument/2006/relationships" ref="S1872" r:id="rId3741"/>
    <hyperlink xmlns:r="http://schemas.openxmlformats.org/officeDocument/2006/relationships" ref="T1872" r:id="rId3742"/>
    <hyperlink xmlns:r="http://schemas.openxmlformats.org/officeDocument/2006/relationships" ref="S1873" r:id="rId3743"/>
    <hyperlink xmlns:r="http://schemas.openxmlformats.org/officeDocument/2006/relationships" ref="T1873" r:id="rId3744"/>
    <hyperlink xmlns:r="http://schemas.openxmlformats.org/officeDocument/2006/relationships" ref="S1874" r:id="rId3745"/>
    <hyperlink xmlns:r="http://schemas.openxmlformats.org/officeDocument/2006/relationships" ref="T1874" r:id="rId3746"/>
    <hyperlink xmlns:r="http://schemas.openxmlformats.org/officeDocument/2006/relationships" ref="S1875" r:id="rId3747"/>
    <hyperlink xmlns:r="http://schemas.openxmlformats.org/officeDocument/2006/relationships" ref="T1875" r:id="rId3748"/>
    <hyperlink xmlns:r="http://schemas.openxmlformats.org/officeDocument/2006/relationships" ref="S1876" r:id="rId3749"/>
    <hyperlink xmlns:r="http://schemas.openxmlformats.org/officeDocument/2006/relationships" ref="T1876" r:id="rId3750"/>
    <hyperlink xmlns:r="http://schemas.openxmlformats.org/officeDocument/2006/relationships" ref="S1877" r:id="rId3751"/>
    <hyperlink xmlns:r="http://schemas.openxmlformats.org/officeDocument/2006/relationships" ref="T1877" r:id="rId3752"/>
    <hyperlink xmlns:r="http://schemas.openxmlformats.org/officeDocument/2006/relationships" ref="S1878" r:id="rId3753"/>
    <hyperlink xmlns:r="http://schemas.openxmlformats.org/officeDocument/2006/relationships" ref="T1878" r:id="rId3754"/>
    <hyperlink xmlns:r="http://schemas.openxmlformats.org/officeDocument/2006/relationships" ref="S1879" r:id="rId3755"/>
    <hyperlink xmlns:r="http://schemas.openxmlformats.org/officeDocument/2006/relationships" ref="T1879" r:id="rId3756"/>
    <hyperlink xmlns:r="http://schemas.openxmlformats.org/officeDocument/2006/relationships" ref="S1880" r:id="rId3757"/>
    <hyperlink xmlns:r="http://schemas.openxmlformats.org/officeDocument/2006/relationships" ref="T1880" r:id="rId3758"/>
    <hyperlink xmlns:r="http://schemas.openxmlformats.org/officeDocument/2006/relationships" ref="S1881" r:id="rId3759"/>
    <hyperlink xmlns:r="http://schemas.openxmlformats.org/officeDocument/2006/relationships" ref="T1881" r:id="rId3760"/>
    <hyperlink xmlns:r="http://schemas.openxmlformats.org/officeDocument/2006/relationships" ref="S1882" r:id="rId3761"/>
    <hyperlink xmlns:r="http://schemas.openxmlformats.org/officeDocument/2006/relationships" ref="T1882" r:id="rId3762"/>
    <hyperlink xmlns:r="http://schemas.openxmlformats.org/officeDocument/2006/relationships" ref="S1883" r:id="rId3763"/>
    <hyperlink xmlns:r="http://schemas.openxmlformats.org/officeDocument/2006/relationships" ref="T1883" r:id="rId3764"/>
    <hyperlink xmlns:r="http://schemas.openxmlformats.org/officeDocument/2006/relationships" ref="S1884" r:id="rId3765"/>
    <hyperlink xmlns:r="http://schemas.openxmlformats.org/officeDocument/2006/relationships" ref="T1884" r:id="rId3766"/>
    <hyperlink xmlns:r="http://schemas.openxmlformats.org/officeDocument/2006/relationships" ref="S1885" r:id="rId3767"/>
    <hyperlink xmlns:r="http://schemas.openxmlformats.org/officeDocument/2006/relationships" ref="T1885" r:id="rId3768"/>
    <hyperlink xmlns:r="http://schemas.openxmlformats.org/officeDocument/2006/relationships" ref="S1886" r:id="rId3769"/>
    <hyperlink xmlns:r="http://schemas.openxmlformats.org/officeDocument/2006/relationships" ref="T1886" r:id="rId3770"/>
    <hyperlink xmlns:r="http://schemas.openxmlformats.org/officeDocument/2006/relationships" ref="S1887" r:id="rId3771"/>
    <hyperlink xmlns:r="http://schemas.openxmlformats.org/officeDocument/2006/relationships" ref="T1887" r:id="rId3772"/>
    <hyperlink xmlns:r="http://schemas.openxmlformats.org/officeDocument/2006/relationships" ref="S1888" r:id="rId3773"/>
    <hyperlink xmlns:r="http://schemas.openxmlformats.org/officeDocument/2006/relationships" ref="T1888" r:id="rId3774"/>
    <hyperlink xmlns:r="http://schemas.openxmlformats.org/officeDocument/2006/relationships" ref="S1889" r:id="rId3775"/>
    <hyperlink xmlns:r="http://schemas.openxmlformats.org/officeDocument/2006/relationships" ref="T1889" r:id="rId3776"/>
    <hyperlink xmlns:r="http://schemas.openxmlformats.org/officeDocument/2006/relationships" ref="S1890" r:id="rId3777"/>
    <hyperlink xmlns:r="http://schemas.openxmlformats.org/officeDocument/2006/relationships" ref="T1890" r:id="rId3778"/>
    <hyperlink xmlns:r="http://schemas.openxmlformats.org/officeDocument/2006/relationships" ref="S1891" r:id="rId3779"/>
    <hyperlink xmlns:r="http://schemas.openxmlformats.org/officeDocument/2006/relationships" ref="T1891" r:id="rId3780"/>
    <hyperlink xmlns:r="http://schemas.openxmlformats.org/officeDocument/2006/relationships" ref="S1892" r:id="rId3781"/>
    <hyperlink xmlns:r="http://schemas.openxmlformats.org/officeDocument/2006/relationships" ref="T1892" r:id="rId3782"/>
    <hyperlink xmlns:r="http://schemas.openxmlformats.org/officeDocument/2006/relationships" ref="S1893" r:id="rId3783"/>
    <hyperlink xmlns:r="http://schemas.openxmlformats.org/officeDocument/2006/relationships" ref="T1893" r:id="rId3784"/>
    <hyperlink xmlns:r="http://schemas.openxmlformats.org/officeDocument/2006/relationships" ref="S1894" r:id="rId3785"/>
    <hyperlink xmlns:r="http://schemas.openxmlformats.org/officeDocument/2006/relationships" ref="T1894" r:id="rId3786"/>
    <hyperlink xmlns:r="http://schemas.openxmlformats.org/officeDocument/2006/relationships" ref="S1895" r:id="rId3787"/>
    <hyperlink xmlns:r="http://schemas.openxmlformats.org/officeDocument/2006/relationships" ref="T1895" r:id="rId3788"/>
    <hyperlink xmlns:r="http://schemas.openxmlformats.org/officeDocument/2006/relationships" ref="S1896" r:id="rId3789"/>
    <hyperlink xmlns:r="http://schemas.openxmlformats.org/officeDocument/2006/relationships" ref="T1896" r:id="rId3790"/>
    <hyperlink xmlns:r="http://schemas.openxmlformats.org/officeDocument/2006/relationships" ref="S1897" r:id="rId3791"/>
    <hyperlink xmlns:r="http://schemas.openxmlformats.org/officeDocument/2006/relationships" ref="T1897" r:id="rId3792"/>
    <hyperlink xmlns:r="http://schemas.openxmlformats.org/officeDocument/2006/relationships" ref="S1898" r:id="rId3793"/>
    <hyperlink xmlns:r="http://schemas.openxmlformats.org/officeDocument/2006/relationships" ref="T1898" r:id="rId3794"/>
    <hyperlink xmlns:r="http://schemas.openxmlformats.org/officeDocument/2006/relationships" ref="S1899" r:id="rId3795"/>
    <hyperlink xmlns:r="http://schemas.openxmlformats.org/officeDocument/2006/relationships" ref="T1899" r:id="rId3796"/>
    <hyperlink xmlns:r="http://schemas.openxmlformats.org/officeDocument/2006/relationships" ref="S1900" r:id="rId3797"/>
    <hyperlink xmlns:r="http://schemas.openxmlformats.org/officeDocument/2006/relationships" ref="T1900" r:id="rId3798"/>
    <hyperlink xmlns:r="http://schemas.openxmlformats.org/officeDocument/2006/relationships" ref="S1901" r:id="rId3799"/>
    <hyperlink xmlns:r="http://schemas.openxmlformats.org/officeDocument/2006/relationships" ref="T1901" r:id="rId3800"/>
    <hyperlink xmlns:r="http://schemas.openxmlformats.org/officeDocument/2006/relationships" ref="S1902" r:id="rId3801"/>
    <hyperlink xmlns:r="http://schemas.openxmlformats.org/officeDocument/2006/relationships" ref="T1902" r:id="rId3802"/>
    <hyperlink xmlns:r="http://schemas.openxmlformats.org/officeDocument/2006/relationships" ref="S1903" r:id="rId3803"/>
    <hyperlink xmlns:r="http://schemas.openxmlformats.org/officeDocument/2006/relationships" ref="T1903" r:id="rId3804"/>
    <hyperlink xmlns:r="http://schemas.openxmlformats.org/officeDocument/2006/relationships" ref="S1904" r:id="rId3805"/>
    <hyperlink xmlns:r="http://schemas.openxmlformats.org/officeDocument/2006/relationships" ref="T1904" r:id="rId3806"/>
    <hyperlink xmlns:r="http://schemas.openxmlformats.org/officeDocument/2006/relationships" ref="S1905" r:id="rId3807"/>
    <hyperlink xmlns:r="http://schemas.openxmlformats.org/officeDocument/2006/relationships" ref="T1905" r:id="rId3808"/>
    <hyperlink xmlns:r="http://schemas.openxmlformats.org/officeDocument/2006/relationships" ref="S1906" r:id="rId3809"/>
    <hyperlink xmlns:r="http://schemas.openxmlformats.org/officeDocument/2006/relationships" ref="T1906" r:id="rId3810"/>
    <hyperlink xmlns:r="http://schemas.openxmlformats.org/officeDocument/2006/relationships" ref="S1907" r:id="rId3811"/>
    <hyperlink xmlns:r="http://schemas.openxmlformats.org/officeDocument/2006/relationships" ref="T1907" r:id="rId3812"/>
    <hyperlink xmlns:r="http://schemas.openxmlformats.org/officeDocument/2006/relationships" ref="S1908" r:id="rId3813"/>
    <hyperlink xmlns:r="http://schemas.openxmlformats.org/officeDocument/2006/relationships" ref="T1908" r:id="rId3814"/>
    <hyperlink xmlns:r="http://schemas.openxmlformats.org/officeDocument/2006/relationships" ref="S1909" r:id="rId3815"/>
    <hyperlink xmlns:r="http://schemas.openxmlformats.org/officeDocument/2006/relationships" ref="T1909" r:id="rId3816"/>
    <hyperlink xmlns:r="http://schemas.openxmlformats.org/officeDocument/2006/relationships" ref="S1910" r:id="rId3817"/>
    <hyperlink xmlns:r="http://schemas.openxmlformats.org/officeDocument/2006/relationships" ref="T1910" r:id="rId3818"/>
    <hyperlink xmlns:r="http://schemas.openxmlformats.org/officeDocument/2006/relationships" ref="S1911" r:id="rId3819"/>
    <hyperlink xmlns:r="http://schemas.openxmlformats.org/officeDocument/2006/relationships" ref="T1911" r:id="rId3820"/>
    <hyperlink xmlns:r="http://schemas.openxmlformats.org/officeDocument/2006/relationships" ref="S1912" r:id="rId3821"/>
    <hyperlink xmlns:r="http://schemas.openxmlformats.org/officeDocument/2006/relationships" ref="T1912" r:id="rId3822"/>
    <hyperlink xmlns:r="http://schemas.openxmlformats.org/officeDocument/2006/relationships" ref="S1913" r:id="rId3823"/>
    <hyperlink xmlns:r="http://schemas.openxmlformats.org/officeDocument/2006/relationships" ref="T1913" r:id="rId3824"/>
    <hyperlink xmlns:r="http://schemas.openxmlformats.org/officeDocument/2006/relationships" ref="S1914" r:id="rId3825"/>
    <hyperlink xmlns:r="http://schemas.openxmlformats.org/officeDocument/2006/relationships" ref="T1914" r:id="rId3826"/>
    <hyperlink xmlns:r="http://schemas.openxmlformats.org/officeDocument/2006/relationships" ref="S1915" r:id="rId3827"/>
    <hyperlink xmlns:r="http://schemas.openxmlformats.org/officeDocument/2006/relationships" ref="T1915" r:id="rId3828"/>
    <hyperlink xmlns:r="http://schemas.openxmlformats.org/officeDocument/2006/relationships" ref="S1916" r:id="rId3829"/>
    <hyperlink xmlns:r="http://schemas.openxmlformats.org/officeDocument/2006/relationships" ref="T1916" r:id="rId3830"/>
    <hyperlink xmlns:r="http://schemas.openxmlformats.org/officeDocument/2006/relationships" ref="S1917" r:id="rId3831"/>
    <hyperlink xmlns:r="http://schemas.openxmlformats.org/officeDocument/2006/relationships" ref="T1917" r:id="rId3832"/>
    <hyperlink xmlns:r="http://schemas.openxmlformats.org/officeDocument/2006/relationships" ref="S1918" r:id="rId3833"/>
    <hyperlink xmlns:r="http://schemas.openxmlformats.org/officeDocument/2006/relationships" ref="T1918" r:id="rId3834"/>
    <hyperlink xmlns:r="http://schemas.openxmlformats.org/officeDocument/2006/relationships" ref="S1919" r:id="rId3835"/>
    <hyperlink xmlns:r="http://schemas.openxmlformats.org/officeDocument/2006/relationships" ref="T1919" r:id="rId3836"/>
    <hyperlink xmlns:r="http://schemas.openxmlformats.org/officeDocument/2006/relationships" ref="S1920" r:id="rId3837"/>
    <hyperlink xmlns:r="http://schemas.openxmlformats.org/officeDocument/2006/relationships" ref="T1920" r:id="rId3838"/>
    <hyperlink xmlns:r="http://schemas.openxmlformats.org/officeDocument/2006/relationships" ref="S1921" r:id="rId3839"/>
    <hyperlink xmlns:r="http://schemas.openxmlformats.org/officeDocument/2006/relationships" ref="T1921" r:id="rId3840"/>
    <hyperlink xmlns:r="http://schemas.openxmlformats.org/officeDocument/2006/relationships" ref="S1922" r:id="rId3841"/>
    <hyperlink xmlns:r="http://schemas.openxmlformats.org/officeDocument/2006/relationships" ref="T1922" r:id="rId3842"/>
    <hyperlink xmlns:r="http://schemas.openxmlformats.org/officeDocument/2006/relationships" ref="S1923" r:id="rId3843"/>
    <hyperlink xmlns:r="http://schemas.openxmlformats.org/officeDocument/2006/relationships" ref="T1923" r:id="rId3844"/>
    <hyperlink xmlns:r="http://schemas.openxmlformats.org/officeDocument/2006/relationships" ref="S1924" r:id="rId3845"/>
    <hyperlink xmlns:r="http://schemas.openxmlformats.org/officeDocument/2006/relationships" ref="T1924" r:id="rId3846"/>
    <hyperlink xmlns:r="http://schemas.openxmlformats.org/officeDocument/2006/relationships" ref="S1925" r:id="rId3847"/>
    <hyperlink xmlns:r="http://schemas.openxmlformats.org/officeDocument/2006/relationships" ref="T1925" r:id="rId3848"/>
    <hyperlink xmlns:r="http://schemas.openxmlformats.org/officeDocument/2006/relationships" ref="S1926" r:id="rId3849"/>
    <hyperlink xmlns:r="http://schemas.openxmlformats.org/officeDocument/2006/relationships" ref="T1926" r:id="rId3850"/>
    <hyperlink xmlns:r="http://schemas.openxmlformats.org/officeDocument/2006/relationships" ref="S1927" r:id="rId3851"/>
    <hyperlink xmlns:r="http://schemas.openxmlformats.org/officeDocument/2006/relationships" ref="T1927" r:id="rId3852"/>
    <hyperlink xmlns:r="http://schemas.openxmlformats.org/officeDocument/2006/relationships" ref="S1928" r:id="rId3853"/>
    <hyperlink xmlns:r="http://schemas.openxmlformats.org/officeDocument/2006/relationships" ref="T1928" r:id="rId3854"/>
    <hyperlink xmlns:r="http://schemas.openxmlformats.org/officeDocument/2006/relationships" ref="S1929" r:id="rId3855"/>
    <hyperlink xmlns:r="http://schemas.openxmlformats.org/officeDocument/2006/relationships" ref="T1929" r:id="rId3856"/>
    <hyperlink xmlns:r="http://schemas.openxmlformats.org/officeDocument/2006/relationships" ref="S1930" r:id="rId3857"/>
    <hyperlink xmlns:r="http://schemas.openxmlformats.org/officeDocument/2006/relationships" ref="T1930" r:id="rId3858"/>
    <hyperlink xmlns:r="http://schemas.openxmlformats.org/officeDocument/2006/relationships" ref="S1931" r:id="rId3859"/>
    <hyperlink xmlns:r="http://schemas.openxmlformats.org/officeDocument/2006/relationships" ref="T1931" r:id="rId3860"/>
    <hyperlink xmlns:r="http://schemas.openxmlformats.org/officeDocument/2006/relationships" ref="S1932" r:id="rId3861"/>
    <hyperlink xmlns:r="http://schemas.openxmlformats.org/officeDocument/2006/relationships" ref="T1932" r:id="rId3862"/>
    <hyperlink xmlns:r="http://schemas.openxmlformats.org/officeDocument/2006/relationships" ref="S1933" r:id="rId3863"/>
    <hyperlink xmlns:r="http://schemas.openxmlformats.org/officeDocument/2006/relationships" ref="T1933" r:id="rId3864"/>
    <hyperlink xmlns:r="http://schemas.openxmlformats.org/officeDocument/2006/relationships" ref="S1934" r:id="rId3865"/>
    <hyperlink xmlns:r="http://schemas.openxmlformats.org/officeDocument/2006/relationships" ref="T1934" r:id="rId3866"/>
    <hyperlink xmlns:r="http://schemas.openxmlformats.org/officeDocument/2006/relationships" ref="S1935" r:id="rId3867"/>
    <hyperlink xmlns:r="http://schemas.openxmlformats.org/officeDocument/2006/relationships" ref="T1935" r:id="rId3868"/>
    <hyperlink xmlns:r="http://schemas.openxmlformats.org/officeDocument/2006/relationships" ref="S1936" r:id="rId3869"/>
    <hyperlink xmlns:r="http://schemas.openxmlformats.org/officeDocument/2006/relationships" ref="T1936" r:id="rId3870"/>
    <hyperlink xmlns:r="http://schemas.openxmlformats.org/officeDocument/2006/relationships" ref="S1937" r:id="rId3871"/>
    <hyperlink xmlns:r="http://schemas.openxmlformats.org/officeDocument/2006/relationships" ref="T1937" r:id="rId3872"/>
    <hyperlink xmlns:r="http://schemas.openxmlformats.org/officeDocument/2006/relationships" ref="S1938" r:id="rId3873"/>
    <hyperlink xmlns:r="http://schemas.openxmlformats.org/officeDocument/2006/relationships" ref="T1938" r:id="rId3874"/>
    <hyperlink xmlns:r="http://schemas.openxmlformats.org/officeDocument/2006/relationships" ref="S1939" r:id="rId3875"/>
    <hyperlink xmlns:r="http://schemas.openxmlformats.org/officeDocument/2006/relationships" ref="T1939" r:id="rId3876"/>
    <hyperlink xmlns:r="http://schemas.openxmlformats.org/officeDocument/2006/relationships" ref="S1940" r:id="rId3877"/>
    <hyperlink xmlns:r="http://schemas.openxmlformats.org/officeDocument/2006/relationships" ref="T1940" r:id="rId3878"/>
    <hyperlink xmlns:r="http://schemas.openxmlformats.org/officeDocument/2006/relationships" ref="S1941" r:id="rId3879"/>
    <hyperlink xmlns:r="http://schemas.openxmlformats.org/officeDocument/2006/relationships" ref="T1941" r:id="rId3880"/>
    <hyperlink xmlns:r="http://schemas.openxmlformats.org/officeDocument/2006/relationships" ref="S1942" r:id="rId3881"/>
    <hyperlink xmlns:r="http://schemas.openxmlformats.org/officeDocument/2006/relationships" ref="T1942" r:id="rId3882"/>
    <hyperlink xmlns:r="http://schemas.openxmlformats.org/officeDocument/2006/relationships" ref="S1943" r:id="rId3883"/>
    <hyperlink xmlns:r="http://schemas.openxmlformats.org/officeDocument/2006/relationships" ref="T1943" r:id="rId3884"/>
    <hyperlink xmlns:r="http://schemas.openxmlformats.org/officeDocument/2006/relationships" ref="S1944" r:id="rId3885"/>
    <hyperlink xmlns:r="http://schemas.openxmlformats.org/officeDocument/2006/relationships" ref="T1944" r:id="rId3886"/>
    <hyperlink xmlns:r="http://schemas.openxmlformats.org/officeDocument/2006/relationships" ref="S1945" r:id="rId3887"/>
    <hyperlink xmlns:r="http://schemas.openxmlformats.org/officeDocument/2006/relationships" ref="T1945" r:id="rId3888"/>
    <hyperlink xmlns:r="http://schemas.openxmlformats.org/officeDocument/2006/relationships" ref="S1946" r:id="rId3889"/>
    <hyperlink xmlns:r="http://schemas.openxmlformats.org/officeDocument/2006/relationships" ref="T1946" r:id="rId3890"/>
    <hyperlink xmlns:r="http://schemas.openxmlformats.org/officeDocument/2006/relationships" ref="S1947" r:id="rId3891"/>
    <hyperlink xmlns:r="http://schemas.openxmlformats.org/officeDocument/2006/relationships" ref="T1947" r:id="rId3892"/>
    <hyperlink xmlns:r="http://schemas.openxmlformats.org/officeDocument/2006/relationships" ref="S1948" r:id="rId3893"/>
    <hyperlink xmlns:r="http://schemas.openxmlformats.org/officeDocument/2006/relationships" ref="T1948" r:id="rId3894"/>
    <hyperlink xmlns:r="http://schemas.openxmlformats.org/officeDocument/2006/relationships" ref="S1949" r:id="rId3895"/>
    <hyperlink xmlns:r="http://schemas.openxmlformats.org/officeDocument/2006/relationships" ref="T1949" r:id="rId3896"/>
    <hyperlink xmlns:r="http://schemas.openxmlformats.org/officeDocument/2006/relationships" ref="S1950" r:id="rId3897"/>
    <hyperlink xmlns:r="http://schemas.openxmlformats.org/officeDocument/2006/relationships" ref="T1950" r:id="rId3898"/>
    <hyperlink xmlns:r="http://schemas.openxmlformats.org/officeDocument/2006/relationships" ref="S1951" r:id="rId3899"/>
    <hyperlink xmlns:r="http://schemas.openxmlformats.org/officeDocument/2006/relationships" ref="T1951" r:id="rId3900"/>
    <hyperlink xmlns:r="http://schemas.openxmlformats.org/officeDocument/2006/relationships" ref="S1952" r:id="rId3901"/>
    <hyperlink xmlns:r="http://schemas.openxmlformats.org/officeDocument/2006/relationships" ref="T1952" r:id="rId3902"/>
    <hyperlink xmlns:r="http://schemas.openxmlformats.org/officeDocument/2006/relationships" ref="S1953" r:id="rId3903"/>
    <hyperlink xmlns:r="http://schemas.openxmlformats.org/officeDocument/2006/relationships" ref="T1953" r:id="rId3904"/>
    <hyperlink xmlns:r="http://schemas.openxmlformats.org/officeDocument/2006/relationships" ref="S1954" r:id="rId3905"/>
    <hyperlink xmlns:r="http://schemas.openxmlformats.org/officeDocument/2006/relationships" ref="T1954" r:id="rId3906"/>
    <hyperlink xmlns:r="http://schemas.openxmlformats.org/officeDocument/2006/relationships" ref="S1955" r:id="rId3907"/>
    <hyperlink xmlns:r="http://schemas.openxmlformats.org/officeDocument/2006/relationships" ref="T1955" r:id="rId3908"/>
    <hyperlink xmlns:r="http://schemas.openxmlformats.org/officeDocument/2006/relationships" ref="S1956" r:id="rId3909"/>
    <hyperlink xmlns:r="http://schemas.openxmlformats.org/officeDocument/2006/relationships" ref="T1956" r:id="rId3910"/>
    <hyperlink xmlns:r="http://schemas.openxmlformats.org/officeDocument/2006/relationships" ref="S1957" r:id="rId3911"/>
    <hyperlink xmlns:r="http://schemas.openxmlformats.org/officeDocument/2006/relationships" ref="T1957" r:id="rId3912"/>
    <hyperlink xmlns:r="http://schemas.openxmlformats.org/officeDocument/2006/relationships" ref="S1958" r:id="rId3913"/>
    <hyperlink xmlns:r="http://schemas.openxmlformats.org/officeDocument/2006/relationships" ref="T1958" r:id="rId3914"/>
    <hyperlink xmlns:r="http://schemas.openxmlformats.org/officeDocument/2006/relationships" ref="S1959" r:id="rId3915"/>
    <hyperlink xmlns:r="http://schemas.openxmlformats.org/officeDocument/2006/relationships" ref="T1959" r:id="rId3916"/>
    <hyperlink xmlns:r="http://schemas.openxmlformats.org/officeDocument/2006/relationships" ref="S1960" r:id="rId3917"/>
    <hyperlink xmlns:r="http://schemas.openxmlformats.org/officeDocument/2006/relationships" ref="T1960" r:id="rId3918"/>
    <hyperlink xmlns:r="http://schemas.openxmlformats.org/officeDocument/2006/relationships" ref="S1961" r:id="rId3919"/>
    <hyperlink xmlns:r="http://schemas.openxmlformats.org/officeDocument/2006/relationships" ref="T1961" r:id="rId3920"/>
    <hyperlink xmlns:r="http://schemas.openxmlformats.org/officeDocument/2006/relationships" ref="S1962" r:id="rId3921"/>
    <hyperlink xmlns:r="http://schemas.openxmlformats.org/officeDocument/2006/relationships" ref="T1962" r:id="rId3922"/>
    <hyperlink xmlns:r="http://schemas.openxmlformats.org/officeDocument/2006/relationships" ref="S1963" r:id="rId3923"/>
    <hyperlink xmlns:r="http://schemas.openxmlformats.org/officeDocument/2006/relationships" ref="T1963" r:id="rId3924"/>
    <hyperlink xmlns:r="http://schemas.openxmlformats.org/officeDocument/2006/relationships" ref="S1964" r:id="rId3925"/>
    <hyperlink xmlns:r="http://schemas.openxmlformats.org/officeDocument/2006/relationships" ref="T1964" r:id="rId3926"/>
    <hyperlink xmlns:r="http://schemas.openxmlformats.org/officeDocument/2006/relationships" ref="S1965" r:id="rId3927"/>
    <hyperlink xmlns:r="http://schemas.openxmlformats.org/officeDocument/2006/relationships" ref="T1965" r:id="rId3928"/>
    <hyperlink xmlns:r="http://schemas.openxmlformats.org/officeDocument/2006/relationships" ref="S1966" r:id="rId3929"/>
    <hyperlink xmlns:r="http://schemas.openxmlformats.org/officeDocument/2006/relationships" ref="T1966" r:id="rId3930"/>
    <hyperlink xmlns:r="http://schemas.openxmlformats.org/officeDocument/2006/relationships" ref="S1967" r:id="rId3931"/>
    <hyperlink xmlns:r="http://schemas.openxmlformats.org/officeDocument/2006/relationships" ref="T1967" r:id="rId3932"/>
    <hyperlink xmlns:r="http://schemas.openxmlformats.org/officeDocument/2006/relationships" ref="S1968" r:id="rId3933"/>
    <hyperlink xmlns:r="http://schemas.openxmlformats.org/officeDocument/2006/relationships" ref="T1968" r:id="rId3934"/>
    <hyperlink xmlns:r="http://schemas.openxmlformats.org/officeDocument/2006/relationships" ref="S1969" r:id="rId3935"/>
    <hyperlink xmlns:r="http://schemas.openxmlformats.org/officeDocument/2006/relationships" ref="T1969" r:id="rId3936"/>
    <hyperlink xmlns:r="http://schemas.openxmlformats.org/officeDocument/2006/relationships" ref="S1970" r:id="rId3937"/>
    <hyperlink xmlns:r="http://schemas.openxmlformats.org/officeDocument/2006/relationships" ref="T1970" r:id="rId3938"/>
    <hyperlink xmlns:r="http://schemas.openxmlformats.org/officeDocument/2006/relationships" ref="S1971" r:id="rId3939"/>
    <hyperlink xmlns:r="http://schemas.openxmlformats.org/officeDocument/2006/relationships" ref="T1971" r:id="rId3940"/>
    <hyperlink xmlns:r="http://schemas.openxmlformats.org/officeDocument/2006/relationships" ref="S1972" r:id="rId3941"/>
    <hyperlink xmlns:r="http://schemas.openxmlformats.org/officeDocument/2006/relationships" ref="T1972" r:id="rId3942"/>
    <hyperlink xmlns:r="http://schemas.openxmlformats.org/officeDocument/2006/relationships" ref="S1973" r:id="rId3943"/>
    <hyperlink xmlns:r="http://schemas.openxmlformats.org/officeDocument/2006/relationships" ref="T1973" r:id="rId3944"/>
    <hyperlink xmlns:r="http://schemas.openxmlformats.org/officeDocument/2006/relationships" ref="S1974" r:id="rId3945"/>
    <hyperlink xmlns:r="http://schemas.openxmlformats.org/officeDocument/2006/relationships" ref="T1974" r:id="rId3946"/>
    <hyperlink xmlns:r="http://schemas.openxmlformats.org/officeDocument/2006/relationships" ref="S1975" r:id="rId3947"/>
    <hyperlink xmlns:r="http://schemas.openxmlformats.org/officeDocument/2006/relationships" ref="T1975" r:id="rId3948"/>
    <hyperlink xmlns:r="http://schemas.openxmlformats.org/officeDocument/2006/relationships" ref="S1976" r:id="rId3949"/>
    <hyperlink xmlns:r="http://schemas.openxmlformats.org/officeDocument/2006/relationships" ref="T1976" r:id="rId3950"/>
    <hyperlink xmlns:r="http://schemas.openxmlformats.org/officeDocument/2006/relationships" ref="S1977" r:id="rId3951"/>
    <hyperlink xmlns:r="http://schemas.openxmlformats.org/officeDocument/2006/relationships" ref="T1977" r:id="rId3952"/>
    <hyperlink xmlns:r="http://schemas.openxmlformats.org/officeDocument/2006/relationships" ref="S1978" r:id="rId3953"/>
    <hyperlink xmlns:r="http://schemas.openxmlformats.org/officeDocument/2006/relationships" ref="T1978" r:id="rId3954"/>
    <hyperlink xmlns:r="http://schemas.openxmlformats.org/officeDocument/2006/relationships" ref="S1979" r:id="rId3955"/>
    <hyperlink xmlns:r="http://schemas.openxmlformats.org/officeDocument/2006/relationships" ref="T1979" r:id="rId3956"/>
    <hyperlink xmlns:r="http://schemas.openxmlformats.org/officeDocument/2006/relationships" ref="S1980" r:id="rId3957"/>
    <hyperlink xmlns:r="http://schemas.openxmlformats.org/officeDocument/2006/relationships" ref="T1980" r:id="rId3958"/>
    <hyperlink xmlns:r="http://schemas.openxmlformats.org/officeDocument/2006/relationships" ref="S1981" r:id="rId3959"/>
    <hyperlink xmlns:r="http://schemas.openxmlformats.org/officeDocument/2006/relationships" ref="T1981" r:id="rId3960"/>
    <hyperlink xmlns:r="http://schemas.openxmlformats.org/officeDocument/2006/relationships" ref="S1982" r:id="rId3961"/>
    <hyperlink xmlns:r="http://schemas.openxmlformats.org/officeDocument/2006/relationships" ref="T1982" r:id="rId3962"/>
    <hyperlink xmlns:r="http://schemas.openxmlformats.org/officeDocument/2006/relationships" ref="S1983" r:id="rId3963"/>
    <hyperlink xmlns:r="http://schemas.openxmlformats.org/officeDocument/2006/relationships" ref="T1983" r:id="rId3964"/>
    <hyperlink xmlns:r="http://schemas.openxmlformats.org/officeDocument/2006/relationships" ref="S1984" r:id="rId3965"/>
    <hyperlink xmlns:r="http://schemas.openxmlformats.org/officeDocument/2006/relationships" ref="T1984" r:id="rId3966"/>
    <hyperlink xmlns:r="http://schemas.openxmlformats.org/officeDocument/2006/relationships" ref="S1985" r:id="rId3967"/>
    <hyperlink xmlns:r="http://schemas.openxmlformats.org/officeDocument/2006/relationships" ref="T1985" r:id="rId3968"/>
    <hyperlink xmlns:r="http://schemas.openxmlformats.org/officeDocument/2006/relationships" ref="S1986" r:id="rId3969"/>
    <hyperlink xmlns:r="http://schemas.openxmlformats.org/officeDocument/2006/relationships" ref="T1986" r:id="rId3970"/>
    <hyperlink xmlns:r="http://schemas.openxmlformats.org/officeDocument/2006/relationships" ref="S1987" r:id="rId3971"/>
    <hyperlink xmlns:r="http://schemas.openxmlformats.org/officeDocument/2006/relationships" ref="T1987" r:id="rId3972"/>
    <hyperlink xmlns:r="http://schemas.openxmlformats.org/officeDocument/2006/relationships" ref="S1988" r:id="rId3973"/>
    <hyperlink xmlns:r="http://schemas.openxmlformats.org/officeDocument/2006/relationships" ref="T1988" r:id="rId3974"/>
    <hyperlink xmlns:r="http://schemas.openxmlformats.org/officeDocument/2006/relationships" ref="S1989" r:id="rId3975"/>
    <hyperlink xmlns:r="http://schemas.openxmlformats.org/officeDocument/2006/relationships" ref="T1989" r:id="rId3976"/>
    <hyperlink xmlns:r="http://schemas.openxmlformats.org/officeDocument/2006/relationships" ref="S1990" r:id="rId3977"/>
    <hyperlink xmlns:r="http://schemas.openxmlformats.org/officeDocument/2006/relationships" ref="T1990" r:id="rId3978"/>
    <hyperlink xmlns:r="http://schemas.openxmlformats.org/officeDocument/2006/relationships" ref="S1991" r:id="rId3979"/>
    <hyperlink xmlns:r="http://schemas.openxmlformats.org/officeDocument/2006/relationships" ref="T1991" r:id="rId3980"/>
    <hyperlink xmlns:r="http://schemas.openxmlformats.org/officeDocument/2006/relationships" ref="S1992" r:id="rId3981"/>
    <hyperlink xmlns:r="http://schemas.openxmlformats.org/officeDocument/2006/relationships" ref="T1992" r:id="rId3982"/>
    <hyperlink xmlns:r="http://schemas.openxmlformats.org/officeDocument/2006/relationships" ref="S1993" r:id="rId3983"/>
    <hyperlink xmlns:r="http://schemas.openxmlformats.org/officeDocument/2006/relationships" ref="T1993" r:id="rId3984"/>
    <hyperlink xmlns:r="http://schemas.openxmlformats.org/officeDocument/2006/relationships" ref="S1994" r:id="rId3985"/>
    <hyperlink xmlns:r="http://schemas.openxmlformats.org/officeDocument/2006/relationships" ref="T1994" r:id="rId3986"/>
    <hyperlink xmlns:r="http://schemas.openxmlformats.org/officeDocument/2006/relationships" ref="S1995" r:id="rId3987"/>
    <hyperlink xmlns:r="http://schemas.openxmlformats.org/officeDocument/2006/relationships" ref="T1995" r:id="rId3988"/>
    <hyperlink xmlns:r="http://schemas.openxmlformats.org/officeDocument/2006/relationships" ref="S1996" r:id="rId3989"/>
    <hyperlink xmlns:r="http://schemas.openxmlformats.org/officeDocument/2006/relationships" ref="T1996" r:id="rId3990"/>
    <hyperlink xmlns:r="http://schemas.openxmlformats.org/officeDocument/2006/relationships" ref="S1997" r:id="rId3991"/>
    <hyperlink xmlns:r="http://schemas.openxmlformats.org/officeDocument/2006/relationships" ref="T1997" r:id="rId3992"/>
    <hyperlink xmlns:r="http://schemas.openxmlformats.org/officeDocument/2006/relationships" ref="S1998" r:id="rId3993"/>
    <hyperlink xmlns:r="http://schemas.openxmlformats.org/officeDocument/2006/relationships" ref="T1998" r:id="rId3994"/>
    <hyperlink xmlns:r="http://schemas.openxmlformats.org/officeDocument/2006/relationships" ref="S1999" r:id="rId3995"/>
    <hyperlink xmlns:r="http://schemas.openxmlformats.org/officeDocument/2006/relationships" ref="T1999" r:id="rId3996"/>
    <hyperlink xmlns:r="http://schemas.openxmlformats.org/officeDocument/2006/relationships" ref="S2000" r:id="rId3997"/>
    <hyperlink xmlns:r="http://schemas.openxmlformats.org/officeDocument/2006/relationships" ref="T2000" r:id="rId3998"/>
    <hyperlink xmlns:r="http://schemas.openxmlformats.org/officeDocument/2006/relationships" ref="S2001" r:id="rId3999"/>
    <hyperlink xmlns:r="http://schemas.openxmlformats.org/officeDocument/2006/relationships" ref="T2001" r:id="rId4000"/>
    <hyperlink xmlns:r="http://schemas.openxmlformats.org/officeDocument/2006/relationships" ref="S2002" r:id="rId4001"/>
    <hyperlink xmlns:r="http://schemas.openxmlformats.org/officeDocument/2006/relationships" ref="T2002" r:id="rId4002"/>
    <hyperlink xmlns:r="http://schemas.openxmlformats.org/officeDocument/2006/relationships" ref="S2003" r:id="rId4003"/>
    <hyperlink xmlns:r="http://schemas.openxmlformats.org/officeDocument/2006/relationships" ref="T2003" r:id="rId4004"/>
    <hyperlink xmlns:r="http://schemas.openxmlformats.org/officeDocument/2006/relationships" ref="S2004" r:id="rId4005"/>
    <hyperlink xmlns:r="http://schemas.openxmlformats.org/officeDocument/2006/relationships" ref="T2004" r:id="rId4006"/>
    <hyperlink xmlns:r="http://schemas.openxmlformats.org/officeDocument/2006/relationships" ref="S2005" r:id="rId4007"/>
    <hyperlink xmlns:r="http://schemas.openxmlformats.org/officeDocument/2006/relationships" ref="T2005" r:id="rId4008"/>
    <hyperlink xmlns:r="http://schemas.openxmlformats.org/officeDocument/2006/relationships" ref="S2006" r:id="rId4009"/>
    <hyperlink xmlns:r="http://schemas.openxmlformats.org/officeDocument/2006/relationships" ref="T2006" r:id="rId4010"/>
    <hyperlink xmlns:r="http://schemas.openxmlformats.org/officeDocument/2006/relationships" ref="S2007" r:id="rId4011"/>
    <hyperlink xmlns:r="http://schemas.openxmlformats.org/officeDocument/2006/relationships" ref="T2007" r:id="rId4012"/>
    <hyperlink xmlns:r="http://schemas.openxmlformats.org/officeDocument/2006/relationships" ref="S2008" r:id="rId4013"/>
    <hyperlink xmlns:r="http://schemas.openxmlformats.org/officeDocument/2006/relationships" ref="T2008" r:id="rId4014"/>
    <hyperlink xmlns:r="http://schemas.openxmlformats.org/officeDocument/2006/relationships" ref="S2009" r:id="rId4015"/>
    <hyperlink xmlns:r="http://schemas.openxmlformats.org/officeDocument/2006/relationships" ref="T2009" r:id="rId4016"/>
    <hyperlink xmlns:r="http://schemas.openxmlformats.org/officeDocument/2006/relationships" ref="S2010" r:id="rId4017"/>
    <hyperlink xmlns:r="http://schemas.openxmlformats.org/officeDocument/2006/relationships" ref="T2010" r:id="rId4018"/>
    <hyperlink xmlns:r="http://schemas.openxmlformats.org/officeDocument/2006/relationships" ref="S2011" r:id="rId4019"/>
    <hyperlink xmlns:r="http://schemas.openxmlformats.org/officeDocument/2006/relationships" ref="T2011" r:id="rId4020"/>
    <hyperlink xmlns:r="http://schemas.openxmlformats.org/officeDocument/2006/relationships" ref="S2012" r:id="rId4021"/>
    <hyperlink xmlns:r="http://schemas.openxmlformats.org/officeDocument/2006/relationships" ref="T2012" r:id="rId4022"/>
    <hyperlink xmlns:r="http://schemas.openxmlformats.org/officeDocument/2006/relationships" ref="S2013" r:id="rId4023"/>
    <hyperlink xmlns:r="http://schemas.openxmlformats.org/officeDocument/2006/relationships" ref="T2013" r:id="rId4024"/>
    <hyperlink xmlns:r="http://schemas.openxmlformats.org/officeDocument/2006/relationships" ref="S2014" r:id="rId4025"/>
    <hyperlink xmlns:r="http://schemas.openxmlformats.org/officeDocument/2006/relationships" ref="T2014" r:id="rId4026"/>
    <hyperlink xmlns:r="http://schemas.openxmlformats.org/officeDocument/2006/relationships" ref="S2015" r:id="rId4027"/>
    <hyperlink xmlns:r="http://schemas.openxmlformats.org/officeDocument/2006/relationships" ref="T2015" r:id="rId4028"/>
    <hyperlink xmlns:r="http://schemas.openxmlformats.org/officeDocument/2006/relationships" ref="S2016" r:id="rId4029"/>
    <hyperlink xmlns:r="http://schemas.openxmlformats.org/officeDocument/2006/relationships" ref="T2016" r:id="rId4030"/>
    <hyperlink xmlns:r="http://schemas.openxmlformats.org/officeDocument/2006/relationships" ref="S2017" r:id="rId4031"/>
    <hyperlink xmlns:r="http://schemas.openxmlformats.org/officeDocument/2006/relationships" ref="T2017" r:id="rId4032"/>
    <hyperlink xmlns:r="http://schemas.openxmlformats.org/officeDocument/2006/relationships" ref="S2018" r:id="rId4033"/>
    <hyperlink xmlns:r="http://schemas.openxmlformats.org/officeDocument/2006/relationships" ref="T2018" r:id="rId4034"/>
    <hyperlink xmlns:r="http://schemas.openxmlformats.org/officeDocument/2006/relationships" ref="S2019" r:id="rId4035"/>
    <hyperlink xmlns:r="http://schemas.openxmlformats.org/officeDocument/2006/relationships" ref="T2019" r:id="rId4036"/>
    <hyperlink xmlns:r="http://schemas.openxmlformats.org/officeDocument/2006/relationships" ref="S2020" r:id="rId4037"/>
    <hyperlink xmlns:r="http://schemas.openxmlformats.org/officeDocument/2006/relationships" ref="T2020" r:id="rId4038"/>
    <hyperlink xmlns:r="http://schemas.openxmlformats.org/officeDocument/2006/relationships" ref="S2021" r:id="rId4039"/>
    <hyperlink xmlns:r="http://schemas.openxmlformats.org/officeDocument/2006/relationships" ref="T2021" r:id="rId4040"/>
    <hyperlink xmlns:r="http://schemas.openxmlformats.org/officeDocument/2006/relationships" ref="S2022" r:id="rId4041"/>
    <hyperlink xmlns:r="http://schemas.openxmlformats.org/officeDocument/2006/relationships" ref="T2022" r:id="rId4042"/>
    <hyperlink xmlns:r="http://schemas.openxmlformats.org/officeDocument/2006/relationships" ref="S2023" r:id="rId4043"/>
    <hyperlink xmlns:r="http://schemas.openxmlformats.org/officeDocument/2006/relationships" ref="T2023" r:id="rId4044"/>
    <hyperlink xmlns:r="http://schemas.openxmlformats.org/officeDocument/2006/relationships" ref="S2024" r:id="rId4045"/>
    <hyperlink xmlns:r="http://schemas.openxmlformats.org/officeDocument/2006/relationships" ref="T2024" r:id="rId4046"/>
    <hyperlink xmlns:r="http://schemas.openxmlformats.org/officeDocument/2006/relationships" ref="S2025" r:id="rId4047"/>
    <hyperlink xmlns:r="http://schemas.openxmlformats.org/officeDocument/2006/relationships" ref="T2025" r:id="rId4048"/>
    <hyperlink xmlns:r="http://schemas.openxmlformats.org/officeDocument/2006/relationships" ref="S2026" r:id="rId4049"/>
    <hyperlink xmlns:r="http://schemas.openxmlformats.org/officeDocument/2006/relationships" ref="T2026" r:id="rId4050"/>
    <hyperlink xmlns:r="http://schemas.openxmlformats.org/officeDocument/2006/relationships" ref="S2027" r:id="rId4051"/>
    <hyperlink xmlns:r="http://schemas.openxmlformats.org/officeDocument/2006/relationships" ref="T2027" r:id="rId4052"/>
    <hyperlink xmlns:r="http://schemas.openxmlformats.org/officeDocument/2006/relationships" ref="S2028" r:id="rId4053"/>
    <hyperlink xmlns:r="http://schemas.openxmlformats.org/officeDocument/2006/relationships" ref="T2028" r:id="rId4054"/>
    <hyperlink xmlns:r="http://schemas.openxmlformats.org/officeDocument/2006/relationships" ref="S2029" r:id="rId4055"/>
    <hyperlink xmlns:r="http://schemas.openxmlformats.org/officeDocument/2006/relationships" ref="T2029" r:id="rId4056"/>
    <hyperlink xmlns:r="http://schemas.openxmlformats.org/officeDocument/2006/relationships" ref="S2030" r:id="rId4057"/>
    <hyperlink xmlns:r="http://schemas.openxmlformats.org/officeDocument/2006/relationships" ref="T2030" r:id="rId4058"/>
    <hyperlink xmlns:r="http://schemas.openxmlformats.org/officeDocument/2006/relationships" ref="S2031" r:id="rId4059"/>
    <hyperlink xmlns:r="http://schemas.openxmlformats.org/officeDocument/2006/relationships" ref="T2031" r:id="rId4060"/>
    <hyperlink xmlns:r="http://schemas.openxmlformats.org/officeDocument/2006/relationships" ref="S2032" r:id="rId4061"/>
    <hyperlink xmlns:r="http://schemas.openxmlformats.org/officeDocument/2006/relationships" ref="T2032" r:id="rId4062"/>
    <hyperlink xmlns:r="http://schemas.openxmlformats.org/officeDocument/2006/relationships" ref="S2033" r:id="rId4063"/>
    <hyperlink xmlns:r="http://schemas.openxmlformats.org/officeDocument/2006/relationships" ref="T2033" r:id="rId4064"/>
    <hyperlink xmlns:r="http://schemas.openxmlformats.org/officeDocument/2006/relationships" ref="S2034" r:id="rId4065"/>
    <hyperlink xmlns:r="http://schemas.openxmlformats.org/officeDocument/2006/relationships" ref="T2034" r:id="rId4066"/>
    <hyperlink xmlns:r="http://schemas.openxmlformats.org/officeDocument/2006/relationships" ref="S2035" r:id="rId4067"/>
    <hyperlink xmlns:r="http://schemas.openxmlformats.org/officeDocument/2006/relationships" ref="T2035" r:id="rId4068"/>
    <hyperlink xmlns:r="http://schemas.openxmlformats.org/officeDocument/2006/relationships" ref="S2036" r:id="rId4069"/>
    <hyperlink xmlns:r="http://schemas.openxmlformats.org/officeDocument/2006/relationships" ref="T2036" r:id="rId4070"/>
    <hyperlink xmlns:r="http://schemas.openxmlformats.org/officeDocument/2006/relationships" ref="S2037" r:id="rId4071"/>
    <hyperlink xmlns:r="http://schemas.openxmlformats.org/officeDocument/2006/relationships" ref="T2037" r:id="rId4072"/>
    <hyperlink xmlns:r="http://schemas.openxmlformats.org/officeDocument/2006/relationships" ref="S2038" r:id="rId4073"/>
    <hyperlink xmlns:r="http://schemas.openxmlformats.org/officeDocument/2006/relationships" ref="T2038" r:id="rId4074"/>
    <hyperlink xmlns:r="http://schemas.openxmlformats.org/officeDocument/2006/relationships" ref="S2039" r:id="rId4075"/>
    <hyperlink xmlns:r="http://schemas.openxmlformats.org/officeDocument/2006/relationships" ref="T2039" r:id="rId4076"/>
    <hyperlink xmlns:r="http://schemas.openxmlformats.org/officeDocument/2006/relationships" ref="S2040" r:id="rId4077"/>
    <hyperlink xmlns:r="http://schemas.openxmlformats.org/officeDocument/2006/relationships" ref="T2040" r:id="rId4078"/>
    <hyperlink xmlns:r="http://schemas.openxmlformats.org/officeDocument/2006/relationships" ref="S2041" r:id="rId4079"/>
    <hyperlink xmlns:r="http://schemas.openxmlformats.org/officeDocument/2006/relationships" ref="T2041" r:id="rId4080"/>
    <hyperlink xmlns:r="http://schemas.openxmlformats.org/officeDocument/2006/relationships" ref="S2042" r:id="rId4081"/>
    <hyperlink xmlns:r="http://schemas.openxmlformats.org/officeDocument/2006/relationships" ref="T2042" r:id="rId4082"/>
    <hyperlink xmlns:r="http://schemas.openxmlformats.org/officeDocument/2006/relationships" ref="S2043" r:id="rId4083"/>
    <hyperlink xmlns:r="http://schemas.openxmlformats.org/officeDocument/2006/relationships" ref="T2043" r:id="rId4084"/>
    <hyperlink xmlns:r="http://schemas.openxmlformats.org/officeDocument/2006/relationships" ref="S2044" r:id="rId4085"/>
    <hyperlink xmlns:r="http://schemas.openxmlformats.org/officeDocument/2006/relationships" ref="T2044" r:id="rId4086"/>
    <hyperlink xmlns:r="http://schemas.openxmlformats.org/officeDocument/2006/relationships" ref="S2045" r:id="rId4087"/>
    <hyperlink xmlns:r="http://schemas.openxmlformats.org/officeDocument/2006/relationships" ref="T2045" r:id="rId4088"/>
    <hyperlink xmlns:r="http://schemas.openxmlformats.org/officeDocument/2006/relationships" ref="S2046" r:id="rId4089"/>
    <hyperlink xmlns:r="http://schemas.openxmlformats.org/officeDocument/2006/relationships" ref="T2046" r:id="rId4090"/>
    <hyperlink xmlns:r="http://schemas.openxmlformats.org/officeDocument/2006/relationships" ref="S2047" r:id="rId4091"/>
    <hyperlink xmlns:r="http://schemas.openxmlformats.org/officeDocument/2006/relationships" ref="T2047" r:id="rId4092"/>
    <hyperlink xmlns:r="http://schemas.openxmlformats.org/officeDocument/2006/relationships" ref="S2048" r:id="rId4093"/>
    <hyperlink xmlns:r="http://schemas.openxmlformats.org/officeDocument/2006/relationships" ref="T2048" r:id="rId4094"/>
    <hyperlink xmlns:r="http://schemas.openxmlformats.org/officeDocument/2006/relationships" ref="S2049" r:id="rId4095"/>
    <hyperlink xmlns:r="http://schemas.openxmlformats.org/officeDocument/2006/relationships" ref="T2049" r:id="rId4096"/>
    <hyperlink xmlns:r="http://schemas.openxmlformats.org/officeDocument/2006/relationships" ref="S2050" r:id="rId4097"/>
    <hyperlink xmlns:r="http://schemas.openxmlformats.org/officeDocument/2006/relationships" ref="T2050" r:id="rId4098"/>
    <hyperlink xmlns:r="http://schemas.openxmlformats.org/officeDocument/2006/relationships" ref="S2051" r:id="rId4099"/>
    <hyperlink xmlns:r="http://schemas.openxmlformats.org/officeDocument/2006/relationships" ref="T2051" r:id="rId4100"/>
    <hyperlink xmlns:r="http://schemas.openxmlformats.org/officeDocument/2006/relationships" ref="S2052" r:id="rId4101"/>
    <hyperlink xmlns:r="http://schemas.openxmlformats.org/officeDocument/2006/relationships" ref="T2052" r:id="rId4102"/>
    <hyperlink xmlns:r="http://schemas.openxmlformats.org/officeDocument/2006/relationships" ref="S2053" r:id="rId4103"/>
    <hyperlink xmlns:r="http://schemas.openxmlformats.org/officeDocument/2006/relationships" ref="T2053" r:id="rId4104"/>
    <hyperlink xmlns:r="http://schemas.openxmlformats.org/officeDocument/2006/relationships" ref="S2054" r:id="rId4105"/>
    <hyperlink xmlns:r="http://schemas.openxmlformats.org/officeDocument/2006/relationships" ref="T2054" r:id="rId4106"/>
    <hyperlink xmlns:r="http://schemas.openxmlformats.org/officeDocument/2006/relationships" ref="S2055" r:id="rId4107"/>
    <hyperlink xmlns:r="http://schemas.openxmlformats.org/officeDocument/2006/relationships" ref="T2055" r:id="rId4108"/>
    <hyperlink xmlns:r="http://schemas.openxmlformats.org/officeDocument/2006/relationships" ref="S2056" r:id="rId4109"/>
    <hyperlink xmlns:r="http://schemas.openxmlformats.org/officeDocument/2006/relationships" ref="T2056" r:id="rId4110"/>
    <hyperlink xmlns:r="http://schemas.openxmlformats.org/officeDocument/2006/relationships" ref="S2057" r:id="rId4111"/>
    <hyperlink xmlns:r="http://schemas.openxmlformats.org/officeDocument/2006/relationships" ref="T2057" r:id="rId4112"/>
    <hyperlink xmlns:r="http://schemas.openxmlformats.org/officeDocument/2006/relationships" ref="S2058" r:id="rId4113"/>
    <hyperlink xmlns:r="http://schemas.openxmlformats.org/officeDocument/2006/relationships" ref="T2058" r:id="rId4114"/>
    <hyperlink xmlns:r="http://schemas.openxmlformats.org/officeDocument/2006/relationships" ref="S2059" r:id="rId4115"/>
    <hyperlink xmlns:r="http://schemas.openxmlformats.org/officeDocument/2006/relationships" ref="T2059" r:id="rId4116"/>
    <hyperlink xmlns:r="http://schemas.openxmlformats.org/officeDocument/2006/relationships" ref="S2060" r:id="rId4117"/>
    <hyperlink xmlns:r="http://schemas.openxmlformats.org/officeDocument/2006/relationships" ref="T2060" r:id="rId4118"/>
    <hyperlink xmlns:r="http://schemas.openxmlformats.org/officeDocument/2006/relationships" ref="S2061" r:id="rId4119"/>
    <hyperlink xmlns:r="http://schemas.openxmlformats.org/officeDocument/2006/relationships" ref="T2061" r:id="rId4120"/>
    <hyperlink xmlns:r="http://schemas.openxmlformats.org/officeDocument/2006/relationships" ref="S2062" r:id="rId4121"/>
    <hyperlink xmlns:r="http://schemas.openxmlformats.org/officeDocument/2006/relationships" ref="T2062" r:id="rId4122"/>
    <hyperlink xmlns:r="http://schemas.openxmlformats.org/officeDocument/2006/relationships" ref="S2063" r:id="rId4123"/>
    <hyperlink xmlns:r="http://schemas.openxmlformats.org/officeDocument/2006/relationships" ref="T2063" r:id="rId4124"/>
    <hyperlink xmlns:r="http://schemas.openxmlformats.org/officeDocument/2006/relationships" ref="S2064" r:id="rId4125"/>
    <hyperlink xmlns:r="http://schemas.openxmlformats.org/officeDocument/2006/relationships" ref="T2064" r:id="rId4126"/>
    <hyperlink xmlns:r="http://schemas.openxmlformats.org/officeDocument/2006/relationships" ref="S2065" r:id="rId4127"/>
    <hyperlink xmlns:r="http://schemas.openxmlformats.org/officeDocument/2006/relationships" ref="T2065" r:id="rId4128"/>
    <hyperlink xmlns:r="http://schemas.openxmlformats.org/officeDocument/2006/relationships" ref="S2066" r:id="rId4129"/>
    <hyperlink xmlns:r="http://schemas.openxmlformats.org/officeDocument/2006/relationships" ref="T2066" r:id="rId4130"/>
    <hyperlink xmlns:r="http://schemas.openxmlformats.org/officeDocument/2006/relationships" ref="S2067" r:id="rId4131"/>
    <hyperlink xmlns:r="http://schemas.openxmlformats.org/officeDocument/2006/relationships" ref="T2067" r:id="rId4132"/>
    <hyperlink xmlns:r="http://schemas.openxmlformats.org/officeDocument/2006/relationships" ref="S2068" r:id="rId4133"/>
    <hyperlink xmlns:r="http://schemas.openxmlformats.org/officeDocument/2006/relationships" ref="T2068" r:id="rId4134"/>
    <hyperlink xmlns:r="http://schemas.openxmlformats.org/officeDocument/2006/relationships" ref="S2069" r:id="rId4135"/>
    <hyperlink xmlns:r="http://schemas.openxmlformats.org/officeDocument/2006/relationships" ref="T2069" r:id="rId4136"/>
    <hyperlink xmlns:r="http://schemas.openxmlformats.org/officeDocument/2006/relationships" ref="S2070" r:id="rId4137"/>
    <hyperlink xmlns:r="http://schemas.openxmlformats.org/officeDocument/2006/relationships" ref="T2070" r:id="rId4138"/>
    <hyperlink xmlns:r="http://schemas.openxmlformats.org/officeDocument/2006/relationships" ref="S2071" r:id="rId4139"/>
    <hyperlink xmlns:r="http://schemas.openxmlformats.org/officeDocument/2006/relationships" ref="T2071" r:id="rId4140"/>
    <hyperlink xmlns:r="http://schemas.openxmlformats.org/officeDocument/2006/relationships" ref="S2072" r:id="rId4141"/>
    <hyperlink xmlns:r="http://schemas.openxmlformats.org/officeDocument/2006/relationships" ref="T2072" r:id="rId4142"/>
    <hyperlink xmlns:r="http://schemas.openxmlformats.org/officeDocument/2006/relationships" ref="S2073" r:id="rId4143"/>
    <hyperlink xmlns:r="http://schemas.openxmlformats.org/officeDocument/2006/relationships" ref="T2073" r:id="rId4144"/>
    <hyperlink xmlns:r="http://schemas.openxmlformats.org/officeDocument/2006/relationships" ref="S2074" r:id="rId4145"/>
    <hyperlink xmlns:r="http://schemas.openxmlformats.org/officeDocument/2006/relationships" ref="T2074" r:id="rId4146"/>
    <hyperlink xmlns:r="http://schemas.openxmlformats.org/officeDocument/2006/relationships" ref="S2075" r:id="rId4147"/>
    <hyperlink xmlns:r="http://schemas.openxmlformats.org/officeDocument/2006/relationships" ref="T2075" r:id="rId4148"/>
    <hyperlink xmlns:r="http://schemas.openxmlformats.org/officeDocument/2006/relationships" ref="S2076" r:id="rId4149"/>
    <hyperlink xmlns:r="http://schemas.openxmlformats.org/officeDocument/2006/relationships" ref="T2076" r:id="rId4150"/>
    <hyperlink xmlns:r="http://schemas.openxmlformats.org/officeDocument/2006/relationships" ref="S2077" r:id="rId4151"/>
    <hyperlink xmlns:r="http://schemas.openxmlformats.org/officeDocument/2006/relationships" ref="T2077" r:id="rId4152"/>
    <hyperlink xmlns:r="http://schemas.openxmlformats.org/officeDocument/2006/relationships" ref="S2078" r:id="rId4153"/>
    <hyperlink xmlns:r="http://schemas.openxmlformats.org/officeDocument/2006/relationships" ref="T2078" r:id="rId4154"/>
    <hyperlink xmlns:r="http://schemas.openxmlformats.org/officeDocument/2006/relationships" ref="S2079" r:id="rId4155"/>
    <hyperlink xmlns:r="http://schemas.openxmlformats.org/officeDocument/2006/relationships" ref="T2079" r:id="rId4156"/>
    <hyperlink xmlns:r="http://schemas.openxmlformats.org/officeDocument/2006/relationships" ref="S2080" r:id="rId4157"/>
    <hyperlink xmlns:r="http://schemas.openxmlformats.org/officeDocument/2006/relationships" ref="T2080" r:id="rId4158"/>
    <hyperlink xmlns:r="http://schemas.openxmlformats.org/officeDocument/2006/relationships" ref="S2081" r:id="rId4159"/>
    <hyperlink xmlns:r="http://schemas.openxmlformats.org/officeDocument/2006/relationships" ref="T2081" r:id="rId4160"/>
    <hyperlink xmlns:r="http://schemas.openxmlformats.org/officeDocument/2006/relationships" ref="S2082" r:id="rId4161"/>
    <hyperlink xmlns:r="http://schemas.openxmlformats.org/officeDocument/2006/relationships" ref="T2082" r:id="rId4162"/>
    <hyperlink xmlns:r="http://schemas.openxmlformats.org/officeDocument/2006/relationships" ref="S2083" r:id="rId4163"/>
    <hyperlink xmlns:r="http://schemas.openxmlformats.org/officeDocument/2006/relationships" ref="T2083" r:id="rId4164"/>
    <hyperlink xmlns:r="http://schemas.openxmlformats.org/officeDocument/2006/relationships" ref="S2084" r:id="rId4165"/>
    <hyperlink xmlns:r="http://schemas.openxmlformats.org/officeDocument/2006/relationships" ref="T2084" r:id="rId4166"/>
    <hyperlink xmlns:r="http://schemas.openxmlformats.org/officeDocument/2006/relationships" ref="S2085" r:id="rId4167"/>
    <hyperlink xmlns:r="http://schemas.openxmlformats.org/officeDocument/2006/relationships" ref="T2085" r:id="rId4168"/>
    <hyperlink xmlns:r="http://schemas.openxmlformats.org/officeDocument/2006/relationships" ref="S2086" r:id="rId4169"/>
    <hyperlink xmlns:r="http://schemas.openxmlformats.org/officeDocument/2006/relationships" ref="T2086" r:id="rId4170"/>
    <hyperlink xmlns:r="http://schemas.openxmlformats.org/officeDocument/2006/relationships" ref="S2087" r:id="rId4171"/>
    <hyperlink xmlns:r="http://schemas.openxmlformats.org/officeDocument/2006/relationships" ref="T2087" r:id="rId4172"/>
    <hyperlink xmlns:r="http://schemas.openxmlformats.org/officeDocument/2006/relationships" ref="S2088" r:id="rId4173"/>
    <hyperlink xmlns:r="http://schemas.openxmlformats.org/officeDocument/2006/relationships" ref="T2088" r:id="rId4174"/>
    <hyperlink xmlns:r="http://schemas.openxmlformats.org/officeDocument/2006/relationships" ref="S2089" r:id="rId4175"/>
    <hyperlink xmlns:r="http://schemas.openxmlformats.org/officeDocument/2006/relationships" ref="T2089" r:id="rId4176"/>
    <hyperlink xmlns:r="http://schemas.openxmlformats.org/officeDocument/2006/relationships" ref="S2090" r:id="rId4177"/>
    <hyperlink xmlns:r="http://schemas.openxmlformats.org/officeDocument/2006/relationships" ref="T2090" r:id="rId4178"/>
    <hyperlink xmlns:r="http://schemas.openxmlformats.org/officeDocument/2006/relationships" ref="S2091" r:id="rId4179"/>
    <hyperlink xmlns:r="http://schemas.openxmlformats.org/officeDocument/2006/relationships" ref="T2091" r:id="rId4180"/>
    <hyperlink xmlns:r="http://schemas.openxmlformats.org/officeDocument/2006/relationships" ref="S2092" r:id="rId4181"/>
    <hyperlink xmlns:r="http://schemas.openxmlformats.org/officeDocument/2006/relationships" ref="T2092" r:id="rId4182"/>
    <hyperlink xmlns:r="http://schemas.openxmlformats.org/officeDocument/2006/relationships" ref="S2093" r:id="rId4183"/>
    <hyperlink xmlns:r="http://schemas.openxmlformats.org/officeDocument/2006/relationships" ref="T2093" r:id="rId4184"/>
    <hyperlink xmlns:r="http://schemas.openxmlformats.org/officeDocument/2006/relationships" ref="S2094" r:id="rId4185"/>
    <hyperlink xmlns:r="http://schemas.openxmlformats.org/officeDocument/2006/relationships" ref="T2094" r:id="rId4186"/>
    <hyperlink xmlns:r="http://schemas.openxmlformats.org/officeDocument/2006/relationships" ref="S2095" r:id="rId4187"/>
    <hyperlink xmlns:r="http://schemas.openxmlformats.org/officeDocument/2006/relationships" ref="T2095" r:id="rId4188"/>
    <hyperlink xmlns:r="http://schemas.openxmlformats.org/officeDocument/2006/relationships" ref="S2096" r:id="rId4189"/>
    <hyperlink xmlns:r="http://schemas.openxmlformats.org/officeDocument/2006/relationships" ref="T2096" r:id="rId4190"/>
    <hyperlink xmlns:r="http://schemas.openxmlformats.org/officeDocument/2006/relationships" ref="S2097" r:id="rId4191"/>
    <hyperlink xmlns:r="http://schemas.openxmlformats.org/officeDocument/2006/relationships" ref="T2097" r:id="rId4192"/>
    <hyperlink xmlns:r="http://schemas.openxmlformats.org/officeDocument/2006/relationships" ref="S2098" r:id="rId4193"/>
    <hyperlink xmlns:r="http://schemas.openxmlformats.org/officeDocument/2006/relationships" ref="T2098" r:id="rId4194"/>
    <hyperlink xmlns:r="http://schemas.openxmlformats.org/officeDocument/2006/relationships" ref="S2099" r:id="rId4195"/>
    <hyperlink xmlns:r="http://schemas.openxmlformats.org/officeDocument/2006/relationships" ref="T2099" r:id="rId4196"/>
    <hyperlink xmlns:r="http://schemas.openxmlformats.org/officeDocument/2006/relationships" ref="S2100" r:id="rId4197"/>
    <hyperlink xmlns:r="http://schemas.openxmlformats.org/officeDocument/2006/relationships" ref="T2100" r:id="rId4198"/>
    <hyperlink xmlns:r="http://schemas.openxmlformats.org/officeDocument/2006/relationships" ref="S2101" r:id="rId4199"/>
    <hyperlink xmlns:r="http://schemas.openxmlformats.org/officeDocument/2006/relationships" ref="T2101" r:id="rId4200"/>
    <hyperlink xmlns:r="http://schemas.openxmlformats.org/officeDocument/2006/relationships" ref="S2102" r:id="rId4201"/>
    <hyperlink xmlns:r="http://schemas.openxmlformats.org/officeDocument/2006/relationships" ref="T2102" r:id="rId4202"/>
    <hyperlink xmlns:r="http://schemas.openxmlformats.org/officeDocument/2006/relationships" ref="S2103" r:id="rId4203"/>
    <hyperlink xmlns:r="http://schemas.openxmlformats.org/officeDocument/2006/relationships" ref="T2103" r:id="rId4204"/>
    <hyperlink xmlns:r="http://schemas.openxmlformats.org/officeDocument/2006/relationships" ref="S2104" r:id="rId4205"/>
    <hyperlink xmlns:r="http://schemas.openxmlformats.org/officeDocument/2006/relationships" ref="T2104" r:id="rId4206"/>
    <hyperlink xmlns:r="http://schemas.openxmlformats.org/officeDocument/2006/relationships" ref="S2105" r:id="rId4207"/>
    <hyperlink xmlns:r="http://schemas.openxmlformats.org/officeDocument/2006/relationships" ref="T2105" r:id="rId4208"/>
    <hyperlink xmlns:r="http://schemas.openxmlformats.org/officeDocument/2006/relationships" ref="S2106" r:id="rId4209"/>
    <hyperlink xmlns:r="http://schemas.openxmlformats.org/officeDocument/2006/relationships" ref="T2106" r:id="rId4210"/>
    <hyperlink xmlns:r="http://schemas.openxmlformats.org/officeDocument/2006/relationships" ref="S2107" r:id="rId4211"/>
    <hyperlink xmlns:r="http://schemas.openxmlformats.org/officeDocument/2006/relationships" ref="T2107" r:id="rId4212"/>
    <hyperlink xmlns:r="http://schemas.openxmlformats.org/officeDocument/2006/relationships" ref="S2108" r:id="rId4213"/>
    <hyperlink xmlns:r="http://schemas.openxmlformats.org/officeDocument/2006/relationships" ref="T2108" r:id="rId4214"/>
    <hyperlink xmlns:r="http://schemas.openxmlformats.org/officeDocument/2006/relationships" ref="S2109" r:id="rId4215"/>
    <hyperlink xmlns:r="http://schemas.openxmlformats.org/officeDocument/2006/relationships" ref="T2109" r:id="rId4216"/>
    <hyperlink xmlns:r="http://schemas.openxmlformats.org/officeDocument/2006/relationships" ref="S2110" r:id="rId4217"/>
    <hyperlink xmlns:r="http://schemas.openxmlformats.org/officeDocument/2006/relationships" ref="T2110" r:id="rId4218"/>
    <hyperlink xmlns:r="http://schemas.openxmlformats.org/officeDocument/2006/relationships" ref="S2111" r:id="rId4219"/>
    <hyperlink xmlns:r="http://schemas.openxmlformats.org/officeDocument/2006/relationships" ref="T2111" r:id="rId4220"/>
    <hyperlink xmlns:r="http://schemas.openxmlformats.org/officeDocument/2006/relationships" ref="S2112" r:id="rId4221"/>
    <hyperlink xmlns:r="http://schemas.openxmlformats.org/officeDocument/2006/relationships" ref="T2112" r:id="rId4222"/>
    <hyperlink xmlns:r="http://schemas.openxmlformats.org/officeDocument/2006/relationships" ref="S2113" r:id="rId4223"/>
    <hyperlink xmlns:r="http://schemas.openxmlformats.org/officeDocument/2006/relationships" ref="T2113" r:id="rId4224"/>
    <hyperlink xmlns:r="http://schemas.openxmlformats.org/officeDocument/2006/relationships" ref="S2114" r:id="rId4225"/>
    <hyperlink xmlns:r="http://schemas.openxmlformats.org/officeDocument/2006/relationships" ref="T2114" r:id="rId4226"/>
    <hyperlink xmlns:r="http://schemas.openxmlformats.org/officeDocument/2006/relationships" ref="S2115" r:id="rId4227"/>
    <hyperlink xmlns:r="http://schemas.openxmlformats.org/officeDocument/2006/relationships" ref="T2115" r:id="rId4228"/>
    <hyperlink xmlns:r="http://schemas.openxmlformats.org/officeDocument/2006/relationships" ref="S2116" r:id="rId4229"/>
    <hyperlink xmlns:r="http://schemas.openxmlformats.org/officeDocument/2006/relationships" ref="T2116" r:id="rId4230"/>
    <hyperlink xmlns:r="http://schemas.openxmlformats.org/officeDocument/2006/relationships" ref="S2117" r:id="rId4231"/>
    <hyperlink xmlns:r="http://schemas.openxmlformats.org/officeDocument/2006/relationships" ref="T2117" r:id="rId4232"/>
    <hyperlink xmlns:r="http://schemas.openxmlformats.org/officeDocument/2006/relationships" ref="S2118" r:id="rId4233"/>
    <hyperlink xmlns:r="http://schemas.openxmlformats.org/officeDocument/2006/relationships" ref="T2118" r:id="rId4234"/>
    <hyperlink xmlns:r="http://schemas.openxmlformats.org/officeDocument/2006/relationships" ref="S2119" r:id="rId4235"/>
    <hyperlink xmlns:r="http://schemas.openxmlformats.org/officeDocument/2006/relationships" ref="T2119" r:id="rId4236"/>
    <hyperlink xmlns:r="http://schemas.openxmlformats.org/officeDocument/2006/relationships" ref="S2120" r:id="rId4237"/>
    <hyperlink xmlns:r="http://schemas.openxmlformats.org/officeDocument/2006/relationships" ref="T2120" r:id="rId4238"/>
    <hyperlink xmlns:r="http://schemas.openxmlformats.org/officeDocument/2006/relationships" ref="S2121" r:id="rId4239"/>
    <hyperlink xmlns:r="http://schemas.openxmlformats.org/officeDocument/2006/relationships" ref="T2121" r:id="rId4240"/>
    <hyperlink xmlns:r="http://schemas.openxmlformats.org/officeDocument/2006/relationships" ref="S2122" r:id="rId4241"/>
    <hyperlink xmlns:r="http://schemas.openxmlformats.org/officeDocument/2006/relationships" ref="T2122" r:id="rId4242"/>
    <hyperlink xmlns:r="http://schemas.openxmlformats.org/officeDocument/2006/relationships" ref="S2123" r:id="rId4243"/>
    <hyperlink xmlns:r="http://schemas.openxmlformats.org/officeDocument/2006/relationships" ref="T2123" r:id="rId4244"/>
    <hyperlink xmlns:r="http://schemas.openxmlformats.org/officeDocument/2006/relationships" ref="S2124" r:id="rId4245"/>
    <hyperlink xmlns:r="http://schemas.openxmlformats.org/officeDocument/2006/relationships" ref="T2124" r:id="rId4246"/>
    <hyperlink xmlns:r="http://schemas.openxmlformats.org/officeDocument/2006/relationships" ref="S2125" r:id="rId4247"/>
    <hyperlink xmlns:r="http://schemas.openxmlformats.org/officeDocument/2006/relationships" ref="T2125" r:id="rId4248"/>
    <hyperlink xmlns:r="http://schemas.openxmlformats.org/officeDocument/2006/relationships" ref="S2126" r:id="rId4249"/>
    <hyperlink xmlns:r="http://schemas.openxmlformats.org/officeDocument/2006/relationships" ref="T2126" r:id="rId4250"/>
    <hyperlink xmlns:r="http://schemas.openxmlformats.org/officeDocument/2006/relationships" ref="S2127" r:id="rId4251"/>
    <hyperlink xmlns:r="http://schemas.openxmlformats.org/officeDocument/2006/relationships" ref="T2127" r:id="rId4252"/>
    <hyperlink xmlns:r="http://schemas.openxmlformats.org/officeDocument/2006/relationships" ref="S2128" r:id="rId4253"/>
    <hyperlink xmlns:r="http://schemas.openxmlformats.org/officeDocument/2006/relationships" ref="T2128" r:id="rId4254"/>
    <hyperlink xmlns:r="http://schemas.openxmlformats.org/officeDocument/2006/relationships" ref="S2129" r:id="rId4255"/>
    <hyperlink xmlns:r="http://schemas.openxmlformats.org/officeDocument/2006/relationships" ref="T2129" r:id="rId4256"/>
    <hyperlink xmlns:r="http://schemas.openxmlformats.org/officeDocument/2006/relationships" ref="S2130" r:id="rId4257"/>
    <hyperlink xmlns:r="http://schemas.openxmlformats.org/officeDocument/2006/relationships" ref="T2130" r:id="rId4258"/>
    <hyperlink xmlns:r="http://schemas.openxmlformats.org/officeDocument/2006/relationships" ref="S2131" r:id="rId4259"/>
    <hyperlink xmlns:r="http://schemas.openxmlformats.org/officeDocument/2006/relationships" ref="T2131" r:id="rId4260"/>
    <hyperlink xmlns:r="http://schemas.openxmlformats.org/officeDocument/2006/relationships" ref="S2132" r:id="rId4261"/>
    <hyperlink xmlns:r="http://schemas.openxmlformats.org/officeDocument/2006/relationships" ref="T2132" r:id="rId4262"/>
    <hyperlink xmlns:r="http://schemas.openxmlformats.org/officeDocument/2006/relationships" ref="S2133" r:id="rId4263"/>
    <hyperlink xmlns:r="http://schemas.openxmlformats.org/officeDocument/2006/relationships" ref="T2133" r:id="rId4264"/>
    <hyperlink xmlns:r="http://schemas.openxmlformats.org/officeDocument/2006/relationships" ref="S2134" r:id="rId4265"/>
    <hyperlink xmlns:r="http://schemas.openxmlformats.org/officeDocument/2006/relationships" ref="T2134" r:id="rId4266"/>
    <hyperlink xmlns:r="http://schemas.openxmlformats.org/officeDocument/2006/relationships" ref="S2135" r:id="rId4267"/>
    <hyperlink xmlns:r="http://schemas.openxmlformats.org/officeDocument/2006/relationships" ref="T2135" r:id="rId4268"/>
    <hyperlink xmlns:r="http://schemas.openxmlformats.org/officeDocument/2006/relationships" ref="S2136" r:id="rId4269"/>
    <hyperlink xmlns:r="http://schemas.openxmlformats.org/officeDocument/2006/relationships" ref="T2136" r:id="rId4270"/>
    <hyperlink xmlns:r="http://schemas.openxmlformats.org/officeDocument/2006/relationships" ref="S2137" r:id="rId4271"/>
    <hyperlink xmlns:r="http://schemas.openxmlformats.org/officeDocument/2006/relationships" ref="T2137" r:id="rId4272"/>
    <hyperlink xmlns:r="http://schemas.openxmlformats.org/officeDocument/2006/relationships" ref="S2138" r:id="rId4273"/>
    <hyperlink xmlns:r="http://schemas.openxmlformats.org/officeDocument/2006/relationships" ref="T2138" r:id="rId4274"/>
    <hyperlink xmlns:r="http://schemas.openxmlformats.org/officeDocument/2006/relationships" ref="S2139" r:id="rId4275"/>
    <hyperlink xmlns:r="http://schemas.openxmlformats.org/officeDocument/2006/relationships" ref="T2139" r:id="rId4276"/>
    <hyperlink xmlns:r="http://schemas.openxmlformats.org/officeDocument/2006/relationships" ref="S2140" r:id="rId4277"/>
    <hyperlink xmlns:r="http://schemas.openxmlformats.org/officeDocument/2006/relationships" ref="T2140" r:id="rId4278"/>
    <hyperlink xmlns:r="http://schemas.openxmlformats.org/officeDocument/2006/relationships" ref="S2141" r:id="rId4279"/>
    <hyperlink xmlns:r="http://schemas.openxmlformats.org/officeDocument/2006/relationships" ref="T2141" r:id="rId4280"/>
    <hyperlink xmlns:r="http://schemas.openxmlformats.org/officeDocument/2006/relationships" ref="S2142" r:id="rId4281"/>
    <hyperlink xmlns:r="http://schemas.openxmlformats.org/officeDocument/2006/relationships" ref="T2142" r:id="rId4282"/>
    <hyperlink xmlns:r="http://schemas.openxmlformats.org/officeDocument/2006/relationships" ref="S2143" r:id="rId4283"/>
    <hyperlink xmlns:r="http://schemas.openxmlformats.org/officeDocument/2006/relationships" ref="T2143" r:id="rId4284"/>
    <hyperlink xmlns:r="http://schemas.openxmlformats.org/officeDocument/2006/relationships" ref="S2144" r:id="rId4285"/>
    <hyperlink xmlns:r="http://schemas.openxmlformats.org/officeDocument/2006/relationships" ref="T2144" r:id="rId4286"/>
    <hyperlink xmlns:r="http://schemas.openxmlformats.org/officeDocument/2006/relationships" ref="S2145" r:id="rId4287"/>
    <hyperlink xmlns:r="http://schemas.openxmlformats.org/officeDocument/2006/relationships" ref="T2145" r:id="rId4288"/>
    <hyperlink xmlns:r="http://schemas.openxmlformats.org/officeDocument/2006/relationships" ref="S2146" r:id="rId4289"/>
    <hyperlink xmlns:r="http://schemas.openxmlformats.org/officeDocument/2006/relationships" ref="T2146" r:id="rId4290"/>
    <hyperlink xmlns:r="http://schemas.openxmlformats.org/officeDocument/2006/relationships" ref="S2147" r:id="rId4291"/>
    <hyperlink xmlns:r="http://schemas.openxmlformats.org/officeDocument/2006/relationships" ref="T2147" r:id="rId4292"/>
    <hyperlink xmlns:r="http://schemas.openxmlformats.org/officeDocument/2006/relationships" ref="S2148" r:id="rId4293"/>
    <hyperlink xmlns:r="http://schemas.openxmlformats.org/officeDocument/2006/relationships" ref="T2148" r:id="rId4294"/>
    <hyperlink xmlns:r="http://schemas.openxmlformats.org/officeDocument/2006/relationships" ref="S2149" r:id="rId4295"/>
    <hyperlink xmlns:r="http://schemas.openxmlformats.org/officeDocument/2006/relationships" ref="T2149" r:id="rId4296"/>
    <hyperlink xmlns:r="http://schemas.openxmlformats.org/officeDocument/2006/relationships" ref="S2150" r:id="rId4297"/>
    <hyperlink xmlns:r="http://schemas.openxmlformats.org/officeDocument/2006/relationships" ref="T2150" r:id="rId4298"/>
    <hyperlink xmlns:r="http://schemas.openxmlformats.org/officeDocument/2006/relationships" ref="S2151" r:id="rId4299"/>
    <hyperlink xmlns:r="http://schemas.openxmlformats.org/officeDocument/2006/relationships" ref="T2151" r:id="rId4300"/>
    <hyperlink xmlns:r="http://schemas.openxmlformats.org/officeDocument/2006/relationships" ref="S2152" r:id="rId4301"/>
    <hyperlink xmlns:r="http://schemas.openxmlformats.org/officeDocument/2006/relationships" ref="T2152" r:id="rId4302"/>
    <hyperlink xmlns:r="http://schemas.openxmlformats.org/officeDocument/2006/relationships" ref="S2153" r:id="rId4303"/>
    <hyperlink xmlns:r="http://schemas.openxmlformats.org/officeDocument/2006/relationships" ref="T2153" r:id="rId4304"/>
    <hyperlink xmlns:r="http://schemas.openxmlformats.org/officeDocument/2006/relationships" ref="S2154" r:id="rId4305"/>
    <hyperlink xmlns:r="http://schemas.openxmlformats.org/officeDocument/2006/relationships" ref="T2154" r:id="rId4306"/>
    <hyperlink xmlns:r="http://schemas.openxmlformats.org/officeDocument/2006/relationships" ref="S2155" r:id="rId4307"/>
    <hyperlink xmlns:r="http://schemas.openxmlformats.org/officeDocument/2006/relationships" ref="T2155" r:id="rId4308"/>
    <hyperlink xmlns:r="http://schemas.openxmlformats.org/officeDocument/2006/relationships" ref="S2156" r:id="rId4309"/>
    <hyperlink xmlns:r="http://schemas.openxmlformats.org/officeDocument/2006/relationships" ref="T2156" r:id="rId4310"/>
    <hyperlink xmlns:r="http://schemas.openxmlformats.org/officeDocument/2006/relationships" ref="S2157" r:id="rId4311"/>
    <hyperlink xmlns:r="http://schemas.openxmlformats.org/officeDocument/2006/relationships" ref="T2157" r:id="rId4312"/>
    <hyperlink xmlns:r="http://schemas.openxmlformats.org/officeDocument/2006/relationships" ref="S2158" r:id="rId4313"/>
    <hyperlink xmlns:r="http://schemas.openxmlformats.org/officeDocument/2006/relationships" ref="T2158" r:id="rId4314"/>
    <hyperlink xmlns:r="http://schemas.openxmlformats.org/officeDocument/2006/relationships" ref="S2159" r:id="rId4315"/>
    <hyperlink xmlns:r="http://schemas.openxmlformats.org/officeDocument/2006/relationships" ref="T2159" r:id="rId4316"/>
    <hyperlink xmlns:r="http://schemas.openxmlformats.org/officeDocument/2006/relationships" ref="S2160" r:id="rId4317"/>
    <hyperlink xmlns:r="http://schemas.openxmlformats.org/officeDocument/2006/relationships" ref="T2160" r:id="rId4318"/>
    <hyperlink xmlns:r="http://schemas.openxmlformats.org/officeDocument/2006/relationships" ref="S2161" r:id="rId4319"/>
    <hyperlink xmlns:r="http://schemas.openxmlformats.org/officeDocument/2006/relationships" ref="T2161" r:id="rId4320"/>
    <hyperlink xmlns:r="http://schemas.openxmlformats.org/officeDocument/2006/relationships" ref="S2162" r:id="rId4321"/>
    <hyperlink xmlns:r="http://schemas.openxmlformats.org/officeDocument/2006/relationships" ref="T2162" r:id="rId4322"/>
    <hyperlink xmlns:r="http://schemas.openxmlformats.org/officeDocument/2006/relationships" ref="S2163" r:id="rId4323"/>
    <hyperlink xmlns:r="http://schemas.openxmlformats.org/officeDocument/2006/relationships" ref="T2163" r:id="rId4324"/>
    <hyperlink xmlns:r="http://schemas.openxmlformats.org/officeDocument/2006/relationships" ref="S2164" r:id="rId4325"/>
    <hyperlink xmlns:r="http://schemas.openxmlformats.org/officeDocument/2006/relationships" ref="T2164" r:id="rId4326"/>
    <hyperlink xmlns:r="http://schemas.openxmlformats.org/officeDocument/2006/relationships" ref="S2165" r:id="rId4327"/>
    <hyperlink xmlns:r="http://schemas.openxmlformats.org/officeDocument/2006/relationships" ref="T2165" r:id="rId4328"/>
    <hyperlink xmlns:r="http://schemas.openxmlformats.org/officeDocument/2006/relationships" ref="S2166" r:id="rId4329"/>
    <hyperlink xmlns:r="http://schemas.openxmlformats.org/officeDocument/2006/relationships" ref="T2166" r:id="rId4330"/>
    <hyperlink xmlns:r="http://schemas.openxmlformats.org/officeDocument/2006/relationships" ref="S2167" r:id="rId4331"/>
    <hyperlink xmlns:r="http://schemas.openxmlformats.org/officeDocument/2006/relationships" ref="T2167" r:id="rId4332"/>
    <hyperlink xmlns:r="http://schemas.openxmlformats.org/officeDocument/2006/relationships" ref="S2168" r:id="rId4333"/>
    <hyperlink xmlns:r="http://schemas.openxmlformats.org/officeDocument/2006/relationships" ref="T2168" r:id="rId4334"/>
    <hyperlink xmlns:r="http://schemas.openxmlformats.org/officeDocument/2006/relationships" ref="S2169" r:id="rId4335"/>
    <hyperlink xmlns:r="http://schemas.openxmlformats.org/officeDocument/2006/relationships" ref="T2169" r:id="rId4336"/>
    <hyperlink xmlns:r="http://schemas.openxmlformats.org/officeDocument/2006/relationships" ref="S2170" r:id="rId4337"/>
    <hyperlink xmlns:r="http://schemas.openxmlformats.org/officeDocument/2006/relationships" ref="T2170" r:id="rId4338"/>
    <hyperlink xmlns:r="http://schemas.openxmlformats.org/officeDocument/2006/relationships" ref="S2171" r:id="rId4339"/>
    <hyperlink xmlns:r="http://schemas.openxmlformats.org/officeDocument/2006/relationships" ref="T2171" r:id="rId4340"/>
    <hyperlink xmlns:r="http://schemas.openxmlformats.org/officeDocument/2006/relationships" ref="S2172" r:id="rId4341"/>
    <hyperlink xmlns:r="http://schemas.openxmlformats.org/officeDocument/2006/relationships" ref="T2172" r:id="rId4342"/>
    <hyperlink xmlns:r="http://schemas.openxmlformats.org/officeDocument/2006/relationships" ref="S2173" r:id="rId4343"/>
    <hyperlink xmlns:r="http://schemas.openxmlformats.org/officeDocument/2006/relationships" ref="T2173" r:id="rId4344"/>
    <hyperlink xmlns:r="http://schemas.openxmlformats.org/officeDocument/2006/relationships" ref="S2174" r:id="rId4345"/>
    <hyperlink xmlns:r="http://schemas.openxmlformats.org/officeDocument/2006/relationships" ref="T2174" r:id="rId4346"/>
    <hyperlink xmlns:r="http://schemas.openxmlformats.org/officeDocument/2006/relationships" ref="S2175" r:id="rId4347"/>
    <hyperlink xmlns:r="http://schemas.openxmlformats.org/officeDocument/2006/relationships" ref="T2175" r:id="rId4348"/>
    <hyperlink xmlns:r="http://schemas.openxmlformats.org/officeDocument/2006/relationships" ref="S2176" r:id="rId4349"/>
    <hyperlink xmlns:r="http://schemas.openxmlformats.org/officeDocument/2006/relationships" ref="T2176" r:id="rId4350"/>
    <hyperlink xmlns:r="http://schemas.openxmlformats.org/officeDocument/2006/relationships" ref="S2177" r:id="rId4351"/>
    <hyperlink xmlns:r="http://schemas.openxmlformats.org/officeDocument/2006/relationships" ref="T2177" r:id="rId4352"/>
    <hyperlink xmlns:r="http://schemas.openxmlformats.org/officeDocument/2006/relationships" ref="S2178" r:id="rId4353"/>
    <hyperlink xmlns:r="http://schemas.openxmlformats.org/officeDocument/2006/relationships" ref="T2178" r:id="rId4354"/>
    <hyperlink xmlns:r="http://schemas.openxmlformats.org/officeDocument/2006/relationships" ref="S2179" r:id="rId4355"/>
    <hyperlink xmlns:r="http://schemas.openxmlformats.org/officeDocument/2006/relationships" ref="T2179" r:id="rId4356"/>
    <hyperlink xmlns:r="http://schemas.openxmlformats.org/officeDocument/2006/relationships" ref="S2180" r:id="rId4357"/>
    <hyperlink xmlns:r="http://schemas.openxmlformats.org/officeDocument/2006/relationships" ref="T2180" r:id="rId4358"/>
    <hyperlink xmlns:r="http://schemas.openxmlformats.org/officeDocument/2006/relationships" ref="S2181" r:id="rId4359"/>
    <hyperlink xmlns:r="http://schemas.openxmlformats.org/officeDocument/2006/relationships" ref="T2181" r:id="rId4360"/>
    <hyperlink xmlns:r="http://schemas.openxmlformats.org/officeDocument/2006/relationships" ref="S2182" r:id="rId4361"/>
    <hyperlink xmlns:r="http://schemas.openxmlformats.org/officeDocument/2006/relationships" ref="T2182" r:id="rId4362"/>
    <hyperlink xmlns:r="http://schemas.openxmlformats.org/officeDocument/2006/relationships" ref="S2183" r:id="rId4363"/>
    <hyperlink xmlns:r="http://schemas.openxmlformats.org/officeDocument/2006/relationships" ref="T2183" r:id="rId4364"/>
    <hyperlink xmlns:r="http://schemas.openxmlformats.org/officeDocument/2006/relationships" ref="S2184" r:id="rId4365"/>
    <hyperlink xmlns:r="http://schemas.openxmlformats.org/officeDocument/2006/relationships" ref="T2184" r:id="rId4366"/>
    <hyperlink xmlns:r="http://schemas.openxmlformats.org/officeDocument/2006/relationships" ref="S2185" r:id="rId4367"/>
    <hyperlink xmlns:r="http://schemas.openxmlformats.org/officeDocument/2006/relationships" ref="T2185" r:id="rId4368"/>
    <hyperlink xmlns:r="http://schemas.openxmlformats.org/officeDocument/2006/relationships" ref="S2186" r:id="rId4369"/>
    <hyperlink xmlns:r="http://schemas.openxmlformats.org/officeDocument/2006/relationships" ref="T2186" r:id="rId4370"/>
    <hyperlink xmlns:r="http://schemas.openxmlformats.org/officeDocument/2006/relationships" ref="S2187" r:id="rId4371"/>
    <hyperlink xmlns:r="http://schemas.openxmlformats.org/officeDocument/2006/relationships" ref="T2187" r:id="rId4372"/>
    <hyperlink xmlns:r="http://schemas.openxmlformats.org/officeDocument/2006/relationships" ref="S2188" r:id="rId4373"/>
    <hyperlink xmlns:r="http://schemas.openxmlformats.org/officeDocument/2006/relationships" ref="T2188" r:id="rId4374"/>
    <hyperlink xmlns:r="http://schemas.openxmlformats.org/officeDocument/2006/relationships" ref="S2189" r:id="rId4375"/>
    <hyperlink xmlns:r="http://schemas.openxmlformats.org/officeDocument/2006/relationships" ref="T2189" r:id="rId4376"/>
    <hyperlink xmlns:r="http://schemas.openxmlformats.org/officeDocument/2006/relationships" ref="S2190" r:id="rId4377"/>
    <hyperlink xmlns:r="http://schemas.openxmlformats.org/officeDocument/2006/relationships" ref="T2190" r:id="rId4378"/>
    <hyperlink xmlns:r="http://schemas.openxmlformats.org/officeDocument/2006/relationships" ref="S2191" r:id="rId4379"/>
    <hyperlink xmlns:r="http://schemas.openxmlformats.org/officeDocument/2006/relationships" ref="T2191" r:id="rId4380"/>
    <hyperlink xmlns:r="http://schemas.openxmlformats.org/officeDocument/2006/relationships" ref="S2192" r:id="rId4381"/>
    <hyperlink xmlns:r="http://schemas.openxmlformats.org/officeDocument/2006/relationships" ref="T2192" r:id="rId4382"/>
    <hyperlink xmlns:r="http://schemas.openxmlformats.org/officeDocument/2006/relationships" ref="S2193" r:id="rId4383"/>
    <hyperlink xmlns:r="http://schemas.openxmlformats.org/officeDocument/2006/relationships" ref="T2193" r:id="rId4384"/>
    <hyperlink xmlns:r="http://schemas.openxmlformats.org/officeDocument/2006/relationships" ref="S2194" r:id="rId4385"/>
    <hyperlink xmlns:r="http://schemas.openxmlformats.org/officeDocument/2006/relationships" ref="T2194" r:id="rId4386"/>
    <hyperlink xmlns:r="http://schemas.openxmlformats.org/officeDocument/2006/relationships" ref="S2195" r:id="rId4387"/>
    <hyperlink xmlns:r="http://schemas.openxmlformats.org/officeDocument/2006/relationships" ref="T2195" r:id="rId4388"/>
    <hyperlink xmlns:r="http://schemas.openxmlformats.org/officeDocument/2006/relationships" ref="S2196" r:id="rId4389"/>
    <hyperlink xmlns:r="http://schemas.openxmlformats.org/officeDocument/2006/relationships" ref="T2196" r:id="rId4390"/>
    <hyperlink xmlns:r="http://schemas.openxmlformats.org/officeDocument/2006/relationships" ref="S2197" r:id="rId4391"/>
    <hyperlink xmlns:r="http://schemas.openxmlformats.org/officeDocument/2006/relationships" ref="T2197" r:id="rId4392"/>
    <hyperlink xmlns:r="http://schemas.openxmlformats.org/officeDocument/2006/relationships" ref="S2198" r:id="rId4393"/>
    <hyperlink xmlns:r="http://schemas.openxmlformats.org/officeDocument/2006/relationships" ref="T2198" r:id="rId4394"/>
    <hyperlink xmlns:r="http://schemas.openxmlformats.org/officeDocument/2006/relationships" ref="S2199" r:id="rId4395"/>
    <hyperlink xmlns:r="http://schemas.openxmlformats.org/officeDocument/2006/relationships" ref="T2199" r:id="rId4396"/>
    <hyperlink xmlns:r="http://schemas.openxmlformats.org/officeDocument/2006/relationships" ref="S2200" r:id="rId4397"/>
    <hyperlink xmlns:r="http://schemas.openxmlformats.org/officeDocument/2006/relationships" ref="T2200" r:id="rId4398"/>
    <hyperlink xmlns:r="http://schemas.openxmlformats.org/officeDocument/2006/relationships" ref="S2201" r:id="rId4399"/>
    <hyperlink xmlns:r="http://schemas.openxmlformats.org/officeDocument/2006/relationships" ref="T2201" r:id="rId4400"/>
    <hyperlink xmlns:r="http://schemas.openxmlformats.org/officeDocument/2006/relationships" ref="S2202" r:id="rId4401"/>
    <hyperlink xmlns:r="http://schemas.openxmlformats.org/officeDocument/2006/relationships" ref="T2202" r:id="rId4402"/>
    <hyperlink xmlns:r="http://schemas.openxmlformats.org/officeDocument/2006/relationships" ref="S2203" r:id="rId4403"/>
    <hyperlink xmlns:r="http://schemas.openxmlformats.org/officeDocument/2006/relationships" ref="T2203" r:id="rId4404"/>
    <hyperlink xmlns:r="http://schemas.openxmlformats.org/officeDocument/2006/relationships" ref="S2204" r:id="rId4405"/>
    <hyperlink xmlns:r="http://schemas.openxmlformats.org/officeDocument/2006/relationships" ref="T2204" r:id="rId4406"/>
    <hyperlink xmlns:r="http://schemas.openxmlformats.org/officeDocument/2006/relationships" ref="S2205" r:id="rId4407"/>
    <hyperlink xmlns:r="http://schemas.openxmlformats.org/officeDocument/2006/relationships" ref="T2205" r:id="rId4408"/>
    <hyperlink xmlns:r="http://schemas.openxmlformats.org/officeDocument/2006/relationships" ref="S2206" r:id="rId4409"/>
    <hyperlink xmlns:r="http://schemas.openxmlformats.org/officeDocument/2006/relationships" ref="T2206" r:id="rId4410"/>
    <hyperlink xmlns:r="http://schemas.openxmlformats.org/officeDocument/2006/relationships" ref="S2207" r:id="rId4411"/>
    <hyperlink xmlns:r="http://schemas.openxmlformats.org/officeDocument/2006/relationships" ref="T2207" r:id="rId4412"/>
    <hyperlink xmlns:r="http://schemas.openxmlformats.org/officeDocument/2006/relationships" ref="S2208" r:id="rId4413"/>
    <hyperlink xmlns:r="http://schemas.openxmlformats.org/officeDocument/2006/relationships" ref="T2208" r:id="rId4414"/>
    <hyperlink xmlns:r="http://schemas.openxmlformats.org/officeDocument/2006/relationships" ref="S2209" r:id="rId4415"/>
    <hyperlink xmlns:r="http://schemas.openxmlformats.org/officeDocument/2006/relationships" ref="T2209" r:id="rId4416"/>
    <hyperlink xmlns:r="http://schemas.openxmlformats.org/officeDocument/2006/relationships" ref="S2210" r:id="rId4417"/>
    <hyperlink xmlns:r="http://schemas.openxmlformats.org/officeDocument/2006/relationships" ref="T2210" r:id="rId4418"/>
    <hyperlink xmlns:r="http://schemas.openxmlformats.org/officeDocument/2006/relationships" ref="S2211" r:id="rId4419"/>
    <hyperlink xmlns:r="http://schemas.openxmlformats.org/officeDocument/2006/relationships" ref="T2211" r:id="rId4420"/>
    <hyperlink xmlns:r="http://schemas.openxmlformats.org/officeDocument/2006/relationships" ref="S2212" r:id="rId4421"/>
    <hyperlink xmlns:r="http://schemas.openxmlformats.org/officeDocument/2006/relationships" ref="T2212" r:id="rId4422"/>
    <hyperlink xmlns:r="http://schemas.openxmlformats.org/officeDocument/2006/relationships" ref="S2213" r:id="rId4423"/>
    <hyperlink xmlns:r="http://schemas.openxmlformats.org/officeDocument/2006/relationships" ref="T2213" r:id="rId4424"/>
    <hyperlink xmlns:r="http://schemas.openxmlformats.org/officeDocument/2006/relationships" ref="S2214" r:id="rId4425"/>
    <hyperlink xmlns:r="http://schemas.openxmlformats.org/officeDocument/2006/relationships" ref="T2214" r:id="rId4426"/>
    <hyperlink xmlns:r="http://schemas.openxmlformats.org/officeDocument/2006/relationships" ref="S2215" r:id="rId4427"/>
    <hyperlink xmlns:r="http://schemas.openxmlformats.org/officeDocument/2006/relationships" ref="T2215" r:id="rId4428"/>
    <hyperlink xmlns:r="http://schemas.openxmlformats.org/officeDocument/2006/relationships" ref="S2216" r:id="rId4429"/>
    <hyperlink xmlns:r="http://schemas.openxmlformats.org/officeDocument/2006/relationships" ref="T2216" r:id="rId4430"/>
    <hyperlink xmlns:r="http://schemas.openxmlformats.org/officeDocument/2006/relationships" ref="S2217" r:id="rId4431"/>
    <hyperlink xmlns:r="http://schemas.openxmlformats.org/officeDocument/2006/relationships" ref="T2217" r:id="rId4432"/>
    <hyperlink xmlns:r="http://schemas.openxmlformats.org/officeDocument/2006/relationships" ref="S2218" r:id="rId4433"/>
    <hyperlink xmlns:r="http://schemas.openxmlformats.org/officeDocument/2006/relationships" ref="T2218" r:id="rId4434"/>
    <hyperlink xmlns:r="http://schemas.openxmlformats.org/officeDocument/2006/relationships" ref="S2219" r:id="rId4435"/>
    <hyperlink xmlns:r="http://schemas.openxmlformats.org/officeDocument/2006/relationships" ref="T2219" r:id="rId4436"/>
    <hyperlink xmlns:r="http://schemas.openxmlformats.org/officeDocument/2006/relationships" ref="S2220" r:id="rId4437"/>
    <hyperlink xmlns:r="http://schemas.openxmlformats.org/officeDocument/2006/relationships" ref="T2220" r:id="rId4438"/>
    <hyperlink xmlns:r="http://schemas.openxmlformats.org/officeDocument/2006/relationships" ref="S2221" r:id="rId4439"/>
    <hyperlink xmlns:r="http://schemas.openxmlformats.org/officeDocument/2006/relationships" ref="T2221" r:id="rId4440"/>
    <hyperlink xmlns:r="http://schemas.openxmlformats.org/officeDocument/2006/relationships" ref="S2222" r:id="rId4441"/>
    <hyperlink xmlns:r="http://schemas.openxmlformats.org/officeDocument/2006/relationships" ref="T2222" r:id="rId4442"/>
    <hyperlink xmlns:r="http://schemas.openxmlformats.org/officeDocument/2006/relationships" ref="S2223" r:id="rId4443"/>
    <hyperlink xmlns:r="http://schemas.openxmlformats.org/officeDocument/2006/relationships" ref="T2223" r:id="rId4444"/>
    <hyperlink xmlns:r="http://schemas.openxmlformats.org/officeDocument/2006/relationships" ref="S2224" r:id="rId4445"/>
    <hyperlink xmlns:r="http://schemas.openxmlformats.org/officeDocument/2006/relationships" ref="T2224" r:id="rId4446"/>
    <hyperlink xmlns:r="http://schemas.openxmlformats.org/officeDocument/2006/relationships" ref="S2225" r:id="rId4447"/>
    <hyperlink xmlns:r="http://schemas.openxmlformats.org/officeDocument/2006/relationships" ref="T2225" r:id="rId4448"/>
    <hyperlink xmlns:r="http://schemas.openxmlformats.org/officeDocument/2006/relationships" ref="S2226" r:id="rId4449"/>
    <hyperlink xmlns:r="http://schemas.openxmlformats.org/officeDocument/2006/relationships" ref="T2226" r:id="rId4450"/>
    <hyperlink xmlns:r="http://schemas.openxmlformats.org/officeDocument/2006/relationships" ref="S2227" r:id="rId4451"/>
    <hyperlink xmlns:r="http://schemas.openxmlformats.org/officeDocument/2006/relationships" ref="T2227" r:id="rId4452"/>
    <hyperlink xmlns:r="http://schemas.openxmlformats.org/officeDocument/2006/relationships" ref="S2228" r:id="rId4453"/>
    <hyperlink xmlns:r="http://schemas.openxmlformats.org/officeDocument/2006/relationships" ref="T2228" r:id="rId4454"/>
    <hyperlink xmlns:r="http://schemas.openxmlformats.org/officeDocument/2006/relationships" ref="S2229" r:id="rId4455"/>
    <hyperlink xmlns:r="http://schemas.openxmlformats.org/officeDocument/2006/relationships" ref="T2229" r:id="rId4456"/>
    <hyperlink xmlns:r="http://schemas.openxmlformats.org/officeDocument/2006/relationships" ref="S2230" r:id="rId4457"/>
    <hyperlink xmlns:r="http://schemas.openxmlformats.org/officeDocument/2006/relationships" ref="T2230" r:id="rId4458"/>
    <hyperlink xmlns:r="http://schemas.openxmlformats.org/officeDocument/2006/relationships" ref="S2231" r:id="rId4459"/>
    <hyperlink xmlns:r="http://schemas.openxmlformats.org/officeDocument/2006/relationships" ref="T2231" r:id="rId4460"/>
    <hyperlink xmlns:r="http://schemas.openxmlformats.org/officeDocument/2006/relationships" ref="S2232" r:id="rId4461"/>
    <hyperlink xmlns:r="http://schemas.openxmlformats.org/officeDocument/2006/relationships" ref="T2232" r:id="rId4462"/>
    <hyperlink xmlns:r="http://schemas.openxmlformats.org/officeDocument/2006/relationships" ref="S2233" r:id="rId4463"/>
    <hyperlink xmlns:r="http://schemas.openxmlformats.org/officeDocument/2006/relationships" ref="T2233" r:id="rId4464"/>
    <hyperlink xmlns:r="http://schemas.openxmlformats.org/officeDocument/2006/relationships" ref="S2234" r:id="rId4465"/>
    <hyperlink xmlns:r="http://schemas.openxmlformats.org/officeDocument/2006/relationships" ref="T2234" r:id="rId4466"/>
    <hyperlink xmlns:r="http://schemas.openxmlformats.org/officeDocument/2006/relationships" ref="S2235" r:id="rId4467"/>
    <hyperlink xmlns:r="http://schemas.openxmlformats.org/officeDocument/2006/relationships" ref="T2235" r:id="rId4468"/>
    <hyperlink xmlns:r="http://schemas.openxmlformats.org/officeDocument/2006/relationships" ref="S2236" r:id="rId4469"/>
    <hyperlink xmlns:r="http://schemas.openxmlformats.org/officeDocument/2006/relationships" ref="T2236" r:id="rId4470"/>
    <hyperlink xmlns:r="http://schemas.openxmlformats.org/officeDocument/2006/relationships" ref="S2237" r:id="rId4471"/>
    <hyperlink xmlns:r="http://schemas.openxmlformats.org/officeDocument/2006/relationships" ref="T2237" r:id="rId4472"/>
    <hyperlink xmlns:r="http://schemas.openxmlformats.org/officeDocument/2006/relationships" ref="S2238" r:id="rId4473"/>
    <hyperlink xmlns:r="http://schemas.openxmlformats.org/officeDocument/2006/relationships" ref="T2238" r:id="rId4474"/>
    <hyperlink xmlns:r="http://schemas.openxmlformats.org/officeDocument/2006/relationships" ref="S2239" r:id="rId4475"/>
    <hyperlink xmlns:r="http://schemas.openxmlformats.org/officeDocument/2006/relationships" ref="T2239" r:id="rId4476"/>
    <hyperlink xmlns:r="http://schemas.openxmlformats.org/officeDocument/2006/relationships" ref="S2240" r:id="rId4477"/>
    <hyperlink xmlns:r="http://schemas.openxmlformats.org/officeDocument/2006/relationships" ref="T2240" r:id="rId4478"/>
    <hyperlink xmlns:r="http://schemas.openxmlformats.org/officeDocument/2006/relationships" ref="S2241" r:id="rId4479"/>
    <hyperlink xmlns:r="http://schemas.openxmlformats.org/officeDocument/2006/relationships" ref="T2241" r:id="rId4480"/>
    <hyperlink xmlns:r="http://schemas.openxmlformats.org/officeDocument/2006/relationships" ref="S2242" r:id="rId4481"/>
    <hyperlink xmlns:r="http://schemas.openxmlformats.org/officeDocument/2006/relationships" ref="T2242" r:id="rId4482"/>
    <hyperlink xmlns:r="http://schemas.openxmlformats.org/officeDocument/2006/relationships" ref="S2243" r:id="rId4483"/>
    <hyperlink xmlns:r="http://schemas.openxmlformats.org/officeDocument/2006/relationships" ref="T2243" r:id="rId4484"/>
    <hyperlink xmlns:r="http://schemas.openxmlformats.org/officeDocument/2006/relationships" ref="S2244" r:id="rId4485"/>
    <hyperlink xmlns:r="http://schemas.openxmlformats.org/officeDocument/2006/relationships" ref="T2244" r:id="rId4486"/>
    <hyperlink xmlns:r="http://schemas.openxmlformats.org/officeDocument/2006/relationships" ref="S2245" r:id="rId4487"/>
    <hyperlink xmlns:r="http://schemas.openxmlformats.org/officeDocument/2006/relationships" ref="T2245" r:id="rId4488"/>
    <hyperlink xmlns:r="http://schemas.openxmlformats.org/officeDocument/2006/relationships" ref="S2246" r:id="rId4489"/>
    <hyperlink xmlns:r="http://schemas.openxmlformats.org/officeDocument/2006/relationships" ref="T2246" r:id="rId4490"/>
    <hyperlink xmlns:r="http://schemas.openxmlformats.org/officeDocument/2006/relationships" ref="S2247" r:id="rId4491"/>
    <hyperlink xmlns:r="http://schemas.openxmlformats.org/officeDocument/2006/relationships" ref="T2247" r:id="rId4492"/>
    <hyperlink xmlns:r="http://schemas.openxmlformats.org/officeDocument/2006/relationships" ref="S2248" r:id="rId4493"/>
    <hyperlink xmlns:r="http://schemas.openxmlformats.org/officeDocument/2006/relationships" ref="T2248" r:id="rId4494"/>
    <hyperlink xmlns:r="http://schemas.openxmlformats.org/officeDocument/2006/relationships" ref="S2249" r:id="rId4495"/>
    <hyperlink xmlns:r="http://schemas.openxmlformats.org/officeDocument/2006/relationships" ref="T2249" r:id="rId4496"/>
    <hyperlink xmlns:r="http://schemas.openxmlformats.org/officeDocument/2006/relationships" ref="S2250" r:id="rId4497"/>
    <hyperlink xmlns:r="http://schemas.openxmlformats.org/officeDocument/2006/relationships" ref="T2250" r:id="rId4498"/>
    <hyperlink xmlns:r="http://schemas.openxmlformats.org/officeDocument/2006/relationships" ref="S2251" r:id="rId4499"/>
    <hyperlink xmlns:r="http://schemas.openxmlformats.org/officeDocument/2006/relationships" ref="T2251" r:id="rId4500"/>
    <hyperlink xmlns:r="http://schemas.openxmlformats.org/officeDocument/2006/relationships" ref="S2252" r:id="rId4501"/>
    <hyperlink xmlns:r="http://schemas.openxmlformats.org/officeDocument/2006/relationships" ref="T2252" r:id="rId4502"/>
    <hyperlink xmlns:r="http://schemas.openxmlformats.org/officeDocument/2006/relationships" ref="S2253" r:id="rId4503"/>
    <hyperlink xmlns:r="http://schemas.openxmlformats.org/officeDocument/2006/relationships" ref="T2253" r:id="rId4504"/>
    <hyperlink xmlns:r="http://schemas.openxmlformats.org/officeDocument/2006/relationships" ref="S2254" r:id="rId4505"/>
    <hyperlink xmlns:r="http://schemas.openxmlformats.org/officeDocument/2006/relationships" ref="T2254" r:id="rId4506"/>
    <hyperlink xmlns:r="http://schemas.openxmlformats.org/officeDocument/2006/relationships" ref="S2255" r:id="rId4507"/>
    <hyperlink xmlns:r="http://schemas.openxmlformats.org/officeDocument/2006/relationships" ref="T2255" r:id="rId4508"/>
    <hyperlink xmlns:r="http://schemas.openxmlformats.org/officeDocument/2006/relationships" ref="S2256" r:id="rId4509"/>
    <hyperlink xmlns:r="http://schemas.openxmlformats.org/officeDocument/2006/relationships" ref="T2256" r:id="rId4510"/>
    <hyperlink xmlns:r="http://schemas.openxmlformats.org/officeDocument/2006/relationships" ref="S2257" r:id="rId4511"/>
    <hyperlink xmlns:r="http://schemas.openxmlformats.org/officeDocument/2006/relationships" ref="T2257" r:id="rId4512"/>
    <hyperlink xmlns:r="http://schemas.openxmlformats.org/officeDocument/2006/relationships" ref="S2258" r:id="rId4513"/>
    <hyperlink xmlns:r="http://schemas.openxmlformats.org/officeDocument/2006/relationships" ref="T2258" r:id="rId4514"/>
    <hyperlink xmlns:r="http://schemas.openxmlformats.org/officeDocument/2006/relationships" ref="S2259" r:id="rId4515"/>
    <hyperlink xmlns:r="http://schemas.openxmlformats.org/officeDocument/2006/relationships" ref="T2259" r:id="rId4516"/>
    <hyperlink xmlns:r="http://schemas.openxmlformats.org/officeDocument/2006/relationships" ref="S2260" r:id="rId4517"/>
    <hyperlink xmlns:r="http://schemas.openxmlformats.org/officeDocument/2006/relationships" ref="T2260" r:id="rId4518"/>
    <hyperlink xmlns:r="http://schemas.openxmlformats.org/officeDocument/2006/relationships" ref="S2261" r:id="rId4519"/>
    <hyperlink xmlns:r="http://schemas.openxmlformats.org/officeDocument/2006/relationships" ref="T2261" r:id="rId4520"/>
    <hyperlink xmlns:r="http://schemas.openxmlformats.org/officeDocument/2006/relationships" ref="S2262" r:id="rId4521"/>
    <hyperlink xmlns:r="http://schemas.openxmlformats.org/officeDocument/2006/relationships" ref="T2262" r:id="rId4522"/>
    <hyperlink xmlns:r="http://schemas.openxmlformats.org/officeDocument/2006/relationships" ref="S2263" r:id="rId4523"/>
    <hyperlink xmlns:r="http://schemas.openxmlformats.org/officeDocument/2006/relationships" ref="T2263" r:id="rId4524"/>
    <hyperlink xmlns:r="http://schemas.openxmlformats.org/officeDocument/2006/relationships" ref="S2264" r:id="rId4525"/>
    <hyperlink xmlns:r="http://schemas.openxmlformats.org/officeDocument/2006/relationships" ref="T2264" r:id="rId4526"/>
    <hyperlink xmlns:r="http://schemas.openxmlformats.org/officeDocument/2006/relationships" ref="S2265" r:id="rId4527"/>
    <hyperlink xmlns:r="http://schemas.openxmlformats.org/officeDocument/2006/relationships" ref="T2265" r:id="rId4528"/>
    <hyperlink xmlns:r="http://schemas.openxmlformats.org/officeDocument/2006/relationships" ref="S2266" r:id="rId4529"/>
    <hyperlink xmlns:r="http://schemas.openxmlformats.org/officeDocument/2006/relationships" ref="T2266" r:id="rId4530"/>
    <hyperlink xmlns:r="http://schemas.openxmlformats.org/officeDocument/2006/relationships" ref="S2267" r:id="rId4531"/>
    <hyperlink xmlns:r="http://schemas.openxmlformats.org/officeDocument/2006/relationships" ref="T2267" r:id="rId4532"/>
    <hyperlink xmlns:r="http://schemas.openxmlformats.org/officeDocument/2006/relationships" ref="S2268" r:id="rId4533"/>
    <hyperlink xmlns:r="http://schemas.openxmlformats.org/officeDocument/2006/relationships" ref="T2268" r:id="rId4534"/>
    <hyperlink xmlns:r="http://schemas.openxmlformats.org/officeDocument/2006/relationships" ref="S2269" r:id="rId4535"/>
    <hyperlink xmlns:r="http://schemas.openxmlformats.org/officeDocument/2006/relationships" ref="T2269" r:id="rId4536"/>
    <hyperlink xmlns:r="http://schemas.openxmlformats.org/officeDocument/2006/relationships" ref="S2270" r:id="rId4537"/>
    <hyperlink xmlns:r="http://schemas.openxmlformats.org/officeDocument/2006/relationships" ref="T2270" r:id="rId4538"/>
    <hyperlink xmlns:r="http://schemas.openxmlformats.org/officeDocument/2006/relationships" ref="S2271" r:id="rId4539"/>
    <hyperlink xmlns:r="http://schemas.openxmlformats.org/officeDocument/2006/relationships" ref="T2271" r:id="rId4540"/>
    <hyperlink xmlns:r="http://schemas.openxmlformats.org/officeDocument/2006/relationships" ref="S2272" r:id="rId4541"/>
    <hyperlink xmlns:r="http://schemas.openxmlformats.org/officeDocument/2006/relationships" ref="T2272" r:id="rId4542"/>
    <hyperlink xmlns:r="http://schemas.openxmlformats.org/officeDocument/2006/relationships" ref="S2273" r:id="rId4543"/>
    <hyperlink xmlns:r="http://schemas.openxmlformats.org/officeDocument/2006/relationships" ref="T2273" r:id="rId4544"/>
    <hyperlink xmlns:r="http://schemas.openxmlformats.org/officeDocument/2006/relationships" ref="S2274" r:id="rId4545"/>
    <hyperlink xmlns:r="http://schemas.openxmlformats.org/officeDocument/2006/relationships" ref="T2274" r:id="rId4546"/>
    <hyperlink xmlns:r="http://schemas.openxmlformats.org/officeDocument/2006/relationships" ref="S2275" r:id="rId4547"/>
    <hyperlink xmlns:r="http://schemas.openxmlformats.org/officeDocument/2006/relationships" ref="T2275" r:id="rId4548"/>
    <hyperlink xmlns:r="http://schemas.openxmlformats.org/officeDocument/2006/relationships" ref="S2276" r:id="rId4549"/>
    <hyperlink xmlns:r="http://schemas.openxmlformats.org/officeDocument/2006/relationships" ref="T2276" r:id="rId4550"/>
    <hyperlink xmlns:r="http://schemas.openxmlformats.org/officeDocument/2006/relationships" ref="S2277" r:id="rId4551"/>
    <hyperlink xmlns:r="http://schemas.openxmlformats.org/officeDocument/2006/relationships" ref="T2277" r:id="rId4552"/>
    <hyperlink xmlns:r="http://schemas.openxmlformats.org/officeDocument/2006/relationships" ref="S2278" r:id="rId4553"/>
    <hyperlink xmlns:r="http://schemas.openxmlformats.org/officeDocument/2006/relationships" ref="T2278" r:id="rId4554"/>
    <hyperlink xmlns:r="http://schemas.openxmlformats.org/officeDocument/2006/relationships" ref="S2279" r:id="rId4555"/>
    <hyperlink xmlns:r="http://schemas.openxmlformats.org/officeDocument/2006/relationships" ref="T2279" r:id="rId4556"/>
    <hyperlink xmlns:r="http://schemas.openxmlformats.org/officeDocument/2006/relationships" ref="S2280" r:id="rId4557"/>
    <hyperlink xmlns:r="http://schemas.openxmlformats.org/officeDocument/2006/relationships" ref="T2280" r:id="rId4558"/>
    <hyperlink xmlns:r="http://schemas.openxmlformats.org/officeDocument/2006/relationships" ref="S2281" r:id="rId4559"/>
    <hyperlink xmlns:r="http://schemas.openxmlformats.org/officeDocument/2006/relationships" ref="T2281" r:id="rId4560"/>
    <hyperlink xmlns:r="http://schemas.openxmlformats.org/officeDocument/2006/relationships" ref="S2282" r:id="rId4561"/>
    <hyperlink xmlns:r="http://schemas.openxmlformats.org/officeDocument/2006/relationships" ref="T2282" r:id="rId4562"/>
    <hyperlink xmlns:r="http://schemas.openxmlformats.org/officeDocument/2006/relationships" ref="S2283" r:id="rId4563"/>
    <hyperlink xmlns:r="http://schemas.openxmlformats.org/officeDocument/2006/relationships" ref="T2283" r:id="rId4564"/>
    <hyperlink xmlns:r="http://schemas.openxmlformats.org/officeDocument/2006/relationships" ref="S2284" r:id="rId4565"/>
    <hyperlink xmlns:r="http://schemas.openxmlformats.org/officeDocument/2006/relationships" ref="T2284" r:id="rId4566"/>
    <hyperlink xmlns:r="http://schemas.openxmlformats.org/officeDocument/2006/relationships" ref="S2285" r:id="rId4567"/>
    <hyperlink xmlns:r="http://schemas.openxmlformats.org/officeDocument/2006/relationships" ref="T2285" r:id="rId4568"/>
    <hyperlink xmlns:r="http://schemas.openxmlformats.org/officeDocument/2006/relationships" ref="S2286" r:id="rId4569"/>
    <hyperlink xmlns:r="http://schemas.openxmlformats.org/officeDocument/2006/relationships" ref="T2286" r:id="rId4570"/>
    <hyperlink xmlns:r="http://schemas.openxmlformats.org/officeDocument/2006/relationships" ref="S2287" r:id="rId4571"/>
    <hyperlink xmlns:r="http://schemas.openxmlformats.org/officeDocument/2006/relationships" ref="T2287" r:id="rId4572"/>
    <hyperlink xmlns:r="http://schemas.openxmlformats.org/officeDocument/2006/relationships" ref="S2288" r:id="rId4573"/>
    <hyperlink xmlns:r="http://schemas.openxmlformats.org/officeDocument/2006/relationships" ref="T2288" r:id="rId4574"/>
    <hyperlink xmlns:r="http://schemas.openxmlformats.org/officeDocument/2006/relationships" ref="S2289" r:id="rId4575"/>
    <hyperlink xmlns:r="http://schemas.openxmlformats.org/officeDocument/2006/relationships" ref="T2289" r:id="rId4576"/>
    <hyperlink xmlns:r="http://schemas.openxmlformats.org/officeDocument/2006/relationships" ref="S2290" r:id="rId4577"/>
    <hyperlink xmlns:r="http://schemas.openxmlformats.org/officeDocument/2006/relationships" ref="T2290" r:id="rId4578"/>
    <hyperlink xmlns:r="http://schemas.openxmlformats.org/officeDocument/2006/relationships" ref="S2291" r:id="rId4579"/>
    <hyperlink xmlns:r="http://schemas.openxmlformats.org/officeDocument/2006/relationships" ref="T2291" r:id="rId4580"/>
    <hyperlink xmlns:r="http://schemas.openxmlformats.org/officeDocument/2006/relationships" ref="S2292" r:id="rId4581"/>
    <hyperlink xmlns:r="http://schemas.openxmlformats.org/officeDocument/2006/relationships" ref="T2292" r:id="rId4582"/>
    <hyperlink xmlns:r="http://schemas.openxmlformats.org/officeDocument/2006/relationships" ref="S2293" r:id="rId4583"/>
    <hyperlink xmlns:r="http://schemas.openxmlformats.org/officeDocument/2006/relationships" ref="T2293" r:id="rId4584"/>
    <hyperlink xmlns:r="http://schemas.openxmlformats.org/officeDocument/2006/relationships" ref="S2294" r:id="rId4585"/>
    <hyperlink xmlns:r="http://schemas.openxmlformats.org/officeDocument/2006/relationships" ref="T2294" r:id="rId4586"/>
    <hyperlink xmlns:r="http://schemas.openxmlformats.org/officeDocument/2006/relationships" ref="S2295" r:id="rId4587"/>
    <hyperlink xmlns:r="http://schemas.openxmlformats.org/officeDocument/2006/relationships" ref="T2295" r:id="rId4588"/>
    <hyperlink xmlns:r="http://schemas.openxmlformats.org/officeDocument/2006/relationships" ref="S2296" r:id="rId4589"/>
    <hyperlink xmlns:r="http://schemas.openxmlformats.org/officeDocument/2006/relationships" ref="T2296" r:id="rId4590"/>
    <hyperlink xmlns:r="http://schemas.openxmlformats.org/officeDocument/2006/relationships" ref="S2297" r:id="rId4591"/>
    <hyperlink xmlns:r="http://schemas.openxmlformats.org/officeDocument/2006/relationships" ref="T2297" r:id="rId4592"/>
    <hyperlink xmlns:r="http://schemas.openxmlformats.org/officeDocument/2006/relationships" ref="S2298" r:id="rId4593"/>
    <hyperlink xmlns:r="http://schemas.openxmlformats.org/officeDocument/2006/relationships" ref="T2298" r:id="rId4594"/>
    <hyperlink xmlns:r="http://schemas.openxmlformats.org/officeDocument/2006/relationships" ref="S2299" r:id="rId4595"/>
    <hyperlink xmlns:r="http://schemas.openxmlformats.org/officeDocument/2006/relationships" ref="T2299" r:id="rId4596"/>
    <hyperlink xmlns:r="http://schemas.openxmlformats.org/officeDocument/2006/relationships" ref="S2300" r:id="rId4597"/>
    <hyperlink xmlns:r="http://schemas.openxmlformats.org/officeDocument/2006/relationships" ref="T2300" r:id="rId4598"/>
    <hyperlink xmlns:r="http://schemas.openxmlformats.org/officeDocument/2006/relationships" ref="S2301" r:id="rId4599"/>
    <hyperlink xmlns:r="http://schemas.openxmlformats.org/officeDocument/2006/relationships" ref="T2301" r:id="rId4600"/>
    <hyperlink xmlns:r="http://schemas.openxmlformats.org/officeDocument/2006/relationships" ref="S2302" r:id="rId4601"/>
    <hyperlink xmlns:r="http://schemas.openxmlformats.org/officeDocument/2006/relationships" ref="T2302" r:id="rId4602"/>
    <hyperlink xmlns:r="http://schemas.openxmlformats.org/officeDocument/2006/relationships" ref="S2303" r:id="rId4603"/>
    <hyperlink xmlns:r="http://schemas.openxmlformats.org/officeDocument/2006/relationships" ref="T2303" r:id="rId4604"/>
    <hyperlink xmlns:r="http://schemas.openxmlformats.org/officeDocument/2006/relationships" ref="S2304" r:id="rId4605"/>
    <hyperlink xmlns:r="http://schemas.openxmlformats.org/officeDocument/2006/relationships" ref="T2304" r:id="rId4606"/>
    <hyperlink xmlns:r="http://schemas.openxmlformats.org/officeDocument/2006/relationships" ref="S2305" r:id="rId4607"/>
    <hyperlink xmlns:r="http://schemas.openxmlformats.org/officeDocument/2006/relationships" ref="T2305" r:id="rId4608"/>
    <hyperlink xmlns:r="http://schemas.openxmlformats.org/officeDocument/2006/relationships" ref="S2306" r:id="rId4609"/>
    <hyperlink xmlns:r="http://schemas.openxmlformats.org/officeDocument/2006/relationships" ref="T2306" r:id="rId4610"/>
    <hyperlink xmlns:r="http://schemas.openxmlformats.org/officeDocument/2006/relationships" ref="S2307" r:id="rId4611"/>
    <hyperlink xmlns:r="http://schemas.openxmlformats.org/officeDocument/2006/relationships" ref="T2307" r:id="rId4612"/>
    <hyperlink xmlns:r="http://schemas.openxmlformats.org/officeDocument/2006/relationships" ref="S2308" r:id="rId4613"/>
    <hyperlink xmlns:r="http://schemas.openxmlformats.org/officeDocument/2006/relationships" ref="T2308" r:id="rId4614"/>
    <hyperlink xmlns:r="http://schemas.openxmlformats.org/officeDocument/2006/relationships" ref="S2309" r:id="rId4615"/>
    <hyperlink xmlns:r="http://schemas.openxmlformats.org/officeDocument/2006/relationships" ref="T2309" r:id="rId4616"/>
    <hyperlink xmlns:r="http://schemas.openxmlformats.org/officeDocument/2006/relationships" ref="S2310" r:id="rId4617"/>
    <hyperlink xmlns:r="http://schemas.openxmlformats.org/officeDocument/2006/relationships" ref="T2310" r:id="rId4618"/>
    <hyperlink xmlns:r="http://schemas.openxmlformats.org/officeDocument/2006/relationships" ref="S2311" r:id="rId4619"/>
    <hyperlink xmlns:r="http://schemas.openxmlformats.org/officeDocument/2006/relationships" ref="T2311" r:id="rId4620"/>
    <hyperlink xmlns:r="http://schemas.openxmlformats.org/officeDocument/2006/relationships" ref="S2312" r:id="rId4621"/>
    <hyperlink xmlns:r="http://schemas.openxmlformats.org/officeDocument/2006/relationships" ref="T2312" r:id="rId4622"/>
    <hyperlink xmlns:r="http://schemas.openxmlformats.org/officeDocument/2006/relationships" ref="S2313" r:id="rId4623"/>
    <hyperlink xmlns:r="http://schemas.openxmlformats.org/officeDocument/2006/relationships" ref="T2313" r:id="rId4624"/>
    <hyperlink xmlns:r="http://schemas.openxmlformats.org/officeDocument/2006/relationships" ref="S2314" r:id="rId4625"/>
    <hyperlink xmlns:r="http://schemas.openxmlformats.org/officeDocument/2006/relationships" ref="T2314" r:id="rId4626"/>
    <hyperlink xmlns:r="http://schemas.openxmlformats.org/officeDocument/2006/relationships" ref="S2315" r:id="rId4627"/>
    <hyperlink xmlns:r="http://schemas.openxmlformats.org/officeDocument/2006/relationships" ref="T2315" r:id="rId4628"/>
    <hyperlink xmlns:r="http://schemas.openxmlformats.org/officeDocument/2006/relationships" ref="S2316" r:id="rId4629"/>
    <hyperlink xmlns:r="http://schemas.openxmlformats.org/officeDocument/2006/relationships" ref="T2316" r:id="rId4630"/>
    <hyperlink xmlns:r="http://schemas.openxmlformats.org/officeDocument/2006/relationships" ref="S2317" r:id="rId4631"/>
    <hyperlink xmlns:r="http://schemas.openxmlformats.org/officeDocument/2006/relationships" ref="T2317" r:id="rId4632"/>
    <hyperlink xmlns:r="http://schemas.openxmlformats.org/officeDocument/2006/relationships" ref="S2318" r:id="rId4633"/>
    <hyperlink xmlns:r="http://schemas.openxmlformats.org/officeDocument/2006/relationships" ref="T2318" r:id="rId4634"/>
    <hyperlink xmlns:r="http://schemas.openxmlformats.org/officeDocument/2006/relationships" ref="S2319" r:id="rId4635"/>
    <hyperlink xmlns:r="http://schemas.openxmlformats.org/officeDocument/2006/relationships" ref="T2319" r:id="rId4636"/>
    <hyperlink xmlns:r="http://schemas.openxmlformats.org/officeDocument/2006/relationships" ref="S2320" r:id="rId4637"/>
    <hyperlink xmlns:r="http://schemas.openxmlformats.org/officeDocument/2006/relationships" ref="T2320" r:id="rId4638"/>
    <hyperlink xmlns:r="http://schemas.openxmlformats.org/officeDocument/2006/relationships" ref="S2321" r:id="rId4639"/>
    <hyperlink xmlns:r="http://schemas.openxmlformats.org/officeDocument/2006/relationships" ref="T2321" r:id="rId4640"/>
    <hyperlink xmlns:r="http://schemas.openxmlformats.org/officeDocument/2006/relationships" ref="S2322" r:id="rId4641"/>
    <hyperlink xmlns:r="http://schemas.openxmlformats.org/officeDocument/2006/relationships" ref="T2322" r:id="rId4642"/>
    <hyperlink xmlns:r="http://schemas.openxmlformats.org/officeDocument/2006/relationships" ref="S2323" r:id="rId4643"/>
    <hyperlink xmlns:r="http://schemas.openxmlformats.org/officeDocument/2006/relationships" ref="T2323" r:id="rId4644"/>
    <hyperlink xmlns:r="http://schemas.openxmlformats.org/officeDocument/2006/relationships" ref="S2324" r:id="rId4645"/>
    <hyperlink xmlns:r="http://schemas.openxmlformats.org/officeDocument/2006/relationships" ref="T2324" r:id="rId4646"/>
    <hyperlink xmlns:r="http://schemas.openxmlformats.org/officeDocument/2006/relationships" ref="S2325" r:id="rId4647"/>
    <hyperlink xmlns:r="http://schemas.openxmlformats.org/officeDocument/2006/relationships" ref="T2325" r:id="rId4648"/>
    <hyperlink xmlns:r="http://schemas.openxmlformats.org/officeDocument/2006/relationships" ref="S2326" r:id="rId4649"/>
    <hyperlink xmlns:r="http://schemas.openxmlformats.org/officeDocument/2006/relationships" ref="T2326" r:id="rId4650"/>
    <hyperlink xmlns:r="http://schemas.openxmlformats.org/officeDocument/2006/relationships" ref="S2327" r:id="rId4651"/>
    <hyperlink xmlns:r="http://schemas.openxmlformats.org/officeDocument/2006/relationships" ref="T2327" r:id="rId4652"/>
    <hyperlink xmlns:r="http://schemas.openxmlformats.org/officeDocument/2006/relationships" ref="S2328" r:id="rId4653"/>
    <hyperlink xmlns:r="http://schemas.openxmlformats.org/officeDocument/2006/relationships" ref="T2328" r:id="rId4654"/>
    <hyperlink xmlns:r="http://schemas.openxmlformats.org/officeDocument/2006/relationships" ref="S2329" r:id="rId4655"/>
    <hyperlink xmlns:r="http://schemas.openxmlformats.org/officeDocument/2006/relationships" ref="T2329" r:id="rId4656"/>
    <hyperlink xmlns:r="http://schemas.openxmlformats.org/officeDocument/2006/relationships" ref="S2330" r:id="rId4657"/>
    <hyperlink xmlns:r="http://schemas.openxmlformats.org/officeDocument/2006/relationships" ref="T2330" r:id="rId4658"/>
    <hyperlink xmlns:r="http://schemas.openxmlformats.org/officeDocument/2006/relationships" ref="S2331" r:id="rId4659"/>
    <hyperlink xmlns:r="http://schemas.openxmlformats.org/officeDocument/2006/relationships" ref="T2331" r:id="rId4660"/>
    <hyperlink xmlns:r="http://schemas.openxmlformats.org/officeDocument/2006/relationships" ref="S2332" r:id="rId4661"/>
    <hyperlink xmlns:r="http://schemas.openxmlformats.org/officeDocument/2006/relationships" ref="T2332" r:id="rId4662"/>
    <hyperlink xmlns:r="http://schemas.openxmlformats.org/officeDocument/2006/relationships" ref="S2333" r:id="rId4663"/>
    <hyperlink xmlns:r="http://schemas.openxmlformats.org/officeDocument/2006/relationships" ref="T2333" r:id="rId4664"/>
    <hyperlink xmlns:r="http://schemas.openxmlformats.org/officeDocument/2006/relationships" ref="S2334" r:id="rId4665"/>
    <hyperlink xmlns:r="http://schemas.openxmlformats.org/officeDocument/2006/relationships" ref="T2334" r:id="rId4666"/>
    <hyperlink xmlns:r="http://schemas.openxmlformats.org/officeDocument/2006/relationships" ref="S2335" r:id="rId4667"/>
    <hyperlink xmlns:r="http://schemas.openxmlformats.org/officeDocument/2006/relationships" ref="T2335" r:id="rId4668"/>
    <hyperlink xmlns:r="http://schemas.openxmlformats.org/officeDocument/2006/relationships" ref="S2336" r:id="rId4669"/>
    <hyperlink xmlns:r="http://schemas.openxmlformats.org/officeDocument/2006/relationships" ref="T2336" r:id="rId4670"/>
    <hyperlink xmlns:r="http://schemas.openxmlformats.org/officeDocument/2006/relationships" ref="S2337" r:id="rId4671"/>
    <hyperlink xmlns:r="http://schemas.openxmlformats.org/officeDocument/2006/relationships" ref="T2337" r:id="rId4672"/>
    <hyperlink xmlns:r="http://schemas.openxmlformats.org/officeDocument/2006/relationships" ref="S2338" r:id="rId4673"/>
    <hyperlink xmlns:r="http://schemas.openxmlformats.org/officeDocument/2006/relationships" ref="T2338" r:id="rId4674"/>
    <hyperlink xmlns:r="http://schemas.openxmlformats.org/officeDocument/2006/relationships" ref="S2339" r:id="rId4675"/>
    <hyperlink xmlns:r="http://schemas.openxmlformats.org/officeDocument/2006/relationships" ref="T2339" r:id="rId4676"/>
    <hyperlink xmlns:r="http://schemas.openxmlformats.org/officeDocument/2006/relationships" ref="S2340" r:id="rId4677"/>
    <hyperlink xmlns:r="http://schemas.openxmlformats.org/officeDocument/2006/relationships" ref="T2340" r:id="rId4678"/>
    <hyperlink xmlns:r="http://schemas.openxmlformats.org/officeDocument/2006/relationships" ref="S2341" r:id="rId4679"/>
    <hyperlink xmlns:r="http://schemas.openxmlformats.org/officeDocument/2006/relationships" ref="T2341" r:id="rId4680"/>
    <hyperlink xmlns:r="http://schemas.openxmlformats.org/officeDocument/2006/relationships" ref="S2342" r:id="rId4681"/>
    <hyperlink xmlns:r="http://schemas.openxmlformats.org/officeDocument/2006/relationships" ref="T2342" r:id="rId4682"/>
    <hyperlink xmlns:r="http://schemas.openxmlformats.org/officeDocument/2006/relationships" ref="S2343" r:id="rId4683"/>
    <hyperlink xmlns:r="http://schemas.openxmlformats.org/officeDocument/2006/relationships" ref="T2343" r:id="rId4684"/>
    <hyperlink xmlns:r="http://schemas.openxmlformats.org/officeDocument/2006/relationships" ref="S2344" r:id="rId4685"/>
    <hyperlink xmlns:r="http://schemas.openxmlformats.org/officeDocument/2006/relationships" ref="T2344" r:id="rId4686"/>
    <hyperlink xmlns:r="http://schemas.openxmlformats.org/officeDocument/2006/relationships" ref="S2345" r:id="rId4687"/>
    <hyperlink xmlns:r="http://schemas.openxmlformats.org/officeDocument/2006/relationships" ref="T2345" r:id="rId4688"/>
    <hyperlink xmlns:r="http://schemas.openxmlformats.org/officeDocument/2006/relationships" ref="S2346" r:id="rId4689"/>
    <hyperlink xmlns:r="http://schemas.openxmlformats.org/officeDocument/2006/relationships" ref="T2346" r:id="rId4690"/>
    <hyperlink xmlns:r="http://schemas.openxmlformats.org/officeDocument/2006/relationships" ref="S2347" r:id="rId4691"/>
    <hyperlink xmlns:r="http://schemas.openxmlformats.org/officeDocument/2006/relationships" ref="T2347" r:id="rId4692"/>
    <hyperlink xmlns:r="http://schemas.openxmlformats.org/officeDocument/2006/relationships" ref="S2348" r:id="rId4693"/>
    <hyperlink xmlns:r="http://schemas.openxmlformats.org/officeDocument/2006/relationships" ref="T2348" r:id="rId4694"/>
    <hyperlink xmlns:r="http://schemas.openxmlformats.org/officeDocument/2006/relationships" ref="S2349" r:id="rId4695"/>
    <hyperlink xmlns:r="http://schemas.openxmlformats.org/officeDocument/2006/relationships" ref="T2349" r:id="rId4696"/>
    <hyperlink xmlns:r="http://schemas.openxmlformats.org/officeDocument/2006/relationships" ref="S2350" r:id="rId4697"/>
    <hyperlink xmlns:r="http://schemas.openxmlformats.org/officeDocument/2006/relationships" ref="T2350" r:id="rId4698"/>
    <hyperlink xmlns:r="http://schemas.openxmlformats.org/officeDocument/2006/relationships" ref="S2351" r:id="rId4699"/>
    <hyperlink xmlns:r="http://schemas.openxmlformats.org/officeDocument/2006/relationships" ref="T2351" r:id="rId4700"/>
    <hyperlink xmlns:r="http://schemas.openxmlformats.org/officeDocument/2006/relationships" ref="S2352" r:id="rId4701"/>
    <hyperlink xmlns:r="http://schemas.openxmlformats.org/officeDocument/2006/relationships" ref="T2352" r:id="rId4702"/>
    <hyperlink xmlns:r="http://schemas.openxmlformats.org/officeDocument/2006/relationships" ref="S2353" r:id="rId4703"/>
    <hyperlink xmlns:r="http://schemas.openxmlformats.org/officeDocument/2006/relationships" ref="T2353" r:id="rId4704"/>
    <hyperlink xmlns:r="http://schemas.openxmlformats.org/officeDocument/2006/relationships" ref="S2354" r:id="rId4705"/>
    <hyperlink xmlns:r="http://schemas.openxmlformats.org/officeDocument/2006/relationships" ref="T2354" r:id="rId4706"/>
    <hyperlink xmlns:r="http://schemas.openxmlformats.org/officeDocument/2006/relationships" ref="S2355" r:id="rId4707"/>
    <hyperlink xmlns:r="http://schemas.openxmlformats.org/officeDocument/2006/relationships" ref="T2355" r:id="rId4708"/>
    <hyperlink xmlns:r="http://schemas.openxmlformats.org/officeDocument/2006/relationships" ref="S2356" r:id="rId4709"/>
    <hyperlink xmlns:r="http://schemas.openxmlformats.org/officeDocument/2006/relationships" ref="T2356" r:id="rId4710"/>
    <hyperlink xmlns:r="http://schemas.openxmlformats.org/officeDocument/2006/relationships" ref="S2357" r:id="rId4711"/>
    <hyperlink xmlns:r="http://schemas.openxmlformats.org/officeDocument/2006/relationships" ref="T2357" r:id="rId4712"/>
    <hyperlink xmlns:r="http://schemas.openxmlformats.org/officeDocument/2006/relationships" ref="S2358" r:id="rId4713"/>
    <hyperlink xmlns:r="http://schemas.openxmlformats.org/officeDocument/2006/relationships" ref="T2358" r:id="rId4714"/>
    <hyperlink xmlns:r="http://schemas.openxmlformats.org/officeDocument/2006/relationships" ref="S2359" r:id="rId4715"/>
    <hyperlink xmlns:r="http://schemas.openxmlformats.org/officeDocument/2006/relationships" ref="T2359" r:id="rId4716"/>
    <hyperlink xmlns:r="http://schemas.openxmlformats.org/officeDocument/2006/relationships" ref="S2360" r:id="rId4717"/>
    <hyperlink xmlns:r="http://schemas.openxmlformats.org/officeDocument/2006/relationships" ref="T2360" r:id="rId4718"/>
    <hyperlink xmlns:r="http://schemas.openxmlformats.org/officeDocument/2006/relationships" ref="S2361" r:id="rId4719"/>
    <hyperlink xmlns:r="http://schemas.openxmlformats.org/officeDocument/2006/relationships" ref="T2361" r:id="rId4720"/>
    <hyperlink xmlns:r="http://schemas.openxmlformats.org/officeDocument/2006/relationships" ref="S2362" r:id="rId4721"/>
    <hyperlink xmlns:r="http://schemas.openxmlformats.org/officeDocument/2006/relationships" ref="T2362" r:id="rId4722"/>
    <hyperlink xmlns:r="http://schemas.openxmlformats.org/officeDocument/2006/relationships" ref="S2363" r:id="rId4723"/>
    <hyperlink xmlns:r="http://schemas.openxmlformats.org/officeDocument/2006/relationships" ref="T2363" r:id="rId4724"/>
    <hyperlink xmlns:r="http://schemas.openxmlformats.org/officeDocument/2006/relationships" ref="S2364" r:id="rId4725"/>
    <hyperlink xmlns:r="http://schemas.openxmlformats.org/officeDocument/2006/relationships" ref="T2364" r:id="rId4726"/>
    <hyperlink xmlns:r="http://schemas.openxmlformats.org/officeDocument/2006/relationships" ref="S2365" r:id="rId4727"/>
    <hyperlink xmlns:r="http://schemas.openxmlformats.org/officeDocument/2006/relationships" ref="T2365" r:id="rId4728"/>
    <hyperlink xmlns:r="http://schemas.openxmlformats.org/officeDocument/2006/relationships" ref="S2366" r:id="rId4729"/>
    <hyperlink xmlns:r="http://schemas.openxmlformats.org/officeDocument/2006/relationships" ref="T2366" r:id="rId4730"/>
    <hyperlink xmlns:r="http://schemas.openxmlformats.org/officeDocument/2006/relationships" ref="S2367" r:id="rId4731"/>
    <hyperlink xmlns:r="http://schemas.openxmlformats.org/officeDocument/2006/relationships" ref="T2367" r:id="rId4732"/>
    <hyperlink xmlns:r="http://schemas.openxmlformats.org/officeDocument/2006/relationships" ref="S2368" r:id="rId4733"/>
    <hyperlink xmlns:r="http://schemas.openxmlformats.org/officeDocument/2006/relationships" ref="T2368" r:id="rId4734"/>
    <hyperlink xmlns:r="http://schemas.openxmlformats.org/officeDocument/2006/relationships" ref="S2369" r:id="rId4735"/>
    <hyperlink xmlns:r="http://schemas.openxmlformats.org/officeDocument/2006/relationships" ref="T2369" r:id="rId4736"/>
    <hyperlink xmlns:r="http://schemas.openxmlformats.org/officeDocument/2006/relationships" ref="S2370" r:id="rId4737"/>
    <hyperlink xmlns:r="http://schemas.openxmlformats.org/officeDocument/2006/relationships" ref="T2370" r:id="rId4738"/>
    <hyperlink xmlns:r="http://schemas.openxmlformats.org/officeDocument/2006/relationships" ref="S2371" r:id="rId4739"/>
    <hyperlink xmlns:r="http://schemas.openxmlformats.org/officeDocument/2006/relationships" ref="T2371" r:id="rId4740"/>
    <hyperlink xmlns:r="http://schemas.openxmlformats.org/officeDocument/2006/relationships" ref="S2372" r:id="rId4741"/>
    <hyperlink xmlns:r="http://schemas.openxmlformats.org/officeDocument/2006/relationships" ref="T2372" r:id="rId4742"/>
    <hyperlink xmlns:r="http://schemas.openxmlformats.org/officeDocument/2006/relationships" ref="S2373" r:id="rId4743"/>
    <hyperlink xmlns:r="http://schemas.openxmlformats.org/officeDocument/2006/relationships" ref="T2373" r:id="rId4744"/>
    <hyperlink xmlns:r="http://schemas.openxmlformats.org/officeDocument/2006/relationships" ref="S2374" r:id="rId4745"/>
    <hyperlink xmlns:r="http://schemas.openxmlformats.org/officeDocument/2006/relationships" ref="T2374" r:id="rId4746"/>
    <hyperlink xmlns:r="http://schemas.openxmlformats.org/officeDocument/2006/relationships" ref="S2375" r:id="rId4747"/>
    <hyperlink xmlns:r="http://schemas.openxmlformats.org/officeDocument/2006/relationships" ref="T2375" r:id="rId4748"/>
    <hyperlink xmlns:r="http://schemas.openxmlformats.org/officeDocument/2006/relationships" ref="S2376" r:id="rId4749"/>
    <hyperlink xmlns:r="http://schemas.openxmlformats.org/officeDocument/2006/relationships" ref="T2376" r:id="rId4750"/>
    <hyperlink xmlns:r="http://schemas.openxmlformats.org/officeDocument/2006/relationships" ref="S2377" r:id="rId4751"/>
    <hyperlink xmlns:r="http://schemas.openxmlformats.org/officeDocument/2006/relationships" ref="T2377" r:id="rId4752"/>
    <hyperlink xmlns:r="http://schemas.openxmlformats.org/officeDocument/2006/relationships" ref="S2378" r:id="rId4753"/>
    <hyperlink xmlns:r="http://schemas.openxmlformats.org/officeDocument/2006/relationships" ref="T2378" r:id="rId4754"/>
    <hyperlink xmlns:r="http://schemas.openxmlformats.org/officeDocument/2006/relationships" ref="S2379" r:id="rId4755"/>
    <hyperlink xmlns:r="http://schemas.openxmlformats.org/officeDocument/2006/relationships" ref="T2379" r:id="rId4756"/>
    <hyperlink xmlns:r="http://schemas.openxmlformats.org/officeDocument/2006/relationships" ref="S2380" r:id="rId4757"/>
    <hyperlink xmlns:r="http://schemas.openxmlformats.org/officeDocument/2006/relationships" ref="T2380" r:id="rId4758"/>
    <hyperlink xmlns:r="http://schemas.openxmlformats.org/officeDocument/2006/relationships" ref="S2381" r:id="rId4759"/>
    <hyperlink xmlns:r="http://schemas.openxmlformats.org/officeDocument/2006/relationships" ref="T2381" r:id="rId4760"/>
    <hyperlink xmlns:r="http://schemas.openxmlformats.org/officeDocument/2006/relationships" ref="S2382" r:id="rId4761"/>
    <hyperlink xmlns:r="http://schemas.openxmlformats.org/officeDocument/2006/relationships" ref="T2382" r:id="rId4762"/>
    <hyperlink xmlns:r="http://schemas.openxmlformats.org/officeDocument/2006/relationships" ref="S2383" r:id="rId4763"/>
    <hyperlink xmlns:r="http://schemas.openxmlformats.org/officeDocument/2006/relationships" ref="T2383" r:id="rId4764"/>
    <hyperlink xmlns:r="http://schemas.openxmlformats.org/officeDocument/2006/relationships" ref="S2384" r:id="rId4765"/>
    <hyperlink xmlns:r="http://schemas.openxmlformats.org/officeDocument/2006/relationships" ref="T2384" r:id="rId4766"/>
    <hyperlink xmlns:r="http://schemas.openxmlformats.org/officeDocument/2006/relationships" ref="S2385" r:id="rId4767"/>
    <hyperlink xmlns:r="http://schemas.openxmlformats.org/officeDocument/2006/relationships" ref="T2385" r:id="rId4768"/>
    <hyperlink xmlns:r="http://schemas.openxmlformats.org/officeDocument/2006/relationships" ref="S2386" r:id="rId4769"/>
    <hyperlink xmlns:r="http://schemas.openxmlformats.org/officeDocument/2006/relationships" ref="T2386" r:id="rId4770"/>
    <hyperlink xmlns:r="http://schemas.openxmlformats.org/officeDocument/2006/relationships" ref="S2387" r:id="rId4771"/>
    <hyperlink xmlns:r="http://schemas.openxmlformats.org/officeDocument/2006/relationships" ref="T2387" r:id="rId4772"/>
    <hyperlink xmlns:r="http://schemas.openxmlformats.org/officeDocument/2006/relationships" ref="S2388" r:id="rId4773"/>
    <hyperlink xmlns:r="http://schemas.openxmlformats.org/officeDocument/2006/relationships" ref="T2388" r:id="rId4774"/>
    <hyperlink xmlns:r="http://schemas.openxmlformats.org/officeDocument/2006/relationships" ref="S2389" r:id="rId4775"/>
    <hyperlink xmlns:r="http://schemas.openxmlformats.org/officeDocument/2006/relationships" ref="T2389" r:id="rId4776"/>
    <hyperlink xmlns:r="http://schemas.openxmlformats.org/officeDocument/2006/relationships" ref="S2390" r:id="rId4777"/>
    <hyperlink xmlns:r="http://schemas.openxmlformats.org/officeDocument/2006/relationships" ref="T2390" r:id="rId4778"/>
    <hyperlink xmlns:r="http://schemas.openxmlformats.org/officeDocument/2006/relationships" ref="S2391" r:id="rId4779"/>
    <hyperlink xmlns:r="http://schemas.openxmlformats.org/officeDocument/2006/relationships" ref="T2391" r:id="rId4780"/>
    <hyperlink xmlns:r="http://schemas.openxmlformats.org/officeDocument/2006/relationships" ref="S2392" r:id="rId4781"/>
    <hyperlink xmlns:r="http://schemas.openxmlformats.org/officeDocument/2006/relationships" ref="T2392" r:id="rId4782"/>
    <hyperlink xmlns:r="http://schemas.openxmlformats.org/officeDocument/2006/relationships" ref="S2393" r:id="rId4783"/>
    <hyperlink xmlns:r="http://schemas.openxmlformats.org/officeDocument/2006/relationships" ref="T2393" r:id="rId4784"/>
    <hyperlink xmlns:r="http://schemas.openxmlformats.org/officeDocument/2006/relationships" ref="S2394" r:id="rId4785"/>
    <hyperlink xmlns:r="http://schemas.openxmlformats.org/officeDocument/2006/relationships" ref="T2394" r:id="rId4786"/>
    <hyperlink xmlns:r="http://schemas.openxmlformats.org/officeDocument/2006/relationships" ref="S2395" r:id="rId4787"/>
    <hyperlink xmlns:r="http://schemas.openxmlformats.org/officeDocument/2006/relationships" ref="T2395" r:id="rId4788"/>
    <hyperlink xmlns:r="http://schemas.openxmlformats.org/officeDocument/2006/relationships" ref="S2396" r:id="rId4789"/>
    <hyperlink xmlns:r="http://schemas.openxmlformats.org/officeDocument/2006/relationships" ref="T2396" r:id="rId4790"/>
    <hyperlink xmlns:r="http://schemas.openxmlformats.org/officeDocument/2006/relationships" ref="S2397" r:id="rId4791"/>
    <hyperlink xmlns:r="http://schemas.openxmlformats.org/officeDocument/2006/relationships" ref="T2397" r:id="rId4792"/>
    <hyperlink xmlns:r="http://schemas.openxmlformats.org/officeDocument/2006/relationships" ref="S2398" r:id="rId4793"/>
    <hyperlink xmlns:r="http://schemas.openxmlformats.org/officeDocument/2006/relationships" ref="T2398" r:id="rId4794"/>
    <hyperlink xmlns:r="http://schemas.openxmlformats.org/officeDocument/2006/relationships" ref="S2399" r:id="rId4795"/>
    <hyperlink xmlns:r="http://schemas.openxmlformats.org/officeDocument/2006/relationships" ref="T2399" r:id="rId4796"/>
    <hyperlink xmlns:r="http://schemas.openxmlformats.org/officeDocument/2006/relationships" ref="S2400" r:id="rId4797"/>
    <hyperlink xmlns:r="http://schemas.openxmlformats.org/officeDocument/2006/relationships" ref="T2400" r:id="rId4798"/>
    <hyperlink xmlns:r="http://schemas.openxmlformats.org/officeDocument/2006/relationships" ref="S2401" r:id="rId4799"/>
    <hyperlink xmlns:r="http://schemas.openxmlformats.org/officeDocument/2006/relationships" ref="T2401" r:id="rId4800"/>
    <hyperlink xmlns:r="http://schemas.openxmlformats.org/officeDocument/2006/relationships" ref="S2402" r:id="rId4801"/>
    <hyperlink xmlns:r="http://schemas.openxmlformats.org/officeDocument/2006/relationships" ref="T2402" r:id="rId4802"/>
    <hyperlink xmlns:r="http://schemas.openxmlformats.org/officeDocument/2006/relationships" ref="S2403" r:id="rId4803"/>
    <hyperlink xmlns:r="http://schemas.openxmlformats.org/officeDocument/2006/relationships" ref="T2403" r:id="rId4804"/>
    <hyperlink xmlns:r="http://schemas.openxmlformats.org/officeDocument/2006/relationships" ref="S2404" r:id="rId4805"/>
    <hyperlink xmlns:r="http://schemas.openxmlformats.org/officeDocument/2006/relationships" ref="T2404" r:id="rId4806"/>
    <hyperlink xmlns:r="http://schemas.openxmlformats.org/officeDocument/2006/relationships" ref="S2405" r:id="rId4807"/>
    <hyperlink xmlns:r="http://schemas.openxmlformats.org/officeDocument/2006/relationships" ref="T2405" r:id="rId4808"/>
    <hyperlink xmlns:r="http://schemas.openxmlformats.org/officeDocument/2006/relationships" ref="S2406" r:id="rId4809"/>
    <hyperlink xmlns:r="http://schemas.openxmlformats.org/officeDocument/2006/relationships" ref="T2406" r:id="rId4810"/>
    <hyperlink xmlns:r="http://schemas.openxmlformats.org/officeDocument/2006/relationships" ref="S2407" r:id="rId4811"/>
    <hyperlink xmlns:r="http://schemas.openxmlformats.org/officeDocument/2006/relationships" ref="T2407" r:id="rId4812"/>
    <hyperlink xmlns:r="http://schemas.openxmlformats.org/officeDocument/2006/relationships" ref="S2408" r:id="rId4813"/>
    <hyperlink xmlns:r="http://schemas.openxmlformats.org/officeDocument/2006/relationships" ref="T2408" r:id="rId4814"/>
    <hyperlink xmlns:r="http://schemas.openxmlformats.org/officeDocument/2006/relationships" ref="S2409" r:id="rId4815"/>
    <hyperlink xmlns:r="http://schemas.openxmlformats.org/officeDocument/2006/relationships" ref="T2409" r:id="rId4816"/>
    <hyperlink xmlns:r="http://schemas.openxmlformats.org/officeDocument/2006/relationships" ref="S2410" r:id="rId4817"/>
    <hyperlink xmlns:r="http://schemas.openxmlformats.org/officeDocument/2006/relationships" ref="T2410" r:id="rId4818"/>
    <hyperlink xmlns:r="http://schemas.openxmlformats.org/officeDocument/2006/relationships" ref="S2411" r:id="rId4819"/>
    <hyperlink xmlns:r="http://schemas.openxmlformats.org/officeDocument/2006/relationships" ref="T2411" r:id="rId4820"/>
    <hyperlink xmlns:r="http://schemas.openxmlformats.org/officeDocument/2006/relationships" ref="S2412" r:id="rId4821"/>
    <hyperlink xmlns:r="http://schemas.openxmlformats.org/officeDocument/2006/relationships" ref="T2412" r:id="rId4822"/>
    <hyperlink xmlns:r="http://schemas.openxmlformats.org/officeDocument/2006/relationships" ref="S2413" r:id="rId4823"/>
    <hyperlink xmlns:r="http://schemas.openxmlformats.org/officeDocument/2006/relationships" ref="T2413" r:id="rId4824"/>
    <hyperlink xmlns:r="http://schemas.openxmlformats.org/officeDocument/2006/relationships" ref="S2414" r:id="rId4825"/>
    <hyperlink xmlns:r="http://schemas.openxmlformats.org/officeDocument/2006/relationships" ref="T2414" r:id="rId4826"/>
    <hyperlink xmlns:r="http://schemas.openxmlformats.org/officeDocument/2006/relationships" ref="S2415" r:id="rId4827"/>
    <hyperlink xmlns:r="http://schemas.openxmlformats.org/officeDocument/2006/relationships" ref="T2415" r:id="rId4828"/>
    <hyperlink xmlns:r="http://schemas.openxmlformats.org/officeDocument/2006/relationships" ref="S2416" r:id="rId4829"/>
    <hyperlink xmlns:r="http://schemas.openxmlformats.org/officeDocument/2006/relationships" ref="T2416" r:id="rId4830"/>
    <hyperlink xmlns:r="http://schemas.openxmlformats.org/officeDocument/2006/relationships" ref="S2417" r:id="rId4831"/>
    <hyperlink xmlns:r="http://schemas.openxmlformats.org/officeDocument/2006/relationships" ref="T2417" r:id="rId4832"/>
    <hyperlink xmlns:r="http://schemas.openxmlformats.org/officeDocument/2006/relationships" ref="S2418" r:id="rId4833"/>
    <hyperlink xmlns:r="http://schemas.openxmlformats.org/officeDocument/2006/relationships" ref="T2418" r:id="rId4834"/>
    <hyperlink xmlns:r="http://schemas.openxmlformats.org/officeDocument/2006/relationships" ref="S2419" r:id="rId4835"/>
    <hyperlink xmlns:r="http://schemas.openxmlformats.org/officeDocument/2006/relationships" ref="T2419" r:id="rId4836"/>
    <hyperlink xmlns:r="http://schemas.openxmlformats.org/officeDocument/2006/relationships" ref="S2420" r:id="rId4837"/>
    <hyperlink xmlns:r="http://schemas.openxmlformats.org/officeDocument/2006/relationships" ref="T2420" r:id="rId4838"/>
    <hyperlink xmlns:r="http://schemas.openxmlformats.org/officeDocument/2006/relationships" ref="S2421" r:id="rId4839"/>
    <hyperlink xmlns:r="http://schemas.openxmlformats.org/officeDocument/2006/relationships" ref="T2421" r:id="rId4840"/>
    <hyperlink xmlns:r="http://schemas.openxmlformats.org/officeDocument/2006/relationships" ref="S2422" r:id="rId4841"/>
    <hyperlink xmlns:r="http://schemas.openxmlformats.org/officeDocument/2006/relationships" ref="T2422" r:id="rId4842"/>
    <hyperlink xmlns:r="http://schemas.openxmlformats.org/officeDocument/2006/relationships" ref="S2423" r:id="rId4843"/>
    <hyperlink xmlns:r="http://schemas.openxmlformats.org/officeDocument/2006/relationships" ref="T2423" r:id="rId4844"/>
    <hyperlink xmlns:r="http://schemas.openxmlformats.org/officeDocument/2006/relationships" ref="S2424" r:id="rId4845"/>
    <hyperlink xmlns:r="http://schemas.openxmlformats.org/officeDocument/2006/relationships" ref="T2424" r:id="rId4846"/>
    <hyperlink xmlns:r="http://schemas.openxmlformats.org/officeDocument/2006/relationships" ref="S2425" r:id="rId4847"/>
    <hyperlink xmlns:r="http://schemas.openxmlformats.org/officeDocument/2006/relationships" ref="T2425" r:id="rId4848"/>
    <hyperlink xmlns:r="http://schemas.openxmlformats.org/officeDocument/2006/relationships" ref="S2426" r:id="rId4849"/>
    <hyperlink xmlns:r="http://schemas.openxmlformats.org/officeDocument/2006/relationships" ref="T2426" r:id="rId4850"/>
    <hyperlink xmlns:r="http://schemas.openxmlformats.org/officeDocument/2006/relationships" ref="S2427" r:id="rId4851"/>
    <hyperlink xmlns:r="http://schemas.openxmlformats.org/officeDocument/2006/relationships" ref="T2427" r:id="rId4852"/>
    <hyperlink xmlns:r="http://schemas.openxmlformats.org/officeDocument/2006/relationships" ref="S2428" r:id="rId4853"/>
    <hyperlink xmlns:r="http://schemas.openxmlformats.org/officeDocument/2006/relationships" ref="T2428" r:id="rId4854"/>
    <hyperlink xmlns:r="http://schemas.openxmlformats.org/officeDocument/2006/relationships" ref="S2429" r:id="rId4855"/>
    <hyperlink xmlns:r="http://schemas.openxmlformats.org/officeDocument/2006/relationships" ref="T2429" r:id="rId4856"/>
    <hyperlink xmlns:r="http://schemas.openxmlformats.org/officeDocument/2006/relationships" ref="S2430" r:id="rId4857"/>
    <hyperlink xmlns:r="http://schemas.openxmlformats.org/officeDocument/2006/relationships" ref="T2430" r:id="rId4858"/>
    <hyperlink xmlns:r="http://schemas.openxmlformats.org/officeDocument/2006/relationships" ref="S2431" r:id="rId4859"/>
    <hyperlink xmlns:r="http://schemas.openxmlformats.org/officeDocument/2006/relationships" ref="T2431" r:id="rId4860"/>
    <hyperlink xmlns:r="http://schemas.openxmlformats.org/officeDocument/2006/relationships" ref="S2432" r:id="rId4861"/>
    <hyperlink xmlns:r="http://schemas.openxmlformats.org/officeDocument/2006/relationships" ref="T2432" r:id="rId4862"/>
    <hyperlink xmlns:r="http://schemas.openxmlformats.org/officeDocument/2006/relationships" ref="S2433" r:id="rId4863"/>
    <hyperlink xmlns:r="http://schemas.openxmlformats.org/officeDocument/2006/relationships" ref="T2433" r:id="rId4864"/>
    <hyperlink xmlns:r="http://schemas.openxmlformats.org/officeDocument/2006/relationships" ref="S2434" r:id="rId4865"/>
    <hyperlink xmlns:r="http://schemas.openxmlformats.org/officeDocument/2006/relationships" ref="T2434" r:id="rId4866"/>
    <hyperlink xmlns:r="http://schemas.openxmlformats.org/officeDocument/2006/relationships" ref="S2435" r:id="rId4867"/>
    <hyperlink xmlns:r="http://schemas.openxmlformats.org/officeDocument/2006/relationships" ref="T2435" r:id="rId4868"/>
    <hyperlink xmlns:r="http://schemas.openxmlformats.org/officeDocument/2006/relationships" ref="S2436" r:id="rId4869"/>
    <hyperlink xmlns:r="http://schemas.openxmlformats.org/officeDocument/2006/relationships" ref="T2436" r:id="rId4870"/>
    <hyperlink xmlns:r="http://schemas.openxmlformats.org/officeDocument/2006/relationships" ref="S2437" r:id="rId4871"/>
    <hyperlink xmlns:r="http://schemas.openxmlformats.org/officeDocument/2006/relationships" ref="T2437" r:id="rId4872"/>
    <hyperlink xmlns:r="http://schemas.openxmlformats.org/officeDocument/2006/relationships" ref="S2438" r:id="rId4873"/>
    <hyperlink xmlns:r="http://schemas.openxmlformats.org/officeDocument/2006/relationships" ref="T2438" r:id="rId4874"/>
    <hyperlink xmlns:r="http://schemas.openxmlformats.org/officeDocument/2006/relationships" ref="S2439" r:id="rId4875"/>
    <hyperlink xmlns:r="http://schemas.openxmlformats.org/officeDocument/2006/relationships" ref="T2439" r:id="rId4876"/>
    <hyperlink xmlns:r="http://schemas.openxmlformats.org/officeDocument/2006/relationships" ref="S2440" r:id="rId4877"/>
    <hyperlink xmlns:r="http://schemas.openxmlformats.org/officeDocument/2006/relationships" ref="T2440" r:id="rId4878"/>
    <hyperlink xmlns:r="http://schemas.openxmlformats.org/officeDocument/2006/relationships" ref="S2441" r:id="rId4879"/>
    <hyperlink xmlns:r="http://schemas.openxmlformats.org/officeDocument/2006/relationships" ref="T2441" r:id="rId4880"/>
    <hyperlink xmlns:r="http://schemas.openxmlformats.org/officeDocument/2006/relationships" ref="S2442" r:id="rId4881"/>
    <hyperlink xmlns:r="http://schemas.openxmlformats.org/officeDocument/2006/relationships" ref="T2442" r:id="rId4882"/>
    <hyperlink xmlns:r="http://schemas.openxmlformats.org/officeDocument/2006/relationships" ref="S2443" r:id="rId4883"/>
    <hyperlink xmlns:r="http://schemas.openxmlformats.org/officeDocument/2006/relationships" ref="T2443" r:id="rId4884"/>
    <hyperlink xmlns:r="http://schemas.openxmlformats.org/officeDocument/2006/relationships" ref="S2444" r:id="rId4885"/>
    <hyperlink xmlns:r="http://schemas.openxmlformats.org/officeDocument/2006/relationships" ref="T2444" r:id="rId4886"/>
    <hyperlink xmlns:r="http://schemas.openxmlformats.org/officeDocument/2006/relationships" ref="S2445" r:id="rId4887"/>
    <hyperlink xmlns:r="http://schemas.openxmlformats.org/officeDocument/2006/relationships" ref="T2445" r:id="rId4888"/>
    <hyperlink xmlns:r="http://schemas.openxmlformats.org/officeDocument/2006/relationships" ref="S2446" r:id="rId4889"/>
    <hyperlink xmlns:r="http://schemas.openxmlformats.org/officeDocument/2006/relationships" ref="T2446" r:id="rId4890"/>
    <hyperlink xmlns:r="http://schemas.openxmlformats.org/officeDocument/2006/relationships" ref="S2447" r:id="rId4891"/>
    <hyperlink xmlns:r="http://schemas.openxmlformats.org/officeDocument/2006/relationships" ref="T2447" r:id="rId4892"/>
    <hyperlink xmlns:r="http://schemas.openxmlformats.org/officeDocument/2006/relationships" ref="S2448" r:id="rId4893"/>
    <hyperlink xmlns:r="http://schemas.openxmlformats.org/officeDocument/2006/relationships" ref="T2448" r:id="rId4894"/>
    <hyperlink xmlns:r="http://schemas.openxmlformats.org/officeDocument/2006/relationships" ref="S2449" r:id="rId4895"/>
    <hyperlink xmlns:r="http://schemas.openxmlformats.org/officeDocument/2006/relationships" ref="T2449" r:id="rId4896"/>
    <hyperlink xmlns:r="http://schemas.openxmlformats.org/officeDocument/2006/relationships" ref="S2450" r:id="rId4897"/>
    <hyperlink xmlns:r="http://schemas.openxmlformats.org/officeDocument/2006/relationships" ref="T2450" r:id="rId4898"/>
    <hyperlink xmlns:r="http://schemas.openxmlformats.org/officeDocument/2006/relationships" ref="S2451" r:id="rId4899"/>
    <hyperlink xmlns:r="http://schemas.openxmlformats.org/officeDocument/2006/relationships" ref="T2451" r:id="rId4900"/>
    <hyperlink xmlns:r="http://schemas.openxmlformats.org/officeDocument/2006/relationships" ref="S2452" r:id="rId4901"/>
    <hyperlink xmlns:r="http://schemas.openxmlformats.org/officeDocument/2006/relationships" ref="T2452" r:id="rId4902"/>
    <hyperlink xmlns:r="http://schemas.openxmlformats.org/officeDocument/2006/relationships" ref="S2453" r:id="rId4903"/>
    <hyperlink xmlns:r="http://schemas.openxmlformats.org/officeDocument/2006/relationships" ref="T2453" r:id="rId4904"/>
    <hyperlink xmlns:r="http://schemas.openxmlformats.org/officeDocument/2006/relationships" ref="S2454" r:id="rId4905"/>
    <hyperlink xmlns:r="http://schemas.openxmlformats.org/officeDocument/2006/relationships" ref="T2454" r:id="rId4906"/>
    <hyperlink xmlns:r="http://schemas.openxmlformats.org/officeDocument/2006/relationships" ref="S2455" r:id="rId4907"/>
    <hyperlink xmlns:r="http://schemas.openxmlformats.org/officeDocument/2006/relationships" ref="T2455" r:id="rId4908"/>
    <hyperlink xmlns:r="http://schemas.openxmlformats.org/officeDocument/2006/relationships" ref="S2456" r:id="rId4909"/>
    <hyperlink xmlns:r="http://schemas.openxmlformats.org/officeDocument/2006/relationships" ref="T2456" r:id="rId4910"/>
    <hyperlink xmlns:r="http://schemas.openxmlformats.org/officeDocument/2006/relationships" ref="S2457" r:id="rId4911"/>
    <hyperlink xmlns:r="http://schemas.openxmlformats.org/officeDocument/2006/relationships" ref="T2457" r:id="rId4912"/>
    <hyperlink xmlns:r="http://schemas.openxmlformats.org/officeDocument/2006/relationships" ref="S2458" r:id="rId4913"/>
    <hyperlink xmlns:r="http://schemas.openxmlformats.org/officeDocument/2006/relationships" ref="T2458" r:id="rId4914"/>
    <hyperlink xmlns:r="http://schemas.openxmlformats.org/officeDocument/2006/relationships" ref="S2459" r:id="rId4915"/>
    <hyperlink xmlns:r="http://schemas.openxmlformats.org/officeDocument/2006/relationships" ref="T2459" r:id="rId4916"/>
    <hyperlink xmlns:r="http://schemas.openxmlformats.org/officeDocument/2006/relationships" ref="S2460" r:id="rId4917"/>
    <hyperlink xmlns:r="http://schemas.openxmlformats.org/officeDocument/2006/relationships" ref="T2460" r:id="rId4918"/>
    <hyperlink xmlns:r="http://schemas.openxmlformats.org/officeDocument/2006/relationships" ref="S2461" r:id="rId4919"/>
    <hyperlink xmlns:r="http://schemas.openxmlformats.org/officeDocument/2006/relationships" ref="T2461" r:id="rId4920"/>
    <hyperlink xmlns:r="http://schemas.openxmlformats.org/officeDocument/2006/relationships" ref="S2462" r:id="rId4921"/>
    <hyperlink xmlns:r="http://schemas.openxmlformats.org/officeDocument/2006/relationships" ref="T2462" r:id="rId4922"/>
    <hyperlink xmlns:r="http://schemas.openxmlformats.org/officeDocument/2006/relationships" ref="S2463" r:id="rId4923"/>
    <hyperlink xmlns:r="http://schemas.openxmlformats.org/officeDocument/2006/relationships" ref="T2463" r:id="rId4924"/>
    <hyperlink xmlns:r="http://schemas.openxmlformats.org/officeDocument/2006/relationships" ref="S2464" r:id="rId4925"/>
    <hyperlink xmlns:r="http://schemas.openxmlformats.org/officeDocument/2006/relationships" ref="T2464" r:id="rId4926"/>
    <hyperlink xmlns:r="http://schemas.openxmlformats.org/officeDocument/2006/relationships" ref="S2465" r:id="rId4927"/>
    <hyperlink xmlns:r="http://schemas.openxmlformats.org/officeDocument/2006/relationships" ref="T2465" r:id="rId4928"/>
    <hyperlink xmlns:r="http://schemas.openxmlformats.org/officeDocument/2006/relationships" ref="S2466" r:id="rId4929"/>
    <hyperlink xmlns:r="http://schemas.openxmlformats.org/officeDocument/2006/relationships" ref="T2466" r:id="rId4930"/>
    <hyperlink xmlns:r="http://schemas.openxmlformats.org/officeDocument/2006/relationships" ref="S2467" r:id="rId4931"/>
    <hyperlink xmlns:r="http://schemas.openxmlformats.org/officeDocument/2006/relationships" ref="T2467" r:id="rId4932"/>
    <hyperlink xmlns:r="http://schemas.openxmlformats.org/officeDocument/2006/relationships" ref="S2468" r:id="rId4933"/>
    <hyperlink xmlns:r="http://schemas.openxmlformats.org/officeDocument/2006/relationships" ref="T2468" r:id="rId4934"/>
    <hyperlink xmlns:r="http://schemas.openxmlformats.org/officeDocument/2006/relationships" ref="S2469" r:id="rId4935"/>
    <hyperlink xmlns:r="http://schemas.openxmlformats.org/officeDocument/2006/relationships" ref="T2469" r:id="rId4936"/>
    <hyperlink xmlns:r="http://schemas.openxmlformats.org/officeDocument/2006/relationships" ref="S2470" r:id="rId4937"/>
    <hyperlink xmlns:r="http://schemas.openxmlformats.org/officeDocument/2006/relationships" ref="T2470" r:id="rId4938"/>
    <hyperlink xmlns:r="http://schemas.openxmlformats.org/officeDocument/2006/relationships" ref="S2471" r:id="rId4939"/>
    <hyperlink xmlns:r="http://schemas.openxmlformats.org/officeDocument/2006/relationships" ref="T2471" r:id="rId4940"/>
    <hyperlink xmlns:r="http://schemas.openxmlformats.org/officeDocument/2006/relationships" ref="S2472" r:id="rId4941"/>
    <hyperlink xmlns:r="http://schemas.openxmlformats.org/officeDocument/2006/relationships" ref="T2472" r:id="rId4942"/>
    <hyperlink xmlns:r="http://schemas.openxmlformats.org/officeDocument/2006/relationships" ref="S2473" r:id="rId4943"/>
    <hyperlink xmlns:r="http://schemas.openxmlformats.org/officeDocument/2006/relationships" ref="T2473" r:id="rId4944"/>
    <hyperlink xmlns:r="http://schemas.openxmlformats.org/officeDocument/2006/relationships" ref="S2474" r:id="rId4945"/>
    <hyperlink xmlns:r="http://schemas.openxmlformats.org/officeDocument/2006/relationships" ref="T2474" r:id="rId4946"/>
    <hyperlink xmlns:r="http://schemas.openxmlformats.org/officeDocument/2006/relationships" ref="S2475" r:id="rId4947"/>
    <hyperlink xmlns:r="http://schemas.openxmlformats.org/officeDocument/2006/relationships" ref="T2475" r:id="rId4948"/>
    <hyperlink xmlns:r="http://schemas.openxmlformats.org/officeDocument/2006/relationships" ref="S2476" r:id="rId4949"/>
    <hyperlink xmlns:r="http://schemas.openxmlformats.org/officeDocument/2006/relationships" ref="T2476" r:id="rId4950"/>
    <hyperlink xmlns:r="http://schemas.openxmlformats.org/officeDocument/2006/relationships" ref="S2477" r:id="rId4951"/>
    <hyperlink xmlns:r="http://schemas.openxmlformats.org/officeDocument/2006/relationships" ref="T2477" r:id="rId4952"/>
    <hyperlink xmlns:r="http://schemas.openxmlformats.org/officeDocument/2006/relationships" ref="S2478" r:id="rId4953"/>
    <hyperlink xmlns:r="http://schemas.openxmlformats.org/officeDocument/2006/relationships" ref="T2478" r:id="rId4954"/>
    <hyperlink xmlns:r="http://schemas.openxmlformats.org/officeDocument/2006/relationships" ref="S2479" r:id="rId4955"/>
    <hyperlink xmlns:r="http://schemas.openxmlformats.org/officeDocument/2006/relationships" ref="T2479" r:id="rId4956"/>
    <hyperlink xmlns:r="http://schemas.openxmlformats.org/officeDocument/2006/relationships" ref="S2480" r:id="rId4957"/>
    <hyperlink xmlns:r="http://schemas.openxmlformats.org/officeDocument/2006/relationships" ref="T2480" r:id="rId4958"/>
    <hyperlink xmlns:r="http://schemas.openxmlformats.org/officeDocument/2006/relationships" ref="S2481" r:id="rId4959"/>
    <hyperlink xmlns:r="http://schemas.openxmlformats.org/officeDocument/2006/relationships" ref="T2481" r:id="rId4960"/>
    <hyperlink xmlns:r="http://schemas.openxmlformats.org/officeDocument/2006/relationships" ref="S2482" r:id="rId4961"/>
    <hyperlink xmlns:r="http://schemas.openxmlformats.org/officeDocument/2006/relationships" ref="T2482" r:id="rId4962"/>
    <hyperlink xmlns:r="http://schemas.openxmlformats.org/officeDocument/2006/relationships" ref="S2483" r:id="rId4963"/>
    <hyperlink xmlns:r="http://schemas.openxmlformats.org/officeDocument/2006/relationships" ref="T2483" r:id="rId4964"/>
    <hyperlink xmlns:r="http://schemas.openxmlformats.org/officeDocument/2006/relationships" ref="S2484" r:id="rId4965"/>
    <hyperlink xmlns:r="http://schemas.openxmlformats.org/officeDocument/2006/relationships" ref="T2484" r:id="rId4966"/>
    <hyperlink xmlns:r="http://schemas.openxmlformats.org/officeDocument/2006/relationships" ref="S2485" r:id="rId4967"/>
    <hyperlink xmlns:r="http://schemas.openxmlformats.org/officeDocument/2006/relationships" ref="T2485" r:id="rId4968"/>
    <hyperlink xmlns:r="http://schemas.openxmlformats.org/officeDocument/2006/relationships" ref="S2486" r:id="rId4969"/>
    <hyperlink xmlns:r="http://schemas.openxmlformats.org/officeDocument/2006/relationships" ref="T2486" r:id="rId4970"/>
    <hyperlink xmlns:r="http://schemas.openxmlformats.org/officeDocument/2006/relationships" ref="S2487" r:id="rId4971"/>
    <hyperlink xmlns:r="http://schemas.openxmlformats.org/officeDocument/2006/relationships" ref="T2487" r:id="rId4972"/>
    <hyperlink xmlns:r="http://schemas.openxmlformats.org/officeDocument/2006/relationships" ref="S2488" r:id="rId4973"/>
    <hyperlink xmlns:r="http://schemas.openxmlformats.org/officeDocument/2006/relationships" ref="T2488" r:id="rId4974"/>
    <hyperlink xmlns:r="http://schemas.openxmlformats.org/officeDocument/2006/relationships" ref="S2489" r:id="rId4975"/>
    <hyperlink xmlns:r="http://schemas.openxmlformats.org/officeDocument/2006/relationships" ref="T2489" r:id="rId4976"/>
    <hyperlink xmlns:r="http://schemas.openxmlformats.org/officeDocument/2006/relationships" ref="S2490" r:id="rId4977"/>
    <hyperlink xmlns:r="http://schemas.openxmlformats.org/officeDocument/2006/relationships" ref="T2490" r:id="rId4978"/>
    <hyperlink xmlns:r="http://schemas.openxmlformats.org/officeDocument/2006/relationships" ref="S2491" r:id="rId4979"/>
    <hyperlink xmlns:r="http://schemas.openxmlformats.org/officeDocument/2006/relationships" ref="T2491" r:id="rId4980"/>
    <hyperlink xmlns:r="http://schemas.openxmlformats.org/officeDocument/2006/relationships" ref="S2492" r:id="rId4981"/>
    <hyperlink xmlns:r="http://schemas.openxmlformats.org/officeDocument/2006/relationships" ref="T2492" r:id="rId4982"/>
    <hyperlink xmlns:r="http://schemas.openxmlformats.org/officeDocument/2006/relationships" ref="S2493" r:id="rId4983"/>
    <hyperlink xmlns:r="http://schemas.openxmlformats.org/officeDocument/2006/relationships" ref="T2493" r:id="rId4984"/>
    <hyperlink xmlns:r="http://schemas.openxmlformats.org/officeDocument/2006/relationships" ref="S2494" r:id="rId4985"/>
    <hyperlink xmlns:r="http://schemas.openxmlformats.org/officeDocument/2006/relationships" ref="T2494" r:id="rId4986"/>
    <hyperlink xmlns:r="http://schemas.openxmlformats.org/officeDocument/2006/relationships" ref="S2495" r:id="rId4987"/>
    <hyperlink xmlns:r="http://schemas.openxmlformats.org/officeDocument/2006/relationships" ref="T2495" r:id="rId4988"/>
    <hyperlink xmlns:r="http://schemas.openxmlformats.org/officeDocument/2006/relationships" ref="S2496" r:id="rId4989"/>
    <hyperlink xmlns:r="http://schemas.openxmlformats.org/officeDocument/2006/relationships" ref="T2496" r:id="rId4990"/>
    <hyperlink xmlns:r="http://schemas.openxmlformats.org/officeDocument/2006/relationships" ref="S2497" r:id="rId4991"/>
    <hyperlink xmlns:r="http://schemas.openxmlformats.org/officeDocument/2006/relationships" ref="T2497" r:id="rId4992"/>
    <hyperlink xmlns:r="http://schemas.openxmlformats.org/officeDocument/2006/relationships" ref="S2498" r:id="rId4993"/>
    <hyperlink xmlns:r="http://schemas.openxmlformats.org/officeDocument/2006/relationships" ref="T2498" r:id="rId4994"/>
    <hyperlink xmlns:r="http://schemas.openxmlformats.org/officeDocument/2006/relationships" ref="S2499" r:id="rId4995"/>
    <hyperlink xmlns:r="http://schemas.openxmlformats.org/officeDocument/2006/relationships" ref="T2499" r:id="rId4996"/>
    <hyperlink xmlns:r="http://schemas.openxmlformats.org/officeDocument/2006/relationships" ref="S2500" r:id="rId4997"/>
    <hyperlink xmlns:r="http://schemas.openxmlformats.org/officeDocument/2006/relationships" ref="T2500" r:id="rId4998"/>
    <hyperlink xmlns:r="http://schemas.openxmlformats.org/officeDocument/2006/relationships" ref="S2501" r:id="rId4999"/>
    <hyperlink xmlns:r="http://schemas.openxmlformats.org/officeDocument/2006/relationships" ref="T2501" r:id="rId5000"/>
    <hyperlink xmlns:r="http://schemas.openxmlformats.org/officeDocument/2006/relationships" ref="S2502" r:id="rId5001"/>
    <hyperlink xmlns:r="http://schemas.openxmlformats.org/officeDocument/2006/relationships" ref="T2502" r:id="rId5002"/>
    <hyperlink xmlns:r="http://schemas.openxmlformats.org/officeDocument/2006/relationships" ref="S2503" r:id="rId5003"/>
    <hyperlink xmlns:r="http://schemas.openxmlformats.org/officeDocument/2006/relationships" ref="T2503" r:id="rId5004"/>
    <hyperlink xmlns:r="http://schemas.openxmlformats.org/officeDocument/2006/relationships" ref="S2504" r:id="rId5005"/>
    <hyperlink xmlns:r="http://schemas.openxmlformats.org/officeDocument/2006/relationships" ref="T2504" r:id="rId5006"/>
    <hyperlink xmlns:r="http://schemas.openxmlformats.org/officeDocument/2006/relationships" ref="S2505" r:id="rId5007"/>
    <hyperlink xmlns:r="http://schemas.openxmlformats.org/officeDocument/2006/relationships" ref="T2505" r:id="rId5008"/>
    <hyperlink xmlns:r="http://schemas.openxmlformats.org/officeDocument/2006/relationships" ref="S2506" r:id="rId5009"/>
    <hyperlink xmlns:r="http://schemas.openxmlformats.org/officeDocument/2006/relationships" ref="T2506" r:id="rId5010"/>
    <hyperlink xmlns:r="http://schemas.openxmlformats.org/officeDocument/2006/relationships" ref="S2507" r:id="rId5011"/>
    <hyperlink xmlns:r="http://schemas.openxmlformats.org/officeDocument/2006/relationships" ref="T2507" r:id="rId5012"/>
    <hyperlink xmlns:r="http://schemas.openxmlformats.org/officeDocument/2006/relationships" ref="S2508" r:id="rId5013"/>
    <hyperlink xmlns:r="http://schemas.openxmlformats.org/officeDocument/2006/relationships" ref="T2508" r:id="rId5014"/>
    <hyperlink xmlns:r="http://schemas.openxmlformats.org/officeDocument/2006/relationships" ref="S2509" r:id="rId5015"/>
    <hyperlink xmlns:r="http://schemas.openxmlformats.org/officeDocument/2006/relationships" ref="T2509" r:id="rId5016"/>
    <hyperlink xmlns:r="http://schemas.openxmlformats.org/officeDocument/2006/relationships" ref="S2510" r:id="rId5017"/>
    <hyperlink xmlns:r="http://schemas.openxmlformats.org/officeDocument/2006/relationships" ref="T2510" r:id="rId5018"/>
    <hyperlink xmlns:r="http://schemas.openxmlformats.org/officeDocument/2006/relationships" ref="S2511" r:id="rId5019"/>
    <hyperlink xmlns:r="http://schemas.openxmlformats.org/officeDocument/2006/relationships" ref="T2511" r:id="rId5020"/>
    <hyperlink xmlns:r="http://schemas.openxmlformats.org/officeDocument/2006/relationships" ref="S2512" r:id="rId5021"/>
    <hyperlink xmlns:r="http://schemas.openxmlformats.org/officeDocument/2006/relationships" ref="T2512" r:id="rId5022"/>
    <hyperlink xmlns:r="http://schemas.openxmlformats.org/officeDocument/2006/relationships" ref="S2513" r:id="rId5023"/>
    <hyperlink xmlns:r="http://schemas.openxmlformats.org/officeDocument/2006/relationships" ref="T2513" r:id="rId5024"/>
    <hyperlink xmlns:r="http://schemas.openxmlformats.org/officeDocument/2006/relationships" ref="S2514" r:id="rId5025"/>
    <hyperlink xmlns:r="http://schemas.openxmlformats.org/officeDocument/2006/relationships" ref="T2514" r:id="rId5026"/>
    <hyperlink xmlns:r="http://schemas.openxmlformats.org/officeDocument/2006/relationships" ref="S2515" r:id="rId5027"/>
    <hyperlink xmlns:r="http://schemas.openxmlformats.org/officeDocument/2006/relationships" ref="T2515" r:id="rId5028"/>
    <hyperlink xmlns:r="http://schemas.openxmlformats.org/officeDocument/2006/relationships" ref="S2516" r:id="rId5029"/>
    <hyperlink xmlns:r="http://schemas.openxmlformats.org/officeDocument/2006/relationships" ref="T2516" r:id="rId5030"/>
    <hyperlink xmlns:r="http://schemas.openxmlformats.org/officeDocument/2006/relationships" ref="S2517" r:id="rId5031"/>
    <hyperlink xmlns:r="http://schemas.openxmlformats.org/officeDocument/2006/relationships" ref="T2517" r:id="rId5032"/>
    <hyperlink xmlns:r="http://schemas.openxmlformats.org/officeDocument/2006/relationships" ref="S2518" r:id="rId5033"/>
    <hyperlink xmlns:r="http://schemas.openxmlformats.org/officeDocument/2006/relationships" ref="T2518" r:id="rId5034"/>
    <hyperlink xmlns:r="http://schemas.openxmlformats.org/officeDocument/2006/relationships" ref="S2519" r:id="rId5035"/>
    <hyperlink xmlns:r="http://schemas.openxmlformats.org/officeDocument/2006/relationships" ref="T2519" r:id="rId5036"/>
    <hyperlink xmlns:r="http://schemas.openxmlformats.org/officeDocument/2006/relationships" ref="S2520" r:id="rId5037"/>
    <hyperlink xmlns:r="http://schemas.openxmlformats.org/officeDocument/2006/relationships" ref="T2520" r:id="rId5038"/>
    <hyperlink xmlns:r="http://schemas.openxmlformats.org/officeDocument/2006/relationships" ref="S2521" r:id="rId5039"/>
    <hyperlink xmlns:r="http://schemas.openxmlformats.org/officeDocument/2006/relationships" ref="T2521" r:id="rId5040"/>
    <hyperlink xmlns:r="http://schemas.openxmlformats.org/officeDocument/2006/relationships" ref="S2522" r:id="rId5041"/>
    <hyperlink xmlns:r="http://schemas.openxmlformats.org/officeDocument/2006/relationships" ref="T2522" r:id="rId5042"/>
    <hyperlink xmlns:r="http://schemas.openxmlformats.org/officeDocument/2006/relationships" ref="S2523" r:id="rId5043"/>
    <hyperlink xmlns:r="http://schemas.openxmlformats.org/officeDocument/2006/relationships" ref="T2523" r:id="rId5044"/>
    <hyperlink xmlns:r="http://schemas.openxmlformats.org/officeDocument/2006/relationships" ref="S2524" r:id="rId5045"/>
    <hyperlink xmlns:r="http://schemas.openxmlformats.org/officeDocument/2006/relationships" ref="T2524" r:id="rId5046"/>
    <hyperlink xmlns:r="http://schemas.openxmlformats.org/officeDocument/2006/relationships" ref="S2525" r:id="rId5047"/>
    <hyperlink xmlns:r="http://schemas.openxmlformats.org/officeDocument/2006/relationships" ref="T2525" r:id="rId5048"/>
    <hyperlink xmlns:r="http://schemas.openxmlformats.org/officeDocument/2006/relationships" ref="S2526" r:id="rId5049"/>
    <hyperlink xmlns:r="http://schemas.openxmlformats.org/officeDocument/2006/relationships" ref="T2526" r:id="rId5050"/>
    <hyperlink xmlns:r="http://schemas.openxmlformats.org/officeDocument/2006/relationships" ref="S2527" r:id="rId5051"/>
    <hyperlink xmlns:r="http://schemas.openxmlformats.org/officeDocument/2006/relationships" ref="T2527" r:id="rId5052"/>
    <hyperlink xmlns:r="http://schemas.openxmlformats.org/officeDocument/2006/relationships" ref="S2528" r:id="rId5053"/>
    <hyperlink xmlns:r="http://schemas.openxmlformats.org/officeDocument/2006/relationships" ref="T2528" r:id="rId5054"/>
    <hyperlink xmlns:r="http://schemas.openxmlformats.org/officeDocument/2006/relationships" ref="S2529" r:id="rId5055"/>
    <hyperlink xmlns:r="http://schemas.openxmlformats.org/officeDocument/2006/relationships" ref="T2529" r:id="rId5056"/>
    <hyperlink xmlns:r="http://schemas.openxmlformats.org/officeDocument/2006/relationships" ref="S2530" r:id="rId5057"/>
    <hyperlink xmlns:r="http://schemas.openxmlformats.org/officeDocument/2006/relationships" ref="T2530" r:id="rId5058"/>
    <hyperlink xmlns:r="http://schemas.openxmlformats.org/officeDocument/2006/relationships" ref="S2531" r:id="rId5059"/>
    <hyperlink xmlns:r="http://schemas.openxmlformats.org/officeDocument/2006/relationships" ref="T2531" r:id="rId5060"/>
    <hyperlink xmlns:r="http://schemas.openxmlformats.org/officeDocument/2006/relationships" ref="S2532" r:id="rId5061"/>
    <hyperlink xmlns:r="http://schemas.openxmlformats.org/officeDocument/2006/relationships" ref="T2532" r:id="rId5062"/>
    <hyperlink xmlns:r="http://schemas.openxmlformats.org/officeDocument/2006/relationships" ref="S2533" r:id="rId5063"/>
    <hyperlink xmlns:r="http://schemas.openxmlformats.org/officeDocument/2006/relationships" ref="T2533" r:id="rId5064"/>
    <hyperlink xmlns:r="http://schemas.openxmlformats.org/officeDocument/2006/relationships" ref="S2534" r:id="rId5065"/>
    <hyperlink xmlns:r="http://schemas.openxmlformats.org/officeDocument/2006/relationships" ref="T2534" r:id="rId5066"/>
    <hyperlink xmlns:r="http://schemas.openxmlformats.org/officeDocument/2006/relationships" ref="S2535" r:id="rId5067"/>
    <hyperlink xmlns:r="http://schemas.openxmlformats.org/officeDocument/2006/relationships" ref="T2535" r:id="rId5068"/>
    <hyperlink xmlns:r="http://schemas.openxmlformats.org/officeDocument/2006/relationships" ref="S2536" r:id="rId5069"/>
    <hyperlink xmlns:r="http://schemas.openxmlformats.org/officeDocument/2006/relationships" ref="T2536" r:id="rId5070"/>
    <hyperlink xmlns:r="http://schemas.openxmlformats.org/officeDocument/2006/relationships" ref="S2537" r:id="rId5071"/>
    <hyperlink xmlns:r="http://schemas.openxmlformats.org/officeDocument/2006/relationships" ref="T2537" r:id="rId5072"/>
    <hyperlink xmlns:r="http://schemas.openxmlformats.org/officeDocument/2006/relationships" ref="S2538" r:id="rId5073"/>
    <hyperlink xmlns:r="http://schemas.openxmlformats.org/officeDocument/2006/relationships" ref="T2538" r:id="rId5074"/>
    <hyperlink xmlns:r="http://schemas.openxmlformats.org/officeDocument/2006/relationships" ref="S2539" r:id="rId5075"/>
    <hyperlink xmlns:r="http://schemas.openxmlformats.org/officeDocument/2006/relationships" ref="T2539" r:id="rId5076"/>
    <hyperlink xmlns:r="http://schemas.openxmlformats.org/officeDocument/2006/relationships" ref="S2540" r:id="rId5077"/>
    <hyperlink xmlns:r="http://schemas.openxmlformats.org/officeDocument/2006/relationships" ref="T2540" r:id="rId5078"/>
    <hyperlink xmlns:r="http://schemas.openxmlformats.org/officeDocument/2006/relationships" ref="S2541" r:id="rId5079"/>
    <hyperlink xmlns:r="http://schemas.openxmlformats.org/officeDocument/2006/relationships" ref="T2541" r:id="rId5080"/>
    <hyperlink xmlns:r="http://schemas.openxmlformats.org/officeDocument/2006/relationships" ref="S2542" r:id="rId5081"/>
    <hyperlink xmlns:r="http://schemas.openxmlformats.org/officeDocument/2006/relationships" ref="T2542" r:id="rId5082"/>
    <hyperlink xmlns:r="http://schemas.openxmlformats.org/officeDocument/2006/relationships" ref="S2543" r:id="rId5083"/>
    <hyperlink xmlns:r="http://schemas.openxmlformats.org/officeDocument/2006/relationships" ref="T2543" r:id="rId5084"/>
    <hyperlink xmlns:r="http://schemas.openxmlformats.org/officeDocument/2006/relationships" ref="S2544" r:id="rId5085"/>
    <hyperlink xmlns:r="http://schemas.openxmlformats.org/officeDocument/2006/relationships" ref="T2544" r:id="rId5086"/>
    <hyperlink xmlns:r="http://schemas.openxmlformats.org/officeDocument/2006/relationships" ref="S2545" r:id="rId5087"/>
    <hyperlink xmlns:r="http://schemas.openxmlformats.org/officeDocument/2006/relationships" ref="T2545" r:id="rId5088"/>
    <hyperlink xmlns:r="http://schemas.openxmlformats.org/officeDocument/2006/relationships" ref="S2546" r:id="rId5089"/>
    <hyperlink xmlns:r="http://schemas.openxmlformats.org/officeDocument/2006/relationships" ref="T2546" r:id="rId5090"/>
    <hyperlink xmlns:r="http://schemas.openxmlformats.org/officeDocument/2006/relationships" ref="S2547" r:id="rId5091"/>
    <hyperlink xmlns:r="http://schemas.openxmlformats.org/officeDocument/2006/relationships" ref="T2547" r:id="rId5092"/>
    <hyperlink xmlns:r="http://schemas.openxmlformats.org/officeDocument/2006/relationships" ref="S2548" r:id="rId5093"/>
    <hyperlink xmlns:r="http://schemas.openxmlformats.org/officeDocument/2006/relationships" ref="T2548" r:id="rId5094"/>
    <hyperlink xmlns:r="http://schemas.openxmlformats.org/officeDocument/2006/relationships" ref="S2549" r:id="rId5095"/>
    <hyperlink xmlns:r="http://schemas.openxmlformats.org/officeDocument/2006/relationships" ref="T2549" r:id="rId5096"/>
    <hyperlink xmlns:r="http://schemas.openxmlformats.org/officeDocument/2006/relationships" ref="S2550" r:id="rId5097"/>
    <hyperlink xmlns:r="http://schemas.openxmlformats.org/officeDocument/2006/relationships" ref="T2550" r:id="rId5098"/>
    <hyperlink xmlns:r="http://schemas.openxmlformats.org/officeDocument/2006/relationships" ref="S2551" r:id="rId5099"/>
    <hyperlink xmlns:r="http://schemas.openxmlformats.org/officeDocument/2006/relationships" ref="T2551" r:id="rId5100"/>
    <hyperlink xmlns:r="http://schemas.openxmlformats.org/officeDocument/2006/relationships" ref="S2552" r:id="rId5101"/>
    <hyperlink xmlns:r="http://schemas.openxmlformats.org/officeDocument/2006/relationships" ref="T2552" r:id="rId5102"/>
    <hyperlink xmlns:r="http://schemas.openxmlformats.org/officeDocument/2006/relationships" ref="S2553" r:id="rId5103"/>
    <hyperlink xmlns:r="http://schemas.openxmlformats.org/officeDocument/2006/relationships" ref="T2553" r:id="rId5104"/>
    <hyperlink xmlns:r="http://schemas.openxmlformats.org/officeDocument/2006/relationships" ref="S2554" r:id="rId5105"/>
    <hyperlink xmlns:r="http://schemas.openxmlformats.org/officeDocument/2006/relationships" ref="T2554" r:id="rId5106"/>
    <hyperlink xmlns:r="http://schemas.openxmlformats.org/officeDocument/2006/relationships" ref="S2555" r:id="rId5107"/>
    <hyperlink xmlns:r="http://schemas.openxmlformats.org/officeDocument/2006/relationships" ref="T2555" r:id="rId5108"/>
    <hyperlink xmlns:r="http://schemas.openxmlformats.org/officeDocument/2006/relationships" ref="S2556" r:id="rId5109"/>
    <hyperlink xmlns:r="http://schemas.openxmlformats.org/officeDocument/2006/relationships" ref="T2556" r:id="rId5110"/>
    <hyperlink xmlns:r="http://schemas.openxmlformats.org/officeDocument/2006/relationships" ref="S2557" r:id="rId5111"/>
    <hyperlink xmlns:r="http://schemas.openxmlformats.org/officeDocument/2006/relationships" ref="T2557" r:id="rId5112"/>
    <hyperlink xmlns:r="http://schemas.openxmlformats.org/officeDocument/2006/relationships" ref="S2558" r:id="rId5113"/>
    <hyperlink xmlns:r="http://schemas.openxmlformats.org/officeDocument/2006/relationships" ref="T2558" r:id="rId5114"/>
    <hyperlink xmlns:r="http://schemas.openxmlformats.org/officeDocument/2006/relationships" ref="S2559" r:id="rId5115"/>
    <hyperlink xmlns:r="http://schemas.openxmlformats.org/officeDocument/2006/relationships" ref="T2559" r:id="rId5116"/>
    <hyperlink xmlns:r="http://schemas.openxmlformats.org/officeDocument/2006/relationships" ref="S2560" r:id="rId5117"/>
    <hyperlink xmlns:r="http://schemas.openxmlformats.org/officeDocument/2006/relationships" ref="T2560" r:id="rId5118"/>
    <hyperlink xmlns:r="http://schemas.openxmlformats.org/officeDocument/2006/relationships" ref="S2561" r:id="rId5119"/>
    <hyperlink xmlns:r="http://schemas.openxmlformats.org/officeDocument/2006/relationships" ref="T2561" r:id="rId5120"/>
    <hyperlink xmlns:r="http://schemas.openxmlformats.org/officeDocument/2006/relationships" ref="S2562" r:id="rId5121"/>
    <hyperlink xmlns:r="http://schemas.openxmlformats.org/officeDocument/2006/relationships" ref="T2562" r:id="rId5122"/>
    <hyperlink xmlns:r="http://schemas.openxmlformats.org/officeDocument/2006/relationships" ref="S2563" r:id="rId5123"/>
    <hyperlink xmlns:r="http://schemas.openxmlformats.org/officeDocument/2006/relationships" ref="T2563" r:id="rId5124"/>
    <hyperlink xmlns:r="http://schemas.openxmlformats.org/officeDocument/2006/relationships" ref="S2564" r:id="rId5125"/>
    <hyperlink xmlns:r="http://schemas.openxmlformats.org/officeDocument/2006/relationships" ref="T2564" r:id="rId5126"/>
    <hyperlink xmlns:r="http://schemas.openxmlformats.org/officeDocument/2006/relationships" ref="S2565" r:id="rId5127"/>
    <hyperlink xmlns:r="http://schemas.openxmlformats.org/officeDocument/2006/relationships" ref="T2565" r:id="rId5128"/>
    <hyperlink xmlns:r="http://schemas.openxmlformats.org/officeDocument/2006/relationships" ref="S2566" r:id="rId5129"/>
    <hyperlink xmlns:r="http://schemas.openxmlformats.org/officeDocument/2006/relationships" ref="T2566" r:id="rId5130"/>
    <hyperlink xmlns:r="http://schemas.openxmlformats.org/officeDocument/2006/relationships" ref="S2567" r:id="rId5131"/>
    <hyperlink xmlns:r="http://schemas.openxmlformats.org/officeDocument/2006/relationships" ref="T2567" r:id="rId5132"/>
    <hyperlink xmlns:r="http://schemas.openxmlformats.org/officeDocument/2006/relationships" ref="S2568" r:id="rId5133"/>
    <hyperlink xmlns:r="http://schemas.openxmlformats.org/officeDocument/2006/relationships" ref="T2568" r:id="rId5134"/>
    <hyperlink xmlns:r="http://schemas.openxmlformats.org/officeDocument/2006/relationships" ref="S2569" r:id="rId5135"/>
    <hyperlink xmlns:r="http://schemas.openxmlformats.org/officeDocument/2006/relationships" ref="T2569" r:id="rId5136"/>
    <hyperlink xmlns:r="http://schemas.openxmlformats.org/officeDocument/2006/relationships" ref="S2570" r:id="rId5137"/>
    <hyperlink xmlns:r="http://schemas.openxmlformats.org/officeDocument/2006/relationships" ref="T2570" r:id="rId5138"/>
    <hyperlink xmlns:r="http://schemas.openxmlformats.org/officeDocument/2006/relationships" ref="S2571" r:id="rId5139"/>
    <hyperlink xmlns:r="http://schemas.openxmlformats.org/officeDocument/2006/relationships" ref="T2571" r:id="rId5140"/>
    <hyperlink xmlns:r="http://schemas.openxmlformats.org/officeDocument/2006/relationships" ref="S2572" r:id="rId5141"/>
    <hyperlink xmlns:r="http://schemas.openxmlformats.org/officeDocument/2006/relationships" ref="T2572" r:id="rId5142"/>
    <hyperlink xmlns:r="http://schemas.openxmlformats.org/officeDocument/2006/relationships" ref="S2573" r:id="rId5143"/>
    <hyperlink xmlns:r="http://schemas.openxmlformats.org/officeDocument/2006/relationships" ref="T2573" r:id="rId5144"/>
    <hyperlink xmlns:r="http://schemas.openxmlformats.org/officeDocument/2006/relationships" ref="S2574" r:id="rId5145"/>
    <hyperlink xmlns:r="http://schemas.openxmlformats.org/officeDocument/2006/relationships" ref="T2574" r:id="rId5146"/>
    <hyperlink xmlns:r="http://schemas.openxmlformats.org/officeDocument/2006/relationships" ref="S2575" r:id="rId5147"/>
    <hyperlink xmlns:r="http://schemas.openxmlformats.org/officeDocument/2006/relationships" ref="T2575" r:id="rId5148"/>
    <hyperlink xmlns:r="http://schemas.openxmlformats.org/officeDocument/2006/relationships" ref="S2576" r:id="rId5149"/>
    <hyperlink xmlns:r="http://schemas.openxmlformats.org/officeDocument/2006/relationships" ref="T2576" r:id="rId5150"/>
    <hyperlink xmlns:r="http://schemas.openxmlformats.org/officeDocument/2006/relationships" ref="S2577" r:id="rId5151"/>
    <hyperlink xmlns:r="http://schemas.openxmlformats.org/officeDocument/2006/relationships" ref="T2577" r:id="rId5152"/>
    <hyperlink xmlns:r="http://schemas.openxmlformats.org/officeDocument/2006/relationships" ref="S2578" r:id="rId5153"/>
    <hyperlink xmlns:r="http://schemas.openxmlformats.org/officeDocument/2006/relationships" ref="T2578" r:id="rId5154"/>
    <hyperlink xmlns:r="http://schemas.openxmlformats.org/officeDocument/2006/relationships" ref="S2579" r:id="rId5155"/>
    <hyperlink xmlns:r="http://schemas.openxmlformats.org/officeDocument/2006/relationships" ref="T2579" r:id="rId5156"/>
    <hyperlink xmlns:r="http://schemas.openxmlformats.org/officeDocument/2006/relationships" ref="S2580" r:id="rId5157"/>
    <hyperlink xmlns:r="http://schemas.openxmlformats.org/officeDocument/2006/relationships" ref="T2580" r:id="rId5158"/>
    <hyperlink xmlns:r="http://schemas.openxmlformats.org/officeDocument/2006/relationships" ref="S2581" r:id="rId5159"/>
    <hyperlink xmlns:r="http://schemas.openxmlformats.org/officeDocument/2006/relationships" ref="T2581" r:id="rId5160"/>
    <hyperlink xmlns:r="http://schemas.openxmlformats.org/officeDocument/2006/relationships" ref="S2582" r:id="rId5161"/>
    <hyperlink xmlns:r="http://schemas.openxmlformats.org/officeDocument/2006/relationships" ref="T2582" r:id="rId5162"/>
    <hyperlink xmlns:r="http://schemas.openxmlformats.org/officeDocument/2006/relationships" ref="S2583" r:id="rId5163"/>
    <hyperlink xmlns:r="http://schemas.openxmlformats.org/officeDocument/2006/relationships" ref="T2583" r:id="rId5164"/>
    <hyperlink xmlns:r="http://schemas.openxmlformats.org/officeDocument/2006/relationships" ref="S2584" r:id="rId5165"/>
    <hyperlink xmlns:r="http://schemas.openxmlformats.org/officeDocument/2006/relationships" ref="T2584" r:id="rId5166"/>
    <hyperlink xmlns:r="http://schemas.openxmlformats.org/officeDocument/2006/relationships" ref="S2585" r:id="rId5167"/>
    <hyperlink xmlns:r="http://schemas.openxmlformats.org/officeDocument/2006/relationships" ref="T2585" r:id="rId5168"/>
    <hyperlink xmlns:r="http://schemas.openxmlformats.org/officeDocument/2006/relationships" ref="S2586" r:id="rId5169"/>
    <hyperlink xmlns:r="http://schemas.openxmlformats.org/officeDocument/2006/relationships" ref="T2586" r:id="rId5170"/>
    <hyperlink xmlns:r="http://schemas.openxmlformats.org/officeDocument/2006/relationships" ref="S2587" r:id="rId5171"/>
    <hyperlink xmlns:r="http://schemas.openxmlformats.org/officeDocument/2006/relationships" ref="T2587" r:id="rId5172"/>
    <hyperlink xmlns:r="http://schemas.openxmlformats.org/officeDocument/2006/relationships" ref="S2588" r:id="rId5173"/>
    <hyperlink xmlns:r="http://schemas.openxmlformats.org/officeDocument/2006/relationships" ref="T2588" r:id="rId5174"/>
    <hyperlink xmlns:r="http://schemas.openxmlformats.org/officeDocument/2006/relationships" ref="S2589" r:id="rId5175"/>
    <hyperlink xmlns:r="http://schemas.openxmlformats.org/officeDocument/2006/relationships" ref="T2589" r:id="rId5176"/>
    <hyperlink xmlns:r="http://schemas.openxmlformats.org/officeDocument/2006/relationships" ref="S2590" r:id="rId5177"/>
    <hyperlink xmlns:r="http://schemas.openxmlformats.org/officeDocument/2006/relationships" ref="T2590" r:id="rId5178"/>
    <hyperlink xmlns:r="http://schemas.openxmlformats.org/officeDocument/2006/relationships" ref="S2591" r:id="rId5179"/>
    <hyperlink xmlns:r="http://schemas.openxmlformats.org/officeDocument/2006/relationships" ref="T2591" r:id="rId5180"/>
    <hyperlink xmlns:r="http://schemas.openxmlformats.org/officeDocument/2006/relationships" ref="S2592" r:id="rId5181"/>
    <hyperlink xmlns:r="http://schemas.openxmlformats.org/officeDocument/2006/relationships" ref="T2592" r:id="rId5182"/>
    <hyperlink xmlns:r="http://schemas.openxmlformats.org/officeDocument/2006/relationships" ref="S2593" r:id="rId5183"/>
    <hyperlink xmlns:r="http://schemas.openxmlformats.org/officeDocument/2006/relationships" ref="T2593" r:id="rId5184"/>
    <hyperlink xmlns:r="http://schemas.openxmlformats.org/officeDocument/2006/relationships" ref="S2594" r:id="rId5185"/>
    <hyperlink xmlns:r="http://schemas.openxmlformats.org/officeDocument/2006/relationships" ref="T2594" r:id="rId5186"/>
    <hyperlink xmlns:r="http://schemas.openxmlformats.org/officeDocument/2006/relationships" ref="S2595" r:id="rId5187"/>
    <hyperlink xmlns:r="http://schemas.openxmlformats.org/officeDocument/2006/relationships" ref="T2595" r:id="rId5188"/>
    <hyperlink xmlns:r="http://schemas.openxmlformats.org/officeDocument/2006/relationships" ref="S2596" r:id="rId5189"/>
    <hyperlink xmlns:r="http://schemas.openxmlformats.org/officeDocument/2006/relationships" ref="T2596" r:id="rId5190"/>
    <hyperlink xmlns:r="http://schemas.openxmlformats.org/officeDocument/2006/relationships" ref="S2597" r:id="rId5191"/>
    <hyperlink xmlns:r="http://schemas.openxmlformats.org/officeDocument/2006/relationships" ref="T2597" r:id="rId5192"/>
    <hyperlink xmlns:r="http://schemas.openxmlformats.org/officeDocument/2006/relationships" ref="S2598" r:id="rId5193"/>
    <hyperlink xmlns:r="http://schemas.openxmlformats.org/officeDocument/2006/relationships" ref="T2598" r:id="rId5194"/>
    <hyperlink xmlns:r="http://schemas.openxmlformats.org/officeDocument/2006/relationships" ref="S2599" r:id="rId5195"/>
    <hyperlink xmlns:r="http://schemas.openxmlformats.org/officeDocument/2006/relationships" ref="T2599" r:id="rId5196"/>
    <hyperlink xmlns:r="http://schemas.openxmlformats.org/officeDocument/2006/relationships" ref="S2600" r:id="rId5197"/>
    <hyperlink xmlns:r="http://schemas.openxmlformats.org/officeDocument/2006/relationships" ref="T2600" r:id="rId5198"/>
    <hyperlink xmlns:r="http://schemas.openxmlformats.org/officeDocument/2006/relationships" ref="S2601" r:id="rId5199"/>
    <hyperlink xmlns:r="http://schemas.openxmlformats.org/officeDocument/2006/relationships" ref="T2601" r:id="rId5200"/>
    <hyperlink xmlns:r="http://schemas.openxmlformats.org/officeDocument/2006/relationships" ref="S2602" r:id="rId5201"/>
    <hyperlink xmlns:r="http://schemas.openxmlformats.org/officeDocument/2006/relationships" ref="T2602" r:id="rId5202"/>
    <hyperlink xmlns:r="http://schemas.openxmlformats.org/officeDocument/2006/relationships" ref="S2603" r:id="rId5203"/>
    <hyperlink xmlns:r="http://schemas.openxmlformats.org/officeDocument/2006/relationships" ref="T2603" r:id="rId5204"/>
    <hyperlink xmlns:r="http://schemas.openxmlformats.org/officeDocument/2006/relationships" ref="S2604" r:id="rId5205"/>
    <hyperlink xmlns:r="http://schemas.openxmlformats.org/officeDocument/2006/relationships" ref="T2604" r:id="rId5206"/>
    <hyperlink xmlns:r="http://schemas.openxmlformats.org/officeDocument/2006/relationships" ref="S2605" r:id="rId5207"/>
    <hyperlink xmlns:r="http://schemas.openxmlformats.org/officeDocument/2006/relationships" ref="T2605" r:id="rId5208"/>
    <hyperlink xmlns:r="http://schemas.openxmlformats.org/officeDocument/2006/relationships" ref="S2606" r:id="rId5209"/>
    <hyperlink xmlns:r="http://schemas.openxmlformats.org/officeDocument/2006/relationships" ref="T2606" r:id="rId5210"/>
    <hyperlink xmlns:r="http://schemas.openxmlformats.org/officeDocument/2006/relationships" ref="S2607" r:id="rId5211"/>
    <hyperlink xmlns:r="http://schemas.openxmlformats.org/officeDocument/2006/relationships" ref="T2607" r:id="rId5212"/>
    <hyperlink xmlns:r="http://schemas.openxmlformats.org/officeDocument/2006/relationships" ref="S2608" r:id="rId5213"/>
    <hyperlink xmlns:r="http://schemas.openxmlformats.org/officeDocument/2006/relationships" ref="T2608" r:id="rId5214"/>
    <hyperlink xmlns:r="http://schemas.openxmlformats.org/officeDocument/2006/relationships" ref="S2609" r:id="rId5215"/>
    <hyperlink xmlns:r="http://schemas.openxmlformats.org/officeDocument/2006/relationships" ref="T2609" r:id="rId5216"/>
    <hyperlink xmlns:r="http://schemas.openxmlformats.org/officeDocument/2006/relationships" ref="S2610" r:id="rId5217"/>
    <hyperlink xmlns:r="http://schemas.openxmlformats.org/officeDocument/2006/relationships" ref="T2610" r:id="rId5218"/>
    <hyperlink xmlns:r="http://schemas.openxmlformats.org/officeDocument/2006/relationships" ref="S2611" r:id="rId5219"/>
    <hyperlink xmlns:r="http://schemas.openxmlformats.org/officeDocument/2006/relationships" ref="T2611" r:id="rId5220"/>
    <hyperlink xmlns:r="http://schemas.openxmlformats.org/officeDocument/2006/relationships" ref="S2612" r:id="rId5221"/>
    <hyperlink xmlns:r="http://schemas.openxmlformats.org/officeDocument/2006/relationships" ref="T2612" r:id="rId5222"/>
    <hyperlink xmlns:r="http://schemas.openxmlformats.org/officeDocument/2006/relationships" ref="S2613" r:id="rId5223"/>
    <hyperlink xmlns:r="http://schemas.openxmlformats.org/officeDocument/2006/relationships" ref="T2613" r:id="rId5224"/>
    <hyperlink xmlns:r="http://schemas.openxmlformats.org/officeDocument/2006/relationships" ref="S2614" r:id="rId5225"/>
    <hyperlink xmlns:r="http://schemas.openxmlformats.org/officeDocument/2006/relationships" ref="T2614" r:id="rId5226"/>
    <hyperlink xmlns:r="http://schemas.openxmlformats.org/officeDocument/2006/relationships" ref="S2615" r:id="rId5227"/>
    <hyperlink xmlns:r="http://schemas.openxmlformats.org/officeDocument/2006/relationships" ref="T2615" r:id="rId5228"/>
    <hyperlink xmlns:r="http://schemas.openxmlformats.org/officeDocument/2006/relationships" ref="S2616" r:id="rId5229"/>
    <hyperlink xmlns:r="http://schemas.openxmlformats.org/officeDocument/2006/relationships" ref="T2616" r:id="rId5230"/>
    <hyperlink xmlns:r="http://schemas.openxmlformats.org/officeDocument/2006/relationships" ref="S2617" r:id="rId5231"/>
    <hyperlink xmlns:r="http://schemas.openxmlformats.org/officeDocument/2006/relationships" ref="T2617" r:id="rId5232"/>
    <hyperlink xmlns:r="http://schemas.openxmlformats.org/officeDocument/2006/relationships" ref="S2618" r:id="rId5233"/>
    <hyperlink xmlns:r="http://schemas.openxmlformats.org/officeDocument/2006/relationships" ref="T2618" r:id="rId5234"/>
    <hyperlink xmlns:r="http://schemas.openxmlformats.org/officeDocument/2006/relationships" ref="S2619" r:id="rId5235"/>
    <hyperlink xmlns:r="http://schemas.openxmlformats.org/officeDocument/2006/relationships" ref="T2619" r:id="rId5236"/>
    <hyperlink xmlns:r="http://schemas.openxmlformats.org/officeDocument/2006/relationships" ref="S2620" r:id="rId5237"/>
    <hyperlink xmlns:r="http://schemas.openxmlformats.org/officeDocument/2006/relationships" ref="T2620" r:id="rId5238"/>
    <hyperlink xmlns:r="http://schemas.openxmlformats.org/officeDocument/2006/relationships" ref="S2621" r:id="rId5239"/>
    <hyperlink xmlns:r="http://schemas.openxmlformats.org/officeDocument/2006/relationships" ref="T2621" r:id="rId5240"/>
    <hyperlink xmlns:r="http://schemas.openxmlformats.org/officeDocument/2006/relationships" ref="S2622" r:id="rId5241"/>
    <hyperlink xmlns:r="http://schemas.openxmlformats.org/officeDocument/2006/relationships" ref="T2622" r:id="rId5242"/>
    <hyperlink xmlns:r="http://schemas.openxmlformats.org/officeDocument/2006/relationships" ref="S2623" r:id="rId5243"/>
    <hyperlink xmlns:r="http://schemas.openxmlformats.org/officeDocument/2006/relationships" ref="T2623" r:id="rId5244"/>
    <hyperlink xmlns:r="http://schemas.openxmlformats.org/officeDocument/2006/relationships" ref="S2624" r:id="rId5245"/>
    <hyperlink xmlns:r="http://schemas.openxmlformats.org/officeDocument/2006/relationships" ref="T2624" r:id="rId5246"/>
    <hyperlink xmlns:r="http://schemas.openxmlformats.org/officeDocument/2006/relationships" ref="S2625" r:id="rId5247"/>
    <hyperlink xmlns:r="http://schemas.openxmlformats.org/officeDocument/2006/relationships" ref="T2625" r:id="rId5248"/>
    <hyperlink xmlns:r="http://schemas.openxmlformats.org/officeDocument/2006/relationships" ref="S2626" r:id="rId5249"/>
    <hyperlink xmlns:r="http://schemas.openxmlformats.org/officeDocument/2006/relationships" ref="T2626" r:id="rId5250"/>
    <hyperlink xmlns:r="http://schemas.openxmlformats.org/officeDocument/2006/relationships" ref="S2627" r:id="rId5251"/>
    <hyperlink xmlns:r="http://schemas.openxmlformats.org/officeDocument/2006/relationships" ref="T2627" r:id="rId5252"/>
    <hyperlink xmlns:r="http://schemas.openxmlformats.org/officeDocument/2006/relationships" ref="S2628" r:id="rId5253"/>
    <hyperlink xmlns:r="http://schemas.openxmlformats.org/officeDocument/2006/relationships" ref="T2628" r:id="rId5254"/>
    <hyperlink xmlns:r="http://schemas.openxmlformats.org/officeDocument/2006/relationships" ref="S2629" r:id="rId5255"/>
    <hyperlink xmlns:r="http://schemas.openxmlformats.org/officeDocument/2006/relationships" ref="T2629" r:id="rId5256"/>
    <hyperlink xmlns:r="http://schemas.openxmlformats.org/officeDocument/2006/relationships" ref="S2630" r:id="rId5257"/>
    <hyperlink xmlns:r="http://schemas.openxmlformats.org/officeDocument/2006/relationships" ref="T2630" r:id="rId5258"/>
    <hyperlink xmlns:r="http://schemas.openxmlformats.org/officeDocument/2006/relationships" ref="S2631" r:id="rId5259"/>
    <hyperlink xmlns:r="http://schemas.openxmlformats.org/officeDocument/2006/relationships" ref="T2631" r:id="rId5260"/>
    <hyperlink xmlns:r="http://schemas.openxmlformats.org/officeDocument/2006/relationships" ref="S2632" r:id="rId5261"/>
    <hyperlink xmlns:r="http://schemas.openxmlformats.org/officeDocument/2006/relationships" ref="T2632" r:id="rId5262"/>
    <hyperlink xmlns:r="http://schemas.openxmlformats.org/officeDocument/2006/relationships" ref="S2633" r:id="rId5263"/>
    <hyperlink xmlns:r="http://schemas.openxmlformats.org/officeDocument/2006/relationships" ref="T2633" r:id="rId5264"/>
    <hyperlink xmlns:r="http://schemas.openxmlformats.org/officeDocument/2006/relationships" ref="S2634" r:id="rId5265"/>
    <hyperlink xmlns:r="http://schemas.openxmlformats.org/officeDocument/2006/relationships" ref="T2634" r:id="rId5266"/>
    <hyperlink xmlns:r="http://schemas.openxmlformats.org/officeDocument/2006/relationships" ref="S2635" r:id="rId5267"/>
    <hyperlink xmlns:r="http://schemas.openxmlformats.org/officeDocument/2006/relationships" ref="T2635" r:id="rId5268"/>
    <hyperlink xmlns:r="http://schemas.openxmlformats.org/officeDocument/2006/relationships" ref="S2636" r:id="rId5269"/>
    <hyperlink xmlns:r="http://schemas.openxmlformats.org/officeDocument/2006/relationships" ref="T2636" r:id="rId5270"/>
    <hyperlink xmlns:r="http://schemas.openxmlformats.org/officeDocument/2006/relationships" ref="S2637" r:id="rId5271"/>
    <hyperlink xmlns:r="http://schemas.openxmlformats.org/officeDocument/2006/relationships" ref="T2637" r:id="rId5272"/>
    <hyperlink xmlns:r="http://schemas.openxmlformats.org/officeDocument/2006/relationships" ref="S2638" r:id="rId5273"/>
    <hyperlink xmlns:r="http://schemas.openxmlformats.org/officeDocument/2006/relationships" ref="T2638" r:id="rId5274"/>
    <hyperlink xmlns:r="http://schemas.openxmlformats.org/officeDocument/2006/relationships" ref="S2639" r:id="rId5275"/>
    <hyperlink xmlns:r="http://schemas.openxmlformats.org/officeDocument/2006/relationships" ref="T2639" r:id="rId5276"/>
    <hyperlink xmlns:r="http://schemas.openxmlformats.org/officeDocument/2006/relationships" ref="S2640" r:id="rId5277"/>
    <hyperlink xmlns:r="http://schemas.openxmlformats.org/officeDocument/2006/relationships" ref="T2640" r:id="rId5278"/>
    <hyperlink xmlns:r="http://schemas.openxmlformats.org/officeDocument/2006/relationships" ref="S2641" r:id="rId5279"/>
    <hyperlink xmlns:r="http://schemas.openxmlformats.org/officeDocument/2006/relationships" ref="T2641" r:id="rId5280"/>
    <hyperlink xmlns:r="http://schemas.openxmlformats.org/officeDocument/2006/relationships" ref="S2642" r:id="rId5281"/>
    <hyperlink xmlns:r="http://schemas.openxmlformats.org/officeDocument/2006/relationships" ref="T2642" r:id="rId5282"/>
    <hyperlink xmlns:r="http://schemas.openxmlformats.org/officeDocument/2006/relationships" ref="S2643" r:id="rId5283"/>
    <hyperlink xmlns:r="http://schemas.openxmlformats.org/officeDocument/2006/relationships" ref="T2643" r:id="rId5284"/>
    <hyperlink xmlns:r="http://schemas.openxmlformats.org/officeDocument/2006/relationships" ref="S2644" r:id="rId5285"/>
    <hyperlink xmlns:r="http://schemas.openxmlformats.org/officeDocument/2006/relationships" ref="T2644" r:id="rId5286"/>
    <hyperlink xmlns:r="http://schemas.openxmlformats.org/officeDocument/2006/relationships" ref="S2645" r:id="rId5287"/>
    <hyperlink xmlns:r="http://schemas.openxmlformats.org/officeDocument/2006/relationships" ref="T2645" r:id="rId5288"/>
    <hyperlink xmlns:r="http://schemas.openxmlformats.org/officeDocument/2006/relationships" ref="S2646" r:id="rId5289"/>
    <hyperlink xmlns:r="http://schemas.openxmlformats.org/officeDocument/2006/relationships" ref="T2646" r:id="rId5290"/>
    <hyperlink xmlns:r="http://schemas.openxmlformats.org/officeDocument/2006/relationships" ref="S2647" r:id="rId5291"/>
    <hyperlink xmlns:r="http://schemas.openxmlformats.org/officeDocument/2006/relationships" ref="T2647" r:id="rId5292"/>
    <hyperlink xmlns:r="http://schemas.openxmlformats.org/officeDocument/2006/relationships" ref="S2648" r:id="rId5293"/>
    <hyperlink xmlns:r="http://schemas.openxmlformats.org/officeDocument/2006/relationships" ref="T2648" r:id="rId5294"/>
    <hyperlink xmlns:r="http://schemas.openxmlformats.org/officeDocument/2006/relationships" ref="S2649" r:id="rId5295"/>
    <hyperlink xmlns:r="http://schemas.openxmlformats.org/officeDocument/2006/relationships" ref="T2649" r:id="rId5296"/>
    <hyperlink xmlns:r="http://schemas.openxmlformats.org/officeDocument/2006/relationships" ref="S2650" r:id="rId5297"/>
    <hyperlink xmlns:r="http://schemas.openxmlformats.org/officeDocument/2006/relationships" ref="T2650" r:id="rId5298"/>
    <hyperlink xmlns:r="http://schemas.openxmlformats.org/officeDocument/2006/relationships" ref="S2651" r:id="rId5299"/>
    <hyperlink xmlns:r="http://schemas.openxmlformats.org/officeDocument/2006/relationships" ref="T2651" r:id="rId5300"/>
    <hyperlink xmlns:r="http://schemas.openxmlformats.org/officeDocument/2006/relationships" ref="S2652" r:id="rId5301"/>
    <hyperlink xmlns:r="http://schemas.openxmlformats.org/officeDocument/2006/relationships" ref="T2652" r:id="rId5302"/>
    <hyperlink xmlns:r="http://schemas.openxmlformats.org/officeDocument/2006/relationships" ref="S2653" r:id="rId5303"/>
    <hyperlink xmlns:r="http://schemas.openxmlformats.org/officeDocument/2006/relationships" ref="T2653" r:id="rId5304"/>
    <hyperlink xmlns:r="http://schemas.openxmlformats.org/officeDocument/2006/relationships" ref="S2654" r:id="rId5305"/>
    <hyperlink xmlns:r="http://schemas.openxmlformats.org/officeDocument/2006/relationships" ref="T2654" r:id="rId5306"/>
    <hyperlink xmlns:r="http://schemas.openxmlformats.org/officeDocument/2006/relationships" ref="S2655" r:id="rId5307"/>
    <hyperlink xmlns:r="http://schemas.openxmlformats.org/officeDocument/2006/relationships" ref="T2655" r:id="rId5308"/>
    <hyperlink xmlns:r="http://schemas.openxmlformats.org/officeDocument/2006/relationships" ref="S2656" r:id="rId5309"/>
    <hyperlink xmlns:r="http://schemas.openxmlformats.org/officeDocument/2006/relationships" ref="T2656" r:id="rId5310"/>
    <hyperlink xmlns:r="http://schemas.openxmlformats.org/officeDocument/2006/relationships" ref="S2657" r:id="rId5311"/>
    <hyperlink xmlns:r="http://schemas.openxmlformats.org/officeDocument/2006/relationships" ref="T2657" r:id="rId5312"/>
    <hyperlink xmlns:r="http://schemas.openxmlformats.org/officeDocument/2006/relationships" ref="S2658" r:id="rId5313"/>
    <hyperlink xmlns:r="http://schemas.openxmlformats.org/officeDocument/2006/relationships" ref="T2658" r:id="rId5314"/>
    <hyperlink xmlns:r="http://schemas.openxmlformats.org/officeDocument/2006/relationships" ref="S2659" r:id="rId5315"/>
    <hyperlink xmlns:r="http://schemas.openxmlformats.org/officeDocument/2006/relationships" ref="T2659" r:id="rId5316"/>
    <hyperlink xmlns:r="http://schemas.openxmlformats.org/officeDocument/2006/relationships" ref="S2660" r:id="rId5317"/>
    <hyperlink xmlns:r="http://schemas.openxmlformats.org/officeDocument/2006/relationships" ref="T2660" r:id="rId5318"/>
    <hyperlink xmlns:r="http://schemas.openxmlformats.org/officeDocument/2006/relationships" ref="S2661" r:id="rId5319"/>
    <hyperlink xmlns:r="http://schemas.openxmlformats.org/officeDocument/2006/relationships" ref="T2661" r:id="rId5320"/>
    <hyperlink xmlns:r="http://schemas.openxmlformats.org/officeDocument/2006/relationships" ref="S2662" r:id="rId5321"/>
    <hyperlink xmlns:r="http://schemas.openxmlformats.org/officeDocument/2006/relationships" ref="T2662" r:id="rId5322"/>
    <hyperlink xmlns:r="http://schemas.openxmlformats.org/officeDocument/2006/relationships" ref="S2663" r:id="rId5323"/>
    <hyperlink xmlns:r="http://schemas.openxmlformats.org/officeDocument/2006/relationships" ref="T2663" r:id="rId5324"/>
    <hyperlink xmlns:r="http://schemas.openxmlformats.org/officeDocument/2006/relationships" ref="S2664" r:id="rId5325"/>
    <hyperlink xmlns:r="http://schemas.openxmlformats.org/officeDocument/2006/relationships" ref="T2664" r:id="rId5326"/>
    <hyperlink xmlns:r="http://schemas.openxmlformats.org/officeDocument/2006/relationships" ref="S2665" r:id="rId5327"/>
    <hyperlink xmlns:r="http://schemas.openxmlformats.org/officeDocument/2006/relationships" ref="T2665" r:id="rId5328"/>
    <hyperlink xmlns:r="http://schemas.openxmlformats.org/officeDocument/2006/relationships" ref="S2666" r:id="rId5329"/>
    <hyperlink xmlns:r="http://schemas.openxmlformats.org/officeDocument/2006/relationships" ref="T2666" r:id="rId5330"/>
    <hyperlink xmlns:r="http://schemas.openxmlformats.org/officeDocument/2006/relationships" ref="S2667" r:id="rId5331"/>
    <hyperlink xmlns:r="http://schemas.openxmlformats.org/officeDocument/2006/relationships" ref="T2667" r:id="rId5332"/>
    <hyperlink xmlns:r="http://schemas.openxmlformats.org/officeDocument/2006/relationships" ref="S2668" r:id="rId5333"/>
    <hyperlink xmlns:r="http://schemas.openxmlformats.org/officeDocument/2006/relationships" ref="T2668" r:id="rId5334"/>
    <hyperlink xmlns:r="http://schemas.openxmlformats.org/officeDocument/2006/relationships" ref="S2669" r:id="rId5335"/>
    <hyperlink xmlns:r="http://schemas.openxmlformats.org/officeDocument/2006/relationships" ref="T2669" r:id="rId5336"/>
    <hyperlink xmlns:r="http://schemas.openxmlformats.org/officeDocument/2006/relationships" ref="S2670" r:id="rId5337"/>
    <hyperlink xmlns:r="http://schemas.openxmlformats.org/officeDocument/2006/relationships" ref="T2670" r:id="rId5338"/>
    <hyperlink xmlns:r="http://schemas.openxmlformats.org/officeDocument/2006/relationships" ref="S2671" r:id="rId5339"/>
    <hyperlink xmlns:r="http://schemas.openxmlformats.org/officeDocument/2006/relationships" ref="T2671" r:id="rId5340"/>
    <hyperlink xmlns:r="http://schemas.openxmlformats.org/officeDocument/2006/relationships" ref="S2672" r:id="rId5341"/>
    <hyperlink xmlns:r="http://schemas.openxmlformats.org/officeDocument/2006/relationships" ref="T2672" r:id="rId5342"/>
    <hyperlink xmlns:r="http://schemas.openxmlformats.org/officeDocument/2006/relationships" ref="S2673" r:id="rId5343"/>
    <hyperlink xmlns:r="http://schemas.openxmlformats.org/officeDocument/2006/relationships" ref="T2673" r:id="rId5344"/>
    <hyperlink xmlns:r="http://schemas.openxmlformats.org/officeDocument/2006/relationships" ref="S2674" r:id="rId5345"/>
    <hyperlink xmlns:r="http://schemas.openxmlformats.org/officeDocument/2006/relationships" ref="T2674" r:id="rId5346"/>
    <hyperlink xmlns:r="http://schemas.openxmlformats.org/officeDocument/2006/relationships" ref="S2675" r:id="rId5347"/>
    <hyperlink xmlns:r="http://schemas.openxmlformats.org/officeDocument/2006/relationships" ref="T2675" r:id="rId5348"/>
    <hyperlink xmlns:r="http://schemas.openxmlformats.org/officeDocument/2006/relationships" ref="S2676" r:id="rId5349"/>
    <hyperlink xmlns:r="http://schemas.openxmlformats.org/officeDocument/2006/relationships" ref="T2676" r:id="rId5350"/>
    <hyperlink xmlns:r="http://schemas.openxmlformats.org/officeDocument/2006/relationships" ref="S2677" r:id="rId5351"/>
    <hyperlink xmlns:r="http://schemas.openxmlformats.org/officeDocument/2006/relationships" ref="T2677" r:id="rId5352"/>
    <hyperlink xmlns:r="http://schemas.openxmlformats.org/officeDocument/2006/relationships" ref="S2678" r:id="rId5353"/>
    <hyperlink xmlns:r="http://schemas.openxmlformats.org/officeDocument/2006/relationships" ref="T2678" r:id="rId5354"/>
    <hyperlink xmlns:r="http://schemas.openxmlformats.org/officeDocument/2006/relationships" ref="S2679" r:id="rId5355"/>
    <hyperlink xmlns:r="http://schemas.openxmlformats.org/officeDocument/2006/relationships" ref="T2679" r:id="rId5356"/>
    <hyperlink xmlns:r="http://schemas.openxmlformats.org/officeDocument/2006/relationships" ref="S2680" r:id="rId5357"/>
    <hyperlink xmlns:r="http://schemas.openxmlformats.org/officeDocument/2006/relationships" ref="T2680" r:id="rId5358"/>
    <hyperlink xmlns:r="http://schemas.openxmlformats.org/officeDocument/2006/relationships" ref="S2681" r:id="rId5359"/>
    <hyperlink xmlns:r="http://schemas.openxmlformats.org/officeDocument/2006/relationships" ref="T2681" r:id="rId5360"/>
    <hyperlink xmlns:r="http://schemas.openxmlformats.org/officeDocument/2006/relationships" ref="S2682" r:id="rId5361"/>
    <hyperlink xmlns:r="http://schemas.openxmlformats.org/officeDocument/2006/relationships" ref="T2682" r:id="rId5362"/>
    <hyperlink xmlns:r="http://schemas.openxmlformats.org/officeDocument/2006/relationships" ref="S2683" r:id="rId5363"/>
    <hyperlink xmlns:r="http://schemas.openxmlformats.org/officeDocument/2006/relationships" ref="T2683" r:id="rId5364"/>
    <hyperlink xmlns:r="http://schemas.openxmlformats.org/officeDocument/2006/relationships" ref="S2684" r:id="rId5365"/>
    <hyperlink xmlns:r="http://schemas.openxmlformats.org/officeDocument/2006/relationships" ref="T2684" r:id="rId5366"/>
    <hyperlink xmlns:r="http://schemas.openxmlformats.org/officeDocument/2006/relationships" ref="S2685" r:id="rId5367"/>
    <hyperlink xmlns:r="http://schemas.openxmlformats.org/officeDocument/2006/relationships" ref="T2685" r:id="rId5368"/>
    <hyperlink xmlns:r="http://schemas.openxmlformats.org/officeDocument/2006/relationships" ref="S2686" r:id="rId5369"/>
    <hyperlink xmlns:r="http://schemas.openxmlformats.org/officeDocument/2006/relationships" ref="T2686" r:id="rId5370"/>
    <hyperlink xmlns:r="http://schemas.openxmlformats.org/officeDocument/2006/relationships" ref="S2687" r:id="rId5371"/>
    <hyperlink xmlns:r="http://schemas.openxmlformats.org/officeDocument/2006/relationships" ref="T2687" r:id="rId5372"/>
    <hyperlink xmlns:r="http://schemas.openxmlformats.org/officeDocument/2006/relationships" ref="S2688" r:id="rId5373"/>
    <hyperlink xmlns:r="http://schemas.openxmlformats.org/officeDocument/2006/relationships" ref="T2688" r:id="rId5374"/>
    <hyperlink xmlns:r="http://schemas.openxmlformats.org/officeDocument/2006/relationships" ref="S2689" r:id="rId5375"/>
    <hyperlink xmlns:r="http://schemas.openxmlformats.org/officeDocument/2006/relationships" ref="T2689" r:id="rId5376"/>
    <hyperlink xmlns:r="http://schemas.openxmlformats.org/officeDocument/2006/relationships" ref="S2690" r:id="rId5377"/>
    <hyperlink xmlns:r="http://schemas.openxmlformats.org/officeDocument/2006/relationships" ref="T2690" r:id="rId5378"/>
    <hyperlink xmlns:r="http://schemas.openxmlformats.org/officeDocument/2006/relationships" ref="S2691" r:id="rId5379"/>
    <hyperlink xmlns:r="http://schemas.openxmlformats.org/officeDocument/2006/relationships" ref="T2691" r:id="rId5380"/>
    <hyperlink xmlns:r="http://schemas.openxmlformats.org/officeDocument/2006/relationships" ref="S2692" r:id="rId5381"/>
    <hyperlink xmlns:r="http://schemas.openxmlformats.org/officeDocument/2006/relationships" ref="T2692" r:id="rId5382"/>
    <hyperlink xmlns:r="http://schemas.openxmlformats.org/officeDocument/2006/relationships" ref="S2693" r:id="rId5383"/>
    <hyperlink xmlns:r="http://schemas.openxmlformats.org/officeDocument/2006/relationships" ref="T2693" r:id="rId5384"/>
    <hyperlink xmlns:r="http://schemas.openxmlformats.org/officeDocument/2006/relationships" ref="S2694" r:id="rId5385"/>
    <hyperlink xmlns:r="http://schemas.openxmlformats.org/officeDocument/2006/relationships" ref="T2694" r:id="rId5386"/>
    <hyperlink xmlns:r="http://schemas.openxmlformats.org/officeDocument/2006/relationships" ref="S2695" r:id="rId5387"/>
    <hyperlink xmlns:r="http://schemas.openxmlformats.org/officeDocument/2006/relationships" ref="T2695" r:id="rId5388"/>
    <hyperlink xmlns:r="http://schemas.openxmlformats.org/officeDocument/2006/relationships" ref="S2696" r:id="rId5389"/>
    <hyperlink xmlns:r="http://schemas.openxmlformats.org/officeDocument/2006/relationships" ref="T2696" r:id="rId5390"/>
    <hyperlink xmlns:r="http://schemas.openxmlformats.org/officeDocument/2006/relationships" ref="S2697" r:id="rId5391"/>
    <hyperlink xmlns:r="http://schemas.openxmlformats.org/officeDocument/2006/relationships" ref="T2697" r:id="rId5392"/>
    <hyperlink xmlns:r="http://schemas.openxmlformats.org/officeDocument/2006/relationships" ref="S2698" r:id="rId5393"/>
    <hyperlink xmlns:r="http://schemas.openxmlformats.org/officeDocument/2006/relationships" ref="T2698" r:id="rId5394"/>
    <hyperlink xmlns:r="http://schemas.openxmlformats.org/officeDocument/2006/relationships" ref="S2699" r:id="rId5395"/>
    <hyperlink xmlns:r="http://schemas.openxmlformats.org/officeDocument/2006/relationships" ref="T2699" r:id="rId5396"/>
    <hyperlink xmlns:r="http://schemas.openxmlformats.org/officeDocument/2006/relationships" ref="S2700" r:id="rId5397"/>
    <hyperlink xmlns:r="http://schemas.openxmlformats.org/officeDocument/2006/relationships" ref="T2700" r:id="rId5398"/>
    <hyperlink xmlns:r="http://schemas.openxmlformats.org/officeDocument/2006/relationships" ref="S2701" r:id="rId5399"/>
    <hyperlink xmlns:r="http://schemas.openxmlformats.org/officeDocument/2006/relationships" ref="T2701" r:id="rId5400"/>
    <hyperlink xmlns:r="http://schemas.openxmlformats.org/officeDocument/2006/relationships" ref="S2702" r:id="rId5401"/>
    <hyperlink xmlns:r="http://schemas.openxmlformats.org/officeDocument/2006/relationships" ref="T2702" r:id="rId5402"/>
    <hyperlink xmlns:r="http://schemas.openxmlformats.org/officeDocument/2006/relationships" ref="S2703" r:id="rId5403"/>
    <hyperlink xmlns:r="http://schemas.openxmlformats.org/officeDocument/2006/relationships" ref="T2703" r:id="rId5404"/>
    <hyperlink xmlns:r="http://schemas.openxmlformats.org/officeDocument/2006/relationships" ref="S2704" r:id="rId5405"/>
    <hyperlink xmlns:r="http://schemas.openxmlformats.org/officeDocument/2006/relationships" ref="T2704" r:id="rId5406"/>
    <hyperlink xmlns:r="http://schemas.openxmlformats.org/officeDocument/2006/relationships" ref="S2705" r:id="rId5407"/>
    <hyperlink xmlns:r="http://schemas.openxmlformats.org/officeDocument/2006/relationships" ref="T2705" r:id="rId5408"/>
    <hyperlink xmlns:r="http://schemas.openxmlformats.org/officeDocument/2006/relationships" ref="S2706" r:id="rId5409"/>
    <hyperlink xmlns:r="http://schemas.openxmlformats.org/officeDocument/2006/relationships" ref="T2706" r:id="rId5410"/>
    <hyperlink xmlns:r="http://schemas.openxmlformats.org/officeDocument/2006/relationships" ref="S2707" r:id="rId5411"/>
    <hyperlink xmlns:r="http://schemas.openxmlformats.org/officeDocument/2006/relationships" ref="T2707" r:id="rId5412"/>
    <hyperlink xmlns:r="http://schemas.openxmlformats.org/officeDocument/2006/relationships" ref="S2708" r:id="rId5413"/>
    <hyperlink xmlns:r="http://schemas.openxmlformats.org/officeDocument/2006/relationships" ref="T2708" r:id="rId5414"/>
    <hyperlink xmlns:r="http://schemas.openxmlformats.org/officeDocument/2006/relationships" ref="S2709" r:id="rId5415"/>
    <hyperlink xmlns:r="http://schemas.openxmlformats.org/officeDocument/2006/relationships" ref="T2709" r:id="rId5416"/>
    <hyperlink xmlns:r="http://schemas.openxmlformats.org/officeDocument/2006/relationships" ref="S2710" r:id="rId5417"/>
    <hyperlink xmlns:r="http://schemas.openxmlformats.org/officeDocument/2006/relationships" ref="T2710" r:id="rId5418"/>
    <hyperlink xmlns:r="http://schemas.openxmlformats.org/officeDocument/2006/relationships" ref="S2711" r:id="rId5419"/>
    <hyperlink xmlns:r="http://schemas.openxmlformats.org/officeDocument/2006/relationships" ref="T2711" r:id="rId5420"/>
    <hyperlink xmlns:r="http://schemas.openxmlformats.org/officeDocument/2006/relationships" ref="S2712" r:id="rId5421"/>
    <hyperlink xmlns:r="http://schemas.openxmlformats.org/officeDocument/2006/relationships" ref="T2712" r:id="rId5422"/>
    <hyperlink xmlns:r="http://schemas.openxmlformats.org/officeDocument/2006/relationships" ref="S2713" r:id="rId5423"/>
    <hyperlink xmlns:r="http://schemas.openxmlformats.org/officeDocument/2006/relationships" ref="T2713" r:id="rId5424"/>
    <hyperlink xmlns:r="http://schemas.openxmlformats.org/officeDocument/2006/relationships" ref="S2714" r:id="rId5425"/>
    <hyperlink xmlns:r="http://schemas.openxmlformats.org/officeDocument/2006/relationships" ref="T2714" r:id="rId5426"/>
    <hyperlink xmlns:r="http://schemas.openxmlformats.org/officeDocument/2006/relationships" ref="S2715" r:id="rId5427"/>
    <hyperlink xmlns:r="http://schemas.openxmlformats.org/officeDocument/2006/relationships" ref="T2715" r:id="rId5428"/>
    <hyperlink xmlns:r="http://schemas.openxmlformats.org/officeDocument/2006/relationships" ref="S2716" r:id="rId5429"/>
    <hyperlink xmlns:r="http://schemas.openxmlformats.org/officeDocument/2006/relationships" ref="T2716" r:id="rId5430"/>
    <hyperlink xmlns:r="http://schemas.openxmlformats.org/officeDocument/2006/relationships" ref="S2717" r:id="rId5431"/>
    <hyperlink xmlns:r="http://schemas.openxmlformats.org/officeDocument/2006/relationships" ref="T2717" r:id="rId5432"/>
    <hyperlink xmlns:r="http://schemas.openxmlformats.org/officeDocument/2006/relationships" ref="S2718" r:id="rId5433"/>
    <hyperlink xmlns:r="http://schemas.openxmlformats.org/officeDocument/2006/relationships" ref="T2718" r:id="rId5434"/>
    <hyperlink xmlns:r="http://schemas.openxmlformats.org/officeDocument/2006/relationships" ref="S2719" r:id="rId5435"/>
    <hyperlink xmlns:r="http://schemas.openxmlformats.org/officeDocument/2006/relationships" ref="T2719" r:id="rId5436"/>
    <hyperlink xmlns:r="http://schemas.openxmlformats.org/officeDocument/2006/relationships" ref="S2720" r:id="rId5437"/>
    <hyperlink xmlns:r="http://schemas.openxmlformats.org/officeDocument/2006/relationships" ref="T2720" r:id="rId5438"/>
    <hyperlink xmlns:r="http://schemas.openxmlformats.org/officeDocument/2006/relationships" ref="S2721" r:id="rId5439"/>
    <hyperlink xmlns:r="http://schemas.openxmlformats.org/officeDocument/2006/relationships" ref="T2721" r:id="rId5440"/>
    <hyperlink xmlns:r="http://schemas.openxmlformats.org/officeDocument/2006/relationships" ref="S2722" r:id="rId5441"/>
    <hyperlink xmlns:r="http://schemas.openxmlformats.org/officeDocument/2006/relationships" ref="T2722" r:id="rId5442"/>
    <hyperlink xmlns:r="http://schemas.openxmlformats.org/officeDocument/2006/relationships" ref="S2723" r:id="rId5443"/>
    <hyperlink xmlns:r="http://schemas.openxmlformats.org/officeDocument/2006/relationships" ref="T2723" r:id="rId5444"/>
    <hyperlink xmlns:r="http://schemas.openxmlformats.org/officeDocument/2006/relationships" ref="S2724" r:id="rId5445"/>
    <hyperlink xmlns:r="http://schemas.openxmlformats.org/officeDocument/2006/relationships" ref="T2724" r:id="rId5446"/>
    <hyperlink xmlns:r="http://schemas.openxmlformats.org/officeDocument/2006/relationships" ref="S2725" r:id="rId5447"/>
    <hyperlink xmlns:r="http://schemas.openxmlformats.org/officeDocument/2006/relationships" ref="T2725" r:id="rId5448"/>
    <hyperlink xmlns:r="http://schemas.openxmlformats.org/officeDocument/2006/relationships" ref="S2726" r:id="rId5449"/>
    <hyperlink xmlns:r="http://schemas.openxmlformats.org/officeDocument/2006/relationships" ref="T2726" r:id="rId5450"/>
    <hyperlink xmlns:r="http://schemas.openxmlformats.org/officeDocument/2006/relationships" ref="S2727" r:id="rId5451"/>
    <hyperlink xmlns:r="http://schemas.openxmlformats.org/officeDocument/2006/relationships" ref="T2727" r:id="rId5452"/>
    <hyperlink xmlns:r="http://schemas.openxmlformats.org/officeDocument/2006/relationships" ref="S2728" r:id="rId5453"/>
    <hyperlink xmlns:r="http://schemas.openxmlformats.org/officeDocument/2006/relationships" ref="T2728" r:id="rId5454"/>
    <hyperlink xmlns:r="http://schemas.openxmlformats.org/officeDocument/2006/relationships" ref="S2729" r:id="rId5455"/>
    <hyperlink xmlns:r="http://schemas.openxmlformats.org/officeDocument/2006/relationships" ref="T2729" r:id="rId5456"/>
    <hyperlink xmlns:r="http://schemas.openxmlformats.org/officeDocument/2006/relationships" ref="S2730" r:id="rId5457"/>
    <hyperlink xmlns:r="http://schemas.openxmlformats.org/officeDocument/2006/relationships" ref="T2730" r:id="rId5458"/>
    <hyperlink xmlns:r="http://schemas.openxmlformats.org/officeDocument/2006/relationships" ref="S2731" r:id="rId5459"/>
    <hyperlink xmlns:r="http://schemas.openxmlformats.org/officeDocument/2006/relationships" ref="T2731" r:id="rId5460"/>
    <hyperlink xmlns:r="http://schemas.openxmlformats.org/officeDocument/2006/relationships" ref="S2732" r:id="rId5461"/>
    <hyperlink xmlns:r="http://schemas.openxmlformats.org/officeDocument/2006/relationships" ref="T2732" r:id="rId5462"/>
    <hyperlink xmlns:r="http://schemas.openxmlformats.org/officeDocument/2006/relationships" ref="S2733" r:id="rId5463"/>
    <hyperlink xmlns:r="http://schemas.openxmlformats.org/officeDocument/2006/relationships" ref="T2733" r:id="rId5464"/>
    <hyperlink xmlns:r="http://schemas.openxmlformats.org/officeDocument/2006/relationships" ref="S2734" r:id="rId5465"/>
    <hyperlink xmlns:r="http://schemas.openxmlformats.org/officeDocument/2006/relationships" ref="T2734" r:id="rId5466"/>
    <hyperlink xmlns:r="http://schemas.openxmlformats.org/officeDocument/2006/relationships" ref="S2735" r:id="rId5467"/>
    <hyperlink xmlns:r="http://schemas.openxmlformats.org/officeDocument/2006/relationships" ref="T2735" r:id="rId5468"/>
    <hyperlink xmlns:r="http://schemas.openxmlformats.org/officeDocument/2006/relationships" ref="S2736" r:id="rId5469"/>
    <hyperlink xmlns:r="http://schemas.openxmlformats.org/officeDocument/2006/relationships" ref="T2736" r:id="rId5470"/>
    <hyperlink xmlns:r="http://schemas.openxmlformats.org/officeDocument/2006/relationships" ref="S2737" r:id="rId5471"/>
    <hyperlink xmlns:r="http://schemas.openxmlformats.org/officeDocument/2006/relationships" ref="T2737" r:id="rId5472"/>
    <hyperlink xmlns:r="http://schemas.openxmlformats.org/officeDocument/2006/relationships" ref="S2738" r:id="rId5473"/>
    <hyperlink xmlns:r="http://schemas.openxmlformats.org/officeDocument/2006/relationships" ref="T2738" r:id="rId5474"/>
    <hyperlink xmlns:r="http://schemas.openxmlformats.org/officeDocument/2006/relationships" ref="S2739" r:id="rId5475"/>
    <hyperlink xmlns:r="http://schemas.openxmlformats.org/officeDocument/2006/relationships" ref="T2739" r:id="rId5476"/>
    <hyperlink xmlns:r="http://schemas.openxmlformats.org/officeDocument/2006/relationships" ref="S2740" r:id="rId5477"/>
    <hyperlink xmlns:r="http://schemas.openxmlformats.org/officeDocument/2006/relationships" ref="T2740" r:id="rId5478"/>
    <hyperlink xmlns:r="http://schemas.openxmlformats.org/officeDocument/2006/relationships" ref="S2741" r:id="rId5479"/>
    <hyperlink xmlns:r="http://schemas.openxmlformats.org/officeDocument/2006/relationships" ref="T2741" r:id="rId5480"/>
    <hyperlink xmlns:r="http://schemas.openxmlformats.org/officeDocument/2006/relationships" ref="S2742" r:id="rId5481"/>
    <hyperlink xmlns:r="http://schemas.openxmlformats.org/officeDocument/2006/relationships" ref="T2742" r:id="rId5482"/>
    <hyperlink xmlns:r="http://schemas.openxmlformats.org/officeDocument/2006/relationships" ref="S2743" r:id="rId5483"/>
    <hyperlink xmlns:r="http://schemas.openxmlformats.org/officeDocument/2006/relationships" ref="T2743" r:id="rId5484"/>
    <hyperlink xmlns:r="http://schemas.openxmlformats.org/officeDocument/2006/relationships" ref="S2744" r:id="rId5485"/>
    <hyperlink xmlns:r="http://schemas.openxmlformats.org/officeDocument/2006/relationships" ref="T2744" r:id="rId5486"/>
    <hyperlink xmlns:r="http://schemas.openxmlformats.org/officeDocument/2006/relationships" ref="S2745" r:id="rId5487"/>
    <hyperlink xmlns:r="http://schemas.openxmlformats.org/officeDocument/2006/relationships" ref="T2745" r:id="rId5488"/>
    <hyperlink xmlns:r="http://schemas.openxmlformats.org/officeDocument/2006/relationships" ref="S2746" r:id="rId5489"/>
    <hyperlink xmlns:r="http://schemas.openxmlformats.org/officeDocument/2006/relationships" ref="T2746" r:id="rId5490"/>
    <hyperlink xmlns:r="http://schemas.openxmlformats.org/officeDocument/2006/relationships" ref="S2747" r:id="rId5491"/>
    <hyperlink xmlns:r="http://schemas.openxmlformats.org/officeDocument/2006/relationships" ref="T2747" r:id="rId5492"/>
    <hyperlink xmlns:r="http://schemas.openxmlformats.org/officeDocument/2006/relationships" ref="S2748" r:id="rId5493"/>
    <hyperlink xmlns:r="http://schemas.openxmlformats.org/officeDocument/2006/relationships" ref="T2748" r:id="rId5494"/>
    <hyperlink xmlns:r="http://schemas.openxmlformats.org/officeDocument/2006/relationships" ref="S2749" r:id="rId5495"/>
    <hyperlink xmlns:r="http://schemas.openxmlformats.org/officeDocument/2006/relationships" ref="T2749" r:id="rId5496"/>
    <hyperlink xmlns:r="http://schemas.openxmlformats.org/officeDocument/2006/relationships" ref="S2750" r:id="rId5497"/>
    <hyperlink xmlns:r="http://schemas.openxmlformats.org/officeDocument/2006/relationships" ref="T2750" r:id="rId5498"/>
    <hyperlink xmlns:r="http://schemas.openxmlformats.org/officeDocument/2006/relationships" ref="S2751" r:id="rId5499"/>
    <hyperlink xmlns:r="http://schemas.openxmlformats.org/officeDocument/2006/relationships" ref="T2751" r:id="rId5500"/>
    <hyperlink xmlns:r="http://schemas.openxmlformats.org/officeDocument/2006/relationships" ref="S2752" r:id="rId5501"/>
    <hyperlink xmlns:r="http://schemas.openxmlformats.org/officeDocument/2006/relationships" ref="T2752" r:id="rId5502"/>
    <hyperlink xmlns:r="http://schemas.openxmlformats.org/officeDocument/2006/relationships" ref="S2753" r:id="rId5503"/>
    <hyperlink xmlns:r="http://schemas.openxmlformats.org/officeDocument/2006/relationships" ref="T2753" r:id="rId5504"/>
    <hyperlink xmlns:r="http://schemas.openxmlformats.org/officeDocument/2006/relationships" ref="S2754" r:id="rId5505"/>
    <hyperlink xmlns:r="http://schemas.openxmlformats.org/officeDocument/2006/relationships" ref="T2754" r:id="rId5506"/>
    <hyperlink xmlns:r="http://schemas.openxmlformats.org/officeDocument/2006/relationships" ref="S2755" r:id="rId5507"/>
    <hyperlink xmlns:r="http://schemas.openxmlformats.org/officeDocument/2006/relationships" ref="T2755" r:id="rId5508"/>
    <hyperlink xmlns:r="http://schemas.openxmlformats.org/officeDocument/2006/relationships" ref="S2756" r:id="rId5509"/>
    <hyperlink xmlns:r="http://schemas.openxmlformats.org/officeDocument/2006/relationships" ref="T2756" r:id="rId5510"/>
    <hyperlink xmlns:r="http://schemas.openxmlformats.org/officeDocument/2006/relationships" ref="S2757" r:id="rId5511"/>
    <hyperlink xmlns:r="http://schemas.openxmlformats.org/officeDocument/2006/relationships" ref="T2757" r:id="rId5512"/>
    <hyperlink xmlns:r="http://schemas.openxmlformats.org/officeDocument/2006/relationships" ref="S2758" r:id="rId5513"/>
    <hyperlink xmlns:r="http://schemas.openxmlformats.org/officeDocument/2006/relationships" ref="T2758" r:id="rId5514"/>
    <hyperlink xmlns:r="http://schemas.openxmlformats.org/officeDocument/2006/relationships" ref="S2759" r:id="rId5515"/>
    <hyperlink xmlns:r="http://schemas.openxmlformats.org/officeDocument/2006/relationships" ref="T2759" r:id="rId5516"/>
    <hyperlink xmlns:r="http://schemas.openxmlformats.org/officeDocument/2006/relationships" ref="S2760" r:id="rId5517"/>
    <hyperlink xmlns:r="http://schemas.openxmlformats.org/officeDocument/2006/relationships" ref="T2760" r:id="rId5518"/>
    <hyperlink xmlns:r="http://schemas.openxmlformats.org/officeDocument/2006/relationships" ref="S2761" r:id="rId5519"/>
    <hyperlink xmlns:r="http://schemas.openxmlformats.org/officeDocument/2006/relationships" ref="T2761" r:id="rId5520"/>
    <hyperlink xmlns:r="http://schemas.openxmlformats.org/officeDocument/2006/relationships" ref="S2762" r:id="rId5521"/>
    <hyperlink xmlns:r="http://schemas.openxmlformats.org/officeDocument/2006/relationships" ref="T2762" r:id="rId5522"/>
    <hyperlink xmlns:r="http://schemas.openxmlformats.org/officeDocument/2006/relationships" ref="S2763" r:id="rId5523"/>
    <hyperlink xmlns:r="http://schemas.openxmlformats.org/officeDocument/2006/relationships" ref="T2763" r:id="rId5524"/>
    <hyperlink xmlns:r="http://schemas.openxmlformats.org/officeDocument/2006/relationships" ref="S2764" r:id="rId5525"/>
    <hyperlink xmlns:r="http://schemas.openxmlformats.org/officeDocument/2006/relationships" ref="T2764" r:id="rId5526"/>
    <hyperlink xmlns:r="http://schemas.openxmlformats.org/officeDocument/2006/relationships" ref="S2765" r:id="rId5527"/>
    <hyperlink xmlns:r="http://schemas.openxmlformats.org/officeDocument/2006/relationships" ref="T2765" r:id="rId5528"/>
    <hyperlink xmlns:r="http://schemas.openxmlformats.org/officeDocument/2006/relationships" ref="S2766" r:id="rId5529"/>
    <hyperlink xmlns:r="http://schemas.openxmlformats.org/officeDocument/2006/relationships" ref="T2766" r:id="rId5530"/>
    <hyperlink xmlns:r="http://schemas.openxmlformats.org/officeDocument/2006/relationships" ref="S2767" r:id="rId5531"/>
    <hyperlink xmlns:r="http://schemas.openxmlformats.org/officeDocument/2006/relationships" ref="T2767" r:id="rId5532"/>
    <hyperlink xmlns:r="http://schemas.openxmlformats.org/officeDocument/2006/relationships" ref="S2768" r:id="rId5533"/>
    <hyperlink xmlns:r="http://schemas.openxmlformats.org/officeDocument/2006/relationships" ref="T2768" r:id="rId5534"/>
    <hyperlink xmlns:r="http://schemas.openxmlformats.org/officeDocument/2006/relationships" ref="S2769" r:id="rId5535"/>
    <hyperlink xmlns:r="http://schemas.openxmlformats.org/officeDocument/2006/relationships" ref="T2769" r:id="rId5536"/>
    <hyperlink xmlns:r="http://schemas.openxmlformats.org/officeDocument/2006/relationships" ref="S2770" r:id="rId5537"/>
    <hyperlink xmlns:r="http://schemas.openxmlformats.org/officeDocument/2006/relationships" ref="T2770" r:id="rId5538"/>
    <hyperlink xmlns:r="http://schemas.openxmlformats.org/officeDocument/2006/relationships" ref="S2771" r:id="rId5539"/>
    <hyperlink xmlns:r="http://schemas.openxmlformats.org/officeDocument/2006/relationships" ref="T2771" r:id="rId5540"/>
    <hyperlink xmlns:r="http://schemas.openxmlformats.org/officeDocument/2006/relationships" ref="S2772" r:id="rId5541"/>
    <hyperlink xmlns:r="http://schemas.openxmlformats.org/officeDocument/2006/relationships" ref="T2772" r:id="rId5542"/>
    <hyperlink xmlns:r="http://schemas.openxmlformats.org/officeDocument/2006/relationships" ref="S2773" r:id="rId5543"/>
    <hyperlink xmlns:r="http://schemas.openxmlformats.org/officeDocument/2006/relationships" ref="T2773" r:id="rId5544"/>
    <hyperlink xmlns:r="http://schemas.openxmlformats.org/officeDocument/2006/relationships" ref="S2774" r:id="rId5545"/>
    <hyperlink xmlns:r="http://schemas.openxmlformats.org/officeDocument/2006/relationships" ref="T2774" r:id="rId5546"/>
    <hyperlink xmlns:r="http://schemas.openxmlformats.org/officeDocument/2006/relationships" ref="S2775" r:id="rId5547"/>
    <hyperlink xmlns:r="http://schemas.openxmlformats.org/officeDocument/2006/relationships" ref="T2775" r:id="rId5548"/>
    <hyperlink xmlns:r="http://schemas.openxmlformats.org/officeDocument/2006/relationships" ref="S2776" r:id="rId5549"/>
    <hyperlink xmlns:r="http://schemas.openxmlformats.org/officeDocument/2006/relationships" ref="T2776" r:id="rId5550"/>
    <hyperlink xmlns:r="http://schemas.openxmlformats.org/officeDocument/2006/relationships" ref="S2777" r:id="rId5551"/>
    <hyperlink xmlns:r="http://schemas.openxmlformats.org/officeDocument/2006/relationships" ref="T2777" r:id="rId5552"/>
    <hyperlink xmlns:r="http://schemas.openxmlformats.org/officeDocument/2006/relationships" ref="S2778" r:id="rId5553"/>
    <hyperlink xmlns:r="http://schemas.openxmlformats.org/officeDocument/2006/relationships" ref="T2778" r:id="rId5554"/>
    <hyperlink xmlns:r="http://schemas.openxmlformats.org/officeDocument/2006/relationships" ref="S2779" r:id="rId5555"/>
    <hyperlink xmlns:r="http://schemas.openxmlformats.org/officeDocument/2006/relationships" ref="T2779" r:id="rId5556"/>
    <hyperlink xmlns:r="http://schemas.openxmlformats.org/officeDocument/2006/relationships" ref="S2780" r:id="rId5557"/>
    <hyperlink xmlns:r="http://schemas.openxmlformats.org/officeDocument/2006/relationships" ref="T2780" r:id="rId5558"/>
    <hyperlink xmlns:r="http://schemas.openxmlformats.org/officeDocument/2006/relationships" ref="S2781" r:id="rId5559"/>
    <hyperlink xmlns:r="http://schemas.openxmlformats.org/officeDocument/2006/relationships" ref="T2781" r:id="rId5560"/>
    <hyperlink xmlns:r="http://schemas.openxmlformats.org/officeDocument/2006/relationships" ref="S2782" r:id="rId5561"/>
    <hyperlink xmlns:r="http://schemas.openxmlformats.org/officeDocument/2006/relationships" ref="T2782" r:id="rId5562"/>
    <hyperlink xmlns:r="http://schemas.openxmlformats.org/officeDocument/2006/relationships" ref="S2783" r:id="rId5563"/>
    <hyperlink xmlns:r="http://schemas.openxmlformats.org/officeDocument/2006/relationships" ref="T2783" r:id="rId5564"/>
    <hyperlink xmlns:r="http://schemas.openxmlformats.org/officeDocument/2006/relationships" ref="S2784" r:id="rId5565"/>
    <hyperlink xmlns:r="http://schemas.openxmlformats.org/officeDocument/2006/relationships" ref="T2784" r:id="rId5566"/>
    <hyperlink xmlns:r="http://schemas.openxmlformats.org/officeDocument/2006/relationships" ref="S2785" r:id="rId5567"/>
    <hyperlink xmlns:r="http://schemas.openxmlformats.org/officeDocument/2006/relationships" ref="T2785" r:id="rId5568"/>
    <hyperlink xmlns:r="http://schemas.openxmlformats.org/officeDocument/2006/relationships" ref="S2786" r:id="rId5569"/>
    <hyperlink xmlns:r="http://schemas.openxmlformats.org/officeDocument/2006/relationships" ref="T2786" r:id="rId5570"/>
    <hyperlink xmlns:r="http://schemas.openxmlformats.org/officeDocument/2006/relationships" ref="S2787" r:id="rId5571"/>
    <hyperlink xmlns:r="http://schemas.openxmlformats.org/officeDocument/2006/relationships" ref="T2787" r:id="rId5572"/>
    <hyperlink xmlns:r="http://schemas.openxmlformats.org/officeDocument/2006/relationships" ref="S2788" r:id="rId5573"/>
    <hyperlink xmlns:r="http://schemas.openxmlformats.org/officeDocument/2006/relationships" ref="T2788" r:id="rId5574"/>
    <hyperlink xmlns:r="http://schemas.openxmlformats.org/officeDocument/2006/relationships" ref="S2789" r:id="rId5575"/>
    <hyperlink xmlns:r="http://schemas.openxmlformats.org/officeDocument/2006/relationships" ref="T2789" r:id="rId5576"/>
    <hyperlink xmlns:r="http://schemas.openxmlformats.org/officeDocument/2006/relationships" ref="S2790" r:id="rId5577"/>
    <hyperlink xmlns:r="http://schemas.openxmlformats.org/officeDocument/2006/relationships" ref="T2790" r:id="rId5578"/>
    <hyperlink xmlns:r="http://schemas.openxmlformats.org/officeDocument/2006/relationships" ref="S2791" r:id="rId5579"/>
    <hyperlink xmlns:r="http://schemas.openxmlformats.org/officeDocument/2006/relationships" ref="T2791" r:id="rId5580"/>
    <hyperlink xmlns:r="http://schemas.openxmlformats.org/officeDocument/2006/relationships" ref="S2792" r:id="rId5581"/>
    <hyperlink xmlns:r="http://schemas.openxmlformats.org/officeDocument/2006/relationships" ref="T2792" r:id="rId5582"/>
    <hyperlink xmlns:r="http://schemas.openxmlformats.org/officeDocument/2006/relationships" ref="S2793" r:id="rId5583"/>
    <hyperlink xmlns:r="http://schemas.openxmlformats.org/officeDocument/2006/relationships" ref="T2793" r:id="rId5584"/>
    <hyperlink xmlns:r="http://schemas.openxmlformats.org/officeDocument/2006/relationships" ref="S2794" r:id="rId5585"/>
    <hyperlink xmlns:r="http://schemas.openxmlformats.org/officeDocument/2006/relationships" ref="T2794" r:id="rId5586"/>
    <hyperlink xmlns:r="http://schemas.openxmlformats.org/officeDocument/2006/relationships" ref="S2795" r:id="rId5587"/>
    <hyperlink xmlns:r="http://schemas.openxmlformats.org/officeDocument/2006/relationships" ref="T2795" r:id="rId5588"/>
    <hyperlink xmlns:r="http://schemas.openxmlformats.org/officeDocument/2006/relationships" ref="S2796" r:id="rId5589"/>
    <hyperlink xmlns:r="http://schemas.openxmlformats.org/officeDocument/2006/relationships" ref="T2796" r:id="rId5590"/>
    <hyperlink xmlns:r="http://schemas.openxmlformats.org/officeDocument/2006/relationships" ref="S2797" r:id="rId5591"/>
    <hyperlink xmlns:r="http://schemas.openxmlformats.org/officeDocument/2006/relationships" ref="T2797" r:id="rId5592"/>
    <hyperlink xmlns:r="http://schemas.openxmlformats.org/officeDocument/2006/relationships" ref="S2798" r:id="rId5593"/>
    <hyperlink xmlns:r="http://schemas.openxmlformats.org/officeDocument/2006/relationships" ref="T2798" r:id="rId5594"/>
    <hyperlink xmlns:r="http://schemas.openxmlformats.org/officeDocument/2006/relationships" ref="S2799" r:id="rId5595"/>
    <hyperlink xmlns:r="http://schemas.openxmlformats.org/officeDocument/2006/relationships" ref="T2799" r:id="rId5596"/>
    <hyperlink xmlns:r="http://schemas.openxmlformats.org/officeDocument/2006/relationships" ref="S2800" r:id="rId5597"/>
    <hyperlink xmlns:r="http://schemas.openxmlformats.org/officeDocument/2006/relationships" ref="T2800" r:id="rId5598"/>
    <hyperlink xmlns:r="http://schemas.openxmlformats.org/officeDocument/2006/relationships" ref="S2801" r:id="rId5599"/>
    <hyperlink xmlns:r="http://schemas.openxmlformats.org/officeDocument/2006/relationships" ref="T2801" r:id="rId5600"/>
    <hyperlink xmlns:r="http://schemas.openxmlformats.org/officeDocument/2006/relationships" ref="S2802" r:id="rId5601"/>
    <hyperlink xmlns:r="http://schemas.openxmlformats.org/officeDocument/2006/relationships" ref="T2802" r:id="rId5602"/>
    <hyperlink xmlns:r="http://schemas.openxmlformats.org/officeDocument/2006/relationships" ref="S2803" r:id="rId5603"/>
    <hyperlink xmlns:r="http://schemas.openxmlformats.org/officeDocument/2006/relationships" ref="T2803" r:id="rId5604"/>
    <hyperlink xmlns:r="http://schemas.openxmlformats.org/officeDocument/2006/relationships" ref="S2804" r:id="rId5605"/>
    <hyperlink xmlns:r="http://schemas.openxmlformats.org/officeDocument/2006/relationships" ref="T2804" r:id="rId5606"/>
    <hyperlink xmlns:r="http://schemas.openxmlformats.org/officeDocument/2006/relationships" ref="S2805" r:id="rId5607"/>
    <hyperlink xmlns:r="http://schemas.openxmlformats.org/officeDocument/2006/relationships" ref="T2805" r:id="rId5608"/>
    <hyperlink xmlns:r="http://schemas.openxmlformats.org/officeDocument/2006/relationships" ref="S2806" r:id="rId5609"/>
    <hyperlink xmlns:r="http://schemas.openxmlformats.org/officeDocument/2006/relationships" ref="T2806" r:id="rId5610"/>
    <hyperlink xmlns:r="http://schemas.openxmlformats.org/officeDocument/2006/relationships" ref="S2807" r:id="rId5611"/>
    <hyperlink xmlns:r="http://schemas.openxmlformats.org/officeDocument/2006/relationships" ref="T2807" r:id="rId5612"/>
    <hyperlink xmlns:r="http://schemas.openxmlformats.org/officeDocument/2006/relationships" ref="S2808" r:id="rId5613"/>
    <hyperlink xmlns:r="http://schemas.openxmlformats.org/officeDocument/2006/relationships" ref="T2808" r:id="rId5614"/>
    <hyperlink xmlns:r="http://schemas.openxmlformats.org/officeDocument/2006/relationships" ref="S2809" r:id="rId5615"/>
    <hyperlink xmlns:r="http://schemas.openxmlformats.org/officeDocument/2006/relationships" ref="T2809" r:id="rId5616"/>
    <hyperlink xmlns:r="http://schemas.openxmlformats.org/officeDocument/2006/relationships" ref="S2810" r:id="rId5617"/>
    <hyperlink xmlns:r="http://schemas.openxmlformats.org/officeDocument/2006/relationships" ref="T2810" r:id="rId5618"/>
    <hyperlink xmlns:r="http://schemas.openxmlformats.org/officeDocument/2006/relationships" ref="S2811" r:id="rId5619"/>
    <hyperlink xmlns:r="http://schemas.openxmlformats.org/officeDocument/2006/relationships" ref="T2811" r:id="rId5620"/>
    <hyperlink xmlns:r="http://schemas.openxmlformats.org/officeDocument/2006/relationships" ref="S2812" r:id="rId5621"/>
    <hyperlink xmlns:r="http://schemas.openxmlformats.org/officeDocument/2006/relationships" ref="T2812" r:id="rId5622"/>
    <hyperlink xmlns:r="http://schemas.openxmlformats.org/officeDocument/2006/relationships" ref="S2813" r:id="rId5623"/>
    <hyperlink xmlns:r="http://schemas.openxmlformats.org/officeDocument/2006/relationships" ref="T2813" r:id="rId5624"/>
    <hyperlink xmlns:r="http://schemas.openxmlformats.org/officeDocument/2006/relationships" ref="S2814" r:id="rId5625"/>
    <hyperlink xmlns:r="http://schemas.openxmlformats.org/officeDocument/2006/relationships" ref="T2814" r:id="rId5626"/>
    <hyperlink xmlns:r="http://schemas.openxmlformats.org/officeDocument/2006/relationships" ref="S2815" r:id="rId5627"/>
    <hyperlink xmlns:r="http://schemas.openxmlformats.org/officeDocument/2006/relationships" ref="T2815" r:id="rId5628"/>
    <hyperlink xmlns:r="http://schemas.openxmlformats.org/officeDocument/2006/relationships" ref="S2816" r:id="rId5629"/>
    <hyperlink xmlns:r="http://schemas.openxmlformats.org/officeDocument/2006/relationships" ref="T2816" r:id="rId5630"/>
    <hyperlink xmlns:r="http://schemas.openxmlformats.org/officeDocument/2006/relationships" ref="S2817" r:id="rId5631"/>
    <hyperlink xmlns:r="http://schemas.openxmlformats.org/officeDocument/2006/relationships" ref="T2817" r:id="rId5632"/>
    <hyperlink xmlns:r="http://schemas.openxmlformats.org/officeDocument/2006/relationships" ref="S2818" r:id="rId5633"/>
    <hyperlink xmlns:r="http://schemas.openxmlformats.org/officeDocument/2006/relationships" ref="T2818" r:id="rId5634"/>
    <hyperlink xmlns:r="http://schemas.openxmlformats.org/officeDocument/2006/relationships" ref="S2819" r:id="rId5635"/>
    <hyperlink xmlns:r="http://schemas.openxmlformats.org/officeDocument/2006/relationships" ref="T2819" r:id="rId5636"/>
    <hyperlink xmlns:r="http://schemas.openxmlformats.org/officeDocument/2006/relationships" ref="S2820" r:id="rId5637"/>
    <hyperlink xmlns:r="http://schemas.openxmlformats.org/officeDocument/2006/relationships" ref="T2820" r:id="rId5638"/>
    <hyperlink xmlns:r="http://schemas.openxmlformats.org/officeDocument/2006/relationships" ref="S2821" r:id="rId5639"/>
    <hyperlink xmlns:r="http://schemas.openxmlformats.org/officeDocument/2006/relationships" ref="T2821" r:id="rId5640"/>
    <hyperlink xmlns:r="http://schemas.openxmlformats.org/officeDocument/2006/relationships" ref="S2822" r:id="rId5641"/>
    <hyperlink xmlns:r="http://schemas.openxmlformats.org/officeDocument/2006/relationships" ref="T2822" r:id="rId5642"/>
    <hyperlink xmlns:r="http://schemas.openxmlformats.org/officeDocument/2006/relationships" ref="S2823" r:id="rId5643"/>
    <hyperlink xmlns:r="http://schemas.openxmlformats.org/officeDocument/2006/relationships" ref="T2823" r:id="rId5644"/>
    <hyperlink xmlns:r="http://schemas.openxmlformats.org/officeDocument/2006/relationships" ref="S2824" r:id="rId5645"/>
    <hyperlink xmlns:r="http://schemas.openxmlformats.org/officeDocument/2006/relationships" ref="T2824" r:id="rId5646"/>
    <hyperlink xmlns:r="http://schemas.openxmlformats.org/officeDocument/2006/relationships" ref="S2825" r:id="rId5647"/>
    <hyperlink xmlns:r="http://schemas.openxmlformats.org/officeDocument/2006/relationships" ref="T2825" r:id="rId5648"/>
    <hyperlink xmlns:r="http://schemas.openxmlformats.org/officeDocument/2006/relationships" ref="S2826" r:id="rId5649"/>
    <hyperlink xmlns:r="http://schemas.openxmlformats.org/officeDocument/2006/relationships" ref="T2826" r:id="rId5650"/>
    <hyperlink xmlns:r="http://schemas.openxmlformats.org/officeDocument/2006/relationships" ref="S2827" r:id="rId5651"/>
    <hyperlink xmlns:r="http://schemas.openxmlformats.org/officeDocument/2006/relationships" ref="T2827" r:id="rId5652"/>
    <hyperlink xmlns:r="http://schemas.openxmlformats.org/officeDocument/2006/relationships" ref="S2828" r:id="rId5653"/>
    <hyperlink xmlns:r="http://schemas.openxmlformats.org/officeDocument/2006/relationships" ref="T2828" r:id="rId5654"/>
    <hyperlink xmlns:r="http://schemas.openxmlformats.org/officeDocument/2006/relationships" ref="S2829" r:id="rId5655"/>
    <hyperlink xmlns:r="http://schemas.openxmlformats.org/officeDocument/2006/relationships" ref="T2829" r:id="rId5656"/>
    <hyperlink xmlns:r="http://schemas.openxmlformats.org/officeDocument/2006/relationships" ref="S2830" r:id="rId5657"/>
    <hyperlink xmlns:r="http://schemas.openxmlformats.org/officeDocument/2006/relationships" ref="T2830" r:id="rId5658"/>
    <hyperlink xmlns:r="http://schemas.openxmlformats.org/officeDocument/2006/relationships" ref="S2831" r:id="rId5659"/>
    <hyperlink xmlns:r="http://schemas.openxmlformats.org/officeDocument/2006/relationships" ref="T2831" r:id="rId5660"/>
    <hyperlink xmlns:r="http://schemas.openxmlformats.org/officeDocument/2006/relationships" ref="S2832" r:id="rId5661"/>
    <hyperlink xmlns:r="http://schemas.openxmlformats.org/officeDocument/2006/relationships" ref="T2832" r:id="rId5662"/>
    <hyperlink xmlns:r="http://schemas.openxmlformats.org/officeDocument/2006/relationships" ref="S2833" r:id="rId5663"/>
    <hyperlink xmlns:r="http://schemas.openxmlformats.org/officeDocument/2006/relationships" ref="T2833" r:id="rId5664"/>
    <hyperlink xmlns:r="http://schemas.openxmlformats.org/officeDocument/2006/relationships" ref="S2834" r:id="rId5665"/>
    <hyperlink xmlns:r="http://schemas.openxmlformats.org/officeDocument/2006/relationships" ref="T2834" r:id="rId5666"/>
    <hyperlink xmlns:r="http://schemas.openxmlformats.org/officeDocument/2006/relationships" ref="S2835" r:id="rId5667"/>
    <hyperlink xmlns:r="http://schemas.openxmlformats.org/officeDocument/2006/relationships" ref="T2835" r:id="rId5668"/>
    <hyperlink xmlns:r="http://schemas.openxmlformats.org/officeDocument/2006/relationships" ref="S2836" r:id="rId5669"/>
    <hyperlink xmlns:r="http://schemas.openxmlformats.org/officeDocument/2006/relationships" ref="T2836" r:id="rId5670"/>
    <hyperlink xmlns:r="http://schemas.openxmlformats.org/officeDocument/2006/relationships" ref="S2837" r:id="rId5671"/>
    <hyperlink xmlns:r="http://schemas.openxmlformats.org/officeDocument/2006/relationships" ref="T2837" r:id="rId5672"/>
    <hyperlink xmlns:r="http://schemas.openxmlformats.org/officeDocument/2006/relationships" ref="S2838" r:id="rId5673"/>
    <hyperlink xmlns:r="http://schemas.openxmlformats.org/officeDocument/2006/relationships" ref="T2838" r:id="rId5674"/>
    <hyperlink xmlns:r="http://schemas.openxmlformats.org/officeDocument/2006/relationships" ref="S2839" r:id="rId5675"/>
    <hyperlink xmlns:r="http://schemas.openxmlformats.org/officeDocument/2006/relationships" ref="T2839" r:id="rId5676"/>
    <hyperlink xmlns:r="http://schemas.openxmlformats.org/officeDocument/2006/relationships" ref="S2840" r:id="rId5677"/>
    <hyperlink xmlns:r="http://schemas.openxmlformats.org/officeDocument/2006/relationships" ref="T2840" r:id="rId5678"/>
    <hyperlink xmlns:r="http://schemas.openxmlformats.org/officeDocument/2006/relationships" ref="S2841" r:id="rId5679"/>
    <hyperlink xmlns:r="http://schemas.openxmlformats.org/officeDocument/2006/relationships" ref="T2841" r:id="rId5680"/>
    <hyperlink xmlns:r="http://schemas.openxmlformats.org/officeDocument/2006/relationships" ref="S2842" r:id="rId5681"/>
    <hyperlink xmlns:r="http://schemas.openxmlformats.org/officeDocument/2006/relationships" ref="T2842" r:id="rId5682"/>
    <hyperlink xmlns:r="http://schemas.openxmlformats.org/officeDocument/2006/relationships" ref="S2843" r:id="rId5683"/>
    <hyperlink xmlns:r="http://schemas.openxmlformats.org/officeDocument/2006/relationships" ref="T2843" r:id="rId5684"/>
    <hyperlink xmlns:r="http://schemas.openxmlformats.org/officeDocument/2006/relationships" ref="S2844" r:id="rId5685"/>
    <hyperlink xmlns:r="http://schemas.openxmlformats.org/officeDocument/2006/relationships" ref="T2844" r:id="rId5686"/>
    <hyperlink xmlns:r="http://schemas.openxmlformats.org/officeDocument/2006/relationships" ref="S2845" r:id="rId5687"/>
    <hyperlink xmlns:r="http://schemas.openxmlformats.org/officeDocument/2006/relationships" ref="T2845" r:id="rId5688"/>
    <hyperlink xmlns:r="http://schemas.openxmlformats.org/officeDocument/2006/relationships" ref="S2846" r:id="rId5689"/>
    <hyperlink xmlns:r="http://schemas.openxmlformats.org/officeDocument/2006/relationships" ref="T2846" r:id="rId5690"/>
    <hyperlink xmlns:r="http://schemas.openxmlformats.org/officeDocument/2006/relationships" ref="S2847" r:id="rId5691"/>
    <hyperlink xmlns:r="http://schemas.openxmlformats.org/officeDocument/2006/relationships" ref="T2847" r:id="rId5692"/>
    <hyperlink xmlns:r="http://schemas.openxmlformats.org/officeDocument/2006/relationships" ref="S2848" r:id="rId5693"/>
    <hyperlink xmlns:r="http://schemas.openxmlformats.org/officeDocument/2006/relationships" ref="T2848" r:id="rId5694"/>
    <hyperlink xmlns:r="http://schemas.openxmlformats.org/officeDocument/2006/relationships" ref="S2849" r:id="rId5695"/>
    <hyperlink xmlns:r="http://schemas.openxmlformats.org/officeDocument/2006/relationships" ref="T2849" r:id="rId5696"/>
    <hyperlink xmlns:r="http://schemas.openxmlformats.org/officeDocument/2006/relationships" ref="S2850" r:id="rId5697"/>
    <hyperlink xmlns:r="http://schemas.openxmlformats.org/officeDocument/2006/relationships" ref="T2850" r:id="rId5698"/>
    <hyperlink xmlns:r="http://schemas.openxmlformats.org/officeDocument/2006/relationships" ref="S2851" r:id="rId5699"/>
    <hyperlink xmlns:r="http://schemas.openxmlformats.org/officeDocument/2006/relationships" ref="T2851" r:id="rId5700"/>
    <hyperlink xmlns:r="http://schemas.openxmlformats.org/officeDocument/2006/relationships" ref="S2852" r:id="rId5701"/>
    <hyperlink xmlns:r="http://schemas.openxmlformats.org/officeDocument/2006/relationships" ref="T2852" r:id="rId5702"/>
    <hyperlink xmlns:r="http://schemas.openxmlformats.org/officeDocument/2006/relationships" ref="S2853" r:id="rId5703"/>
    <hyperlink xmlns:r="http://schemas.openxmlformats.org/officeDocument/2006/relationships" ref="T2853" r:id="rId5704"/>
    <hyperlink xmlns:r="http://schemas.openxmlformats.org/officeDocument/2006/relationships" ref="S2854" r:id="rId5705"/>
    <hyperlink xmlns:r="http://schemas.openxmlformats.org/officeDocument/2006/relationships" ref="T2854" r:id="rId5706"/>
    <hyperlink xmlns:r="http://schemas.openxmlformats.org/officeDocument/2006/relationships" ref="S2855" r:id="rId5707"/>
    <hyperlink xmlns:r="http://schemas.openxmlformats.org/officeDocument/2006/relationships" ref="T2855" r:id="rId5708"/>
    <hyperlink xmlns:r="http://schemas.openxmlformats.org/officeDocument/2006/relationships" ref="S2856" r:id="rId5709"/>
    <hyperlink xmlns:r="http://schemas.openxmlformats.org/officeDocument/2006/relationships" ref="T2856" r:id="rId5710"/>
    <hyperlink xmlns:r="http://schemas.openxmlformats.org/officeDocument/2006/relationships" ref="S2857" r:id="rId5711"/>
    <hyperlink xmlns:r="http://schemas.openxmlformats.org/officeDocument/2006/relationships" ref="T2857" r:id="rId5712"/>
    <hyperlink xmlns:r="http://schemas.openxmlformats.org/officeDocument/2006/relationships" ref="S2858" r:id="rId5713"/>
    <hyperlink xmlns:r="http://schemas.openxmlformats.org/officeDocument/2006/relationships" ref="T2858" r:id="rId5714"/>
    <hyperlink xmlns:r="http://schemas.openxmlformats.org/officeDocument/2006/relationships" ref="S2859" r:id="rId5715"/>
    <hyperlink xmlns:r="http://schemas.openxmlformats.org/officeDocument/2006/relationships" ref="T2859" r:id="rId5716"/>
    <hyperlink xmlns:r="http://schemas.openxmlformats.org/officeDocument/2006/relationships" ref="S2860" r:id="rId5717"/>
    <hyperlink xmlns:r="http://schemas.openxmlformats.org/officeDocument/2006/relationships" ref="T2860" r:id="rId5718"/>
    <hyperlink xmlns:r="http://schemas.openxmlformats.org/officeDocument/2006/relationships" ref="S2861" r:id="rId5719"/>
    <hyperlink xmlns:r="http://schemas.openxmlformats.org/officeDocument/2006/relationships" ref="T2861" r:id="rId5720"/>
    <hyperlink xmlns:r="http://schemas.openxmlformats.org/officeDocument/2006/relationships" ref="S2862" r:id="rId5721"/>
    <hyperlink xmlns:r="http://schemas.openxmlformats.org/officeDocument/2006/relationships" ref="T2862" r:id="rId5722"/>
    <hyperlink xmlns:r="http://schemas.openxmlformats.org/officeDocument/2006/relationships" ref="S2863" r:id="rId5723"/>
    <hyperlink xmlns:r="http://schemas.openxmlformats.org/officeDocument/2006/relationships" ref="T2863" r:id="rId5724"/>
    <hyperlink xmlns:r="http://schemas.openxmlformats.org/officeDocument/2006/relationships" ref="S2864" r:id="rId5725"/>
    <hyperlink xmlns:r="http://schemas.openxmlformats.org/officeDocument/2006/relationships" ref="T2864" r:id="rId5726"/>
    <hyperlink xmlns:r="http://schemas.openxmlformats.org/officeDocument/2006/relationships" ref="S2865" r:id="rId5727"/>
    <hyperlink xmlns:r="http://schemas.openxmlformats.org/officeDocument/2006/relationships" ref="T2865" r:id="rId5728"/>
    <hyperlink xmlns:r="http://schemas.openxmlformats.org/officeDocument/2006/relationships" ref="S2866" r:id="rId5729"/>
    <hyperlink xmlns:r="http://schemas.openxmlformats.org/officeDocument/2006/relationships" ref="T2866" r:id="rId5730"/>
    <hyperlink xmlns:r="http://schemas.openxmlformats.org/officeDocument/2006/relationships" ref="S2867" r:id="rId5731"/>
    <hyperlink xmlns:r="http://schemas.openxmlformats.org/officeDocument/2006/relationships" ref="T2867" r:id="rId5732"/>
    <hyperlink xmlns:r="http://schemas.openxmlformats.org/officeDocument/2006/relationships" ref="S2868" r:id="rId5733"/>
    <hyperlink xmlns:r="http://schemas.openxmlformats.org/officeDocument/2006/relationships" ref="T2868" r:id="rId5734"/>
    <hyperlink xmlns:r="http://schemas.openxmlformats.org/officeDocument/2006/relationships" ref="S2869" r:id="rId5735"/>
    <hyperlink xmlns:r="http://schemas.openxmlformats.org/officeDocument/2006/relationships" ref="T2869" r:id="rId5736"/>
    <hyperlink xmlns:r="http://schemas.openxmlformats.org/officeDocument/2006/relationships" ref="S2870" r:id="rId5737"/>
    <hyperlink xmlns:r="http://schemas.openxmlformats.org/officeDocument/2006/relationships" ref="T2870" r:id="rId5738"/>
    <hyperlink xmlns:r="http://schemas.openxmlformats.org/officeDocument/2006/relationships" ref="S2871" r:id="rId5739"/>
    <hyperlink xmlns:r="http://schemas.openxmlformats.org/officeDocument/2006/relationships" ref="T2871" r:id="rId5740"/>
    <hyperlink xmlns:r="http://schemas.openxmlformats.org/officeDocument/2006/relationships" ref="S2872" r:id="rId5741"/>
    <hyperlink xmlns:r="http://schemas.openxmlformats.org/officeDocument/2006/relationships" ref="T2872" r:id="rId5742"/>
    <hyperlink xmlns:r="http://schemas.openxmlformats.org/officeDocument/2006/relationships" ref="S2873" r:id="rId5743"/>
    <hyperlink xmlns:r="http://schemas.openxmlformats.org/officeDocument/2006/relationships" ref="T2873" r:id="rId5744"/>
    <hyperlink xmlns:r="http://schemas.openxmlformats.org/officeDocument/2006/relationships" ref="S2874" r:id="rId5745"/>
    <hyperlink xmlns:r="http://schemas.openxmlformats.org/officeDocument/2006/relationships" ref="T2874" r:id="rId5746"/>
    <hyperlink xmlns:r="http://schemas.openxmlformats.org/officeDocument/2006/relationships" ref="S2875" r:id="rId5747"/>
    <hyperlink xmlns:r="http://schemas.openxmlformats.org/officeDocument/2006/relationships" ref="T2875" r:id="rId5748"/>
    <hyperlink xmlns:r="http://schemas.openxmlformats.org/officeDocument/2006/relationships" ref="S2876" r:id="rId5749"/>
    <hyperlink xmlns:r="http://schemas.openxmlformats.org/officeDocument/2006/relationships" ref="T2876" r:id="rId5750"/>
    <hyperlink xmlns:r="http://schemas.openxmlformats.org/officeDocument/2006/relationships" ref="S2877" r:id="rId5751"/>
    <hyperlink xmlns:r="http://schemas.openxmlformats.org/officeDocument/2006/relationships" ref="T2877" r:id="rId5752"/>
    <hyperlink xmlns:r="http://schemas.openxmlformats.org/officeDocument/2006/relationships" ref="S2878" r:id="rId5753"/>
    <hyperlink xmlns:r="http://schemas.openxmlformats.org/officeDocument/2006/relationships" ref="T2878" r:id="rId5754"/>
    <hyperlink xmlns:r="http://schemas.openxmlformats.org/officeDocument/2006/relationships" ref="S2879" r:id="rId5755"/>
    <hyperlink xmlns:r="http://schemas.openxmlformats.org/officeDocument/2006/relationships" ref="T2879" r:id="rId5756"/>
    <hyperlink xmlns:r="http://schemas.openxmlformats.org/officeDocument/2006/relationships" ref="S2880" r:id="rId5757"/>
    <hyperlink xmlns:r="http://schemas.openxmlformats.org/officeDocument/2006/relationships" ref="T2880" r:id="rId5758"/>
    <hyperlink xmlns:r="http://schemas.openxmlformats.org/officeDocument/2006/relationships" ref="S2881" r:id="rId5759"/>
    <hyperlink xmlns:r="http://schemas.openxmlformats.org/officeDocument/2006/relationships" ref="T2881" r:id="rId5760"/>
    <hyperlink xmlns:r="http://schemas.openxmlformats.org/officeDocument/2006/relationships" ref="S2882" r:id="rId5761"/>
    <hyperlink xmlns:r="http://schemas.openxmlformats.org/officeDocument/2006/relationships" ref="T2882" r:id="rId5762"/>
    <hyperlink xmlns:r="http://schemas.openxmlformats.org/officeDocument/2006/relationships" ref="S2883" r:id="rId5763"/>
    <hyperlink xmlns:r="http://schemas.openxmlformats.org/officeDocument/2006/relationships" ref="T2883" r:id="rId5764"/>
    <hyperlink xmlns:r="http://schemas.openxmlformats.org/officeDocument/2006/relationships" ref="S2884" r:id="rId5765"/>
    <hyperlink xmlns:r="http://schemas.openxmlformats.org/officeDocument/2006/relationships" ref="T2884" r:id="rId5766"/>
    <hyperlink xmlns:r="http://schemas.openxmlformats.org/officeDocument/2006/relationships" ref="S2885" r:id="rId5767"/>
    <hyperlink xmlns:r="http://schemas.openxmlformats.org/officeDocument/2006/relationships" ref="T2885" r:id="rId5768"/>
    <hyperlink xmlns:r="http://schemas.openxmlformats.org/officeDocument/2006/relationships" ref="S2886" r:id="rId5769"/>
    <hyperlink xmlns:r="http://schemas.openxmlformats.org/officeDocument/2006/relationships" ref="T2886" r:id="rId5770"/>
    <hyperlink xmlns:r="http://schemas.openxmlformats.org/officeDocument/2006/relationships" ref="S2887" r:id="rId5771"/>
    <hyperlink xmlns:r="http://schemas.openxmlformats.org/officeDocument/2006/relationships" ref="T2887" r:id="rId5772"/>
    <hyperlink xmlns:r="http://schemas.openxmlformats.org/officeDocument/2006/relationships" ref="S2888" r:id="rId5773"/>
    <hyperlink xmlns:r="http://schemas.openxmlformats.org/officeDocument/2006/relationships" ref="T2888" r:id="rId5774"/>
    <hyperlink xmlns:r="http://schemas.openxmlformats.org/officeDocument/2006/relationships" ref="S2889" r:id="rId5775"/>
    <hyperlink xmlns:r="http://schemas.openxmlformats.org/officeDocument/2006/relationships" ref="T2889" r:id="rId5776"/>
    <hyperlink xmlns:r="http://schemas.openxmlformats.org/officeDocument/2006/relationships" ref="S2890" r:id="rId5777"/>
    <hyperlink xmlns:r="http://schemas.openxmlformats.org/officeDocument/2006/relationships" ref="T2890" r:id="rId5778"/>
    <hyperlink xmlns:r="http://schemas.openxmlformats.org/officeDocument/2006/relationships" ref="S2891" r:id="rId5779"/>
    <hyperlink xmlns:r="http://schemas.openxmlformats.org/officeDocument/2006/relationships" ref="T2891" r:id="rId5780"/>
    <hyperlink xmlns:r="http://schemas.openxmlformats.org/officeDocument/2006/relationships" ref="S2892" r:id="rId5781"/>
    <hyperlink xmlns:r="http://schemas.openxmlformats.org/officeDocument/2006/relationships" ref="T2892" r:id="rId5782"/>
    <hyperlink xmlns:r="http://schemas.openxmlformats.org/officeDocument/2006/relationships" ref="S2893" r:id="rId5783"/>
    <hyperlink xmlns:r="http://schemas.openxmlformats.org/officeDocument/2006/relationships" ref="T2893" r:id="rId5784"/>
    <hyperlink xmlns:r="http://schemas.openxmlformats.org/officeDocument/2006/relationships" ref="S2894" r:id="rId5785"/>
    <hyperlink xmlns:r="http://schemas.openxmlformats.org/officeDocument/2006/relationships" ref="T2894" r:id="rId5786"/>
    <hyperlink xmlns:r="http://schemas.openxmlformats.org/officeDocument/2006/relationships" ref="S2895" r:id="rId5787"/>
    <hyperlink xmlns:r="http://schemas.openxmlformats.org/officeDocument/2006/relationships" ref="T2895" r:id="rId5788"/>
    <hyperlink xmlns:r="http://schemas.openxmlformats.org/officeDocument/2006/relationships" ref="S2896" r:id="rId5789"/>
    <hyperlink xmlns:r="http://schemas.openxmlformats.org/officeDocument/2006/relationships" ref="T2896" r:id="rId5790"/>
    <hyperlink xmlns:r="http://schemas.openxmlformats.org/officeDocument/2006/relationships" ref="S2897" r:id="rId5791"/>
    <hyperlink xmlns:r="http://schemas.openxmlformats.org/officeDocument/2006/relationships" ref="T2897" r:id="rId5792"/>
    <hyperlink xmlns:r="http://schemas.openxmlformats.org/officeDocument/2006/relationships" ref="S2898" r:id="rId5793"/>
    <hyperlink xmlns:r="http://schemas.openxmlformats.org/officeDocument/2006/relationships" ref="T2898" r:id="rId5794"/>
    <hyperlink xmlns:r="http://schemas.openxmlformats.org/officeDocument/2006/relationships" ref="S2899" r:id="rId5795"/>
    <hyperlink xmlns:r="http://schemas.openxmlformats.org/officeDocument/2006/relationships" ref="T2899" r:id="rId5796"/>
    <hyperlink xmlns:r="http://schemas.openxmlformats.org/officeDocument/2006/relationships" ref="S2900" r:id="rId5797"/>
    <hyperlink xmlns:r="http://schemas.openxmlformats.org/officeDocument/2006/relationships" ref="T2900" r:id="rId5798"/>
    <hyperlink xmlns:r="http://schemas.openxmlformats.org/officeDocument/2006/relationships" ref="S2901" r:id="rId5799"/>
    <hyperlink xmlns:r="http://schemas.openxmlformats.org/officeDocument/2006/relationships" ref="T2901" r:id="rId5800"/>
    <hyperlink xmlns:r="http://schemas.openxmlformats.org/officeDocument/2006/relationships" ref="S2902" r:id="rId5801"/>
    <hyperlink xmlns:r="http://schemas.openxmlformats.org/officeDocument/2006/relationships" ref="T2902" r:id="rId5802"/>
    <hyperlink xmlns:r="http://schemas.openxmlformats.org/officeDocument/2006/relationships" ref="S2903" r:id="rId5803"/>
    <hyperlink xmlns:r="http://schemas.openxmlformats.org/officeDocument/2006/relationships" ref="T2903" r:id="rId5804"/>
    <hyperlink xmlns:r="http://schemas.openxmlformats.org/officeDocument/2006/relationships" ref="S2904" r:id="rId5805"/>
    <hyperlink xmlns:r="http://schemas.openxmlformats.org/officeDocument/2006/relationships" ref="T2904" r:id="rId5806"/>
    <hyperlink xmlns:r="http://schemas.openxmlformats.org/officeDocument/2006/relationships" ref="S2905" r:id="rId5807"/>
    <hyperlink xmlns:r="http://schemas.openxmlformats.org/officeDocument/2006/relationships" ref="T2905" r:id="rId5808"/>
    <hyperlink xmlns:r="http://schemas.openxmlformats.org/officeDocument/2006/relationships" ref="S2906" r:id="rId5809"/>
    <hyperlink xmlns:r="http://schemas.openxmlformats.org/officeDocument/2006/relationships" ref="T2906" r:id="rId5810"/>
    <hyperlink xmlns:r="http://schemas.openxmlformats.org/officeDocument/2006/relationships" ref="S2907" r:id="rId5811"/>
    <hyperlink xmlns:r="http://schemas.openxmlformats.org/officeDocument/2006/relationships" ref="T2907" r:id="rId5812"/>
    <hyperlink xmlns:r="http://schemas.openxmlformats.org/officeDocument/2006/relationships" ref="S2908" r:id="rId5813"/>
    <hyperlink xmlns:r="http://schemas.openxmlformats.org/officeDocument/2006/relationships" ref="T2908" r:id="rId5814"/>
    <hyperlink xmlns:r="http://schemas.openxmlformats.org/officeDocument/2006/relationships" ref="S2909" r:id="rId5815"/>
    <hyperlink xmlns:r="http://schemas.openxmlformats.org/officeDocument/2006/relationships" ref="T2909" r:id="rId5816"/>
    <hyperlink xmlns:r="http://schemas.openxmlformats.org/officeDocument/2006/relationships" ref="S2910" r:id="rId5817"/>
    <hyperlink xmlns:r="http://schemas.openxmlformats.org/officeDocument/2006/relationships" ref="T2910" r:id="rId5818"/>
    <hyperlink xmlns:r="http://schemas.openxmlformats.org/officeDocument/2006/relationships" ref="S2911" r:id="rId5819"/>
    <hyperlink xmlns:r="http://schemas.openxmlformats.org/officeDocument/2006/relationships" ref="T2911" r:id="rId5820"/>
    <hyperlink xmlns:r="http://schemas.openxmlformats.org/officeDocument/2006/relationships" ref="S2912" r:id="rId5821"/>
    <hyperlink xmlns:r="http://schemas.openxmlformats.org/officeDocument/2006/relationships" ref="T2912" r:id="rId5822"/>
    <hyperlink xmlns:r="http://schemas.openxmlformats.org/officeDocument/2006/relationships" ref="S2913" r:id="rId5823"/>
    <hyperlink xmlns:r="http://schemas.openxmlformats.org/officeDocument/2006/relationships" ref="T2913" r:id="rId5824"/>
    <hyperlink xmlns:r="http://schemas.openxmlformats.org/officeDocument/2006/relationships" ref="S2914" r:id="rId5825"/>
    <hyperlink xmlns:r="http://schemas.openxmlformats.org/officeDocument/2006/relationships" ref="T2914" r:id="rId5826"/>
    <hyperlink xmlns:r="http://schemas.openxmlformats.org/officeDocument/2006/relationships" ref="S2915" r:id="rId5827"/>
    <hyperlink xmlns:r="http://schemas.openxmlformats.org/officeDocument/2006/relationships" ref="T2915" r:id="rId5828"/>
    <hyperlink xmlns:r="http://schemas.openxmlformats.org/officeDocument/2006/relationships" ref="S2916" r:id="rId5829"/>
    <hyperlink xmlns:r="http://schemas.openxmlformats.org/officeDocument/2006/relationships" ref="T2916" r:id="rId5830"/>
    <hyperlink xmlns:r="http://schemas.openxmlformats.org/officeDocument/2006/relationships" ref="S2917" r:id="rId5831"/>
    <hyperlink xmlns:r="http://schemas.openxmlformats.org/officeDocument/2006/relationships" ref="T2917" r:id="rId5832"/>
    <hyperlink xmlns:r="http://schemas.openxmlformats.org/officeDocument/2006/relationships" ref="S2918" r:id="rId5833"/>
    <hyperlink xmlns:r="http://schemas.openxmlformats.org/officeDocument/2006/relationships" ref="T2918" r:id="rId5834"/>
    <hyperlink xmlns:r="http://schemas.openxmlformats.org/officeDocument/2006/relationships" ref="S2919" r:id="rId5835"/>
    <hyperlink xmlns:r="http://schemas.openxmlformats.org/officeDocument/2006/relationships" ref="T2919" r:id="rId5836"/>
    <hyperlink xmlns:r="http://schemas.openxmlformats.org/officeDocument/2006/relationships" ref="S2920" r:id="rId5837"/>
    <hyperlink xmlns:r="http://schemas.openxmlformats.org/officeDocument/2006/relationships" ref="T2920" r:id="rId5838"/>
    <hyperlink xmlns:r="http://schemas.openxmlformats.org/officeDocument/2006/relationships" ref="S2921" r:id="rId5839"/>
    <hyperlink xmlns:r="http://schemas.openxmlformats.org/officeDocument/2006/relationships" ref="T2921" r:id="rId5840"/>
    <hyperlink xmlns:r="http://schemas.openxmlformats.org/officeDocument/2006/relationships" ref="S2922" r:id="rId5841"/>
    <hyperlink xmlns:r="http://schemas.openxmlformats.org/officeDocument/2006/relationships" ref="T2922" r:id="rId5842"/>
    <hyperlink xmlns:r="http://schemas.openxmlformats.org/officeDocument/2006/relationships" ref="S2923" r:id="rId5843"/>
    <hyperlink xmlns:r="http://schemas.openxmlformats.org/officeDocument/2006/relationships" ref="T2923" r:id="rId5844"/>
    <hyperlink xmlns:r="http://schemas.openxmlformats.org/officeDocument/2006/relationships" ref="S2924" r:id="rId5845"/>
    <hyperlink xmlns:r="http://schemas.openxmlformats.org/officeDocument/2006/relationships" ref="T2924" r:id="rId5846"/>
    <hyperlink xmlns:r="http://schemas.openxmlformats.org/officeDocument/2006/relationships" ref="S2925" r:id="rId5847"/>
    <hyperlink xmlns:r="http://schemas.openxmlformats.org/officeDocument/2006/relationships" ref="T2925" r:id="rId5848"/>
    <hyperlink xmlns:r="http://schemas.openxmlformats.org/officeDocument/2006/relationships" ref="S2926" r:id="rId5849"/>
    <hyperlink xmlns:r="http://schemas.openxmlformats.org/officeDocument/2006/relationships" ref="T2926" r:id="rId5850"/>
    <hyperlink xmlns:r="http://schemas.openxmlformats.org/officeDocument/2006/relationships" ref="S2927" r:id="rId5851"/>
    <hyperlink xmlns:r="http://schemas.openxmlformats.org/officeDocument/2006/relationships" ref="T2927" r:id="rId5852"/>
    <hyperlink xmlns:r="http://schemas.openxmlformats.org/officeDocument/2006/relationships" ref="S2928" r:id="rId5853"/>
    <hyperlink xmlns:r="http://schemas.openxmlformats.org/officeDocument/2006/relationships" ref="T2928" r:id="rId5854"/>
    <hyperlink xmlns:r="http://schemas.openxmlformats.org/officeDocument/2006/relationships" ref="S2929" r:id="rId5855"/>
    <hyperlink xmlns:r="http://schemas.openxmlformats.org/officeDocument/2006/relationships" ref="T2929" r:id="rId5856"/>
    <hyperlink xmlns:r="http://schemas.openxmlformats.org/officeDocument/2006/relationships" ref="S2930" r:id="rId5857"/>
    <hyperlink xmlns:r="http://schemas.openxmlformats.org/officeDocument/2006/relationships" ref="T2930" r:id="rId5858"/>
    <hyperlink xmlns:r="http://schemas.openxmlformats.org/officeDocument/2006/relationships" ref="S2931" r:id="rId5859"/>
    <hyperlink xmlns:r="http://schemas.openxmlformats.org/officeDocument/2006/relationships" ref="T2931" r:id="rId5860"/>
    <hyperlink xmlns:r="http://schemas.openxmlformats.org/officeDocument/2006/relationships" ref="S2932" r:id="rId5861"/>
    <hyperlink xmlns:r="http://schemas.openxmlformats.org/officeDocument/2006/relationships" ref="T2932" r:id="rId5862"/>
    <hyperlink xmlns:r="http://schemas.openxmlformats.org/officeDocument/2006/relationships" ref="S2933" r:id="rId5863"/>
    <hyperlink xmlns:r="http://schemas.openxmlformats.org/officeDocument/2006/relationships" ref="T2933" r:id="rId5864"/>
    <hyperlink xmlns:r="http://schemas.openxmlformats.org/officeDocument/2006/relationships" ref="S2934" r:id="rId5865"/>
    <hyperlink xmlns:r="http://schemas.openxmlformats.org/officeDocument/2006/relationships" ref="T2934" r:id="rId5866"/>
    <hyperlink xmlns:r="http://schemas.openxmlformats.org/officeDocument/2006/relationships" ref="S2935" r:id="rId5867"/>
    <hyperlink xmlns:r="http://schemas.openxmlformats.org/officeDocument/2006/relationships" ref="T2935" r:id="rId5868"/>
    <hyperlink xmlns:r="http://schemas.openxmlformats.org/officeDocument/2006/relationships" ref="S2936" r:id="rId5869"/>
    <hyperlink xmlns:r="http://schemas.openxmlformats.org/officeDocument/2006/relationships" ref="T2936" r:id="rId5870"/>
    <hyperlink xmlns:r="http://schemas.openxmlformats.org/officeDocument/2006/relationships" ref="S2937" r:id="rId5871"/>
    <hyperlink xmlns:r="http://schemas.openxmlformats.org/officeDocument/2006/relationships" ref="T2937" r:id="rId5872"/>
    <hyperlink xmlns:r="http://schemas.openxmlformats.org/officeDocument/2006/relationships" ref="S2938" r:id="rId5873"/>
    <hyperlink xmlns:r="http://schemas.openxmlformats.org/officeDocument/2006/relationships" ref="T2938" r:id="rId5874"/>
    <hyperlink xmlns:r="http://schemas.openxmlformats.org/officeDocument/2006/relationships" ref="S2939" r:id="rId5875"/>
    <hyperlink xmlns:r="http://schemas.openxmlformats.org/officeDocument/2006/relationships" ref="T2939" r:id="rId5876"/>
    <hyperlink xmlns:r="http://schemas.openxmlformats.org/officeDocument/2006/relationships" ref="S2940" r:id="rId5877"/>
    <hyperlink xmlns:r="http://schemas.openxmlformats.org/officeDocument/2006/relationships" ref="T2940" r:id="rId5878"/>
    <hyperlink xmlns:r="http://schemas.openxmlformats.org/officeDocument/2006/relationships" ref="S2941" r:id="rId5879"/>
    <hyperlink xmlns:r="http://schemas.openxmlformats.org/officeDocument/2006/relationships" ref="T2941" r:id="rId5880"/>
    <hyperlink xmlns:r="http://schemas.openxmlformats.org/officeDocument/2006/relationships" ref="S2942" r:id="rId5881"/>
    <hyperlink xmlns:r="http://schemas.openxmlformats.org/officeDocument/2006/relationships" ref="T2942" r:id="rId5882"/>
    <hyperlink xmlns:r="http://schemas.openxmlformats.org/officeDocument/2006/relationships" ref="S2943" r:id="rId5883"/>
    <hyperlink xmlns:r="http://schemas.openxmlformats.org/officeDocument/2006/relationships" ref="T2943" r:id="rId5884"/>
    <hyperlink xmlns:r="http://schemas.openxmlformats.org/officeDocument/2006/relationships" ref="S2944" r:id="rId5885"/>
    <hyperlink xmlns:r="http://schemas.openxmlformats.org/officeDocument/2006/relationships" ref="T2944" r:id="rId5886"/>
    <hyperlink xmlns:r="http://schemas.openxmlformats.org/officeDocument/2006/relationships" ref="S2945" r:id="rId5887"/>
    <hyperlink xmlns:r="http://schemas.openxmlformats.org/officeDocument/2006/relationships" ref="T2945" r:id="rId5888"/>
    <hyperlink xmlns:r="http://schemas.openxmlformats.org/officeDocument/2006/relationships" ref="S2946" r:id="rId5889"/>
    <hyperlink xmlns:r="http://schemas.openxmlformats.org/officeDocument/2006/relationships" ref="T2946" r:id="rId5890"/>
    <hyperlink xmlns:r="http://schemas.openxmlformats.org/officeDocument/2006/relationships" ref="S2947" r:id="rId5891"/>
    <hyperlink xmlns:r="http://schemas.openxmlformats.org/officeDocument/2006/relationships" ref="T2947" r:id="rId5892"/>
    <hyperlink xmlns:r="http://schemas.openxmlformats.org/officeDocument/2006/relationships" ref="S2948" r:id="rId5893"/>
    <hyperlink xmlns:r="http://schemas.openxmlformats.org/officeDocument/2006/relationships" ref="T2948" r:id="rId5894"/>
    <hyperlink xmlns:r="http://schemas.openxmlformats.org/officeDocument/2006/relationships" ref="S2949" r:id="rId5895"/>
    <hyperlink xmlns:r="http://schemas.openxmlformats.org/officeDocument/2006/relationships" ref="T2949" r:id="rId5896"/>
    <hyperlink xmlns:r="http://schemas.openxmlformats.org/officeDocument/2006/relationships" ref="S2950" r:id="rId5897"/>
    <hyperlink xmlns:r="http://schemas.openxmlformats.org/officeDocument/2006/relationships" ref="T2950" r:id="rId5898"/>
    <hyperlink xmlns:r="http://schemas.openxmlformats.org/officeDocument/2006/relationships" ref="S2951" r:id="rId5899"/>
    <hyperlink xmlns:r="http://schemas.openxmlformats.org/officeDocument/2006/relationships" ref="T2951" r:id="rId5900"/>
    <hyperlink xmlns:r="http://schemas.openxmlformats.org/officeDocument/2006/relationships" ref="S2952" r:id="rId5901"/>
    <hyperlink xmlns:r="http://schemas.openxmlformats.org/officeDocument/2006/relationships" ref="T2952" r:id="rId5902"/>
    <hyperlink xmlns:r="http://schemas.openxmlformats.org/officeDocument/2006/relationships" ref="S2953" r:id="rId5903"/>
    <hyperlink xmlns:r="http://schemas.openxmlformats.org/officeDocument/2006/relationships" ref="T2953" r:id="rId5904"/>
    <hyperlink xmlns:r="http://schemas.openxmlformats.org/officeDocument/2006/relationships" ref="S2954" r:id="rId5905"/>
    <hyperlink xmlns:r="http://schemas.openxmlformats.org/officeDocument/2006/relationships" ref="T2954" r:id="rId5906"/>
    <hyperlink xmlns:r="http://schemas.openxmlformats.org/officeDocument/2006/relationships" ref="S2955" r:id="rId5907"/>
    <hyperlink xmlns:r="http://schemas.openxmlformats.org/officeDocument/2006/relationships" ref="T2955" r:id="rId5908"/>
    <hyperlink xmlns:r="http://schemas.openxmlformats.org/officeDocument/2006/relationships" ref="S2956" r:id="rId5909"/>
    <hyperlink xmlns:r="http://schemas.openxmlformats.org/officeDocument/2006/relationships" ref="T2956" r:id="rId5910"/>
    <hyperlink xmlns:r="http://schemas.openxmlformats.org/officeDocument/2006/relationships" ref="S2957" r:id="rId5911"/>
    <hyperlink xmlns:r="http://schemas.openxmlformats.org/officeDocument/2006/relationships" ref="T2957" r:id="rId5912"/>
    <hyperlink xmlns:r="http://schemas.openxmlformats.org/officeDocument/2006/relationships" ref="S2958" r:id="rId5913"/>
    <hyperlink xmlns:r="http://schemas.openxmlformats.org/officeDocument/2006/relationships" ref="T2958" r:id="rId5914"/>
    <hyperlink xmlns:r="http://schemas.openxmlformats.org/officeDocument/2006/relationships" ref="S2959" r:id="rId5915"/>
    <hyperlink xmlns:r="http://schemas.openxmlformats.org/officeDocument/2006/relationships" ref="T2959" r:id="rId5916"/>
    <hyperlink xmlns:r="http://schemas.openxmlformats.org/officeDocument/2006/relationships" ref="S2960" r:id="rId5917"/>
    <hyperlink xmlns:r="http://schemas.openxmlformats.org/officeDocument/2006/relationships" ref="T2960" r:id="rId5918"/>
    <hyperlink xmlns:r="http://schemas.openxmlformats.org/officeDocument/2006/relationships" ref="S2961" r:id="rId5919"/>
    <hyperlink xmlns:r="http://schemas.openxmlformats.org/officeDocument/2006/relationships" ref="T2961" r:id="rId5920"/>
    <hyperlink xmlns:r="http://schemas.openxmlformats.org/officeDocument/2006/relationships" ref="S2962" r:id="rId5921"/>
    <hyperlink xmlns:r="http://schemas.openxmlformats.org/officeDocument/2006/relationships" ref="T2962" r:id="rId5922"/>
    <hyperlink xmlns:r="http://schemas.openxmlformats.org/officeDocument/2006/relationships" ref="S2963" r:id="rId5923"/>
    <hyperlink xmlns:r="http://schemas.openxmlformats.org/officeDocument/2006/relationships" ref="T2963" r:id="rId5924"/>
    <hyperlink xmlns:r="http://schemas.openxmlformats.org/officeDocument/2006/relationships" ref="S2964" r:id="rId5925"/>
    <hyperlink xmlns:r="http://schemas.openxmlformats.org/officeDocument/2006/relationships" ref="T2964" r:id="rId5926"/>
    <hyperlink xmlns:r="http://schemas.openxmlformats.org/officeDocument/2006/relationships" ref="S2965" r:id="rId5927"/>
    <hyperlink xmlns:r="http://schemas.openxmlformats.org/officeDocument/2006/relationships" ref="T2965" r:id="rId5928"/>
    <hyperlink xmlns:r="http://schemas.openxmlformats.org/officeDocument/2006/relationships" ref="S2966" r:id="rId5929"/>
    <hyperlink xmlns:r="http://schemas.openxmlformats.org/officeDocument/2006/relationships" ref="T2966" r:id="rId5930"/>
    <hyperlink xmlns:r="http://schemas.openxmlformats.org/officeDocument/2006/relationships" ref="S2967" r:id="rId5931"/>
    <hyperlink xmlns:r="http://schemas.openxmlformats.org/officeDocument/2006/relationships" ref="T2967" r:id="rId5932"/>
    <hyperlink xmlns:r="http://schemas.openxmlformats.org/officeDocument/2006/relationships" ref="S2968" r:id="rId5933"/>
    <hyperlink xmlns:r="http://schemas.openxmlformats.org/officeDocument/2006/relationships" ref="T2968" r:id="rId5934"/>
    <hyperlink xmlns:r="http://schemas.openxmlformats.org/officeDocument/2006/relationships" ref="S2969" r:id="rId5935"/>
    <hyperlink xmlns:r="http://schemas.openxmlformats.org/officeDocument/2006/relationships" ref="T2969" r:id="rId5936"/>
    <hyperlink xmlns:r="http://schemas.openxmlformats.org/officeDocument/2006/relationships" ref="S2970" r:id="rId5937"/>
    <hyperlink xmlns:r="http://schemas.openxmlformats.org/officeDocument/2006/relationships" ref="T2970" r:id="rId5938"/>
    <hyperlink xmlns:r="http://schemas.openxmlformats.org/officeDocument/2006/relationships" ref="S2971" r:id="rId5939"/>
    <hyperlink xmlns:r="http://schemas.openxmlformats.org/officeDocument/2006/relationships" ref="T2971" r:id="rId5940"/>
    <hyperlink xmlns:r="http://schemas.openxmlformats.org/officeDocument/2006/relationships" ref="S2972" r:id="rId5941"/>
    <hyperlink xmlns:r="http://schemas.openxmlformats.org/officeDocument/2006/relationships" ref="T2972" r:id="rId5942"/>
    <hyperlink xmlns:r="http://schemas.openxmlformats.org/officeDocument/2006/relationships" ref="S2973" r:id="rId5943"/>
    <hyperlink xmlns:r="http://schemas.openxmlformats.org/officeDocument/2006/relationships" ref="T2973" r:id="rId5944"/>
    <hyperlink xmlns:r="http://schemas.openxmlformats.org/officeDocument/2006/relationships" ref="S2974" r:id="rId5945"/>
    <hyperlink xmlns:r="http://schemas.openxmlformats.org/officeDocument/2006/relationships" ref="T2974" r:id="rId5946"/>
    <hyperlink xmlns:r="http://schemas.openxmlformats.org/officeDocument/2006/relationships" ref="S2975" r:id="rId5947"/>
    <hyperlink xmlns:r="http://schemas.openxmlformats.org/officeDocument/2006/relationships" ref="T2975" r:id="rId5948"/>
    <hyperlink xmlns:r="http://schemas.openxmlformats.org/officeDocument/2006/relationships" ref="S2976" r:id="rId5949"/>
    <hyperlink xmlns:r="http://schemas.openxmlformats.org/officeDocument/2006/relationships" ref="T2976" r:id="rId5950"/>
    <hyperlink xmlns:r="http://schemas.openxmlformats.org/officeDocument/2006/relationships" ref="S2977" r:id="rId5951"/>
    <hyperlink xmlns:r="http://schemas.openxmlformats.org/officeDocument/2006/relationships" ref="T2977" r:id="rId5952"/>
    <hyperlink xmlns:r="http://schemas.openxmlformats.org/officeDocument/2006/relationships" ref="S2978" r:id="rId5953"/>
    <hyperlink xmlns:r="http://schemas.openxmlformats.org/officeDocument/2006/relationships" ref="T2978" r:id="rId5954"/>
    <hyperlink xmlns:r="http://schemas.openxmlformats.org/officeDocument/2006/relationships" ref="S2979" r:id="rId5955"/>
    <hyperlink xmlns:r="http://schemas.openxmlformats.org/officeDocument/2006/relationships" ref="T2979" r:id="rId5956"/>
    <hyperlink xmlns:r="http://schemas.openxmlformats.org/officeDocument/2006/relationships" ref="S2980" r:id="rId5957"/>
    <hyperlink xmlns:r="http://schemas.openxmlformats.org/officeDocument/2006/relationships" ref="T2980" r:id="rId5958"/>
    <hyperlink xmlns:r="http://schemas.openxmlformats.org/officeDocument/2006/relationships" ref="S2981" r:id="rId5959"/>
    <hyperlink xmlns:r="http://schemas.openxmlformats.org/officeDocument/2006/relationships" ref="T2981" r:id="rId5960"/>
    <hyperlink xmlns:r="http://schemas.openxmlformats.org/officeDocument/2006/relationships" ref="S2982" r:id="rId5961"/>
    <hyperlink xmlns:r="http://schemas.openxmlformats.org/officeDocument/2006/relationships" ref="T2982" r:id="rId5962"/>
    <hyperlink xmlns:r="http://schemas.openxmlformats.org/officeDocument/2006/relationships" ref="S2983" r:id="rId5963"/>
    <hyperlink xmlns:r="http://schemas.openxmlformats.org/officeDocument/2006/relationships" ref="T2983" r:id="rId5964"/>
    <hyperlink xmlns:r="http://schemas.openxmlformats.org/officeDocument/2006/relationships" ref="S2984" r:id="rId5965"/>
    <hyperlink xmlns:r="http://schemas.openxmlformats.org/officeDocument/2006/relationships" ref="T2984" r:id="rId5966"/>
    <hyperlink xmlns:r="http://schemas.openxmlformats.org/officeDocument/2006/relationships" ref="S2985" r:id="rId5967"/>
    <hyperlink xmlns:r="http://schemas.openxmlformats.org/officeDocument/2006/relationships" ref="T2985" r:id="rId5968"/>
    <hyperlink xmlns:r="http://schemas.openxmlformats.org/officeDocument/2006/relationships" ref="S2986" r:id="rId5969"/>
    <hyperlink xmlns:r="http://schemas.openxmlformats.org/officeDocument/2006/relationships" ref="T2986" r:id="rId5970"/>
    <hyperlink xmlns:r="http://schemas.openxmlformats.org/officeDocument/2006/relationships" ref="S2987" r:id="rId5971"/>
    <hyperlink xmlns:r="http://schemas.openxmlformats.org/officeDocument/2006/relationships" ref="T2987" r:id="rId5972"/>
    <hyperlink xmlns:r="http://schemas.openxmlformats.org/officeDocument/2006/relationships" ref="S2988" r:id="rId5973"/>
    <hyperlink xmlns:r="http://schemas.openxmlformats.org/officeDocument/2006/relationships" ref="T2988" r:id="rId5974"/>
    <hyperlink xmlns:r="http://schemas.openxmlformats.org/officeDocument/2006/relationships" ref="S2989" r:id="rId5975"/>
    <hyperlink xmlns:r="http://schemas.openxmlformats.org/officeDocument/2006/relationships" ref="T2989" r:id="rId5976"/>
    <hyperlink xmlns:r="http://schemas.openxmlformats.org/officeDocument/2006/relationships" ref="S2990" r:id="rId5977"/>
    <hyperlink xmlns:r="http://schemas.openxmlformats.org/officeDocument/2006/relationships" ref="T2990" r:id="rId5978"/>
    <hyperlink xmlns:r="http://schemas.openxmlformats.org/officeDocument/2006/relationships" ref="S2991" r:id="rId5979"/>
    <hyperlink xmlns:r="http://schemas.openxmlformats.org/officeDocument/2006/relationships" ref="T2991" r:id="rId5980"/>
    <hyperlink xmlns:r="http://schemas.openxmlformats.org/officeDocument/2006/relationships" ref="S2992" r:id="rId5981"/>
    <hyperlink xmlns:r="http://schemas.openxmlformats.org/officeDocument/2006/relationships" ref="T2992" r:id="rId5982"/>
    <hyperlink xmlns:r="http://schemas.openxmlformats.org/officeDocument/2006/relationships" ref="S2993" r:id="rId5983"/>
    <hyperlink xmlns:r="http://schemas.openxmlformats.org/officeDocument/2006/relationships" ref="T2993" r:id="rId5984"/>
    <hyperlink xmlns:r="http://schemas.openxmlformats.org/officeDocument/2006/relationships" ref="S2994" r:id="rId5985"/>
    <hyperlink xmlns:r="http://schemas.openxmlformats.org/officeDocument/2006/relationships" ref="T2994" r:id="rId5986"/>
    <hyperlink xmlns:r="http://schemas.openxmlformats.org/officeDocument/2006/relationships" ref="S2995" r:id="rId5987"/>
    <hyperlink xmlns:r="http://schemas.openxmlformats.org/officeDocument/2006/relationships" ref="T2995" r:id="rId5988"/>
    <hyperlink xmlns:r="http://schemas.openxmlformats.org/officeDocument/2006/relationships" ref="S2996" r:id="rId5989"/>
    <hyperlink xmlns:r="http://schemas.openxmlformats.org/officeDocument/2006/relationships" ref="T2996" r:id="rId5990"/>
    <hyperlink xmlns:r="http://schemas.openxmlformats.org/officeDocument/2006/relationships" ref="S2997" r:id="rId5991"/>
    <hyperlink xmlns:r="http://schemas.openxmlformats.org/officeDocument/2006/relationships" ref="T2997" r:id="rId5992"/>
    <hyperlink xmlns:r="http://schemas.openxmlformats.org/officeDocument/2006/relationships" ref="S2998" r:id="rId5993"/>
    <hyperlink xmlns:r="http://schemas.openxmlformats.org/officeDocument/2006/relationships" ref="T2998" r:id="rId5994"/>
    <hyperlink xmlns:r="http://schemas.openxmlformats.org/officeDocument/2006/relationships" ref="S2999" r:id="rId5995"/>
    <hyperlink xmlns:r="http://schemas.openxmlformats.org/officeDocument/2006/relationships" ref="T2999" r:id="rId5996"/>
    <hyperlink xmlns:r="http://schemas.openxmlformats.org/officeDocument/2006/relationships" ref="S3000" r:id="rId5997"/>
    <hyperlink xmlns:r="http://schemas.openxmlformats.org/officeDocument/2006/relationships" ref="T3000" r:id="rId5998"/>
    <hyperlink xmlns:r="http://schemas.openxmlformats.org/officeDocument/2006/relationships" ref="S3001" r:id="rId5999"/>
    <hyperlink xmlns:r="http://schemas.openxmlformats.org/officeDocument/2006/relationships" ref="T3001" r:id="rId6000"/>
    <hyperlink xmlns:r="http://schemas.openxmlformats.org/officeDocument/2006/relationships" ref="S3002" r:id="rId6001"/>
    <hyperlink xmlns:r="http://schemas.openxmlformats.org/officeDocument/2006/relationships" ref="T3002" r:id="rId6002"/>
    <hyperlink xmlns:r="http://schemas.openxmlformats.org/officeDocument/2006/relationships" ref="S3003" r:id="rId6003"/>
    <hyperlink xmlns:r="http://schemas.openxmlformats.org/officeDocument/2006/relationships" ref="T3003" r:id="rId6004"/>
    <hyperlink xmlns:r="http://schemas.openxmlformats.org/officeDocument/2006/relationships" ref="S3004" r:id="rId6005"/>
    <hyperlink xmlns:r="http://schemas.openxmlformats.org/officeDocument/2006/relationships" ref="T3004" r:id="rId6006"/>
    <hyperlink xmlns:r="http://schemas.openxmlformats.org/officeDocument/2006/relationships" ref="S3005" r:id="rId6007"/>
    <hyperlink xmlns:r="http://schemas.openxmlformats.org/officeDocument/2006/relationships" ref="T3005" r:id="rId6008"/>
    <hyperlink xmlns:r="http://schemas.openxmlformats.org/officeDocument/2006/relationships" ref="S3006" r:id="rId6009"/>
    <hyperlink xmlns:r="http://schemas.openxmlformats.org/officeDocument/2006/relationships" ref="T3006" r:id="rId6010"/>
    <hyperlink xmlns:r="http://schemas.openxmlformats.org/officeDocument/2006/relationships" ref="S3007" r:id="rId6011"/>
    <hyperlink xmlns:r="http://schemas.openxmlformats.org/officeDocument/2006/relationships" ref="T3007" r:id="rId6012"/>
    <hyperlink xmlns:r="http://schemas.openxmlformats.org/officeDocument/2006/relationships" ref="S3008" r:id="rId6013"/>
    <hyperlink xmlns:r="http://schemas.openxmlformats.org/officeDocument/2006/relationships" ref="T3008" r:id="rId6014"/>
    <hyperlink xmlns:r="http://schemas.openxmlformats.org/officeDocument/2006/relationships" ref="S3009" r:id="rId6015"/>
    <hyperlink xmlns:r="http://schemas.openxmlformats.org/officeDocument/2006/relationships" ref="T3009" r:id="rId6016"/>
    <hyperlink xmlns:r="http://schemas.openxmlformats.org/officeDocument/2006/relationships" ref="S3010" r:id="rId6017"/>
    <hyperlink xmlns:r="http://schemas.openxmlformats.org/officeDocument/2006/relationships" ref="T3010" r:id="rId6018"/>
    <hyperlink xmlns:r="http://schemas.openxmlformats.org/officeDocument/2006/relationships" ref="S3011" r:id="rId6019"/>
    <hyperlink xmlns:r="http://schemas.openxmlformats.org/officeDocument/2006/relationships" ref="T3011" r:id="rId6020"/>
    <hyperlink xmlns:r="http://schemas.openxmlformats.org/officeDocument/2006/relationships" ref="S3012" r:id="rId6021"/>
    <hyperlink xmlns:r="http://schemas.openxmlformats.org/officeDocument/2006/relationships" ref="T3012" r:id="rId6022"/>
    <hyperlink xmlns:r="http://schemas.openxmlformats.org/officeDocument/2006/relationships" ref="S3013" r:id="rId6023"/>
    <hyperlink xmlns:r="http://schemas.openxmlformats.org/officeDocument/2006/relationships" ref="T3013" r:id="rId6024"/>
    <hyperlink xmlns:r="http://schemas.openxmlformats.org/officeDocument/2006/relationships" ref="S3014" r:id="rId6025"/>
    <hyperlink xmlns:r="http://schemas.openxmlformats.org/officeDocument/2006/relationships" ref="T3014" r:id="rId6026"/>
    <hyperlink xmlns:r="http://schemas.openxmlformats.org/officeDocument/2006/relationships" ref="S3015" r:id="rId6027"/>
    <hyperlink xmlns:r="http://schemas.openxmlformats.org/officeDocument/2006/relationships" ref="T3015" r:id="rId6028"/>
    <hyperlink xmlns:r="http://schemas.openxmlformats.org/officeDocument/2006/relationships" ref="S3016" r:id="rId6029"/>
    <hyperlink xmlns:r="http://schemas.openxmlformats.org/officeDocument/2006/relationships" ref="T3016" r:id="rId6030"/>
    <hyperlink xmlns:r="http://schemas.openxmlformats.org/officeDocument/2006/relationships" ref="S3017" r:id="rId6031"/>
    <hyperlink xmlns:r="http://schemas.openxmlformats.org/officeDocument/2006/relationships" ref="T3017" r:id="rId6032"/>
    <hyperlink xmlns:r="http://schemas.openxmlformats.org/officeDocument/2006/relationships" ref="S3018" r:id="rId6033"/>
    <hyperlink xmlns:r="http://schemas.openxmlformats.org/officeDocument/2006/relationships" ref="T3018" r:id="rId6034"/>
    <hyperlink xmlns:r="http://schemas.openxmlformats.org/officeDocument/2006/relationships" ref="S3019" r:id="rId6035"/>
    <hyperlink xmlns:r="http://schemas.openxmlformats.org/officeDocument/2006/relationships" ref="T3019" r:id="rId6036"/>
    <hyperlink xmlns:r="http://schemas.openxmlformats.org/officeDocument/2006/relationships" ref="S3020" r:id="rId6037"/>
    <hyperlink xmlns:r="http://schemas.openxmlformats.org/officeDocument/2006/relationships" ref="T3020" r:id="rId6038"/>
    <hyperlink xmlns:r="http://schemas.openxmlformats.org/officeDocument/2006/relationships" ref="S3021" r:id="rId6039"/>
    <hyperlink xmlns:r="http://schemas.openxmlformats.org/officeDocument/2006/relationships" ref="T3021" r:id="rId6040"/>
    <hyperlink xmlns:r="http://schemas.openxmlformats.org/officeDocument/2006/relationships" ref="S3022" r:id="rId6041"/>
    <hyperlink xmlns:r="http://schemas.openxmlformats.org/officeDocument/2006/relationships" ref="T3022" r:id="rId6042"/>
    <hyperlink xmlns:r="http://schemas.openxmlformats.org/officeDocument/2006/relationships" ref="S3023" r:id="rId6043"/>
    <hyperlink xmlns:r="http://schemas.openxmlformats.org/officeDocument/2006/relationships" ref="T3023" r:id="rId6044"/>
    <hyperlink xmlns:r="http://schemas.openxmlformats.org/officeDocument/2006/relationships" ref="S3024" r:id="rId6045"/>
    <hyperlink xmlns:r="http://schemas.openxmlformats.org/officeDocument/2006/relationships" ref="T3024" r:id="rId6046"/>
    <hyperlink xmlns:r="http://schemas.openxmlformats.org/officeDocument/2006/relationships" ref="S3025" r:id="rId6047"/>
    <hyperlink xmlns:r="http://schemas.openxmlformats.org/officeDocument/2006/relationships" ref="T3025" r:id="rId6048"/>
    <hyperlink xmlns:r="http://schemas.openxmlformats.org/officeDocument/2006/relationships" ref="S3026" r:id="rId6049"/>
    <hyperlink xmlns:r="http://schemas.openxmlformats.org/officeDocument/2006/relationships" ref="T3026" r:id="rId6050"/>
    <hyperlink xmlns:r="http://schemas.openxmlformats.org/officeDocument/2006/relationships" ref="S3027" r:id="rId6051"/>
    <hyperlink xmlns:r="http://schemas.openxmlformats.org/officeDocument/2006/relationships" ref="T3027" r:id="rId6052"/>
    <hyperlink xmlns:r="http://schemas.openxmlformats.org/officeDocument/2006/relationships" ref="S3028" r:id="rId6053"/>
    <hyperlink xmlns:r="http://schemas.openxmlformats.org/officeDocument/2006/relationships" ref="T3028" r:id="rId6054"/>
    <hyperlink xmlns:r="http://schemas.openxmlformats.org/officeDocument/2006/relationships" ref="S3029" r:id="rId6055"/>
    <hyperlink xmlns:r="http://schemas.openxmlformats.org/officeDocument/2006/relationships" ref="T3029" r:id="rId6056"/>
    <hyperlink xmlns:r="http://schemas.openxmlformats.org/officeDocument/2006/relationships" ref="S3030" r:id="rId6057"/>
    <hyperlink xmlns:r="http://schemas.openxmlformats.org/officeDocument/2006/relationships" ref="T3030" r:id="rId6058"/>
    <hyperlink xmlns:r="http://schemas.openxmlformats.org/officeDocument/2006/relationships" ref="S3031" r:id="rId6059"/>
    <hyperlink xmlns:r="http://schemas.openxmlformats.org/officeDocument/2006/relationships" ref="T3031" r:id="rId6060"/>
    <hyperlink xmlns:r="http://schemas.openxmlformats.org/officeDocument/2006/relationships" ref="S3032" r:id="rId6061"/>
    <hyperlink xmlns:r="http://schemas.openxmlformats.org/officeDocument/2006/relationships" ref="T3032" r:id="rId6062"/>
    <hyperlink xmlns:r="http://schemas.openxmlformats.org/officeDocument/2006/relationships" ref="S3033" r:id="rId6063"/>
    <hyperlink xmlns:r="http://schemas.openxmlformats.org/officeDocument/2006/relationships" ref="T3033" r:id="rId6064"/>
    <hyperlink xmlns:r="http://schemas.openxmlformats.org/officeDocument/2006/relationships" ref="S3034" r:id="rId6065"/>
    <hyperlink xmlns:r="http://schemas.openxmlformats.org/officeDocument/2006/relationships" ref="T3034" r:id="rId6066"/>
    <hyperlink xmlns:r="http://schemas.openxmlformats.org/officeDocument/2006/relationships" ref="S3035" r:id="rId6067"/>
    <hyperlink xmlns:r="http://schemas.openxmlformats.org/officeDocument/2006/relationships" ref="T3035" r:id="rId6068"/>
    <hyperlink xmlns:r="http://schemas.openxmlformats.org/officeDocument/2006/relationships" ref="S3036" r:id="rId6069"/>
    <hyperlink xmlns:r="http://schemas.openxmlformats.org/officeDocument/2006/relationships" ref="T3036" r:id="rId6070"/>
    <hyperlink xmlns:r="http://schemas.openxmlformats.org/officeDocument/2006/relationships" ref="S3037" r:id="rId6071"/>
    <hyperlink xmlns:r="http://schemas.openxmlformats.org/officeDocument/2006/relationships" ref="T3037" r:id="rId6072"/>
    <hyperlink xmlns:r="http://schemas.openxmlformats.org/officeDocument/2006/relationships" ref="S3038" r:id="rId6073"/>
    <hyperlink xmlns:r="http://schemas.openxmlformats.org/officeDocument/2006/relationships" ref="T3038" r:id="rId6074"/>
    <hyperlink xmlns:r="http://schemas.openxmlformats.org/officeDocument/2006/relationships" ref="S3039" r:id="rId6075"/>
    <hyperlink xmlns:r="http://schemas.openxmlformats.org/officeDocument/2006/relationships" ref="T3039" r:id="rId6076"/>
    <hyperlink xmlns:r="http://schemas.openxmlformats.org/officeDocument/2006/relationships" ref="S3040" r:id="rId6077"/>
    <hyperlink xmlns:r="http://schemas.openxmlformats.org/officeDocument/2006/relationships" ref="T3040" r:id="rId6078"/>
    <hyperlink xmlns:r="http://schemas.openxmlformats.org/officeDocument/2006/relationships" ref="S3041" r:id="rId6079"/>
    <hyperlink xmlns:r="http://schemas.openxmlformats.org/officeDocument/2006/relationships" ref="T3041" r:id="rId6080"/>
    <hyperlink xmlns:r="http://schemas.openxmlformats.org/officeDocument/2006/relationships" ref="S3042" r:id="rId6081"/>
    <hyperlink xmlns:r="http://schemas.openxmlformats.org/officeDocument/2006/relationships" ref="T3042" r:id="rId6082"/>
    <hyperlink xmlns:r="http://schemas.openxmlformats.org/officeDocument/2006/relationships" ref="S3043" r:id="rId6083"/>
    <hyperlink xmlns:r="http://schemas.openxmlformats.org/officeDocument/2006/relationships" ref="T3043" r:id="rId6084"/>
    <hyperlink xmlns:r="http://schemas.openxmlformats.org/officeDocument/2006/relationships" ref="S3044" r:id="rId6085"/>
    <hyperlink xmlns:r="http://schemas.openxmlformats.org/officeDocument/2006/relationships" ref="T3044" r:id="rId6086"/>
    <hyperlink xmlns:r="http://schemas.openxmlformats.org/officeDocument/2006/relationships" ref="S3045" r:id="rId6087"/>
    <hyperlink xmlns:r="http://schemas.openxmlformats.org/officeDocument/2006/relationships" ref="T3045" r:id="rId6088"/>
    <hyperlink xmlns:r="http://schemas.openxmlformats.org/officeDocument/2006/relationships" ref="S3046" r:id="rId6089"/>
    <hyperlink xmlns:r="http://schemas.openxmlformats.org/officeDocument/2006/relationships" ref="T3046" r:id="rId6090"/>
    <hyperlink xmlns:r="http://schemas.openxmlformats.org/officeDocument/2006/relationships" ref="S3047" r:id="rId6091"/>
    <hyperlink xmlns:r="http://schemas.openxmlformats.org/officeDocument/2006/relationships" ref="T3047" r:id="rId6092"/>
    <hyperlink xmlns:r="http://schemas.openxmlformats.org/officeDocument/2006/relationships" ref="S3048" r:id="rId6093"/>
    <hyperlink xmlns:r="http://schemas.openxmlformats.org/officeDocument/2006/relationships" ref="T3048" r:id="rId6094"/>
    <hyperlink xmlns:r="http://schemas.openxmlformats.org/officeDocument/2006/relationships" ref="S3049" r:id="rId6095"/>
    <hyperlink xmlns:r="http://schemas.openxmlformats.org/officeDocument/2006/relationships" ref="T3049" r:id="rId6096"/>
    <hyperlink xmlns:r="http://schemas.openxmlformats.org/officeDocument/2006/relationships" ref="S3050" r:id="rId6097"/>
    <hyperlink xmlns:r="http://schemas.openxmlformats.org/officeDocument/2006/relationships" ref="T3050" r:id="rId6098"/>
    <hyperlink xmlns:r="http://schemas.openxmlformats.org/officeDocument/2006/relationships" ref="S3051" r:id="rId6099"/>
    <hyperlink xmlns:r="http://schemas.openxmlformats.org/officeDocument/2006/relationships" ref="T3051" r:id="rId6100"/>
    <hyperlink xmlns:r="http://schemas.openxmlformats.org/officeDocument/2006/relationships" ref="S3052" r:id="rId6101"/>
    <hyperlink xmlns:r="http://schemas.openxmlformats.org/officeDocument/2006/relationships" ref="T3052" r:id="rId6102"/>
    <hyperlink xmlns:r="http://schemas.openxmlformats.org/officeDocument/2006/relationships" ref="S3053" r:id="rId6103"/>
    <hyperlink xmlns:r="http://schemas.openxmlformats.org/officeDocument/2006/relationships" ref="T3053" r:id="rId6104"/>
    <hyperlink xmlns:r="http://schemas.openxmlformats.org/officeDocument/2006/relationships" ref="S3054" r:id="rId6105"/>
    <hyperlink xmlns:r="http://schemas.openxmlformats.org/officeDocument/2006/relationships" ref="T3054" r:id="rId6106"/>
    <hyperlink xmlns:r="http://schemas.openxmlformats.org/officeDocument/2006/relationships" ref="S3055" r:id="rId6107"/>
    <hyperlink xmlns:r="http://schemas.openxmlformats.org/officeDocument/2006/relationships" ref="T3055" r:id="rId6108"/>
    <hyperlink xmlns:r="http://schemas.openxmlformats.org/officeDocument/2006/relationships" ref="S3056" r:id="rId6109"/>
    <hyperlink xmlns:r="http://schemas.openxmlformats.org/officeDocument/2006/relationships" ref="T3056" r:id="rId6110"/>
    <hyperlink xmlns:r="http://schemas.openxmlformats.org/officeDocument/2006/relationships" ref="S3057" r:id="rId6111"/>
    <hyperlink xmlns:r="http://schemas.openxmlformats.org/officeDocument/2006/relationships" ref="T3057" r:id="rId6112"/>
    <hyperlink xmlns:r="http://schemas.openxmlformats.org/officeDocument/2006/relationships" ref="S3058" r:id="rId6113"/>
    <hyperlink xmlns:r="http://schemas.openxmlformats.org/officeDocument/2006/relationships" ref="T3058" r:id="rId6114"/>
    <hyperlink xmlns:r="http://schemas.openxmlformats.org/officeDocument/2006/relationships" ref="S3059" r:id="rId6115"/>
    <hyperlink xmlns:r="http://schemas.openxmlformats.org/officeDocument/2006/relationships" ref="T3059" r:id="rId6116"/>
    <hyperlink xmlns:r="http://schemas.openxmlformats.org/officeDocument/2006/relationships" ref="S3060" r:id="rId6117"/>
    <hyperlink xmlns:r="http://schemas.openxmlformats.org/officeDocument/2006/relationships" ref="T3060" r:id="rId6118"/>
    <hyperlink xmlns:r="http://schemas.openxmlformats.org/officeDocument/2006/relationships" ref="S3061" r:id="rId6119"/>
    <hyperlink xmlns:r="http://schemas.openxmlformats.org/officeDocument/2006/relationships" ref="T3061" r:id="rId6120"/>
    <hyperlink xmlns:r="http://schemas.openxmlformats.org/officeDocument/2006/relationships" ref="S3062" r:id="rId6121"/>
    <hyperlink xmlns:r="http://schemas.openxmlformats.org/officeDocument/2006/relationships" ref="T3062" r:id="rId6122"/>
    <hyperlink xmlns:r="http://schemas.openxmlformats.org/officeDocument/2006/relationships" ref="S3063" r:id="rId6123"/>
    <hyperlink xmlns:r="http://schemas.openxmlformats.org/officeDocument/2006/relationships" ref="T3063" r:id="rId6124"/>
    <hyperlink xmlns:r="http://schemas.openxmlformats.org/officeDocument/2006/relationships" ref="S3064" r:id="rId6125"/>
    <hyperlink xmlns:r="http://schemas.openxmlformats.org/officeDocument/2006/relationships" ref="T3064" r:id="rId6126"/>
    <hyperlink xmlns:r="http://schemas.openxmlformats.org/officeDocument/2006/relationships" ref="S3065" r:id="rId6127"/>
    <hyperlink xmlns:r="http://schemas.openxmlformats.org/officeDocument/2006/relationships" ref="T3065" r:id="rId6128"/>
    <hyperlink xmlns:r="http://schemas.openxmlformats.org/officeDocument/2006/relationships" ref="S3066" r:id="rId6129"/>
    <hyperlink xmlns:r="http://schemas.openxmlformats.org/officeDocument/2006/relationships" ref="T3066" r:id="rId6130"/>
    <hyperlink xmlns:r="http://schemas.openxmlformats.org/officeDocument/2006/relationships" ref="S3067" r:id="rId6131"/>
    <hyperlink xmlns:r="http://schemas.openxmlformats.org/officeDocument/2006/relationships" ref="T3067" r:id="rId6132"/>
    <hyperlink xmlns:r="http://schemas.openxmlformats.org/officeDocument/2006/relationships" ref="S3068" r:id="rId6133"/>
    <hyperlink xmlns:r="http://schemas.openxmlformats.org/officeDocument/2006/relationships" ref="T3068" r:id="rId6134"/>
    <hyperlink xmlns:r="http://schemas.openxmlformats.org/officeDocument/2006/relationships" ref="S3069" r:id="rId6135"/>
    <hyperlink xmlns:r="http://schemas.openxmlformats.org/officeDocument/2006/relationships" ref="T3069" r:id="rId6136"/>
    <hyperlink xmlns:r="http://schemas.openxmlformats.org/officeDocument/2006/relationships" ref="S3070" r:id="rId6137"/>
    <hyperlink xmlns:r="http://schemas.openxmlformats.org/officeDocument/2006/relationships" ref="T3070" r:id="rId6138"/>
    <hyperlink xmlns:r="http://schemas.openxmlformats.org/officeDocument/2006/relationships" ref="S3071" r:id="rId6139"/>
    <hyperlink xmlns:r="http://schemas.openxmlformats.org/officeDocument/2006/relationships" ref="T3071" r:id="rId6140"/>
    <hyperlink xmlns:r="http://schemas.openxmlformats.org/officeDocument/2006/relationships" ref="S3072" r:id="rId6141"/>
    <hyperlink xmlns:r="http://schemas.openxmlformats.org/officeDocument/2006/relationships" ref="T3072" r:id="rId6142"/>
    <hyperlink xmlns:r="http://schemas.openxmlformats.org/officeDocument/2006/relationships" ref="S3073" r:id="rId6143"/>
    <hyperlink xmlns:r="http://schemas.openxmlformats.org/officeDocument/2006/relationships" ref="T3073" r:id="rId6144"/>
    <hyperlink xmlns:r="http://schemas.openxmlformats.org/officeDocument/2006/relationships" ref="S3074" r:id="rId6145"/>
    <hyperlink xmlns:r="http://schemas.openxmlformats.org/officeDocument/2006/relationships" ref="T3074" r:id="rId6146"/>
    <hyperlink xmlns:r="http://schemas.openxmlformats.org/officeDocument/2006/relationships" ref="S3075" r:id="rId6147"/>
    <hyperlink xmlns:r="http://schemas.openxmlformats.org/officeDocument/2006/relationships" ref="T3075" r:id="rId6148"/>
    <hyperlink xmlns:r="http://schemas.openxmlformats.org/officeDocument/2006/relationships" ref="S3076" r:id="rId6149"/>
    <hyperlink xmlns:r="http://schemas.openxmlformats.org/officeDocument/2006/relationships" ref="T3076" r:id="rId6150"/>
    <hyperlink xmlns:r="http://schemas.openxmlformats.org/officeDocument/2006/relationships" ref="S3077" r:id="rId6151"/>
    <hyperlink xmlns:r="http://schemas.openxmlformats.org/officeDocument/2006/relationships" ref="T3077" r:id="rId6152"/>
    <hyperlink xmlns:r="http://schemas.openxmlformats.org/officeDocument/2006/relationships" ref="S3078" r:id="rId6153"/>
    <hyperlink xmlns:r="http://schemas.openxmlformats.org/officeDocument/2006/relationships" ref="T3078" r:id="rId6154"/>
    <hyperlink xmlns:r="http://schemas.openxmlformats.org/officeDocument/2006/relationships" ref="S3079" r:id="rId6155"/>
    <hyperlink xmlns:r="http://schemas.openxmlformats.org/officeDocument/2006/relationships" ref="T3079" r:id="rId6156"/>
    <hyperlink xmlns:r="http://schemas.openxmlformats.org/officeDocument/2006/relationships" ref="S3080" r:id="rId6157"/>
    <hyperlink xmlns:r="http://schemas.openxmlformats.org/officeDocument/2006/relationships" ref="T3080" r:id="rId6158"/>
    <hyperlink xmlns:r="http://schemas.openxmlformats.org/officeDocument/2006/relationships" ref="S3081" r:id="rId6159"/>
    <hyperlink xmlns:r="http://schemas.openxmlformats.org/officeDocument/2006/relationships" ref="T3081" r:id="rId6160"/>
    <hyperlink xmlns:r="http://schemas.openxmlformats.org/officeDocument/2006/relationships" ref="S3082" r:id="rId6161"/>
    <hyperlink xmlns:r="http://schemas.openxmlformats.org/officeDocument/2006/relationships" ref="T3082" r:id="rId6162"/>
    <hyperlink xmlns:r="http://schemas.openxmlformats.org/officeDocument/2006/relationships" ref="S3083" r:id="rId6163"/>
    <hyperlink xmlns:r="http://schemas.openxmlformats.org/officeDocument/2006/relationships" ref="T3083" r:id="rId6164"/>
    <hyperlink xmlns:r="http://schemas.openxmlformats.org/officeDocument/2006/relationships" ref="S3084" r:id="rId6165"/>
    <hyperlink xmlns:r="http://schemas.openxmlformats.org/officeDocument/2006/relationships" ref="T3084" r:id="rId6166"/>
    <hyperlink xmlns:r="http://schemas.openxmlformats.org/officeDocument/2006/relationships" ref="S3085" r:id="rId6167"/>
    <hyperlink xmlns:r="http://schemas.openxmlformats.org/officeDocument/2006/relationships" ref="T3085" r:id="rId6168"/>
    <hyperlink xmlns:r="http://schemas.openxmlformats.org/officeDocument/2006/relationships" ref="S3086" r:id="rId6169"/>
    <hyperlink xmlns:r="http://schemas.openxmlformats.org/officeDocument/2006/relationships" ref="T3086" r:id="rId6170"/>
    <hyperlink xmlns:r="http://schemas.openxmlformats.org/officeDocument/2006/relationships" ref="S3087" r:id="rId6171"/>
    <hyperlink xmlns:r="http://schemas.openxmlformats.org/officeDocument/2006/relationships" ref="T3087" r:id="rId6172"/>
    <hyperlink xmlns:r="http://schemas.openxmlformats.org/officeDocument/2006/relationships" ref="S3088" r:id="rId6173"/>
    <hyperlink xmlns:r="http://schemas.openxmlformats.org/officeDocument/2006/relationships" ref="T3088" r:id="rId6174"/>
    <hyperlink xmlns:r="http://schemas.openxmlformats.org/officeDocument/2006/relationships" ref="S3089" r:id="rId6175"/>
    <hyperlink xmlns:r="http://schemas.openxmlformats.org/officeDocument/2006/relationships" ref="T3089" r:id="rId6176"/>
    <hyperlink xmlns:r="http://schemas.openxmlformats.org/officeDocument/2006/relationships" ref="S3090" r:id="rId6177"/>
    <hyperlink xmlns:r="http://schemas.openxmlformats.org/officeDocument/2006/relationships" ref="T3090" r:id="rId6178"/>
    <hyperlink xmlns:r="http://schemas.openxmlformats.org/officeDocument/2006/relationships" ref="S3091" r:id="rId6179"/>
    <hyperlink xmlns:r="http://schemas.openxmlformats.org/officeDocument/2006/relationships" ref="T3091" r:id="rId6180"/>
    <hyperlink xmlns:r="http://schemas.openxmlformats.org/officeDocument/2006/relationships" ref="S3092" r:id="rId6181"/>
    <hyperlink xmlns:r="http://schemas.openxmlformats.org/officeDocument/2006/relationships" ref="T3092" r:id="rId6182"/>
    <hyperlink xmlns:r="http://schemas.openxmlformats.org/officeDocument/2006/relationships" ref="S3093" r:id="rId6183"/>
    <hyperlink xmlns:r="http://schemas.openxmlformats.org/officeDocument/2006/relationships" ref="T3093" r:id="rId6184"/>
    <hyperlink xmlns:r="http://schemas.openxmlformats.org/officeDocument/2006/relationships" ref="S3094" r:id="rId6185"/>
    <hyperlink xmlns:r="http://schemas.openxmlformats.org/officeDocument/2006/relationships" ref="T3094" r:id="rId6186"/>
    <hyperlink xmlns:r="http://schemas.openxmlformats.org/officeDocument/2006/relationships" ref="S3095" r:id="rId6187"/>
    <hyperlink xmlns:r="http://schemas.openxmlformats.org/officeDocument/2006/relationships" ref="T3095" r:id="rId6188"/>
    <hyperlink xmlns:r="http://schemas.openxmlformats.org/officeDocument/2006/relationships" ref="S3096" r:id="rId6189"/>
    <hyperlink xmlns:r="http://schemas.openxmlformats.org/officeDocument/2006/relationships" ref="T3096" r:id="rId6190"/>
    <hyperlink xmlns:r="http://schemas.openxmlformats.org/officeDocument/2006/relationships" ref="S3097" r:id="rId6191"/>
    <hyperlink xmlns:r="http://schemas.openxmlformats.org/officeDocument/2006/relationships" ref="T3097" r:id="rId6192"/>
    <hyperlink xmlns:r="http://schemas.openxmlformats.org/officeDocument/2006/relationships" ref="S3098" r:id="rId6193"/>
    <hyperlink xmlns:r="http://schemas.openxmlformats.org/officeDocument/2006/relationships" ref="T3098" r:id="rId6194"/>
    <hyperlink xmlns:r="http://schemas.openxmlformats.org/officeDocument/2006/relationships" ref="S3099" r:id="rId6195"/>
    <hyperlink xmlns:r="http://schemas.openxmlformats.org/officeDocument/2006/relationships" ref="T3099" r:id="rId6196"/>
    <hyperlink xmlns:r="http://schemas.openxmlformats.org/officeDocument/2006/relationships" ref="S3100" r:id="rId6197"/>
    <hyperlink xmlns:r="http://schemas.openxmlformats.org/officeDocument/2006/relationships" ref="T3100" r:id="rId6198"/>
    <hyperlink xmlns:r="http://schemas.openxmlformats.org/officeDocument/2006/relationships" ref="S3101" r:id="rId6199"/>
    <hyperlink xmlns:r="http://schemas.openxmlformats.org/officeDocument/2006/relationships" ref="T3101" r:id="rId6200"/>
    <hyperlink xmlns:r="http://schemas.openxmlformats.org/officeDocument/2006/relationships" ref="S3102" r:id="rId6201"/>
    <hyperlink xmlns:r="http://schemas.openxmlformats.org/officeDocument/2006/relationships" ref="T3102" r:id="rId6202"/>
    <hyperlink xmlns:r="http://schemas.openxmlformats.org/officeDocument/2006/relationships" ref="S3103" r:id="rId6203"/>
    <hyperlink xmlns:r="http://schemas.openxmlformats.org/officeDocument/2006/relationships" ref="T3103" r:id="rId6204"/>
    <hyperlink xmlns:r="http://schemas.openxmlformats.org/officeDocument/2006/relationships" ref="S3104" r:id="rId6205"/>
    <hyperlink xmlns:r="http://schemas.openxmlformats.org/officeDocument/2006/relationships" ref="T3104" r:id="rId6206"/>
    <hyperlink xmlns:r="http://schemas.openxmlformats.org/officeDocument/2006/relationships" ref="S3105" r:id="rId6207"/>
    <hyperlink xmlns:r="http://schemas.openxmlformats.org/officeDocument/2006/relationships" ref="T3105" r:id="rId6208"/>
    <hyperlink xmlns:r="http://schemas.openxmlformats.org/officeDocument/2006/relationships" ref="S3106" r:id="rId6209"/>
    <hyperlink xmlns:r="http://schemas.openxmlformats.org/officeDocument/2006/relationships" ref="T3106" r:id="rId6210"/>
    <hyperlink xmlns:r="http://schemas.openxmlformats.org/officeDocument/2006/relationships" ref="S3107" r:id="rId6211"/>
    <hyperlink xmlns:r="http://schemas.openxmlformats.org/officeDocument/2006/relationships" ref="T3107" r:id="rId6212"/>
    <hyperlink xmlns:r="http://schemas.openxmlformats.org/officeDocument/2006/relationships" ref="S3108" r:id="rId6213"/>
    <hyperlink xmlns:r="http://schemas.openxmlformats.org/officeDocument/2006/relationships" ref="T3108" r:id="rId6214"/>
    <hyperlink xmlns:r="http://schemas.openxmlformats.org/officeDocument/2006/relationships" ref="S3109" r:id="rId6215"/>
    <hyperlink xmlns:r="http://schemas.openxmlformats.org/officeDocument/2006/relationships" ref="T3109" r:id="rId6216"/>
    <hyperlink xmlns:r="http://schemas.openxmlformats.org/officeDocument/2006/relationships" ref="S3110" r:id="rId6217"/>
    <hyperlink xmlns:r="http://schemas.openxmlformats.org/officeDocument/2006/relationships" ref="T3110" r:id="rId6218"/>
    <hyperlink xmlns:r="http://schemas.openxmlformats.org/officeDocument/2006/relationships" ref="S3111" r:id="rId6219"/>
    <hyperlink xmlns:r="http://schemas.openxmlformats.org/officeDocument/2006/relationships" ref="T3111" r:id="rId6220"/>
    <hyperlink xmlns:r="http://schemas.openxmlformats.org/officeDocument/2006/relationships" ref="S3112" r:id="rId6221"/>
    <hyperlink xmlns:r="http://schemas.openxmlformats.org/officeDocument/2006/relationships" ref="T3112" r:id="rId6222"/>
    <hyperlink xmlns:r="http://schemas.openxmlformats.org/officeDocument/2006/relationships" ref="S3113" r:id="rId6223"/>
    <hyperlink xmlns:r="http://schemas.openxmlformats.org/officeDocument/2006/relationships" ref="T3113" r:id="rId6224"/>
    <hyperlink xmlns:r="http://schemas.openxmlformats.org/officeDocument/2006/relationships" ref="S3114" r:id="rId6225"/>
    <hyperlink xmlns:r="http://schemas.openxmlformats.org/officeDocument/2006/relationships" ref="T3114" r:id="rId6226"/>
    <hyperlink xmlns:r="http://schemas.openxmlformats.org/officeDocument/2006/relationships" ref="S3115" r:id="rId6227"/>
    <hyperlink xmlns:r="http://schemas.openxmlformats.org/officeDocument/2006/relationships" ref="T3115" r:id="rId6228"/>
    <hyperlink xmlns:r="http://schemas.openxmlformats.org/officeDocument/2006/relationships" ref="S3116" r:id="rId6229"/>
    <hyperlink xmlns:r="http://schemas.openxmlformats.org/officeDocument/2006/relationships" ref="T3116" r:id="rId6230"/>
    <hyperlink xmlns:r="http://schemas.openxmlformats.org/officeDocument/2006/relationships" ref="S3117" r:id="rId6231"/>
    <hyperlink xmlns:r="http://schemas.openxmlformats.org/officeDocument/2006/relationships" ref="T3117" r:id="rId6232"/>
    <hyperlink xmlns:r="http://schemas.openxmlformats.org/officeDocument/2006/relationships" ref="S3118" r:id="rId6233"/>
    <hyperlink xmlns:r="http://schemas.openxmlformats.org/officeDocument/2006/relationships" ref="T3118" r:id="rId6234"/>
    <hyperlink xmlns:r="http://schemas.openxmlformats.org/officeDocument/2006/relationships" ref="S3119" r:id="rId6235"/>
    <hyperlink xmlns:r="http://schemas.openxmlformats.org/officeDocument/2006/relationships" ref="T3119" r:id="rId6236"/>
    <hyperlink xmlns:r="http://schemas.openxmlformats.org/officeDocument/2006/relationships" ref="S3120" r:id="rId6237"/>
    <hyperlink xmlns:r="http://schemas.openxmlformats.org/officeDocument/2006/relationships" ref="T3120" r:id="rId6238"/>
    <hyperlink xmlns:r="http://schemas.openxmlformats.org/officeDocument/2006/relationships" ref="S3121" r:id="rId6239"/>
    <hyperlink xmlns:r="http://schemas.openxmlformats.org/officeDocument/2006/relationships" ref="T3121" r:id="rId6240"/>
    <hyperlink xmlns:r="http://schemas.openxmlformats.org/officeDocument/2006/relationships" ref="S3122" r:id="rId6241"/>
    <hyperlink xmlns:r="http://schemas.openxmlformats.org/officeDocument/2006/relationships" ref="T3122" r:id="rId6242"/>
    <hyperlink xmlns:r="http://schemas.openxmlformats.org/officeDocument/2006/relationships" ref="S3123" r:id="rId6243"/>
    <hyperlink xmlns:r="http://schemas.openxmlformats.org/officeDocument/2006/relationships" ref="T3123" r:id="rId6244"/>
    <hyperlink xmlns:r="http://schemas.openxmlformats.org/officeDocument/2006/relationships" ref="S3124" r:id="rId6245"/>
    <hyperlink xmlns:r="http://schemas.openxmlformats.org/officeDocument/2006/relationships" ref="T3124" r:id="rId6246"/>
    <hyperlink xmlns:r="http://schemas.openxmlformats.org/officeDocument/2006/relationships" ref="S3125" r:id="rId6247"/>
    <hyperlink xmlns:r="http://schemas.openxmlformats.org/officeDocument/2006/relationships" ref="T3125" r:id="rId6248"/>
    <hyperlink xmlns:r="http://schemas.openxmlformats.org/officeDocument/2006/relationships" ref="S3126" r:id="rId6249"/>
    <hyperlink xmlns:r="http://schemas.openxmlformats.org/officeDocument/2006/relationships" ref="T3126" r:id="rId6250"/>
    <hyperlink xmlns:r="http://schemas.openxmlformats.org/officeDocument/2006/relationships" ref="S3127" r:id="rId6251"/>
    <hyperlink xmlns:r="http://schemas.openxmlformats.org/officeDocument/2006/relationships" ref="T3127" r:id="rId6252"/>
    <hyperlink xmlns:r="http://schemas.openxmlformats.org/officeDocument/2006/relationships" ref="S3128" r:id="rId6253"/>
    <hyperlink xmlns:r="http://schemas.openxmlformats.org/officeDocument/2006/relationships" ref="T3128" r:id="rId6254"/>
    <hyperlink xmlns:r="http://schemas.openxmlformats.org/officeDocument/2006/relationships" ref="S3129" r:id="rId6255"/>
    <hyperlink xmlns:r="http://schemas.openxmlformats.org/officeDocument/2006/relationships" ref="T3129" r:id="rId6256"/>
    <hyperlink xmlns:r="http://schemas.openxmlformats.org/officeDocument/2006/relationships" ref="S3130" r:id="rId6257"/>
    <hyperlink xmlns:r="http://schemas.openxmlformats.org/officeDocument/2006/relationships" ref="T3130" r:id="rId6258"/>
    <hyperlink xmlns:r="http://schemas.openxmlformats.org/officeDocument/2006/relationships" ref="S3131" r:id="rId6259"/>
    <hyperlink xmlns:r="http://schemas.openxmlformats.org/officeDocument/2006/relationships" ref="T3131" r:id="rId6260"/>
    <hyperlink xmlns:r="http://schemas.openxmlformats.org/officeDocument/2006/relationships" ref="S3132" r:id="rId6261"/>
    <hyperlink xmlns:r="http://schemas.openxmlformats.org/officeDocument/2006/relationships" ref="T3132" r:id="rId6262"/>
    <hyperlink xmlns:r="http://schemas.openxmlformats.org/officeDocument/2006/relationships" ref="S3133" r:id="rId6263"/>
    <hyperlink xmlns:r="http://schemas.openxmlformats.org/officeDocument/2006/relationships" ref="T3133" r:id="rId6264"/>
    <hyperlink xmlns:r="http://schemas.openxmlformats.org/officeDocument/2006/relationships" ref="S3134" r:id="rId6265"/>
    <hyperlink xmlns:r="http://schemas.openxmlformats.org/officeDocument/2006/relationships" ref="T3134" r:id="rId6266"/>
    <hyperlink xmlns:r="http://schemas.openxmlformats.org/officeDocument/2006/relationships" ref="S3135" r:id="rId6267"/>
    <hyperlink xmlns:r="http://schemas.openxmlformats.org/officeDocument/2006/relationships" ref="T3135" r:id="rId6268"/>
    <hyperlink xmlns:r="http://schemas.openxmlformats.org/officeDocument/2006/relationships" ref="S3136" r:id="rId6269"/>
    <hyperlink xmlns:r="http://schemas.openxmlformats.org/officeDocument/2006/relationships" ref="T3136" r:id="rId6270"/>
    <hyperlink xmlns:r="http://schemas.openxmlformats.org/officeDocument/2006/relationships" ref="S3137" r:id="rId6271"/>
    <hyperlink xmlns:r="http://schemas.openxmlformats.org/officeDocument/2006/relationships" ref="T3137" r:id="rId6272"/>
    <hyperlink xmlns:r="http://schemas.openxmlformats.org/officeDocument/2006/relationships" ref="S3138" r:id="rId6273"/>
    <hyperlink xmlns:r="http://schemas.openxmlformats.org/officeDocument/2006/relationships" ref="T3138" r:id="rId6274"/>
    <hyperlink xmlns:r="http://schemas.openxmlformats.org/officeDocument/2006/relationships" ref="S3139" r:id="rId6275"/>
    <hyperlink xmlns:r="http://schemas.openxmlformats.org/officeDocument/2006/relationships" ref="T3139" r:id="rId6276"/>
    <hyperlink xmlns:r="http://schemas.openxmlformats.org/officeDocument/2006/relationships" ref="S3140" r:id="rId6277"/>
    <hyperlink xmlns:r="http://schemas.openxmlformats.org/officeDocument/2006/relationships" ref="T3140" r:id="rId6278"/>
    <hyperlink xmlns:r="http://schemas.openxmlformats.org/officeDocument/2006/relationships" ref="S3141" r:id="rId6279"/>
    <hyperlink xmlns:r="http://schemas.openxmlformats.org/officeDocument/2006/relationships" ref="T3141" r:id="rId6280"/>
    <hyperlink xmlns:r="http://schemas.openxmlformats.org/officeDocument/2006/relationships" ref="S3142" r:id="rId6281"/>
    <hyperlink xmlns:r="http://schemas.openxmlformats.org/officeDocument/2006/relationships" ref="T3142" r:id="rId6282"/>
    <hyperlink xmlns:r="http://schemas.openxmlformats.org/officeDocument/2006/relationships" ref="S3143" r:id="rId6283"/>
    <hyperlink xmlns:r="http://schemas.openxmlformats.org/officeDocument/2006/relationships" ref="T3143" r:id="rId6284"/>
    <hyperlink xmlns:r="http://schemas.openxmlformats.org/officeDocument/2006/relationships" ref="S3144" r:id="rId6285"/>
    <hyperlink xmlns:r="http://schemas.openxmlformats.org/officeDocument/2006/relationships" ref="T3144" r:id="rId6286"/>
    <hyperlink xmlns:r="http://schemas.openxmlformats.org/officeDocument/2006/relationships" ref="S3145" r:id="rId6287"/>
    <hyperlink xmlns:r="http://schemas.openxmlformats.org/officeDocument/2006/relationships" ref="T3145" r:id="rId6288"/>
    <hyperlink xmlns:r="http://schemas.openxmlformats.org/officeDocument/2006/relationships" ref="S3146" r:id="rId6289"/>
    <hyperlink xmlns:r="http://schemas.openxmlformats.org/officeDocument/2006/relationships" ref="T3146" r:id="rId6290"/>
    <hyperlink xmlns:r="http://schemas.openxmlformats.org/officeDocument/2006/relationships" ref="S3147" r:id="rId6291"/>
    <hyperlink xmlns:r="http://schemas.openxmlformats.org/officeDocument/2006/relationships" ref="T3147" r:id="rId6292"/>
    <hyperlink xmlns:r="http://schemas.openxmlformats.org/officeDocument/2006/relationships" ref="S3148" r:id="rId6293"/>
    <hyperlink xmlns:r="http://schemas.openxmlformats.org/officeDocument/2006/relationships" ref="T3148" r:id="rId6294"/>
    <hyperlink xmlns:r="http://schemas.openxmlformats.org/officeDocument/2006/relationships" ref="S3149" r:id="rId6295"/>
    <hyperlink xmlns:r="http://schemas.openxmlformats.org/officeDocument/2006/relationships" ref="T3149" r:id="rId6296"/>
    <hyperlink xmlns:r="http://schemas.openxmlformats.org/officeDocument/2006/relationships" ref="S3150" r:id="rId6297"/>
    <hyperlink xmlns:r="http://schemas.openxmlformats.org/officeDocument/2006/relationships" ref="T3150" r:id="rId6298"/>
    <hyperlink xmlns:r="http://schemas.openxmlformats.org/officeDocument/2006/relationships" ref="S3151" r:id="rId6299"/>
    <hyperlink xmlns:r="http://schemas.openxmlformats.org/officeDocument/2006/relationships" ref="T3151" r:id="rId6300"/>
    <hyperlink xmlns:r="http://schemas.openxmlformats.org/officeDocument/2006/relationships" ref="S3152" r:id="rId6301"/>
    <hyperlink xmlns:r="http://schemas.openxmlformats.org/officeDocument/2006/relationships" ref="T3152" r:id="rId6302"/>
    <hyperlink xmlns:r="http://schemas.openxmlformats.org/officeDocument/2006/relationships" ref="S3153" r:id="rId6303"/>
    <hyperlink xmlns:r="http://schemas.openxmlformats.org/officeDocument/2006/relationships" ref="T3153" r:id="rId6304"/>
    <hyperlink xmlns:r="http://schemas.openxmlformats.org/officeDocument/2006/relationships" ref="S3154" r:id="rId6305"/>
    <hyperlink xmlns:r="http://schemas.openxmlformats.org/officeDocument/2006/relationships" ref="T3154" r:id="rId6306"/>
    <hyperlink xmlns:r="http://schemas.openxmlformats.org/officeDocument/2006/relationships" ref="S3155" r:id="rId6307"/>
    <hyperlink xmlns:r="http://schemas.openxmlformats.org/officeDocument/2006/relationships" ref="T3155" r:id="rId6308"/>
    <hyperlink xmlns:r="http://schemas.openxmlformats.org/officeDocument/2006/relationships" ref="S3156" r:id="rId6309"/>
    <hyperlink xmlns:r="http://schemas.openxmlformats.org/officeDocument/2006/relationships" ref="T3156" r:id="rId6310"/>
    <hyperlink xmlns:r="http://schemas.openxmlformats.org/officeDocument/2006/relationships" ref="S3157" r:id="rId6311"/>
    <hyperlink xmlns:r="http://schemas.openxmlformats.org/officeDocument/2006/relationships" ref="T3157" r:id="rId6312"/>
    <hyperlink xmlns:r="http://schemas.openxmlformats.org/officeDocument/2006/relationships" ref="S3158" r:id="rId6313"/>
    <hyperlink xmlns:r="http://schemas.openxmlformats.org/officeDocument/2006/relationships" ref="T3158" r:id="rId6314"/>
    <hyperlink xmlns:r="http://schemas.openxmlformats.org/officeDocument/2006/relationships" ref="S3159" r:id="rId6315"/>
    <hyperlink xmlns:r="http://schemas.openxmlformats.org/officeDocument/2006/relationships" ref="T3159" r:id="rId6316"/>
    <hyperlink xmlns:r="http://schemas.openxmlformats.org/officeDocument/2006/relationships" ref="S3160" r:id="rId6317"/>
    <hyperlink xmlns:r="http://schemas.openxmlformats.org/officeDocument/2006/relationships" ref="T3160" r:id="rId6318"/>
    <hyperlink xmlns:r="http://schemas.openxmlformats.org/officeDocument/2006/relationships" ref="S3161" r:id="rId6319"/>
    <hyperlink xmlns:r="http://schemas.openxmlformats.org/officeDocument/2006/relationships" ref="T3161" r:id="rId6320"/>
    <hyperlink xmlns:r="http://schemas.openxmlformats.org/officeDocument/2006/relationships" ref="S3162" r:id="rId6321"/>
    <hyperlink xmlns:r="http://schemas.openxmlformats.org/officeDocument/2006/relationships" ref="T3162" r:id="rId6322"/>
    <hyperlink xmlns:r="http://schemas.openxmlformats.org/officeDocument/2006/relationships" ref="S3163" r:id="rId6323"/>
    <hyperlink xmlns:r="http://schemas.openxmlformats.org/officeDocument/2006/relationships" ref="T3163" r:id="rId6324"/>
    <hyperlink xmlns:r="http://schemas.openxmlformats.org/officeDocument/2006/relationships" ref="S3164" r:id="rId6325"/>
    <hyperlink xmlns:r="http://schemas.openxmlformats.org/officeDocument/2006/relationships" ref="T3164" r:id="rId6326"/>
    <hyperlink xmlns:r="http://schemas.openxmlformats.org/officeDocument/2006/relationships" ref="S3165" r:id="rId6327"/>
    <hyperlink xmlns:r="http://schemas.openxmlformats.org/officeDocument/2006/relationships" ref="T3165" r:id="rId6328"/>
    <hyperlink xmlns:r="http://schemas.openxmlformats.org/officeDocument/2006/relationships" ref="S3166" r:id="rId6329"/>
    <hyperlink xmlns:r="http://schemas.openxmlformats.org/officeDocument/2006/relationships" ref="T3166" r:id="rId6330"/>
    <hyperlink xmlns:r="http://schemas.openxmlformats.org/officeDocument/2006/relationships" ref="S3167" r:id="rId6331"/>
    <hyperlink xmlns:r="http://schemas.openxmlformats.org/officeDocument/2006/relationships" ref="T3167" r:id="rId6332"/>
    <hyperlink xmlns:r="http://schemas.openxmlformats.org/officeDocument/2006/relationships" ref="S3168" r:id="rId6333"/>
    <hyperlink xmlns:r="http://schemas.openxmlformats.org/officeDocument/2006/relationships" ref="T3168" r:id="rId6334"/>
    <hyperlink xmlns:r="http://schemas.openxmlformats.org/officeDocument/2006/relationships" ref="S3169" r:id="rId6335"/>
    <hyperlink xmlns:r="http://schemas.openxmlformats.org/officeDocument/2006/relationships" ref="T3169" r:id="rId6336"/>
    <hyperlink xmlns:r="http://schemas.openxmlformats.org/officeDocument/2006/relationships" ref="S3170" r:id="rId6337"/>
    <hyperlink xmlns:r="http://schemas.openxmlformats.org/officeDocument/2006/relationships" ref="T3170" r:id="rId6338"/>
    <hyperlink xmlns:r="http://schemas.openxmlformats.org/officeDocument/2006/relationships" ref="S3171" r:id="rId6339"/>
    <hyperlink xmlns:r="http://schemas.openxmlformats.org/officeDocument/2006/relationships" ref="T3171" r:id="rId6340"/>
    <hyperlink xmlns:r="http://schemas.openxmlformats.org/officeDocument/2006/relationships" ref="S3172" r:id="rId6341"/>
    <hyperlink xmlns:r="http://schemas.openxmlformats.org/officeDocument/2006/relationships" ref="T3172" r:id="rId6342"/>
    <hyperlink xmlns:r="http://schemas.openxmlformats.org/officeDocument/2006/relationships" ref="S3173" r:id="rId6343"/>
    <hyperlink xmlns:r="http://schemas.openxmlformats.org/officeDocument/2006/relationships" ref="T3173" r:id="rId6344"/>
    <hyperlink xmlns:r="http://schemas.openxmlformats.org/officeDocument/2006/relationships" ref="S3174" r:id="rId6345"/>
    <hyperlink xmlns:r="http://schemas.openxmlformats.org/officeDocument/2006/relationships" ref="T3174" r:id="rId6346"/>
    <hyperlink xmlns:r="http://schemas.openxmlformats.org/officeDocument/2006/relationships" ref="S3175" r:id="rId6347"/>
    <hyperlink xmlns:r="http://schemas.openxmlformats.org/officeDocument/2006/relationships" ref="T3175" r:id="rId6348"/>
    <hyperlink xmlns:r="http://schemas.openxmlformats.org/officeDocument/2006/relationships" ref="S3176" r:id="rId6349"/>
    <hyperlink xmlns:r="http://schemas.openxmlformats.org/officeDocument/2006/relationships" ref="T3176" r:id="rId6350"/>
    <hyperlink xmlns:r="http://schemas.openxmlformats.org/officeDocument/2006/relationships" ref="S3177" r:id="rId6351"/>
    <hyperlink xmlns:r="http://schemas.openxmlformats.org/officeDocument/2006/relationships" ref="T3177" r:id="rId6352"/>
    <hyperlink xmlns:r="http://schemas.openxmlformats.org/officeDocument/2006/relationships" ref="S3178" r:id="rId6353"/>
    <hyperlink xmlns:r="http://schemas.openxmlformats.org/officeDocument/2006/relationships" ref="T3178" r:id="rId6354"/>
    <hyperlink xmlns:r="http://schemas.openxmlformats.org/officeDocument/2006/relationships" ref="S3179" r:id="rId6355"/>
    <hyperlink xmlns:r="http://schemas.openxmlformats.org/officeDocument/2006/relationships" ref="T3179" r:id="rId6356"/>
    <hyperlink xmlns:r="http://schemas.openxmlformats.org/officeDocument/2006/relationships" ref="S3180" r:id="rId6357"/>
    <hyperlink xmlns:r="http://schemas.openxmlformats.org/officeDocument/2006/relationships" ref="T3180" r:id="rId6358"/>
    <hyperlink xmlns:r="http://schemas.openxmlformats.org/officeDocument/2006/relationships" ref="S3181" r:id="rId6359"/>
    <hyperlink xmlns:r="http://schemas.openxmlformats.org/officeDocument/2006/relationships" ref="T3181" r:id="rId6360"/>
    <hyperlink xmlns:r="http://schemas.openxmlformats.org/officeDocument/2006/relationships" ref="S3182" r:id="rId6361"/>
    <hyperlink xmlns:r="http://schemas.openxmlformats.org/officeDocument/2006/relationships" ref="T3182" r:id="rId6362"/>
    <hyperlink xmlns:r="http://schemas.openxmlformats.org/officeDocument/2006/relationships" ref="S3183" r:id="rId6363"/>
    <hyperlink xmlns:r="http://schemas.openxmlformats.org/officeDocument/2006/relationships" ref="T3183" r:id="rId6364"/>
    <hyperlink xmlns:r="http://schemas.openxmlformats.org/officeDocument/2006/relationships" ref="S3184" r:id="rId6365"/>
    <hyperlink xmlns:r="http://schemas.openxmlformats.org/officeDocument/2006/relationships" ref="T3184" r:id="rId6366"/>
    <hyperlink xmlns:r="http://schemas.openxmlformats.org/officeDocument/2006/relationships" ref="S3185" r:id="rId6367"/>
    <hyperlink xmlns:r="http://schemas.openxmlformats.org/officeDocument/2006/relationships" ref="T3185" r:id="rId6368"/>
    <hyperlink xmlns:r="http://schemas.openxmlformats.org/officeDocument/2006/relationships" ref="S3186" r:id="rId6369"/>
    <hyperlink xmlns:r="http://schemas.openxmlformats.org/officeDocument/2006/relationships" ref="T3186" r:id="rId6370"/>
    <hyperlink xmlns:r="http://schemas.openxmlformats.org/officeDocument/2006/relationships" ref="S3187" r:id="rId6371"/>
    <hyperlink xmlns:r="http://schemas.openxmlformats.org/officeDocument/2006/relationships" ref="T3187" r:id="rId6372"/>
    <hyperlink xmlns:r="http://schemas.openxmlformats.org/officeDocument/2006/relationships" ref="S3188" r:id="rId6373"/>
    <hyperlink xmlns:r="http://schemas.openxmlformats.org/officeDocument/2006/relationships" ref="T3188" r:id="rId6374"/>
    <hyperlink xmlns:r="http://schemas.openxmlformats.org/officeDocument/2006/relationships" ref="S3189" r:id="rId6375"/>
    <hyperlink xmlns:r="http://schemas.openxmlformats.org/officeDocument/2006/relationships" ref="T3189" r:id="rId6376"/>
    <hyperlink xmlns:r="http://schemas.openxmlformats.org/officeDocument/2006/relationships" ref="S3190" r:id="rId6377"/>
    <hyperlink xmlns:r="http://schemas.openxmlformats.org/officeDocument/2006/relationships" ref="T3190" r:id="rId6378"/>
    <hyperlink xmlns:r="http://schemas.openxmlformats.org/officeDocument/2006/relationships" ref="S3191" r:id="rId6379"/>
    <hyperlink xmlns:r="http://schemas.openxmlformats.org/officeDocument/2006/relationships" ref="T3191" r:id="rId6380"/>
    <hyperlink xmlns:r="http://schemas.openxmlformats.org/officeDocument/2006/relationships" ref="S3192" r:id="rId6381"/>
    <hyperlink xmlns:r="http://schemas.openxmlformats.org/officeDocument/2006/relationships" ref="T3192" r:id="rId6382"/>
    <hyperlink xmlns:r="http://schemas.openxmlformats.org/officeDocument/2006/relationships" ref="S3193" r:id="rId6383"/>
    <hyperlink xmlns:r="http://schemas.openxmlformats.org/officeDocument/2006/relationships" ref="T3193" r:id="rId6384"/>
    <hyperlink xmlns:r="http://schemas.openxmlformats.org/officeDocument/2006/relationships" ref="S3194" r:id="rId6385"/>
    <hyperlink xmlns:r="http://schemas.openxmlformats.org/officeDocument/2006/relationships" ref="T3194" r:id="rId6386"/>
    <hyperlink xmlns:r="http://schemas.openxmlformats.org/officeDocument/2006/relationships" ref="S3195" r:id="rId6387"/>
    <hyperlink xmlns:r="http://schemas.openxmlformats.org/officeDocument/2006/relationships" ref="T3195" r:id="rId6388"/>
    <hyperlink xmlns:r="http://schemas.openxmlformats.org/officeDocument/2006/relationships" ref="S3196" r:id="rId6389"/>
    <hyperlink xmlns:r="http://schemas.openxmlformats.org/officeDocument/2006/relationships" ref="T3196" r:id="rId6390"/>
    <hyperlink xmlns:r="http://schemas.openxmlformats.org/officeDocument/2006/relationships" ref="S3197" r:id="rId6391"/>
    <hyperlink xmlns:r="http://schemas.openxmlformats.org/officeDocument/2006/relationships" ref="T3197" r:id="rId6392"/>
    <hyperlink xmlns:r="http://schemas.openxmlformats.org/officeDocument/2006/relationships" ref="S3198" r:id="rId6393"/>
    <hyperlink xmlns:r="http://schemas.openxmlformats.org/officeDocument/2006/relationships" ref="T3198" r:id="rId6394"/>
    <hyperlink xmlns:r="http://schemas.openxmlformats.org/officeDocument/2006/relationships" ref="S3199" r:id="rId6395"/>
    <hyperlink xmlns:r="http://schemas.openxmlformats.org/officeDocument/2006/relationships" ref="T3199" r:id="rId6396"/>
    <hyperlink xmlns:r="http://schemas.openxmlformats.org/officeDocument/2006/relationships" ref="S3200" r:id="rId6397"/>
    <hyperlink xmlns:r="http://schemas.openxmlformats.org/officeDocument/2006/relationships" ref="T3200" r:id="rId6398"/>
    <hyperlink xmlns:r="http://schemas.openxmlformats.org/officeDocument/2006/relationships" ref="S3201" r:id="rId6399"/>
    <hyperlink xmlns:r="http://schemas.openxmlformats.org/officeDocument/2006/relationships" ref="T3201" r:id="rId6400"/>
    <hyperlink xmlns:r="http://schemas.openxmlformats.org/officeDocument/2006/relationships" ref="S3202" r:id="rId6401"/>
    <hyperlink xmlns:r="http://schemas.openxmlformats.org/officeDocument/2006/relationships" ref="T3202" r:id="rId6402"/>
    <hyperlink xmlns:r="http://schemas.openxmlformats.org/officeDocument/2006/relationships" ref="S3203" r:id="rId6403"/>
    <hyperlink xmlns:r="http://schemas.openxmlformats.org/officeDocument/2006/relationships" ref="T3203" r:id="rId6404"/>
    <hyperlink xmlns:r="http://schemas.openxmlformats.org/officeDocument/2006/relationships" ref="S3204" r:id="rId6405"/>
    <hyperlink xmlns:r="http://schemas.openxmlformats.org/officeDocument/2006/relationships" ref="T3204" r:id="rId6406"/>
    <hyperlink xmlns:r="http://schemas.openxmlformats.org/officeDocument/2006/relationships" ref="S3205" r:id="rId6407"/>
    <hyperlink xmlns:r="http://schemas.openxmlformats.org/officeDocument/2006/relationships" ref="T3205" r:id="rId6408"/>
    <hyperlink xmlns:r="http://schemas.openxmlformats.org/officeDocument/2006/relationships" ref="S3206" r:id="rId6409"/>
    <hyperlink xmlns:r="http://schemas.openxmlformats.org/officeDocument/2006/relationships" ref="T3206" r:id="rId6410"/>
    <hyperlink xmlns:r="http://schemas.openxmlformats.org/officeDocument/2006/relationships" ref="S3207" r:id="rId6411"/>
    <hyperlink xmlns:r="http://schemas.openxmlformats.org/officeDocument/2006/relationships" ref="T3207" r:id="rId6412"/>
    <hyperlink xmlns:r="http://schemas.openxmlformats.org/officeDocument/2006/relationships" ref="S3208" r:id="rId6413"/>
    <hyperlink xmlns:r="http://schemas.openxmlformats.org/officeDocument/2006/relationships" ref="T3208" r:id="rId6414"/>
    <hyperlink xmlns:r="http://schemas.openxmlformats.org/officeDocument/2006/relationships" ref="S3209" r:id="rId6415"/>
    <hyperlink xmlns:r="http://schemas.openxmlformats.org/officeDocument/2006/relationships" ref="T3209" r:id="rId6416"/>
    <hyperlink xmlns:r="http://schemas.openxmlformats.org/officeDocument/2006/relationships" ref="S3210" r:id="rId6417"/>
    <hyperlink xmlns:r="http://schemas.openxmlformats.org/officeDocument/2006/relationships" ref="T3210" r:id="rId6418"/>
    <hyperlink xmlns:r="http://schemas.openxmlformats.org/officeDocument/2006/relationships" ref="S3211" r:id="rId6419"/>
    <hyperlink xmlns:r="http://schemas.openxmlformats.org/officeDocument/2006/relationships" ref="T3211" r:id="rId6420"/>
    <hyperlink xmlns:r="http://schemas.openxmlformats.org/officeDocument/2006/relationships" ref="S3212" r:id="rId6421"/>
    <hyperlink xmlns:r="http://schemas.openxmlformats.org/officeDocument/2006/relationships" ref="T3212" r:id="rId6422"/>
    <hyperlink xmlns:r="http://schemas.openxmlformats.org/officeDocument/2006/relationships" ref="S3213" r:id="rId6423"/>
    <hyperlink xmlns:r="http://schemas.openxmlformats.org/officeDocument/2006/relationships" ref="T3213" r:id="rId6424"/>
    <hyperlink xmlns:r="http://schemas.openxmlformats.org/officeDocument/2006/relationships" ref="S3214" r:id="rId6425"/>
    <hyperlink xmlns:r="http://schemas.openxmlformats.org/officeDocument/2006/relationships" ref="T3214" r:id="rId6426"/>
    <hyperlink xmlns:r="http://schemas.openxmlformats.org/officeDocument/2006/relationships" ref="S3215" r:id="rId6427"/>
    <hyperlink xmlns:r="http://schemas.openxmlformats.org/officeDocument/2006/relationships" ref="T3215" r:id="rId6428"/>
    <hyperlink xmlns:r="http://schemas.openxmlformats.org/officeDocument/2006/relationships" ref="S3216" r:id="rId6429"/>
    <hyperlink xmlns:r="http://schemas.openxmlformats.org/officeDocument/2006/relationships" ref="T3216" r:id="rId6430"/>
    <hyperlink xmlns:r="http://schemas.openxmlformats.org/officeDocument/2006/relationships" ref="S3217" r:id="rId6431"/>
    <hyperlink xmlns:r="http://schemas.openxmlformats.org/officeDocument/2006/relationships" ref="T3217" r:id="rId6432"/>
    <hyperlink xmlns:r="http://schemas.openxmlformats.org/officeDocument/2006/relationships" ref="S3218" r:id="rId6433"/>
    <hyperlink xmlns:r="http://schemas.openxmlformats.org/officeDocument/2006/relationships" ref="T3218" r:id="rId6434"/>
    <hyperlink xmlns:r="http://schemas.openxmlformats.org/officeDocument/2006/relationships" ref="S3219" r:id="rId6435"/>
    <hyperlink xmlns:r="http://schemas.openxmlformats.org/officeDocument/2006/relationships" ref="T3219" r:id="rId6436"/>
    <hyperlink xmlns:r="http://schemas.openxmlformats.org/officeDocument/2006/relationships" ref="S3220" r:id="rId6437"/>
    <hyperlink xmlns:r="http://schemas.openxmlformats.org/officeDocument/2006/relationships" ref="T3220" r:id="rId6438"/>
    <hyperlink xmlns:r="http://schemas.openxmlformats.org/officeDocument/2006/relationships" ref="S3221" r:id="rId6439"/>
    <hyperlink xmlns:r="http://schemas.openxmlformats.org/officeDocument/2006/relationships" ref="T3221" r:id="rId6440"/>
    <hyperlink xmlns:r="http://schemas.openxmlformats.org/officeDocument/2006/relationships" ref="S3222" r:id="rId6441"/>
    <hyperlink xmlns:r="http://schemas.openxmlformats.org/officeDocument/2006/relationships" ref="T3222" r:id="rId6442"/>
    <hyperlink xmlns:r="http://schemas.openxmlformats.org/officeDocument/2006/relationships" ref="S3223" r:id="rId6443"/>
    <hyperlink xmlns:r="http://schemas.openxmlformats.org/officeDocument/2006/relationships" ref="T3223" r:id="rId6444"/>
    <hyperlink xmlns:r="http://schemas.openxmlformats.org/officeDocument/2006/relationships" ref="S3224" r:id="rId6445"/>
    <hyperlink xmlns:r="http://schemas.openxmlformats.org/officeDocument/2006/relationships" ref="T3224" r:id="rId6446"/>
    <hyperlink xmlns:r="http://schemas.openxmlformats.org/officeDocument/2006/relationships" ref="S3225" r:id="rId6447"/>
    <hyperlink xmlns:r="http://schemas.openxmlformats.org/officeDocument/2006/relationships" ref="T3225" r:id="rId6448"/>
    <hyperlink xmlns:r="http://schemas.openxmlformats.org/officeDocument/2006/relationships" ref="S3226" r:id="rId6449"/>
    <hyperlink xmlns:r="http://schemas.openxmlformats.org/officeDocument/2006/relationships" ref="T3226" r:id="rId6450"/>
    <hyperlink xmlns:r="http://schemas.openxmlformats.org/officeDocument/2006/relationships" ref="S3227" r:id="rId6451"/>
    <hyperlink xmlns:r="http://schemas.openxmlformats.org/officeDocument/2006/relationships" ref="T3227" r:id="rId6452"/>
    <hyperlink xmlns:r="http://schemas.openxmlformats.org/officeDocument/2006/relationships" ref="S3228" r:id="rId6453"/>
    <hyperlink xmlns:r="http://schemas.openxmlformats.org/officeDocument/2006/relationships" ref="T3228" r:id="rId6454"/>
    <hyperlink xmlns:r="http://schemas.openxmlformats.org/officeDocument/2006/relationships" ref="S3229" r:id="rId6455"/>
    <hyperlink xmlns:r="http://schemas.openxmlformats.org/officeDocument/2006/relationships" ref="T3229" r:id="rId6456"/>
    <hyperlink xmlns:r="http://schemas.openxmlformats.org/officeDocument/2006/relationships" ref="S3230" r:id="rId6457"/>
    <hyperlink xmlns:r="http://schemas.openxmlformats.org/officeDocument/2006/relationships" ref="T3230" r:id="rId6458"/>
    <hyperlink xmlns:r="http://schemas.openxmlformats.org/officeDocument/2006/relationships" ref="S3231" r:id="rId6459"/>
    <hyperlink xmlns:r="http://schemas.openxmlformats.org/officeDocument/2006/relationships" ref="T3231" r:id="rId6460"/>
    <hyperlink xmlns:r="http://schemas.openxmlformats.org/officeDocument/2006/relationships" ref="S3232" r:id="rId6461"/>
    <hyperlink xmlns:r="http://schemas.openxmlformats.org/officeDocument/2006/relationships" ref="T3232" r:id="rId6462"/>
    <hyperlink xmlns:r="http://schemas.openxmlformats.org/officeDocument/2006/relationships" ref="S3233" r:id="rId6463"/>
    <hyperlink xmlns:r="http://schemas.openxmlformats.org/officeDocument/2006/relationships" ref="T3233" r:id="rId6464"/>
    <hyperlink xmlns:r="http://schemas.openxmlformats.org/officeDocument/2006/relationships" ref="S3234" r:id="rId6465"/>
    <hyperlink xmlns:r="http://schemas.openxmlformats.org/officeDocument/2006/relationships" ref="T3234" r:id="rId6466"/>
    <hyperlink xmlns:r="http://schemas.openxmlformats.org/officeDocument/2006/relationships" ref="S3235" r:id="rId6467"/>
    <hyperlink xmlns:r="http://schemas.openxmlformats.org/officeDocument/2006/relationships" ref="T3235" r:id="rId6468"/>
    <hyperlink xmlns:r="http://schemas.openxmlformats.org/officeDocument/2006/relationships" ref="S3236" r:id="rId6469"/>
    <hyperlink xmlns:r="http://schemas.openxmlformats.org/officeDocument/2006/relationships" ref="T3236" r:id="rId6470"/>
    <hyperlink xmlns:r="http://schemas.openxmlformats.org/officeDocument/2006/relationships" ref="S3237" r:id="rId6471"/>
    <hyperlink xmlns:r="http://schemas.openxmlformats.org/officeDocument/2006/relationships" ref="T3237" r:id="rId6472"/>
    <hyperlink xmlns:r="http://schemas.openxmlformats.org/officeDocument/2006/relationships" ref="S3238" r:id="rId6473"/>
    <hyperlink xmlns:r="http://schemas.openxmlformats.org/officeDocument/2006/relationships" ref="T3238" r:id="rId6474"/>
    <hyperlink xmlns:r="http://schemas.openxmlformats.org/officeDocument/2006/relationships" ref="S3239" r:id="rId6475"/>
    <hyperlink xmlns:r="http://schemas.openxmlformats.org/officeDocument/2006/relationships" ref="T3239" r:id="rId6476"/>
    <hyperlink xmlns:r="http://schemas.openxmlformats.org/officeDocument/2006/relationships" ref="S3240" r:id="rId6477"/>
    <hyperlink xmlns:r="http://schemas.openxmlformats.org/officeDocument/2006/relationships" ref="T3240" r:id="rId6478"/>
    <hyperlink xmlns:r="http://schemas.openxmlformats.org/officeDocument/2006/relationships" ref="S3241" r:id="rId6479"/>
    <hyperlink xmlns:r="http://schemas.openxmlformats.org/officeDocument/2006/relationships" ref="T3241" r:id="rId6480"/>
    <hyperlink xmlns:r="http://schemas.openxmlformats.org/officeDocument/2006/relationships" ref="S3242" r:id="rId6481"/>
    <hyperlink xmlns:r="http://schemas.openxmlformats.org/officeDocument/2006/relationships" ref="T3242" r:id="rId6482"/>
    <hyperlink xmlns:r="http://schemas.openxmlformats.org/officeDocument/2006/relationships" ref="S3243" r:id="rId6483"/>
    <hyperlink xmlns:r="http://schemas.openxmlformats.org/officeDocument/2006/relationships" ref="T3243" r:id="rId6484"/>
    <hyperlink xmlns:r="http://schemas.openxmlformats.org/officeDocument/2006/relationships" ref="S3244" r:id="rId6485"/>
    <hyperlink xmlns:r="http://schemas.openxmlformats.org/officeDocument/2006/relationships" ref="T3244" r:id="rId6486"/>
    <hyperlink xmlns:r="http://schemas.openxmlformats.org/officeDocument/2006/relationships" ref="S3245" r:id="rId6487"/>
    <hyperlink xmlns:r="http://schemas.openxmlformats.org/officeDocument/2006/relationships" ref="T3245" r:id="rId6488"/>
    <hyperlink xmlns:r="http://schemas.openxmlformats.org/officeDocument/2006/relationships" ref="S3246" r:id="rId6489"/>
    <hyperlink xmlns:r="http://schemas.openxmlformats.org/officeDocument/2006/relationships" ref="T3246" r:id="rId6490"/>
    <hyperlink xmlns:r="http://schemas.openxmlformats.org/officeDocument/2006/relationships" ref="S3247" r:id="rId6491"/>
    <hyperlink xmlns:r="http://schemas.openxmlformats.org/officeDocument/2006/relationships" ref="T3247" r:id="rId6492"/>
    <hyperlink xmlns:r="http://schemas.openxmlformats.org/officeDocument/2006/relationships" ref="S3248" r:id="rId6493"/>
    <hyperlink xmlns:r="http://schemas.openxmlformats.org/officeDocument/2006/relationships" ref="T3248" r:id="rId6494"/>
    <hyperlink xmlns:r="http://schemas.openxmlformats.org/officeDocument/2006/relationships" ref="S3249" r:id="rId6495"/>
    <hyperlink xmlns:r="http://schemas.openxmlformats.org/officeDocument/2006/relationships" ref="T3249" r:id="rId6496"/>
    <hyperlink xmlns:r="http://schemas.openxmlformats.org/officeDocument/2006/relationships" ref="S3250" r:id="rId6497"/>
    <hyperlink xmlns:r="http://schemas.openxmlformats.org/officeDocument/2006/relationships" ref="T3250" r:id="rId6498"/>
    <hyperlink xmlns:r="http://schemas.openxmlformats.org/officeDocument/2006/relationships" ref="S3251" r:id="rId6499"/>
    <hyperlink xmlns:r="http://schemas.openxmlformats.org/officeDocument/2006/relationships" ref="T3251" r:id="rId6500"/>
    <hyperlink xmlns:r="http://schemas.openxmlformats.org/officeDocument/2006/relationships" ref="S3252" r:id="rId6501"/>
    <hyperlink xmlns:r="http://schemas.openxmlformats.org/officeDocument/2006/relationships" ref="T3252" r:id="rId6502"/>
    <hyperlink xmlns:r="http://schemas.openxmlformats.org/officeDocument/2006/relationships" ref="S3253" r:id="rId6503"/>
    <hyperlink xmlns:r="http://schemas.openxmlformats.org/officeDocument/2006/relationships" ref="T3253" r:id="rId6504"/>
    <hyperlink xmlns:r="http://schemas.openxmlformats.org/officeDocument/2006/relationships" ref="S3254" r:id="rId6505"/>
    <hyperlink xmlns:r="http://schemas.openxmlformats.org/officeDocument/2006/relationships" ref="T3254" r:id="rId6506"/>
    <hyperlink xmlns:r="http://schemas.openxmlformats.org/officeDocument/2006/relationships" ref="S3255" r:id="rId6507"/>
    <hyperlink xmlns:r="http://schemas.openxmlformats.org/officeDocument/2006/relationships" ref="T3255" r:id="rId6508"/>
    <hyperlink xmlns:r="http://schemas.openxmlformats.org/officeDocument/2006/relationships" ref="S3256" r:id="rId6509"/>
    <hyperlink xmlns:r="http://schemas.openxmlformats.org/officeDocument/2006/relationships" ref="T3256" r:id="rId6510"/>
    <hyperlink xmlns:r="http://schemas.openxmlformats.org/officeDocument/2006/relationships" ref="S3257" r:id="rId6511"/>
    <hyperlink xmlns:r="http://schemas.openxmlformats.org/officeDocument/2006/relationships" ref="T3257" r:id="rId6512"/>
    <hyperlink xmlns:r="http://schemas.openxmlformats.org/officeDocument/2006/relationships" ref="S3258" r:id="rId6513"/>
    <hyperlink xmlns:r="http://schemas.openxmlformats.org/officeDocument/2006/relationships" ref="T3258" r:id="rId6514"/>
    <hyperlink xmlns:r="http://schemas.openxmlformats.org/officeDocument/2006/relationships" ref="S3259" r:id="rId6515"/>
    <hyperlink xmlns:r="http://schemas.openxmlformats.org/officeDocument/2006/relationships" ref="T3259" r:id="rId6516"/>
    <hyperlink xmlns:r="http://schemas.openxmlformats.org/officeDocument/2006/relationships" ref="S3260" r:id="rId6517"/>
    <hyperlink xmlns:r="http://schemas.openxmlformats.org/officeDocument/2006/relationships" ref="T3260" r:id="rId6518"/>
    <hyperlink xmlns:r="http://schemas.openxmlformats.org/officeDocument/2006/relationships" ref="S3261" r:id="rId6519"/>
    <hyperlink xmlns:r="http://schemas.openxmlformats.org/officeDocument/2006/relationships" ref="T3261" r:id="rId6520"/>
    <hyperlink xmlns:r="http://schemas.openxmlformats.org/officeDocument/2006/relationships" ref="S3262" r:id="rId6521"/>
    <hyperlink xmlns:r="http://schemas.openxmlformats.org/officeDocument/2006/relationships" ref="T3262" r:id="rId6522"/>
    <hyperlink xmlns:r="http://schemas.openxmlformats.org/officeDocument/2006/relationships" ref="S3263" r:id="rId6523"/>
    <hyperlink xmlns:r="http://schemas.openxmlformats.org/officeDocument/2006/relationships" ref="T3263" r:id="rId6524"/>
    <hyperlink xmlns:r="http://schemas.openxmlformats.org/officeDocument/2006/relationships" ref="S3264" r:id="rId6525"/>
    <hyperlink xmlns:r="http://schemas.openxmlformats.org/officeDocument/2006/relationships" ref="T3264" r:id="rId6526"/>
    <hyperlink xmlns:r="http://schemas.openxmlformats.org/officeDocument/2006/relationships" ref="S3265" r:id="rId6527"/>
    <hyperlink xmlns:r="http://schemas.openxmlformats.org/officeDocument/2006/relationships" ref="T3265" r:id="rId6528"/>
    <hyperlink xmlns:r="http://schemas.openxmlformats.org/officeDocument/2006/relationships" ref="S3266" r:id="rId6529"/>
    <hyperlink xmlns:r="http://schemas.openxmlformats.org/officeDocument/2006/relationships" ref="T3266" r:id="rId6530"/>
    <hyperlink xmlns:r="http://schemas.openxmlformats.org/officeDocument/2006/relationships" ref="S3267" r:id="rId6531"/>
    <hyperlink xmlns:r="http://schemas.openxmlformats.org/officeDocument/2006/relationships" ref="T3267" r:id="rId6532"/>
    <hyperlink xmlns:r="http://schemas.openxmlformats.org/officeDocument/2006/relationships" ref="S3268" r:id="rId6533"/>
    <hyperlink xmlns:r="http://schemas.openxmlformats.org/officeDocument/2006/relationships" ref="T3268" r:id="rId6534"/>
    <hyperlink xmlns:r="http://schemas.openxmlformats.org/officeDocument/2006/relationships" ref="S3269" r:id="rId6535"/>
    <hyperlink xmlns:r="http://schemas.openxmlformats.org/officeDocument/2006/relationships" ref="T3269" r:id="rId6536"/>
    <hyperlink xmlns:r="http://schemas.openxmlformats.org/officeDocument/2006/relationships" ref="S3270" r:id="rId6537"/>
    <hyperlink xmlns:r="http://schemas.openxmlformats.org/officeDocument/2006/relationships" ref="T3270" r:id="rId6538"/>
    <hyperlink xmlns:r="http://schemas.openxmlformats.org/officeDocument/2006/relationships" ref="S3271" r:id="rId6539"/>
    <hyperlink xmlns:r="http://schemas.openxmlformats.org/officeDocument/2006/relationships" ref="T3271" r:id="rId6540"/>
    <hyperlink xmlns:r="http://schemas.openxmlformats.org/officeDocument/2006/relationships" ref="S3272" r:id="rId6541"/>
    <hyperlink xmlns:r="http://schemas.openxmlformats.org/officeDocument/2006/relationships" ref="T3272" r:id="rId6542"/>
    <hyperlink xmlns:r="http://schemas.openxmlformats.org/officeDocument/2006/relationships" ref="S3273" r:id="rId6543"/>
    <hyperlink xmlns:r="http://schemas.openxmlformats.org/officeDocument/2006/relationships" ref="T3273" r:id="rId6544"/>
    <hyperlink xmlns:r="http://schemas.openxmlformats.org/officeDocument/2006/relationships" ref="S3274" r:id="rId6545"/>
    <hyperlink xmlns:r="http://schemas.openxmlformats.org/officeDocument/2006/relationships" ref="T3274" r:id="rId6546"/>
    <hyperlink xmlns:r="http://schemas.openxmlformats.org/officeDocument/2006/relationships" ref="S3275" r:id="rId6547"/>
    <hyperlink xmlns:r="http://schemas.openxmlformats.org/officeDocument/2006/relationships" ref="T3275" r:id="rId6548"/>
    <hyperlink xmlns:r="http://schemas.openxmlformats.org/officeDocument/2006/relationships" ref="S3276" r:id="rId6549"/>
    <hyperlink xmlns:r="http://schemas.openxmlformats.org/officeDocument/2006/relationships" ref="T3276" r:id="rId6550"/>
    <hyperlink xmlns:r="http://schemas.openxmlformats.org/officeDocument/2006/relationships" ref="S3277" r:id="rId6551"/>
    <hyperlink xmlns:r="http://schemas.openxmlformats.org/officeDocument/2006/relationships" ref="T3277" r:id="rId6552"/>
    <hyperlink xmlns:r="http://schemas.openxmlformats.org/officeDocument/2006/relationships" ref="S3278" r:id="rId6553"/>
    <hyperlink xmlns:r="http://schemas.openxmlformats.org/officeDocument/2006/relationships" ref="T3278" r:id="rId6554"/>
    <hyperlink xmlns:r="http://schemas.openxmlformats.org/officeDocument/2006/relationships" ref="S3279" r:id="rId6555"/>
    <hyperlink xmlns:r="http://schemas.openxmlformats.org/officeDocument/2006/relationships" ref="T3279" r:id="rId6556"/>
    <hyperlink xmlns:r="http://schemas.openxmlformats.org/officeDocument/2006/relationships" ref="S3280" r:id="rId6557"/>
    <hyperlink xmlns:r="http://schemas.openxmlformats.org/officeDocument/2006/relationships" ref="T3280" r:id="rId6558"/>
    <hyperlink xmlns:r="http://schemas.openxmlformats.org/officeDocument/2006/relationships" ref="S3281" r:id="rId6559"/>
    <hyperlink xmlns:r="http://schemas.openxmlformats.org/officeDocument/2006/relationships" ref="T3281" r:id="rId6560"/>
    <hyperlink xmlns:r="http://schemas.openxmlformats.org/officeDocument/2006/relationships" ref="S3282" r:id="rId6561"/>
    <hyperlink xmlns:r="http://schemas.openxmlformats.org/officeDocument/2006/relationships" ref="T3282" r:id="rId6562"/>
    <hyperlink xmlns:r="http://schemas.openxmlformats.org/officeDocument/2006/relationships" ref="S3283" r:id="rId6563"/>
    <hyperlink xmlns:r="http://schemas.openxmlformats.org/officeDocument/2006/relationships" ref="T3283" r:id="rId6564"/>
    <hyperlink xmlns:r="http://schemas.openxmlformats.org/officeDocument/2006/relationships" ref="S3284" r:id="rId6565"/>
    <hyperlink xmlns:r="http://schemas.openxmlformats.org/officeDocument/2006/relationships" ref="T3284" r:id="rId6566"/>
    <hyperlink xmlns:r="http://schemas.openxmlformats.org/officeDocument/2006/relationships" ref="S3285" r:id="rId6567"/>
    <hyperlink xmlns:r="http://schemas.openxmlformats.org/officeDocument/2006/relationships" ref="T3285" r:id="rId6568"/>
    <hyperlink xmlns:r="http://schemas.openxmlformats.org/officeDocument/2006/relationships" ref="S3286" r:id="rId6569"/>
    <hyperlink xmlns:r="http://schemas.openxmlformats.org/officeDocument/2006/relationships" ref="T3286" r:id="rId6570"/>
    <hyperlink xmlns:r="http://schemas.openxmlformats.org/officeDocument/2006/relationships" ref="S3287" r:id="rId6571"/>
    <hyperlink xmlns:r="http://schemas.openxmlformats.org/officeDocument/2006/relationships" ref="T3287" r:id="rId6572"/>
    <hyperlink xmlns:r="http://schemas.openxmlformats.org/officeDocument/2006/relationships" ref="S3288" r:id="rId6573"/>
    <hyperlink xmlns:r="http://schemas.openxmlformats.org/officeDocument/2006/relationships" ref="T3288" r:id="rId6574"/>
    <hyperlink xmlns:r="http://schemas.openxmlformats.org/officeDocument/2006/relationships" ref="S3289" r:id="rId6575"/>
    <hyperlink xmlns:r="http://schemas.openxmlformats.org/officeDocument/2006/relationships" ref="T3289" r:id="rId6576"/>
    <hyperlink xmlns:r="http://schemas.openxmlformats.org/officeDocument/2006/relationships" ref="S3290" r:id="rId6577"/>
    <hyperlink xmlns:r="http://schemas.openxmlformats.org/officeDocument/2006/relationships" ref="T3290" r:id="rId6578"/>
    <hyperlink xmlns:r="http://schemas.openxmlformats.org/officeDocument/2006/relationships" ref="S3291" r:id="rId6579"/>
    <hyperlink xmlns:r="http://schemas.openxmlformats.org/officeDocument/2006/relationships" ref="T3291" r:id="rId6580"/>
    <hyperlink xmlns:r="http://schemas.openxmlformats.org/officeDocument/2006/relationships" ref="S3292" r:id="rId6581"/>
    <hyperlink xmlns:r="http://schemas.openxmlformats.org/officeDocument/2006/relationships" ref="T3292" r:id="rId6582"/>
    <hyperlink xmlns:r="http://schemas.openxmlformats.org/officeDocument/2006/relationships" ref="S3293" r:id="rId6583"/>
    <hyperlink xmlns:r="http://schemas.openxmlformats.org/officeDocument/2006/relationships" ref="T3293" r:id="rId6584"/>
    <hyperlink xmlns:r="http://schemas.openxmlformats.org/officeDocument/2006/relationships" ref="S3294" r:id="rId6585"/>
    <hyperlink xmlns:r="http://schemas.openxmlformats.org/officeDocument/2006/relationships" ref="T3294" r:id="rId6586"/>
    <hyperlink xmlns:r="http://schemas.openxmlformats.org/officeDocument/2006/relationships" ref="S3295" r:id="rId6587"/>
    <hyperlink xmlns:r="http://schemas.openxmlformats.org/officeDocument/2006/relationships" ref="T3295" r:id="rId6588"/>
    <hyperlink xmlns:r="http://schemas.openxmlformats.org/officeDocument/2006/relationships" ref="S3296" r:id="rId6589"/>
    <hyperlink xmlns:r="http://schemas.openxmlformats.org/officeDocument/2006/relationships" ref="T3296" r:id="rId6590"/>
    <hyperlink xmlns:r="http://schemas.openxmlformats.org/officeDocument/2006/relationships" ref="S3297" r:id="rId6591"/>
    <hyperlink xmlns:r="http://schemas.openxmlformats.org/officeDocument/2006/relationships" ref="T3297" r:id="rId6592"/>
    <hyperlink xmlns:r="http://schemas.openxmlformats.org/officeDocument/2006/relationships" ref="S3298" r:id="rId6593"/>
    <hyperlink xmlns:r="http://schemas.openxmlformats.org/officeDocument/2006/relationships" ref="T3298" r:id="rId6594"/>
    <hyperlink xmlns:r="http://schemas.openxmlformats.org/officeDocument/2006/relationships" ref="S3299" r:id="rId6595"/>
    <hyperlink xmlns:r="http://schemas.openxmlformats.org/officeDocument/2006/relationships" ref="T3299" r:id="rId6596"/>
    <hyperlink xmlns:r="http://schemas.openxmlformats.org/officeDocument/2006/relationships" ref="S3300" r:id="rId6597"/>
    <hyperlink xmlns:r="http://schemas.openxmlformats.org/officeDocument/2006/relationships" ref="T3300" r:id="rId6598"/>
    <hyperlink xmlns:r="http://schemas.openxmlformats.org/officeDocument/2006/relationships" ref="S3301" r:id="rId6599"/>
    <hyperlink xmlns:r="http://schemas.openxmlformats.org/officeDocument/2006/relationships" ref="T3301" r:id="rId6600"/>
    <hyperlink xmlns:r="http://schemas.openxmlformats.org/officeDocument/2006/relationships" ref="S3302" r:id="rId6601"/>
    <hyperlink xmlns:r="http://schemas.openxmlformats.org/officeDocument/2006/relationships" ref="T3302" r:id="rId6602"/>
    <hyperlink xmlns:r="http://schemas.openxmlformats.org/officeDocument/2006/relationships" ref="S3303" r:id="rId6603"/>
    <hyperlink xmlns:r="http://schemas.openxmlformats.org/officeDocument/2006/relationships" ref="T3303" r:id="rId6604"/>
    <hyperlink xmlns:r="http://schemas.openxmlformats.org/officeDocument/2006/relationships" ref="S3304" r:id="rId6605"/>
    <hyperlink xmlns:r="http://schemas.openxmlformats.org/officeDocument/2006/relationships" ref="T3304" r:id="rId6606"/>
    <hyperlink xmlns:r="http://schemas.openxmlformats.org/officeDocument/2006/relationships" ref="S3305" r:id="rId6607"/>
    <hyperlink xmlns:r="http://schemas.openxmlformats.org/officeDocument/2006/relationships" ref="T3305" r:id="rId6608"/>
    <hyperlink xmlns:r="http://schemas.openxmlformats.org/officeDocument/2006/relationships" ref="S3306" r:id="rId6609"/>
    <hyperlink xmlns:r="http://schemas.openxmlformats.org/officeDocument/2006/relationships" ref="T3306" r:id="rId6610"/>
    <hyperlink xmlns:r="http://schemas.openxmlformats.org/officeDocument/2006/relationships" ref="S3307" r:id="rId6611"/>
    <hyperlink xmlns:r="http://schemas.openxmlformats.org/officeDocument/2006/relationships" ref="T3307" r:id="rId6612"/>
    <hyperlink xmlns:r="http://schemas.openxmlformats.org/officeDocument/2006/relationships" ref="S3308" r:id="rId6613"/>
    <hyperlink xmlns:r="http://schemas.openxmlformats.org/officeDocument/2006/relationships" ref="T3308" r:id="rId6614"/>
    <hyperlink xmlns:r="http://schemas.openxmlformats.org/officeDocument/2006/relationships" ref="S3309" r:id="rId6615"/>
    <hyperlink xmlns:r="http://schemas.openxmlformats.org/officeDocument/2006/relationships" ref="T3309" r:id="rId6616"/>
    <hyperlink xmlns:r="http://schemas.openxmlformats.org/officeDocument/2006/relationships" ref="S3310" r:id="rId6617"/>
    <hyperlink xmlns:r="http://schemas.openxmlformats.org/officeDocument/2006/relationships" ref="T3310" r:id="rId6618"/>
    <hyperlink xmlns:r="http://schemas.openxmlformats.org/officeDocument/2006/relationships" ref="S3311" r:id="rId6619"/>
    <hyperlink xmlns:r="http://schemas.openxmlformats.org/officeDocument/2006/relationships" ref="T3311" r:id="rId6620"/>
    <hyperlink xmlns:r="http://schemas.openxmlformats.org/officeDocument/2006/relationships" ref="S3312" r:id="rId6621"/>
    <hyperlink xmlns:r="http://schemas.openxmlformats.org/officeDocument/2006/relationships" ref="T3312" r:id="rId6622"/>
    <hyperlink xmlns:r="http://schemas.openxmlformats.org/officeDocument/2006/relationships" ref="S3313" r:id="rId6623"/>
    <hyperlink xmlns:r="http://schemas.openxmlformats.org/officeDocument/2006/relationships" ref="T3313" r:id="rId6624"/>
    <hyperlink xmlns:r="http://schemas.openxmlformats.org/officeDocument/2006/relationships" ref="S3314" r:id="rId6625"/>
    <hyperlink xmlns:r="http://schemas.openxmlformats.org/officeDocument/2006/relationships" ref="T3314" r:id="rId6626"/>
    <hyperlink xmlns:r="http://schemas.openxmlformats.org/officeDocument/2006/relationships" ref="S3315" r:id="rId6627"/>
    <hyperlink xmlns:r="http://schemas.openxmlformats.org/officeDocument/2006/relationships" ref="T3315" r:id="rId6628"/>
    <hyperlink xmlns:r="http://schemas.openxmlformats.org/officeDocument/2006/relationships" ref="S3316" r:id="rId6629"/>
    <hyperlink xmlns:r="http://schemas.openxmlformats.org/officeDocument/2006/relationships" ref="T3316" r:id="rId6630"/>
    <hyperlink xmlns:r="http://schemas.openxmlformats.org/officeDocument/2006/relationships" ref="S3317" r:id="rId6631"/>
    <hyperlink xmlns:r="http://schemas.openxmlformats.org/officeDocument/2006/relationships" ref="T3317" r:id="rId6632"/>
    <hyperlink xmlns:r="http://schemas.openxmlformats.org/officeDocument/2006/relationships" ref="S3318" r:id="rId6633"/>
    <hyperlink xmlns:r="http://schemas.openxmlformats.org/officeDocument/2006/relationships" ref="T3318" r:id="rId6634"/>
    <hyperlink xmlns:r="http://schemas.openxmlformats.org/officeDocument/2006/relationships" ref="S3319" r:id="rId6635"/>
    <hyperlink xmlns:r="http://schemas.openxmlformats.org/officeDocument/2006/relationships" ref="T3319" r:id="rId6636"/>
    <hyperlink xmlns:r="http://schemas.openxmlformats.org/officeDocument/2006/relationships" ref="S3320" r:id="rId6637"/>
    <hyperlink xmlns:r="http://schemas.openxmlformats.org/officeDocument/2006/relationships" ref="T3320" r:id="rId6638"/>
    <hyperlink xmlns:r="http://schemas.openxmlformats.org/officeDocument/2006/relationships" ref="S3321" r:id="rId6639"/>
    <hyperlink xmlns:r="http://schemas.openxmlformats.org/officeDocument/2006/relationships" ref="T3321" r:id="rId6640"/>
    <hyperlink xmlns:r="http://schemas.openxmlformats.org/officeDocument/2006/relationships" ref="S3322" r:id="rId6641"/>
    <hyperlink xmlns:r="http://schemas.openxmlformats.org/officeDocument/2006/relationships" ref="T3322" r:id="rId6642"/>
    <hyperlink xmlns:r="http://schemas.openxmlformats.org/officeDocument/2006/relationships" ref="S3323" r:id="rId6643"/>
    <hyperlink xmlns:r="http://schemas.openxmlformats.org/officeDocument/2006/relationships" ref="T3323" r:id="rId6644"/>
    <hyperlink xmlns:r="http://schemas.openxmlformats.org/officeDocument/2006/relationships" ref="S3324" r:id="rId6645"/>
    <hyperlink xmlns:r="http://schemas.openxmlformats.org/officeDocument/2006/relationships" ref="T3324" r:id="rId6646"/>
    <hyperlink xmlns:r="http://schemas.openxmlformats.org/officeDocument/2006/relationships" ref="S3325" r:id="rId6647"/>
    <hyperlink xmlns:r="http://schemas.openxmlformats.org/officeDocument/2006/relationships" ref="T3325" r:id="rId6648"/>
    <hyperlink xmlns:r="http://schemas.openxmlformats.org/officeDocument/2006/relationships" ref="S3326" r:id="rId6649"/>
    <hyperlink xmlns:r="http://schemas.openxmlformats.org/officeDocument/2006/relationships" ref="T3326" r:id="rId6650"/>
    <hyperlink xmlns:r="http://schemas.openxmlformats.org/officeDocument/2006/relationships" ref="S3327" r:id="rId6651"/>
    <hyperlink xmlns:r="http://schemas.openxmlformats.org/officeDocument/2006/relationships" ref="T3327" r:id="rId6652"/>
    <hyperlink xmlns:r="http://schemas.openxmlformats.org/officeDocument/2006/relationships" ref="S3328" r:id="rId6653"/>
    <hyperlink xmlns:r="http://schemas.openxmlformats.org/officeDocument/2006/relationships" ref="T3328" r:id="rId6654"/>
    <hyperlink xmlns:r="http://schemas.openxmlformats.org/officeDocument/2006/relationships" ref="S3329" r:id="rId6655"/>
    <hyperlink xmlns:r="http://schemas.openxmlformats.org/officeDocument/2006/relationships" ref="T3329" r:id="rId6656"/>
    <hyperlink xmlns:r="http://schemas.openxmlformats.org/officeDocument/2006/relationships" ref="S3330" r:id="rId6657"/>
    <hyperlink xmlns:r="http://schemas.openxmlformats.org/officeDocument/2006/relationships" ref="T3330" r:id="rId6658"/>
    <hyperlink xmlns:r="http://schemas.openxmlformats.org/officeDocument/2006/relationships" ref="S3331" r:id="rId6659"/>
    <hyperlink xmlns:r="http://schemas.openxmlformats.org/officeDocument/2006/relationships" ref="T3331" r:id="rId6660"/>
    <hyperlink xmlns:r="http://schemas.openxmlformats.org/officeDocument/2006/relationships" ref="S3332" r:id="rId6661"/>
    <hyperlink xmlns:r="http://schemas.openxmlformats.org/officeDocument/2006/relationships" ref="T3332" r:id="rId6662"/>
    <hyperlink xmlns:r="http://schemas.openxmlformats.org/officeDocument/2006/relationships" ref="S3333" r:id="rId6663"/>
    <hyperlink xmlns:r="http://schemas.openxmlformats.org/officeDocument/2006/relationships" ref="T3333" r:id="rId6664"/>
    <hyperlink xmlns:r="http://schemas.openxmlformats.org/officeDocument/2006/relationships" ref="S3334" r:id="rId6665"/>
    <hyperlink xmlns:r="http://schemas.openxmlformats.org/officeDocument/2006/relationships" ref="T3334" r:id="rId6666"/>
    <hyperlink xmlns:r="http://schemas.openxmlformats.org/officeDocument/2006/relationships" ref="S3335" r:id="rId6667"/>
    <hyperlink xmlns:r="http://schemas.openxmlformats.org/officeDocument/2006/relationships" ref="T3335" r:id="rId6668"/>
    <hyperlink xmlns:r="http://schemas.openxmlformats.org/officeDocument/2006/relationships" ref="S3336" r:id="rId6669"/>
    <hyperlink xmlns:r="http://schemas.openxmlformats.org/officeDocument/2006/relationships" ref="T3336" r:id="rId6670"/>
    <hyperlink xmlns:r="http://schemas.openxmlformats.org/officeDocument/2006/relationships" ref="S3337" r:id="rId6671"/>
    <hyperlink xmlns:r="http://schemas.openxmlformats.org/officeDocument/2006/relationships" ref="T3337" r:id="rId6672"/>
    <hyperlink xmlns:r="http://schemas.openxmlformats.org/officeDocument/2006/relationships" ref="S3338" r:id="rId6673"/>
    <hyperlink xmlns:r="http://schemas.openxmlformats.org/officeDocument/2006/relationships" ref="T3338" r:id="rId6674"/>
    <hyperlink xmlns:r="http://schemas.openxmlformats.org/officeDocument/2006/relationships" ref="S3339" r:id="rId6675"/>
    <hyperlink xmlns:r="http://schemas.openxmlformats.org/officeDocument/2006/relationships" ref="T3339" r:id="rId6676"/>
    <hyperlink xmlns:r="http://schemas.openxmlformats.org/officeDocument/2006/relationships" ref="S3340" r:id="rId6677"/>
    <hyperlink xmlns:r="http://schemas.openxmlformats.org/officeDocument/2006/relationships" ref="T3340" r:id="rId6678"/>
    <hyperlink xmlns:r="http://schemas.openxmlformats.org/officeDocument/2006/relationships" ref="S3341" r:id="rId6679"/>
    <hyperlink xmlns:r="http://schemas.openxmlformats.org/officeDocument/2006/relationships" ref="T3341" r:id="rId6680"/>
    <hyperlink xmlns:r="http://schemas.openxmlformats.org/officeDocument/2006/relationships" ref="S3342" r:id="rId6681"/>
    <hyperlink xmlns:r="http://schemas.openxmlformats.org/officeDocument/2006/relationships" ref="T3342" r:id="rId6682"/>
    <hyperlink xmlns:r="http://schemas.openxmlformats.org/officeDocument/2006/relationships" ref="S3343" r:id="rId6683"/>
    <hyperlink xmlns:r="http://schemas.openxmlformats.org/officeDocument/2006/relationships" ref="T3343" r:id="rId6684"/>
    <hyperlink xmlns:r="http://schemas.openxmlformats.org/officeDocument/2006/relationships" ref="S3344" r:id="rId6685"/>
    <hyperlink xmlns:r="http://schemas.openxmlformats.org/officeDocument/2006/relationships" ref="T3344" r:id="rId6686"/>
    <hyperlink xmlns:r="http://schemas.openxmlformats.org/officeDocument/2006/relationships" ref="S3345" r:id="rId6687"/>
    <hyperlink xmlns:r="http://schemas.openxmlformats.org/officeDocument/2006/relationships" ref="T3345" r:id="rId6688"/>
    <hyperlink xmlns:r="http://schemas.openxmlformats.org/officeDocument/2006/relationships" ref="S3346" r:id="rId6689"/>
    <hyperlink xmlns:r="http://schemas.openxmlformats.org/officeDocument/2006/relationships" ref="T3346" r:id="rId6690"/>
    <hyperlink xmlns:r="http://schemas.openxmlformats.org/officeDocument/2006/relationships" ref="S3347" r:id="rId6691"/>
    <hyperlink xmlns:r="http://schemas.openxmlformats.org/officeDocument/2006/relationships" ref="T3347" r:id="rId6692"/>
    <hyperlink xmlns:r="http://schemas.openxmlformats.org/officeDocument/2006/relationships" ref="S3348" r:id="rId6693"/>
    <hyperlink xmlns:r="http://schemas.openxmlformats.org/officeDocument/2006/relationships" ref="T3348" r:id="rId6694"/>
    <hyperlink xmlns:r="http://schemas.openxmlformats.org/officeDocument/2006/relationships" ref="S3349" r:id="rId6695"/>
    <hyperlink xmlns:r="http://schemas.openxmlformats.org/officeDocument/2006/relationships" ref="T3349" r:id="rId6696"/>
    <hyperlink xmlns:r="http://schemas.openxmlformats.org/officeDocument/2006/relationships" ref="S3350" r:id="rId6697"/>
    <hyperlink xmlns:r="http://schemas.openxmlformats.org/officeDocument/2006/relationships" ref="T3350" r:id="rId6698"/>
    <hyperlink xmlns:r="http://schemas.openxmlformats.org/officeDocument/2006/relationships" ref="S3351" r:id="rId6699"/>
    <hyperlink xmlns:r="http://schemas.openxmlformats.org/officeDocument/2006/relationships" ref="T3351" r:id="rId6700"/>
    <hyperlink xmlns:r="http://schemas.openxmlformats.org/officeDocument/2006/relationships" ref="S3352" r:id="rId6701"/>
    <hyperlink xmlns:r="http://schemas.openxmlformats.org/officeDocument/2006/relationships" ref="T3352" r:id="rId6702"/>
    <hyperlink xmlns:r="http://schemas.openxmlformats.org/officeDocument/2006/relationships" ref="S3353" r:id="rId6703"/>
    <hyperlink xmlns:r="http://schemas.openxmlformats.org/officeDocument/2006/relationships" ref="T3353" r:id="rId6704"/>
    <hyperlink xmlns:r="http://schemas.openxmlformats.org/officeDocument/2006/relationships" ref="S3354" r:id="rId6705"/>
    <hyperlink xmlns:r="http://schemas.openxmlformats.org/officeDocument/2006/relationships" ref="T3354" r:id="rId6706"/>
    <hyperlink xmlns:r="http://schemas.openxmlformats.org/officeDocument/2006/relationships" ref="S3355" r:id="rId6707"/>
    <hyperlink xmlns:r="http://schemas.openxmlformats.org/officeDocument/2006/relationships" ref="T3355" r:id="rId6708"/>
    <hyperlink xmlns:r="http://schemas.openxmlformats.org/officeDocument/2006/relationships" ref="S3356" r:id="rId6709"/>
    <hyperlink xmlns:r="http://schemas.openxmlformats.org/officeDocument/2006/relationships" ref="T3356" r:id="rId6710"/>
    <hyperlink xmlns:r="http://schemas.openxmlformats.org/officeDocument/2006/relationships" ref="S3357" r:id="rId6711"/>
    <hyperlink xmlns:r="http://schemas.openxmlformats.org/officeDocument/2006/relationships" ref="T3357" r:id="rId6712"/>
    <hyperlink xmlns:r="http://schemas.openxmlformats.org/officeDocument/2006/relationships" ref="S3358" r:id="rId6713"/>
    <hyperlink xmlns:r="http://schemas.openxmlformats.org/officeDocument/2006/relationships" ref="T3358" r:id="rId6714"/>
    <hyperlink xmlns:r="http://schemas.openxmlformats.org/officeDocument/2006/relationships" ref="S3359" r:id="rId6715"/>
    <hyperlink xmlns:r="http://schemas.openxmlformats.org/officeDocument/2006/relationships" ref="T3359" r:id="rId6716"/>
    <hyperlink xmlns:r="http://schemas.openxmlformats.org/officeDocument/2006/relationships" ref="S3360" r:id="rId6717"/>
    <hyperlink xmlns:r="http://schemas.openxmlformats.org/officeDocument/2006/relationships" ref="T3360" r:id="rId6718"/>
    <hyperlink xmlns:r="http://schemas.openxmlformats.org/officeDocument/2006/relationships" ref="S3361" r:id="rId6719"/>
    <hyperlink xmlns:r="http://schemas.openxmlformats.org/officeDocument/2006/relationships" ref="T3361" r:id="rId6720"/>
    <hyperlink xmlns:r="http://schemas.openxmlformats.org/officeDocument/2006/relationships" ref="S3362" r:id="rId6721"/>
    <hyperlink xmlns:r="http://schemas.openxmlformats.org/officeDocument/2006/relationships" ref="T3362" r:id="rId6722"/>
    <hyperlink xmlns:r="http://schemas.openxmlformats.org/officeDocument/2006/relationships" ref="S3363" r:id="rId6723"/>
    <hyperlink xmlns:r="http://schemas.openxmlformats.org/officeDocument/2006/relationships" ref="T3363" r:id="rId6724"/>
    <hyperlink xmlns:r="http://schemas.openxmlformats.org/officeDocument/2006/relationships" ref="S3364" r:id="rId6725"/>
    <hyperlink xmlns:r="http://schemas.openxmlformats.org/officeDocument/2006/relationships" ref="T3364" r:id="rId6726"/>
    <hyperlink xmlns:r="http://schemas.openxmlformats.org/officeDocument/2006/relationships" ref="S3365" r:id="rId6727"/>
    <hyperlink xmlns:r="http://schemas.openxmlformats.org/officeDocument/2006/relationships" ref="T3365" r:id="rId6728"/>
    <hyperlink xmlns:r="http://schemas.openxmlformats.org/officeDocument/2006/relationships" ref="S3366" r:id="rId6729"/>
    <hyperlink xmlns:r="http://schemas.openxmlformats.org/officeDocument/2006/relationships" ref="T3366" r:id="rId6730"/>
    <hyperlink xmlns:r="http://schemas.openxmlformats.org/officeDocument/2006/relationships" ref="S3367" r:id="rId6731"/>
    <hyperlink xmlns:r="http://schemas.openxmlformats.org/officeDocument/2006/relationships" ref="T3367" r:id="rId6732"/>
    <hyperlink xmlns:r="http://schemas.openxmlformats.org/officeDocument/2006/relationships" ref="S3368" r:id="rId6733"/>
    <hyperlink xmlns:r="http://schemas.openxmlformats.org/officeDocument/2006/relationships" ref="T3368" r:id="rId6734"/>
    <hyperlink xmlns:r="http://schemas.openxmlformats.org/officeDocument/2006/relationships" ref="S3369" r:id="rId6735"/>
    <hyperlink xmlns:r="http://schemas.openxmlformats.org/officeDocument/2006/relationships" ref="T3369" r:id="rId6736"/>
    <hyperlink xmlns:r="http://schemas.openxmlformats.org/officeDocument/2006/relationships" ref="S3370" r:id="rId6737"/>
    <hyperlink xmlns:r="http://schemas.openxmlformats.org/officeDocument/2006/relationships" ref="T3370" r:id="rId6738"/>
    <hyperlink xmlns:r="http://schemas.openxmlformats.org/officeDocument/2006/relationships" ref="S3371" r:id="rId6739"/>
    <hyperlink xmlns:r="http://schemas.openxmlformats.org/officeDocument/2006/relationships" ref="T3371" r:id="rId6740"/>
    <hyperlink xmlns:r="http://schemas.openxmlformats.org/officeDocument/2006/relationships" ref="S3372" r:id="rId6741"/>
    <hyperlink xmlns:r="http://schemas.openxmlformats.org/officeDocument/2006/relationships" ref="T3372" r:id="rId6742"/>
    <hyperlink xmlns:r="http://schemas.openxmlformats.org/officeDocument/2006/relationships" ref="S3373" r:id="rId6743"/>
    <hyperlink xmlns:r="http://schemas.openxmlformats.org/officeDocument/2006/relationships" ref="T3373" r:id="rId6744"/>
    <hyperlink xmlns:r="http://schemas.openxmlformats.org/officeDocument/2006/relationships" ref="S3374" r:id="rId6745"/>
    <hyperlink xmlns:r="http://schemas.openxmlformats.org/officeDocument/2006/relationships" ref="T3374" r:id="rId6746"/>
    <hyperlink xmlns:r="http://schemas.openxmlformats.org/officeDocument/2006/relationships" ref="S3375" r:id="rId6747"/>
    <hyperlink xmlns:r="http://schemas.openxmlformats.org/officeDocument/2006/relationships" ref="T3375" r:id="rId6748"/>
    <hyperlink xmlns:r="http://schemas.openxmlformats.org/officeDocument/2006/relationships" ref="S3376" r:id="rId6749"/>
    <hyperlink xmlns:r="http://schemas.openxmlformats.org/officeDocument/2006/relationships" ref="T3376" r:id="rId6750"/>
    <hyperlink xmlns:r="http://schemas.openxmlformats.org/officeDocument/2006/relationships" ref="S3377" r:id="rId6751"/>
    <hyperlink xmlns:r="http://schemas.openxmlformats.org/officeDocument/2006/relationships" ref="T3377" r:id="rId6752"/>
    <hyperlink xmlns:r="http://schemas.openxmlformats.org/officeDocument/2006/relationships" ref="S3378" r:id="rId6753"/>
    <hyperlink xmlns:r="http://schemas.openxmlformats.org/officeDocument/2006/relationships" ref="T3378" r:id="rId6754"/>
    <hyperlink xmlns:r="http://schemas.openxmlformats.org/officeDocument/2006/relationships" ref="S3379" r:id="rId6755"/>
    <hyperlink xmlns:r="http://schemas.openxmlformats.org/officeDocument/2006/relationships" ref="T3379" r:id="rId6756"/>
    <hyperlink xmlns:r="http://schemas.openxmlformats.org/officeDocument/2006/relationships" ref="S3380" r:id="rId6757"/>
    <hyperlink xmlns:r="http://schemas.openxmlformats.org/officeDocument/2006/relationships" ref="T3380" r:id="rId6758"/>
    <hyperlink xmlns:r="http://schemas.openxmlformats.org/officeDocument/2006/relationships" ref="S3381" r:id="rId6759"/>
    <hyperlink xmlns:r="http://schemas.openxmlformats.org/officeDocument/2006/relationships" ref="T3381" r:id="rId6760"/>
    <hyperlink xmlns:r="http://schemas.openxmlformats.org/officeDocument/2006/relationships" ref="S3382" r:id="rId6761"/>
    <hyperlink xmlns:r="http://schemas.openxmlformats.org/officeDocument/2006/relationships" ref="T3382" r:id="rId6762"/>
    <hyperlink xmlns:r="http://schemas.openxmlformats.org/officeDocument/2006/relationships" ref="S3383" r:id="rId6763"/>
    <hyperlink xmlns:r="http://schemas.openxmlformats.org/officeDocument/2006/relationships" ref="T3383" r:id="rId6764"/>
    <hyperlink xmlns:r="http://schemas.openxmlformats.org/officeDocument/2006/relationships" ref="S3384" r:id="rId6765"/>
    <hyperlink xmlns:r="http://schemas.openxmlformats.org/officeDocument/2006/relationships" ref="T3384" r:id="rId6766"/>
    <hyperlink xmlns:r="http://schemas.openxmlformats.org/officeDocument/2006/relationships" ref="S3385" r:id="rId6767"/>
    <hyperlink xmlns:r="http://schemas.openxmlformats.org/officeDocument/2006/relationships" ref="T3385" r:id="rId6768"/>
    <hyperlink xmlns:r="http://schemas.openxmlformats.org/officeDocument/2006/relationships" ref="S3386" r:id="rId6769"/>
    <hyperlink xmlns:r="http://schemas.openxmlformats.org/officeDocument/2006/relationships" ref="T3386" r:id="rId6770"/>
    <hyperlink xmlns:r="http://schemas.openxmlformats.org/officeDocument/2006/relationships" ref="S3387" r:id="rId6771"/>
    <hyperlink xmlns:r="http://schemas.openxmlformats.org/officeDocument/2006/relationships" ref="T3387" r:id="rId6772"/>
    <hyperlink xmlns:r="http://schemas.openxmlformats.org/officeDocument/2006/relationships" ref="S3388" r:id="rId6773"/>
    <hyperlink xmlns:r="http://schemas.openxmlformats.org/officeDocument/2006/relationships" ref="T3388" r:id="rId6774"/>
    <hyperlink xmlns:r="http://schemas.openxmlformats.org/officeDocument/2006/relationships" ref="S3389" r:id="rId6775"/>
    <hyperlink xmlns:r="http://schemas.openxmlformats.org/officeDocument/2006/relationships" ref="T3389" r:id="rId6776"/>
    <hyperlink xmlns:r="http://schemas.openxmlformats.org/officeDocument/2006/relationships" ref="S3390" r:id="rId6777"/>
    <hyperlink xmlns:r="http://schemas.openxmlformats.org/officeDocument/2006/relationships" ref="T3390" r:id="rId6778"/>
    <hyperlink xmlns:r="http://schemas.openxmlformats.org/officeDocument/2006/relationships" ref="S3391" r:id="rId6779"/>
    <hyperlink xmlns:r="http://schemas.openxmlformats.org/officeDocument/2006/relationships" ref="T3391" r:id="rId6780"/>
    <hyperlink xmlns:r="http://schemas.openxmlformats.org/officeDocument/2006/relationships" ref="S3392" r:id="rId6781"/>
    <hyperlink xmlns:r="http://schemas.openxmlformats.org/officeDocument/2006/relationships" ref="T3392" r:id="rId6782"/>
    <hyperlink xmlns:r="http://schemas.openxmlformats.org/officeDocument/2006/relationships" ref="S3393" r:id="rId6783"/>
    <hyperlink xmlns:r="http://schemas.openxmlformats.org/officeDocument/2006/relationships" ref="T3393" r:id="rId6784"/>
    <hyperlink xmlns:r="http://schemas.openxmlformats.org/officeDocument/2006/relationships" ref="S3394" r:id="rId6785"/>
    <hyperlink xmlns:r="http://schemas.openxmlformats.org/officeDocument/2006/relationships" ref="T3394" r:id="rId6786"/>
    <hyperlink xmlns:r="http://schemas.openxmlformats.org/officeDocument/2006/relationships" ref="S3395" r:id="rId6787"/>
    <hyperlink xmlns:r="http://schemas.openxmlformats.org/officeDocument/2006/relationships" ref="T3395" r:id="rId6788"/>
    <hyperlink xmlns:r="http://schemas.openxmlformats.org/officeDocument/2006/relationships" ref="S3396" r:id="rId6789"/>
    <hyperlink xmlns:r="http://schemas.openxmlformats.org/officeDocument/2006/relationships" ref="T3396" r:id="rId6790"/>
    <hyperlink xmlns:r="http://schemas.openxmlformats.org/officeDocument/2006/relationships" ref="S3397" r:id="rId6791"/>
    <hyperlink xmlns:r="http://schemas.openxmlformats.org/officeDocument/2006/relationships" ref="T3397" r:id="rId6792"/>
    <hyperlink xmlns:r="http://schemas.openxmlformats.org/officeDocument/2006/relationships" ref="S3398" r:id="rId6793"/>
    <hyperlink xmlns:r="http://schemas.openxmlformats.org/officeDocument/2006/relationships" ref="T3398" r:id="rId6794"/>
    <hyperlink xmlns:r="http://schemas.openxmlformats.org/officeDocument/2006/relationships" ref="S3399" r:id="rId6795"/>
    <hyperlink xmlns:r="http://schemas.openxmlformats.org/officeDocument/2006/relationships" ref="T3399" r:id="rId6796"/>
    <hyperlink xmlns:r="http://schemas.openxmlformats.org/officeDocument/2006/relationships" ref="S3400" r:id="rId6797"/>
    <hyperlink xmlns:r="http://schemas.openxmlformats.org/officeDocument/2006/relationships" ref="T3400" r:id="rId6798"/>
    <hyperlink xmlns:r="http://schemas.openxmlformats.org/officeDocument/2006/relationships" ref="S3401" r:id="rId6799"/>
    <hyperlink xmlns:r="http://schemas.openxmlformats.org/officeDocument/2006/relationships" ref="T3401" r:id="rId6800"/>
    <hyperlink xmlns:r="http://schemas.openxmlformats.org/officeDocument/2006/relationships" ref="S3402" r:id="rId6801"/>
    <hyperlink xmlns:r="http://schemas.openxmlformats.org/officeDocument/2006/relationships" ref="T3402" r:id="rId6802"/>
    <hyperlink xmlns:r="http://schemas.openxmlformats.org/officeDocument/2006/relationships" ref="S3403" r:id="rId6803"/>
    <hyperlink xmlns:r="http://schemas.openxmlformats.org/officeDocument/2006/relationships" ref="T3403" r:id="rId6804"/>
    <hyperlink xmlns:r="http://schemas.openxmlformats.org/officeDocument/2006/relationships" ref="S3404" r:id="rId6805"/>
    <hyperlink xmlns:r="http://schemas.openxmlformats.org/officeDocument/2006/relationships" ref="T3404" r:id="rId6806"/>
    <hyperlink xmlns:r="http://schemas.openxmlformats.org/officeDocument/2006/relationships" ref="S3405" r:id="rId6807"/>
    <hyperlink xmlns:r="http://schemas.openxmlformats.org/officeDocument/2006/relationships" ref="T3405" r:id="rId6808"/>
    <hyperlink xmlns:r="http://schemas.openxmlformats.org/officeDocument/2006/relationships" ref="S3406" r:id="rId6809"/>
    <hyperlink xmlns:r="http://schemas.openxmlformats.org/officeDocument/2006/relationships" ref="T3406" r:id="rId6810"/>
    <hyperlink xmlns:r="http://schemas.openxmlformats.org/officeDocument/2006/relationships" ref="S3407" r:id="rId6811"/>
    <hyperlink xmlns:r="http://schemas.openxmlformats.org/officeDocument/2006/relationships" ref="T3407" r:id="rId6812"/>
    <hyperlink xmlns:r="http://schemas.openxmlformats.org/officeDocument/2006/relationships" ref="S3408" r:id="rId6813"/>
    <hyperlink xmlns:r="http://schemas.openxmlformats.org/officeDocument/2006/relationships" ref="T3408" r:id="rId6814"/>
    <hyperlink xmlns:r="http://schemas.openxmlformats.org/officeDocument/2006/relationships" ref="S3409" r:id="rId6815"/>
    <hyperlink xmlns:r="http://schemas.openxmlformats.org/officeDocument/2006/relationships" ref="T3409" r:id="rId6816"/>
    <hyperlink xmlns:r="http://schemas.openxmlformats.org/officeDocument/2006/relationships" ref="S3410" r:id="rId6817"/>
    <hyperlink xmlns:r="http://schemas.openxmlformats.org/officeDocument/2006/relationships" ref="T3410" r:id="rId6818"/>
    <hyperlink xmlns:r="http://schemas.openxmlformats.org/officeDocument/2006/relationships" ref="S3411" r:id="rId6819"/>
    <hyperlink xmlns:r="http://schemas.openxmlformats.org/officeDocument/2006/relationships" ref="T3411" r:id="rId6820"/>
    <hyperlink xmlns:r="http://schemas.openxmlformats.org/officeDocument/2006/relationships" ref="S3412" r:id="rId6821"/>
    <hyperlink xmlns:r="http://schemas.openxmlformats.org/officeDocument/2006/relationships" ref="T3412" r:id="rId6822"/>
    <hyperlink xmlns:r="http://schemas.openxmlformats.org/officeDocument/2006/relationships" ref="S3413" r:id="rId6823"/>
    <hyperlink xmlns:r="http://schemas.openxmlformats.org/officeDocument/2006/relationships" ref="T3413" r:id="rId6824"/>
    <hyperlink xmlns:r="http://schemas.openxmlformats.org/officeDocument/2006/relationships" ref="S3414" r:id="rId6825"/>
    <hyperlink xmlns:r="http://schemas.openxmlformats.org/officeDocument/2006/relationships" ref="T3414" r:id="rId6826"/>
    <hyperlink xmlns:r="http://schemas.openxmlformats.org/officeDocument/2006/relationships" ref="S3415" r:id="rId6827"/>
    <hyperlink xmlns:r="http://schemas.openxmlformats.org/officeDocument/2006/relationships" ref="T3415" r:id="rId6828"/>
    <hyperlink xmlns:r="http://schemas.openxmlformats.org/officeDocument/2006/relationships" ref="S3416" r:id="rId6829"/>
    <hyperlink xmlns:r="http://schemas.openxmlformats.org/officeDocument/2006/relationships" ref="T3416" r:id="rId6830"/>
    <hyperlink xmlns:r="http://schemas.openxmlformats.org/officeDocument/2006/relationships" ref="S3417" r:id="rId6831"/>
    <hyperlink xmlns:r="http://schemas.openxmlformats.org/officeDocument/2006/relationships" ref="T3417" r:id="rId6832"/>
    <hyperlink xmlns:r="http://schemas.openxmlformats.org/officeDocument/2006/relationships" ref="S3418" r:id="rId6833"/>
    <hyperlink xmlns:r="http://schemas.openxmlformats.org/officeDocument/2006/relationships" ref="T3418" r:id="rId6834"/>
    <hyperlink xmlns:r="http://schemas.openxmlformats.org/officeDocument/2006/relationships" ref="S3419" r:id="rId6835"/>
    <hyperlink xmlns:r="http://schemas.openxmlformats.org/officeDocument/2006/relationships" ref="T3419" r:id="rId6836"/>
    <hyperlink xmlns:r="http://schemas.openxmlformats.org/officeDocument/2006/relationships" ref="S3420" r:id="rId6837"/>
    <hyperlink xmlns:r="http://schemas.openxmlformats.org/officeDocument/2006/relationships" ref="T3420" r:id="rId6838"/>
    <hyperlink xmlns:r="http://schemas.openxmlformats.org/officeDocument/2006/relationships" ref="S3421" r:id="rId6839"/>
    <hyperlink xmlns:r="http://schemas.openxmlformats.org/officeDocument/2006/relationships" ref="T3421" r:id="rId6840"/>
    <hyperlink xmlns:r="http://schemas.openxmlformats.org/officeDocument/2006/relationships" ref="S3422" r:id="rId6841"/>
    <hyperlink xmlns:r="http://schemas.openxmlformats.org/officeDocument/2006/relationships" ref="T3422" r:id="rId6842"/>
    <hyperlink xmlns:r="http://schemas.openxmlformats.org/officeDocument/2006/relationships" ref="S3423" r:id="rId6843"/>
    <hyperlink xmlns:r="http://schemas.openxmlformats.org/officeDocument/2006/relationships" ref="T3423" r:id="rId6844"/>
    <hyperlink xmlns:r="http://schemas.openxmlformats.org/officeDocument/2006/relationships" ref="S3424" r:id="rId6845"/>
    <hyperlink xmlns:r="http://schemas.openxmlformats.org/officeDocument/2006/relationships" ref="T3424" r:id="rId6846"/>
    <hyperlink xmlns:r="http://schemas.openxmlformats.org/officeDocument/2006/relationships" ref="S3425" r:id="rId6847"/>
    <hyperlink xmlns:r="http://schemas.openxmlformats.org/officeDocument/2006/relationships" ref="T3425" r:id="rId6848"/>
    <hyperlink xmlns:r="http://schemas.openxmlformats.org/officeDocument/2006/relationships" ref="S3426" r:id="rId6849"/>
    <hyperlink xmlns:r="http://schemas.openxmlformats.org/officeDocument/2006/relationships" ref="T3426" r:id="rId6850"/>
    <hyperlink xmlns:r="http://schemas.openxmlformats.org/officeDocument/2006/relationships" ref="S3427" r:id="rId6851"/>
    <hyperlink xmlns:r="http://schemas.openxmlformats.org/officeDocument/2006/relationships" ref="T3427" r:id="rId6852"/>
    <hyperlink xmlns:r="http://schemas.openxmlformats.org/officeDocument/2006/relationships" ref="S3428" r:id="rId6853"/>
    <hyperlink xmlns:r="http://schemas.openxmlformats.org/officeDocument/2006/relationships" ref="T3428" r:id="rId6854"/>
    <hyperlink xmlns:r="http://schemas.openxmlformats.org/officeDocument/2006/relationships" ref="S3429" r:id="rId6855"/>
    <hyperlink xmlns:r="http://schemas.openxmlformats.org/officeDocument/2006/relationships" ref="T3429" r:id="rId6856"/>
    <hyperlink xmlns:r="http://schemas.openxmlformats.org/officeDocument/2006/relationships" ref="S3430" r:id="rId6857"/>
    <hyperlink xmlns:r="http://schemas.openxmlformats.org/officeDocument/2006/relationships" ref="T3430" r:id="rId6858"/>
    <hyperlink xmlns:r="http://schemas.openxmlformats.org/officeDocument/2006/relationships" ref="S3431" r:id="rId6859"/>
    <hyperlink xmlns:r="http://schemas.openxmlformats.org/officeDocument/2006/relationships" ref="T3431" r:id="rId6860"/>
    <hyperlink xmlns:r="http://schemas.openxmlformats.org/officeDocument/2006/relationships" ref="S3432" r:id="rId6861"/>
    <hyperlink xmlns:r="http://schemas.openxmlformats.org/officeDocument/2006/relationships" ref="T3432" r:id="rId6862"/>
    <hyperlink xmlns:r="http://schemas.openxmlformats.org/officeDocument/2006/relationships" ref="S3433" r:id="rId6863"/>
    <hyperlink xmlns:r="http://schemas.openxmlformats.org/officeDocument/2006/relationships" ref="T3433" r:id="rId6864"/>
    <hyperlink xmlns:r="http://schemas.openxmlformats.org/officeDocument/2006/relationships" ref="S3434" r:id="rId6865"/>
    <hyperlink xmlns:r="http://schemas.openxmlformats.org/officeDocument/2006/relationships" ref="T3434" r:id="rId6866"/>
    <hyperlink xmlns:r="http://schemas.openxmlformats.org/officeDocument/2006/relationships" ref="S3435" r:id="rId6867"/>
    <hyperlink xmlns:r="http://schemas.openxmlformats.org/officeDocument/2006/relationships" ref="T3435" r:id="rId6868"/>
    <hyperlink xmlns:r="http://schemas.openxmlformats.org/officeDocument/2006/relationships" ref="S3436" r:id="rId6869"/>
    <hyperlink xmlns:r="http://schemas.openxmlformats.org/officeDocument/2006/relationships" ref="T3436" r:id="rId6870"/>
    <hyperlink xmlns:r="http://schemas.openxmlformats.org/officeDocument/2006/relationships" ref="S3437" r:id="rId6871"/>
    <hyperlink xmlns:r="http://schemas.openxmlformats.org/officeDocument/2006/relationships" ref="T3437" r:id="rId6872"/>
    <hyperlink xmlns:r="http://schemas.openxmlformats.org/officeDocument/2006/relationships" ref="S3438" r:id="rId6873"/>
    <hyperlink xmlns:r="http://schemas.openxmlformats.org/officeDocument/2006/relationships" ref="T3438" r:id="rId6874"/>
    <hyperlink xmlns:r="http://schemas.openxmlformats.org/officeDocument/2006/relationships" ref="S3439" r:id="rId6875"/>
    <hyperlink xmlns:r="http://schemas.openxmlformats.org/officeDocument/2006/relationships" ref="T3439" r:id="rId6876"/>
    <hyperlink xmlns:r="http://schemas.openxmlformats.org/officeDocument/2006/relationships" ref="S3440" r:id="rId6877"/>
    <hyperlink xmlns:r="http://schemas.openxmlformats.org/officeDocument/2006/relationships" ref="T3440" r:id="rId6878"/>
    <hyperlink xmlns:r="http://schemas.openxmlformats.org/officeDocument/2006/relationships" ref="S3441" r:id="rId6879"/>
    <hyperlink xmlns:r="http://schemas.openxmlformats.org/officeDocument/2006/relationships" ref="T3441" r:id="rId6880"/>
    <hyperlink xmlns:r="http://schemas.openxmlformats.org/officeDocument/2006/relationships" ref="S3442" r:id="rId6881"/>
    <hyperlink xmlns:r="http://schemas.openxmlformats.org/officeDocument/2006/relationships" ref="T3442" r:id="rId6882"/>
    <hyperlink xmlns:r="http://schemas.openxmlformats.org/officeDocument/2006/relationships" ref="S3443" r:id="rId6883"/>
    <hyperlink xmlns:r="http://schemas.openxmlformats.org/officeDocument/2006/relationships" ref="T3443" r:id="rId6884"/>
    <hyperlink xmlns:r="http://schemas.openxmlformats.org/officeDocument/2006/relationships" ref="S3444" r:id="rId6885"/>
    <hyperlink xmlns:r="http://schemas.openxmlformats.org/officeDocument/2006/relationships" ref="T3444" r:id="rId6886"/>
    <hyperlink xmlns:r="http://schemas.openxmlformats.org/officeDocument/2006/relationships" ref="S3445" r:id="rId6887"/>
    <hyperlink xmlns:r="http://schemas.openxmlformats.org/officeDocument/2006/relationships" ref="T3445" r:id="rId6888"/>
    <hyperlink xmlns:r="http://schemas.openxmlformats.org/officeDocument/2006/relationships" ref="S3446" r:id="rId6889"/>
    <hyperlink xmlns:r="http://schemas.openxmlformats.org/officeDocument/2006/relationships" ref="T3446" r:id="rId6890"/>
    <hyperlink xmlns:r="http://schemas.openxmlformats.org/officeDocument/2006/relationships" ref="S3447" r:id="rId6891"/>
    <hyperlink xmlns:r="http://schemas.openxmlformats.org/officeDocument/2006/relationships" ref="T3447" r:id="rId6892"/>
    <hyperlink xmlns:r="http://schemas.openxmlformats.org/officeDocument/2006/relationships" ref="S3448" r:id="rId6893"/>
    <hyperlink xmlns:r="http://schemas.openxmlformats.org/officeDocument/2006/relationships" ref="T3448" r:id="rId6894"/>
    <hyperlink xmlns:r="http://schemas.openxmlformats.org/officeDocument/2006/relationships" ref="S3449" r:id="rId6895"/>
    <hyperlink xmlns:r="http://schemas.openxmlformats.org/officeDocument/2006/relationships" ref="T3449" r:id="rId6896"/>
    <hyperlink xmlns:r="http://schemas.openxmlformats.org/officeDocument/2006/relationships" ref="S3450" r:id="rId6897"/>
    <hyperlink xmlns:r="http://schemas.openxmlformats.org/officeDocument/2006/relationships" ref="T3450" r:id="rId6898"/>
    <hyperlink xmlns:r="http://schemas.openxmlformats.org/officeDocument/2006/relationships" ref="S3451" r:id="rId6899"/>
    <hyperlink xmlns:r="http://schemas.openxmlformats.org/officeDocument/2006/relationships" ref="T3451" r:id="rId6900"/>
    <hyperlink xmlns:r="http://schemas.openxmlformats.org/officeDocument/2006/relationships" ref="S3452" r:id="rId6901"/>
    <hyperlink xmlns:r="http://schemas.openxmlformats.org/officeDocument/2006/relationships" ref="T3452" r:id="rId6902"/>
    <hyperlink xmlns:r="http://schemas.openxmlformats.org/officeDocument/2006/relationships" ref="S3453" r:id="rId6903"/>
    <hyperlink xmlns:r="http://schemas.openxmlformats.org/officeDocument/2006/relationships" ref="T3453" r:id="rId6904"/>
    <hyperlink xmlns:r="http://schemas.openxmlformats.org/officeDocument/2006/relationships" ref="S3454" r:id="rId6905"/>
    <hyperlink xmlns:r="http://schemas.openxmlformats.org/officeDocument/2006/relationships" ref="T3454" r:id="rId6906"/>
    <hyperlink xmlns:r="http://schemas.openxmlformats.org/officeDocument/2006/relationships" ref="S3455" r:id="rId6907"/>
    <hyperlink xmlns:r="http://schemas.openxmlformats.org/officeDocument/2006/relationships" ref="T3455" r:id="rId6908"/>
    <hyperlink xmlns:r="http://schemas.openxmlformats.org/officeDocument/2006/relationships" ref="S3456" r:id="rId6909"/>
    <hyperlink xmlns:r="http://schemas.openxmlformats.org/officeDocument/2006/relationships" ref="T3456" r:id="rId6910"/>
    <hyperlink xmlns:r="http://schemas.openxmlformats.org/officeDocument/2006/relationships" ref="S3457" r:id="rId6911"/>
    <hyperlink xmlns:r="http://schemas.openxmlformats.org/officeDocument/2006/relationships" ref="T3457" r:id="rId6912"/>
    <hyperlink xmlns:r="http://schemas.openxmlformats.org/officeDocument/2006/relationships" ref="S3458" r:id="rId6913"/>
    <hyperlink xmlns:r="http://schemas.openxmlformats.org/officeDocument/2006/relationships" ref="T3458" r:id="rId6914"/>
    <hyperlink xmlns:r="http://schemas.openxmlformats.org/officeDocument/2006/relationships" ref="S3459" r:id="rId6915"/>
    <hyperlink xmlns:r="http://schemas.openxmlformats.org/officeDocument/2006/relationships" ref="T3459" r:id="rId6916"/>
    <hyperlink xmlns:r="http://schemas.openxmlformats.org/officeDocument/2006/relationships" ref="S3460" r:id="rId6917"/>
    <hyperlink xmlns:r="http://schemas.openxmlformats.org/officeDocument/2006/relationships" ref="T3460" r:id="rId6918"/>
    <hyperlink xmlns:r="http://schemas.openxmlformats.org/officeDocument/2006/relationships" ref="S3461" r:id="rId6919"/>
    <hyperlink xmlns:r="http://schemas.openxmlformats.org/officeDocument/2006/relationships" ref="T3461" r:id="rId6920"/>
    <hyperlink xmlns:r="http://schemas.openxmlformats.org/officeDocument/2006/relationships" ref="S3462" r:id="rId6921"/>
    <hyperlink xmlns:r="http://schemas.openxmlformats.org/officeDocument/2006/relationships" ref="T3462" r:id="rId6922"/>
    <hyperlink xmlns:r="http://schemas.openxmlformats.org/officeDocument/2006/relationships" ref="S3463" r:id="rId6923"/>
    <hyperlink xmlns:r="http://schemas.openxmlformats.org/officeDocument/2006/relationships" ref="T3463" r:id="rId6924"/>
    <hyperlink xmlns:r="http://schemas.openxmlformats.org/officeDocument/2006/relationships" ref="S3464" r:id="rId6925"/>
    <hyperlink xmlns:r="http://schemas.openxmlformats.org/officeDocument/2006/relationships" ref="T3464" r:id="rId6926"/>
    <hyperlink xmlns:r="http://schemas.openxmlformats.org/officeDocument/2006/relationships" ref="S3465" r:id="rId6927"/>
    <hyperlink xmlns:r="http://schemas.openxmlformats.org/officeDocument/2006/relationships" ref="T3465" r:id="rId6928"/>
    <hyperlink xmlns:r="http://schemas.openxmlformats.org/officeDocument/2006/relationships" ref="S3466" r:id="rId6929"/>
    <hyperlink xmlns:r="http://schemas.openxmlformats.org/officeDocument/2006/relationships" ref="T3466" r:id="rId6930"/>
    <hyperlink xmlns:r="http://schemas.openxmlformats.org/officeDocument/2006/relationships" ref="S3467" r:id="rId6931"/>
    <hyperlink xmlns:r="http://schemas.openxmlformats.org/officeDocument/2006/relationships" ref="T3467" r:id="rId6932"/>
    <hyperlink xmlns:r="http://schemas.openxmlformats.org/officeDocument/2006/relationships" ref="S3468" r:id="rId6933"/>
    <hyperlink xmlns:r="http://schemas.openxmlformats.org/officeDocument/2006/relationships" ref="T3468" r:id="rId6934"/>
    <hyperlink xmlns:r="http://schemas.openxmlformats.org/officeDocument/2006/relationships" ref="S3469" r:id="rId6935"/>
    <hyperlink xmlns:r="http://schemas.openxmlformats.org/officeDocument/2006/relationships" ref="T3469" r:id="rId6936"/>
    <hyperlink xmlns:r="http://schemas.openxmlformats.org/officeDocument/2006/relationships" ref="S3470" r:id="rId6937"/>
    <hyperlink xmlns:r="http://schemas.openxmlformats.org/officeDocument/2006/relationships" ref="T3470" r:id="rId6938"/>
    <hyperlink xmlns:r="http://schemas.openxmlformats.org/officeDocument/2006/relationships" ref="S3471" r:id="rId6939"/>
    <hyperlink xmlns:r="http://schemas.openxmlformats.org/officeDocument/2006/relationships" ref="T3471" r:id="rId6940"/>
    <hyperlink xmlns:r="http://schemas.openxmlformats.org/officeDocument/2006/relationships" ref="S3472" r:id="rId6941"/>
    <hyperlink xmlns:r="http://schemas.openxmlformats.org/officeDocument/2006/relationships" ref="T3472" r:id="rId6942"/>
    <hyperlink xmlns:r="http://schemas.openxmlformats.org/officeDocument/2006/relationships" ref="S3473" r:id="rId6943"/>
    <hyperlink xmlns:r="http://schemas.openxmlformats.org/officeDocument/2006/relationships" ref="T3473" r:id="rId6944"/>
    <hyperlink xmlns:r="http://schemas.openxmlformats.org/officeDocument/2006/relationships" ref="S3474" r:id="rId6945"/>
    <hyperlink xmlns:r="http://schemas.openxmlformats.org/officeDocument/2006/relationships" ref="T3474" r:id="rId6946"/>
    <hyperlink xmlns:r="http://schemas.openxmlformats.org/officeDocument/2006/relationships" ref="S3475" r:id="rId6947"/>
    <hyperlink xmlns:r="http://schemas.openxmlformats.org/officeDocument/2006/relationships" ref="T3475" r:id="rId6948"/>
    <hyperlink xmlns:r="http://schemas.openxmlformats.org/officeDocument/2006/relationships" ref="S3476" r:id="rId6949"/>
    <hyperlink xmlns:r="http://schemas.openxmlformats.org/officeDocument/2006/relationships" ref="T3476" r:id="rId6950"/>
    <hyperlink xmlns:r="http://schemas.openxmlformats.org/officeDocument/2006/relationships" ref="S3477" r:id="rId6951"/>
    <hyperlink xmlns:r="http://schemas.openxmlformats.org/officeDocument/2006/relationships" ref="T3477" r:id="rId6952"/>
    <hyperlink xmlns:r="http://schemas.openxmlformats.org/officeDocument/2006/relationships" ref="S3478" r:id="rId6953"/>
    <hyperlink xmlns:r="http://schemas.openxmlformats.org/officeDocument/2006/relationships" ref="T3478" r:id="rId6954"/>
    <hyperlink xmlns:r="http://schemas.openxmlformats.org/officeDocument/2006/relationships" ref="S3479" r:id="rId6955"/>
    <hyperlink xmlns:r="http://schemas.openxmlformats.org/officeDocument/2006/relationships" ref="T3479" r:id="rId6956"/>
    <hyperlink xmlns:r="http://schemas.openxmlformats.org/officeDocument/2006/relationships" ref="S3480" r:id="rId6957"/>
    <hyperlink xmlns:r="http://schemas.openxmlformats.org/officeDocument/2006/relationships" ref="T3480" r:id="rId6958"/>
    <hyperlink xmlns:r="http://schemas.openxmlformats.org/officeDocument/2006/relationships" ref="S3481" r:id="rId6959"/>
    <hyperlink xmlns:r="http://schemas.openxmlformats.org/officeDocument/2006/relationships" ref="T3481" r:id="rId6960"/>
    <hyperlink xmlns:r="http://schemas.openxmlformats.org/officeDocument/2006/relationships" ref="S3482" r:id="rId6961"/>
    <hyperlink xmlns:r="http://schemas.openxmlformats.org/officeDocument/2006/relationships" ref="T3482" r:id="rId6962"/>
    <hyperlink xmlns:r="http://schemas.openxmlformats.org/officeDocument/2006/relationships" ref="S3483" r:id="rId6963"/>
    <hyperlink xmlns:r="http://schemas.openxmlformats.org/officeDocument/2006/relationships" ref="T3483" r:id="rId6964"/>
    <hyperlink xmlns:r="http://schemas.openxmlformats.org/officeDocument/2006/relationships" ref="S3484" r:id="rId6965"/>
    <hyperlink xmlns:r="http://schemas.openxmlformats.org/officeDocument/2006/relationships" ref="T3484" r:id="rId6966"/>
    <hyperlink xmlns:r="http://schemas.openxmlformats.org/officeDocument/2006/relationships" ref="S3485" r:id="rId6967"/>
    <hyperlink xmlns:r="http://schemas.openxmlformats.org/officeDocument/2006/relationships" ref="T3485" r:id="rId6968"/>
    <hyperlink xmlns:r="http://schemas.openxmlformats.org/officeDocument/2006/relationships" ref="S3486" r:id="rId6969"/>
    <hyperlink xmlns:r="http://schemas.openxmlformats.org/officeDocument/2006/relationships" ref="T3486" r:id="rId6970"/>
    <hyperlink xmlns:r="http://schemas.openxmlformats.org/officeDocument/2006/relationships" ref="S3487" r:id="rId6971"/>
    <hyperlink xmlns:r="http://schemas.openxmlformats.org/officeDocument/2006/relationships" ref="T3487" r:id="rId6972"/>
    <hyperlink xmlns:r="http://schemas.openxmlformats.org/officeDocument/2006/relationships" ref="S3488" r:id="rId6973"/>
    <hyperlink xmlns:r="http://schemas.openxmlformats.org/officeDocument/2006/relationships" ref="T3488" r:id="rId6974"/>
    <hyperlink xmlns:r="http://schemas.openxmlformats.org/officeDocument/2006/relationships" ref="S3489" r:id="rId6975"/>
    <hyperlink xmlns:r="http://schemas.openxmlformats.org/officeDocument/2006/relationships" ref="T3489" r:id="rId6976"/>
    <hyperlink xmlns:r="http://schemas.openxmlformats.org/officeDocument/2006/relationships" ref="S3490" r:id="rId6977"/>
    <hyperlink xmlns:r="http://schemas.openxmlformats.org/officeDocument/2006/relationships" ref="T3490" r:id="rId6978"/>
    <hyperlink xmlns:r="http://schemas.openxmlformats.org/officeDocument/2006/relationships" ref="S3491" r:id="rId6979"/>
    <hyperlink xmlns:r="http://schemas.openxmlformats.org/officeDocument/2006/relationships" ref="T3491" r:id="rId6980"/>
    <hyperlink xmlns:r="http://schemas.openxmlformats.org/officeDocument/2006/relationships" ref="S3492" r:id="rId6981"/>
    <hyperlink xmlns:r="http://schemas.openxmlformats.org/officeDocument/2006/relationships" ref="T3492" r:id="rId6982"/>
    <hyperlink xmlns:r="http://schemas.openxmlformats.org/officeDocument/2006/relationships" ref="S3493" r:id="rId6983"/>
    <hyperlink xmlns:r="http://schemas.openxmlformats.org/officeDocument/2006/relationships" ref="T3493" r:id="rId6984"/>
    <hyperlink xmlns:r="http://schemas.openxmlformats.org/officeDocument/2006/relationships" ref="S3494" r:id="rId6985"/>
    <hyperlink xmlns:r="http://schemas.openxmlformats.org/officeDocument/2006/relationships" ref="T3494" r:id="rId6986"/>
    <hyperlink xmlns:r="http://schemas.openxmlformats.org/officeDocument/2006/relationships" ref="S3495" r:id="rId6987"/>
    <hyperlink xmlns:r="http://schemas.openxmlformats.org/officeDocument/2006/relationships" ref="T3495" r:id="rId6988"/>
    <hyperlink xmlns:r="http://schemas.openxmlformats.org/officeDocument/2006/relationships" ref="S3496" r:id="rId6989"/>
    <hyperlink xmlns:r="http://schemas.openxmlformats.org/officeDocument/2006/relationships" ref="T3496" r:id="rId6990"/>
    <hyperlink xmlns:r="http://schemas.openxmlformats.org/officeDocument/2006/relationships" ref="S3497" r:id="rId6991"/>
    <hyperlink xmlns:r="http://schemas.openxmlformats.org/officeDocument/2006/relationships" ref="T3497" r:id="rId6992"/>
    <hyperlink xmlns:r="http://schemas.openxmlformats.org/officeDocument/2006/relationships" ref="S3498" r:id="rId6993"/>
    <hyperlink xmlns:r="http://schemas.openxmlformats.org/officeDocument/2006/relationships" ref="T3498" r:id="rId6994"/>
    <hyperlink xmlns:r="http://schemas.openxmlformats.org/officeDocument/2006/relationships" ref="S3499" r:id="rId6995"/>
    <hyperlink xmlns:r="http://schemas.openxmlformats.org/officeDocument/2006/relationships" ref="T3499" r:id="rId6996"/>
    <hyperlink xmlns:r="http://schemas.openxmlformats.org/officeDocument/2006/relationships" ref="S3500" r:id="rId6997"/>
    <hyperlink xmlns:r="http://schemas.openxmlformats.org/officeDocument/2006/relationships" ref="T3500" r:id="rId6998"/>
    <hyperlink xmlns:r="http://schemas.openxmlformats.org/officeDocument/2006/relationships" ref="S3501" r:id="rId6999"/>
    <hyperlink xmlns:r="http://schemas.openxmlformats.org/officeDocument/2006/relationships" ref="T3501" r:id="rId7000"/>
    <hyperlink xmlns:r="http://schemas.openxmlformats.org/officeDocument/2006/relationships" ref="S3502" r:id="rId7001"/>
    <hyperlink xmlns:r="http://schemas.openxmlformats.org/officeDocument/2006/relationships" ref="T3502" r:id="rId7002"/>
    <hyperlink xmlns:r="http://schemas.openxmlformats.org/officeDocument/2006/relationships" ref="S3503" r:id="rId7003"/>
    <hyperlink xmlns:r="http://schemas.openxmlformats.org/officeDocument/2006/relationships" ref="T3503" r:id="rId7004"/>
    <hyperlink xmlns:r="http://schemas.openxmlformats.org/officeDocument/2006/relationships" ref="S3504" r:id="rId7005"/>
    <hyperlink xmlns:r="http://schemas.openxmlformats.org/officeDocument/2006/relationships" ref="T3504" r:id="rId7006"/>
    <hyperlink xmlns:r="http://schemas.openxmlformats.org/officeDocument/2006/relationships" ref="S3505" r:id="rId7007"/>
    <hyperlink xmlns:r="http://schemas.openxmlformats.org/officeDocument/2006/relationships" ref="T3505" r:id="rId7008"/>
    <hyperlink xmlns:r="http://schemas.openxmlformats.org/officeDocument/2006/relationships" ref="S3506" r:id="rId7009"/>
    <hyperlink xmlns:r="http://schemas.openxmlformats.org/officeDocument/2006/relationships" ref="T3506" r:id="rId7010"/>
    <hyperlink xmlns:r="http://schemas.openxmlformats.org/officeDocument/2006/relationships" ref="S3507" r:id="rId7011"/>
    <hyperlink xmlns:r="http://schemas.openxmlformats.org/officeDocument/2006/relationships" ref="T3507" r:id="rId7012"/>
    <hyperlink xmlns:r="http://schemas.openxmlformats.org/officeDocument/2006/relationships" ref="S3508" r:id="rId7013"/>
    <hyperlink xmlns:r="http://schemas.openxmlformats.org/officeDocument/2006/relationships" ref="T3508" r:id="rId7014"/>
    <hyperlink xmlns:r="http://schemas.openxmlformats.org/officeDocument/2006/relationships" ref="S3509" r:id="rId7015"/>
    <hyperlink xmlns:r="http://schemas.openxmlformats.org/officeDocument/2006/relationships" ref="T3509" r:id="rId7016"/>
    <hyperlink xmlns:r="http://schemas.openxmlformats.org/officeDocument/2006/relationships" ref="S3510" r:id="rId7017"/>
    <hyperlink xmlns:r="http://schemas.openxmlformats.org/officeDocument/2006/relationships" ref="T3510" r:id="rId7018"/>
    <hyperlink xmlns:r="http://schemas.openxmlformats.org/officeDocument/2006/relationships" ref="S3511" r:id="rId7019"/>
    <hyperlink xmlns:r="http://schemas.openxmlformats.org/officeDocument/2006/relationships" ref="T3511" r:id="rId7020"/>
    <hyperlink xmlns:r="http://schemas.openxmlformats.org/officeDocument/2006/relationships" ref="S3512" r:id="rId7021"/>
    <hyperlink xmlns:r="http://schemas.openxmlformats.org/officeDocument/2006/relationships" ref="T3512" r:id="rId7022"/>
    <hyperlink xmlns:r="http://schemas.openxmlformats.org/officeDocument/2006/relationships" ref="S3513" r:id="rId7023"/>
    <hyperlink xmlns:r="http://schemas.openxmlformats.org/officeDocument/2006/relationships" ref="T3513" r:id="rId7024"/>
    <hyperlink xmlns:r="http://schemas.openxmlformats.org/officeDocument/2006/relationships" ref="S3514" r:id="rId7025"/>
    <hyperlink xmlns:r="http://schemas.openxmlformats.org/officeDocument/2006/relationships" ref="T3514" r:id="rId7026"/>
    <hyperlink xmlns:r="http://schemas.openxmlformats.org/officeDocument/2006/relationships" ref="S3515" r:id="rId7027"/>
    <hyperlink xmlns:r="http://schemas.openxmlformats.org/officeDocument/2006/relationships" ref="T3515" r:id="rId7028"/>
    <hyperlink xmlns:r="http://schemas.openxmlformats.org/officeDocument/2006/relationships" ref="S3516" r:id="rId7029"/>
    <hyperlink xmlns:r="http://schemas.openxmlformats.org/officeDocument/2006/relationships" ref="T3516" r:id="rId7030"/>
    <hyperlink xmlns:r="http://schemas.openxmlformats.org/officeDocument/2006/relationships" ref="S3517" r:id="rId7031"/>
    <hyperlink xmlns:r="http://schemas.openxmlformats.org/officeDocument/2006/relationships" ref="T3517" r:id="rId7032"/>
    <hyperlink xmlns:r="http://schemas.openxmlformats.org/officeDocument/2006/relationships" ref="S3518" r:id="rId7033"/>
    <hyperlink xmlns:r="http://schemas.openxmlformats.org/officeDocument/2006/relationships" ref="T3518" r:id="rId7034"/>
    <hyperlink xmlns:r="http://schemas.openxmlformats.org/officeDocument/2006/relationships" ref="S3519" r:id="rId7035"/>
    <hyperlink xmlns:r="http://schemas.openxmlformats.org/officeDocument/2006/relationships" ref="T3519" r:id="rId7036"/>
    <hyperlink xmlns:r="http://schemas.openxmlformats.org/officeDocument/2006/relationships" ref="S3520" r:id="rId7037"/>
    <hyperlink xmlns:r="http://schemas.openxmlformats.org/officeDocument/2006/relationships" ref="T3520" r:id="rId7038"/>
    <hyperlink xmlns:r="http://schemas.openxmlformats.org/officeDocument/2006/relationships" ref="S3521" r:id="rId7039"/>
    <hyperlink xmlns:r="http://schemas.openxmlformats.org/officeDocument/2006/relationships" ref="T3521" r:id="rId7040"/>
    <hyperlink xmlns:r="http://schemas.openxmlformats.org/officeDocument/2006/relationships" ref="S3522" r:id="rId7041"/>
    <hyperlink xmlns:r="http://schemas.openxmlformats.org/officeDocument/2006/relationships" ref="T3522" r:id="rId7042"/>
    <hyperlink xmlns:r="http://schemas.openxmlformats.org/officeDocument/2006/relationships" ref="S3523" r:id="rId7043"/>
    <hyperlink xmlns:r="http://schemas.openxmlformats.org/officeDocument/2006/relationships" ref="T3523" r:id="rId7044"/>
    <hyperlink xmlns:r="http://schemas.openxmlformats.org/officeDocument/2006/relationships" ref="S3524" r:id="rId7045"/>
    <hyperlink xmlns:r="http://schemas.openxmlformats.org/officeDocument/2006/relationships" ref="T3524" r:id="rId7046"/>
    <hyperlink xmlns:r="http://schemas.openxmlformats.org/officeDocument/2006/relationships" ref="S3525" r:id="rId7047"/>
    <hyperlink xmlns:r="http://schemas.openxmlformats.org/officeDocument/2006/relationships" ref="T3525" r:id="rId7048"/>
    <hyperlink xmlns:r="http://schemas.openxmlformats.org/officeDocument/2006/relationships" ref="S3526" r:id="rId7049"/>
    <hyperlink xmlns:r="http://schemas.openxmlformats.org/officeDocument/2006/relationships" ref="T3526" r:id="rId7050"/>
    <hyperlink xmlns:r="http://schemas.openxmlformats.org/officeDocument/2006/relationships" ref="S3527" r:id="rId7051"/>
    <hyperlink xmlns:r="http://schemas.openxmlformats.org/officeDocument/2006/relationships" ref="T3527" r:id="rId7052"/>
    <hyperlink xmlns:r="http://schemas.openxmlformats.org/officeDocument/2006/relationships" ref="S3528" r:id="rId7053"/>
    <hyperlink xmlns:r="http://schemas.openxmlformats.org/officeDocument/2006/relationships" ref="T3528" r:id="rId7054"/>
    <hyperlink xmlns:r="http://schemas.openxmlformats.org/officeDocument/2006/relationships" ref="S3529" r:id="rId7055"/>
    <hyperlink xmlns:r="http://schemas.openxmlformats.org/officeDocument/2006/relationships" ref="T3529" r:id="rId7056"/>
    <hyperlink xmlns:r="http://schemas.openxmlformats.org/officeDocument/2006/relationships" ref="S3530" r:id="rId7057"/>
    <hyperlink xmlns:r="http://schemas.openxmlformats.org/officeDocument/2006/relationships" ref="T3530" r:id="rId7058"/>
    <hyperlink xmlns:r="http://schemas.openxmlformats.org/officeDocument/2006/relationships" ref="S3531" r:id="rId7059"/>
    <hyperlink xmlns:r="http://schemas.openxmlformats.org/officeDocument/2006/relationships" ref="T3531" r:id="rId7060"/>
    <hyperlink xmlns:r="http://schemas.openxmlformats.org/officeDocument/2006/relationships" ref="S3532" r:id="rId7061"/>
    <hyperlink xmlns:r="http://schemas.openxmlformats.org/officeDocument/2006/relationships" ref="T3532" r:id="rId7062"/>
    <hyperlink xmlns:r="http://schemas.openxmlformats.org/officeDocument/2006/relationships" ref="S3533" r:id="rId7063"/>
    <hyperlink xmlns:r="http://schemas.openxmlformats.org/officeDocument/2006/relationships" ref="T3533" r:id="rId7064"/>
    <hyperlink xmlns:r="http://schemas.openxmlformats.org/officeDocument/2006/relationships" ref="S3534" r:id="rId7065"/>
    <hyperlink xmlns:r="http://schemas.openxmlformats.org/officeDocument/2006/relationships" ref="T3534" r:id="rId7066"/>
    <hyperlink xmlns:r="http://schemas.openxmlformats.org/officeDocument/2006/relationships" ref="S3535" r:id="rId7067"/>
    <hyperlink xmlns:r="http://schemas.openxmlformats.org/officeDocument/2006/relationships" ref="T3535" r:id="rId7068"/>
    <hyperlink xmlns:r="http://schemas.openxmlformats.org/officeDocument/2006/relationships" ref="S3536" r:id="rId7069"/>
    <hyperlink xmlns:r="http://schemas.openxmlformats.org/officeDocument/2006/relationships" ref="T3536" r:id="rId7070"/>
    <hyperlink xmlns:r="http://schemas.openxmlformats.org/officeDocument/2006/relationships" ref="S3537" r:id="rId7071"/>
    <hyperlink xmlns:r="http://schemas.openxmlformats.org/officeDocument/2006/relationships" ref="T3537" r:id="rId7072"/>
    <hyperlink xmlns:r="http://schemas.openxmlformats.org/officeDocument/2006/relationships" ref="S3538" r:id="rId7073"/>
    <hyperlink xmlns:r="http://schemas.openxmlformats.org/officeDocument/2006/relationships" ref="T3538" r:id="rId7074"/>
    <hyperlink xmlns:r="http://schemas.openxmlformats.org/officeDocument/2006/relationships" ref="S3539" r:id="rId7075"/>
    <hyperlink xmlns:r="http://schemas.openxmlformats.org/officeDocument/2006/relationships" ref="T3539" r:id="rId7076"/>
    <hyperlink xmlns:r="http://schemas.openxmlformats.org/officeDocument/2006/relationships" ref="S3540" r:id="rId7077"/>
    <hyperlink xmlns:r="http://schemas.openxmlformats.org/officeDocument/2006/relationships" ref="T3540" r:id="rId7078"/>
    <hyperlink xmlns:r="http://schemas.openxmlformats.org/officeDocument/2006/relationships" ref="S3541" r:id="rId7079"/>
    <hyperlink xmlns:r="http://schemas.openxmlformats.org/officeDocument/2006/relationships" ref="T3541" r:id="rId7080"/>
    <hyperlink xmlns:r="http://schemas.openxmlformats.org/officeDocument/2006/relationships" ref="S3542" r:id="rId7081"/>
    <hyperlink xmlns:r="http://schemas.openxmlformats.org/officeDocument/2006/relationships" ref="T3542" r:id="rId7082"/>
    <hyperlink xmlns:r="http://schemas.openxmlformats.org/officeDocument/2006/relationships" ref="S3543" r:id="rId7083"/>
    <hyperlink xmlns:r="http://schemas.openxmlformats.org/officeDocument/2006/relationships" ref="T3543" r:id="rId7084"/>
    <hyperlink xmlns:r="http://schemas.openxmlformats.org/officeDocument/2006/relationships" ref="S3544" r:id="rId7085"/>
    <hyperlink xmlns:r="http://schemas.openxmlformats.org/officeDocument/2006/relationships" ref="T3544" r:id="rId7086"/>
    <hyperlink xmlns:r="http://schemas.openxmlformats.org/officeDocument/2006/relationships" ref="S3545" r:id="rId7087"/>
    <hyperlink xmlns:r="http://schemas.openxmlformats.org/officeDocument/2006/relationships" ref="T3545" r:id="rId7088"/>
    <hyperlink xmlns:r="http://schemas.openxmlformats.org/officeDocument/2006/relationships" ref="S3546" r:id="rId7089"/>
    <hyperlink xmlns:r="http://schemas.openxmlformats.org/officeDocument/2006/relationships" ref="T3546" r:id="rId7090"/>
    <hyperlink xmlns:r="http://schemas.openxmlformats.org/officeDocument/2006/relationships" ref="S3547" r:id="rId7091"/>
    <hyperlink xmlns:r="http://schemas.openxmlformats.org/officeDocument/2006/relationships" ref="T3547" r:id="rId7092"/>
    <hyperlink xmlns:r="http://schemas.openxmlformats.org/officeDocument/2006/relationships" ref="S3548" r:id="rId7093"/>
    <hyperlink xmlns:r="http://schemas.openxmlformats.org/officeDocument/2006/relationships" ref="T3548" r:id="rId7094"/>
    <hyperlink xmlns:r="http://schemas.openxmlformats.org/officeDocument/2006/relationships" ref="S3549" r:id="rId7095"/>
    <hyperlink xmlns:r="http://schemas.openxmlformats.org/officeDocument/2006/relationships" ref="T3549" r:id="rId7096"/>
    <hyperlink xmlns:r="http://schemas.openxmlformats.org/officeDocument/2006/relationships" ref="S3550" r:id="rId7097"/>
    <hyperlink xmlns:r="http://schemas.openxmlformats.org/officeDocument/2006/relationships" ref="T3550" r:id="rId7098"/>
    <hyperlink xmlns:r="http://schemas.openxmlformats.org/officeDocument/2006/relationships" ref="S3551" r:id="rId7099"/>
    <hyperlink xmlns:r="http://schemas.openxmlformats.org/officeDocument/2006/relationships" ref="T3551" r:id="rId7100"/>
    <hyperlink xmlns:r="http://schemas.openxmlformats.org/officeDocument/2006/relationships" ref="S3552" r:id="rId7101"/>
    <hyperlink xmlns:r="http://schemas.openxmlformats.org/officeDocument/2006/relationships" ref="T3552" r:id="rId7102"/>
    <hyperlink xmlns:r="http://schemas.openxmlformats.org/officeDocument/2006/relationships" ref="S3553" r:id="rId7103"/>
    <hyperlink xmlns:r="http://schemas.openxmlformats.org/officeDocument/2006/relationships" ref="T3553" r:id="rId7104"/>
    <hyperlink xmlns:r="http://schemas.openxmlformats.org/officeDocument/2006/relationships" ref="S3554" r:id="rId7105"/>
    <hyperlink xmlns:r="http://schemas.openxmlformats.org/officeDocument/2006/relationships" ref="T3554" r:id="rId7106"/>
    <hyperlink xmlns:r="http://schemas.openxmlformats.org/officeDocument/2006/relationships" ref="S3555" r:id="rId7107"/>
    <hyperlink xmlns:r="http://schemas.openxmlformats.org/officeDocument/2006/relationships" ref="T3555" r:id="rId7108"/>
    <hyperlink xmlns:r="http://schemas.openxmlformats.org/officeDocument/2006/relationships" ref="S3556" r:id="rId7109"/>
    <hyperlink xmlns:r="http://schemas.openxmlformats.org/officeDocument/2006/relationships" ref="T3556" r:id="rId7110"/>
    <hyperlink xmlns:r="http://schemas.openxmlformats.org/officeDocument/2006/relationships" ref="S3557" r:id="rId7111"/>
    <hyperlink xmlns:r="http://schemas.openxmlformats.org/officeDocument/2006/relationships" ref="T3557" r:id="rId7112"/>
    <hyperlink xmlns:r="http://schemas.openxmlformats.org/officeDocument/2006/relationships" ref="S3558" r:id="rId7113"/>
    <hyperlink xmlns:r="http://schemas.openxmlformats.org/officeDocument/2006/relationships" ref="T3558" r:id="rId7114"/>
    <hyperlink xmlns:r="http://schemas.openxmlformats.org/officeDocument/2006/relationships" ref="S3559" r:id="rId7115"/>
    <hyperlink xmlns:r="http://schemas.openxmlformats.org/officeDocument/2006/relationships" ref="T3559" r:id="rId7116"/>
    <hyperlink xmlns:r="http://schemas.openxmlformats.org/officeDocument/2006/relationships" ref="S3560" r:id="rId7117"/>
    <hyperlink xmlns:r="http://schemas.openxmlformats.org/officeDocument/2006/relationships" ref="T3560" r:id="rId7118"/>
    <hyperlink xmlns:r="http://schemas.openxmlformats.org/officeDocument/2006/relationships" ref="S3561" r:id="rId7119"/>
    <hyperlink xmlns:r="http://schemas.openxmlformats.org/officeDocument/2006/relationships" ref="T3561" r:id="rId7120"/>
    <hyperlink xmlns:r="http://schemas.openxmlformats.org/officeDocument/2006/relationships" ref="S3562" r:id="rId7121"/>
    <hyperlink xmlns:r="http://schemas.openxmlformats.org/officeDocument/2006/relationships" ref="T3562" r:id="rId7122"/>
    <hyperlink xmlns:r="http://schemas.openxmlformats.org/officeDocument/2006/relationships" ref="S3563" r:id="rId7123"/>
    <hyperlink xmlns:r="http://schemas.openxmlformats.org/officeDocument/2006/relationships" ref="T3563" r:id="rId7124"/>
    <hyperlink xmlns:r="http://schemas.openxmlformats.org/officeDocument/2006/relationships" ref="S3564" r:id="rId7125"/>
    <hyperlink xmlns:r="http://schemas.openxmlformats.org/officeDocument/2006/relationships" ref="T3564" r:id="rId7126"/>
    <hyperlink xmlns:r="http://schemas.openxmlformats.org/officeDocument/2006/relationships" ref="S3565" r:id="rId7127"/>
    <hyperlink xmlns:r="http://schemas.openxmlformats.org/officeDocument/2006/relationships" ref="T3565" r:id="rId7128"/>
    <hyperlink xmlns:r="http://schemas.openxmlformats.org/officeDocument/2006/relationships" ref="S3566" r:id="rId7129"/>
    <hyperlink xmlns:r="http://schemas.openxmlformats.org/officeDocument/2006/relationships" ref="T3566" r:id="rId7130"/>
    <hyperlink xmlns:r="http://schemas.openxmlformats.org/officeDocument/2006/relationships" ref="S3567" r:id="rId7131"/>
    <hyperlink xmlns:r="http://schemas.openxmlformats.org/officeDocument/2006/relationships" ref="T3567" r:id="rId7132"/>
    <hyperlink xmlns:r="http://schemas.openxmlformats.org/officeDocument/2006/relationships" ref="S3568" r:id="rId7133"/>
    <hyperlink xmlns:r="http://schemas.openxmlformats.org/officeDocument/2006/relationships" ref="T3568" r:id="rId7134"/>
    <hyperlink xmlns:r="http://schemas.openxmlformats.org/officeDocument/2006/relationships" ref="S3569" r:id="rId7135"/>
    <hyperlink xmlns:r="http://schemas.openxmlformats.org/officeDocument/2006/relationships" ref="T3569" r:id="rId7136"/>
    <hyperlink xmlns:r="http://schemas.openxmlformats.org/officeDocument/2006/relationships" ref="S3570" r:id="rId7137"/>
    <hyperlink xmlns:r="http://schemas.openxmlformats.org/officeDocument/2006/relationships" ref="T3570" r:id="rId7138"/>
    <hyperlink xmlns:r="http://schemas.openxmlformats.org/officeDocument/2006/relationships" ref="S3571" r:id="rId7139"/>
    <hyperlink xmlns:r="http://schemas.openxmlformats.org/officeDocument/2006/relationships" ref="T3571" r:id="rId7140"/>
    <hyperlink xmlns:r="http://schemas.openxmlformats.org/officeDocument/2006/relationships" ref="S3572" r:id="rId7141"/>
    <hyperlink xmlns:r="http://schemas.openxmlformats.org/officeDocument/2006/relationships" ref="T3572" r:id="rId7142"/>
    <hyperlink xmlns:r="http://schemas.openxmlformats.org/officeDocument/2006/relationships" ref="S3573" r:id="rId7143"/>
    <hyperlink xmlns:r="http://schemas.openxmlformats.org/officeDocument/2006/relationships" ref="T3573" r:id="rId7144"/>
    <hyperlink xmlns:r="http://schemas.openxmlformats.org/officeDocument/2006/relationships" ref="S3574" r:id="rId7145"/>
    <hyperlink xmlns:r="http://schemas.openxmlformats.org/officeDocument/2006/relationships" ref="T3574" r:id="rId7146"/>
    <hyperlink xmlns:r="http://schemas.openxmlformats.org/officeDocument/2006/relationships" ref="S3575" r:id="rId7147"/>
    <hyperlink xmlns:r="http://schemas.openxmlformats.org/officeDocument/2006/relationships" ref="T3575" r:id="rId7148"/>
    <hyperlink xmlns:r="http://schemas.openxmlformats.org/officeDocument/2006/relationships" ref="S3576" r:id="rId7149"/>
    <hyperlink xmlns:r="http://schemas.openxmlformats.org/officeDocument/2006/relationships" ref="T3576" r:id="rId7150"/>
    <hyperlink xmlns:r="http://schemas.openxmlformats.org/officeDocument/2006/relationships" ref="S3577" r:id="rId7151"/>
    <hyperlink xmlns:r="http://schemas.openxmlformats.org/officeDocument/2006/relationships" ref="T3577" r:id="rId7152"/>
    <hyperlink xmlns:r="http://schemas.openxmlformats.org/officeDocument/2006/relationships" ref="S3578" r:id="rId7153"/>
    <hyperlink xmlns:r="http://schemas.openxmlformats.org/officeDocument/2006/relationships" ref="T3578" r:id="rId7154"/>
    <hyperlink xmlns:r="http://schemas.openxmlformats.org/officeDocument/2006/relationships" ref="S3579" r:id="rId7155"/>
    <hyperlink xmlns:r="http://schemas.openxmlformats.org/officeDocument/2006/relationships" ref="T3579" r:id="rId7156"/>
    <hyperlink xmlns:r="http://schemas.openxmlformats.org/officeDocument/2006/relationships" ref="S3580" r:id="rId7157"/>
    <hyperlink xmlns:r="http://schemas.openxmlformats.org/officeDocument/2006/relationships" ref="T3580" r:id="rId7158"/>
    <hyperlink xmlns:r="http://schemas.openxmlformats.org/officeDocument/2006/relationships" ref="S3581" r:id="rId7159"/>
    <hyperlink xmlns:r="http://schemas.openxmlformats.org/officeDocument/2006/relationships" ref="T3581" r:id="rId7160"/>
    <hyperlink xmlns:r="http://schemas.openxmlformats.org/officeDocument/2006/relationships" ref="S3582" r:id="rId7161"/>
    <hyperlink xmlns:r="http://schemas.openxmlformats.org/officeDocument/2006/relationships" ref="T3582" r:id="rId7162"/>
    <hyperlink xmlns:r="http://schemas.openxmlformats.org/officeDocument/2006/relationships" ref="S3583" r:id="rId7163"/>
    <hyperlink xmlns:r="http://schemas.openxmlformats.org/officeDocument/2006/relationships" ref="T3583" r:id="rId7164"/>
    <hyperlink xmlns:r="http://schemas.openxmlformats.org/officeDocument/2006/relationships" ref="S3584" r:id="rId7165"/>
    <hyperlink xmlns:r="http://schemas.openxmlformats.org/officeDocument/2006/relationships" ref="T3584" r:id="rId7166"/>
    <hyperlink xmlns:r="http://schemas.openxmlformats.org/officeDocument/2006/relationships" ref="S3585" r:id="rId7167"/>
    <hyperlink xmlns:r="http://schemas.openxmlformats.org/officeDocument/2006/relationships" ref="T3585" r:id="rId7168"/>
    <hyperlink xmlns:r="http://schemas.openxmlformats.org/officeDocument/2006/relationships" ref="S3586" r:id="rId7169"/>
    <hyperlink xmlns:r="http://schemas.openxmlformats.org/officeDocument/2006/relationships" ref="T3586" r:id="rId7170"/>
    <hyperlink xmlns:r="http://schemas.openxmlformats.org/officeDocument/2006/relationships" ref="S3587" r:id="rId7171"/>
    <hyperlink xmlns:r="http://schemas.openxmlformats.org/officeDocument/2006/relationships" ref="T3587" r:id="rId7172"/>
    <hyperlink xmlns:r="http://schemas.openxmlformats.org/officeDocument/2006/relationships" ref="S3588" r:id="rId7173"/>
    <hyperlink xmlns:r="http://schemas.openxmlformats.org/officeDocument/2006/relationships" ref="T3588" r:id="rId7174"/>
    <hyperlink xmlns:r="http://schemas.openxmlformats.org/officeDocument/2006/relationships" ref="S3589" r:id="rId7175"/>
    <hyperlink xmlns:r="http://schemas.openxmlformats.org/officeDocument/2006/relationships" ref="T3589" r:id="rId7176"/>
    <hyperlink xmlns:r="http://schemas.openxmlformats.org/officeDocument/2006/relationships" ref="S3590" r:id="rId7177"/>
    <hyperlink xmlns:r="http://schemas.openxmlformats.org/officeDocument/2006/relationships" ref="T3590" r:id="rId7178"/>
    <hyperlink xmlns:r="http://schemas.openxmlformats.org/officeDocument/2006/relationships" ref="S3591" r:id="rId7179"/>
    <hyperlink xmlns:r="http://schemas.openxmlformats.org/officeDocument/2006/relationships" ref="T3591" r:id="rId7180"/>
    <hyperlink xmlns:r="http://schemas.openxmlformats.org/officeDocument/2006/relationships" ref="S3592" r:id="rId7181"/>
    <hyperlink xmlns:r="http://schemas.openxmlformats.org/officeDocument/2006/relationships" ref="T3592" r:id="rId7182"/>
    <hyperlink xmlns:r="http://schemas.openxmlformats.org/officeDocument/2006/relationships" ref="S3593" r:id="rId7183"/>
    <hyperlink xmlns:r="http://schemas.openxmlformats.org/officeDocument/2006/relationships" ref="T3593" r:id="rId7184"/>
    <hyperlink xmlns:r="http://schemas.openxmlformats.org/officeDocument/2006/relationships" ref="S3594" r:id="rId7185"/>
    <hyperlink xmlns:r="http://schemas.openxmlformats.org/officeDocument/2006/relationships" ref="T3594" r:id="rId7186"/>
    <hyperlink xmlns:r="http://schemas.openxmlformats.org/officeDocument/2006/relationships" ref="S3595" r:id="rId7187"/>
    <hyperlink xmlns:r="http://schemas.openxmlformats.org/officeDocument/2006/relationships" ref="T3595" r:id="rId7188"/>
    <hyperlink xmlns:r="http://schemas.openxmlformats.org/officeDocument/2006/relationships" ref="S3596" r:id="rId7189"/>
    <hyperlink xmlns:r="http://schemas.openxmlformats.org/officeDocument/2006/relationships" ref="T3596" r:id="rId7190"/>
    <hyperlink xmlns:r="http://schemas.openxmlformats.org/officeDocument/2006/relationships" ref="S3597" r:id="rId7191"/>
    <hyperlink xmlns:r="http://schemas.openxmlformats.org/officeDocument/2006/relationships" ref="T3597" r:id="rId7192"/>
    <hyperlink xmlns:r="http://schemas.openxmlformats.org/officeDocument/2006/relationships" ref="S3598" r:id="rId7193"/>
    <hyperlink xmlns:r="http://schemas.openxmlformats.org/officeDocument/2006/relationships" ref="T3598" r:id="rId7194"/>
    <hyperlink xmlns:r="http://schemas.openxmlformats.org/officeDocument/2006/relationships" ref="S3599" r:id="rId7195"/>
    <hyperlink xmlns:r="http://schemas.openxmlformats.org/officeDocument/2006/relationships" ref="T3599" r:id="rId7196"/>
    <hyperlink xmlns:r="http://schemas.openxmlformats.org/officeDocument/2006/relationships" ref="S3600" r:id="rId7197"/>
    <hyperlink xmlns:r="http://schemas.openxmlformats.org/officeDocument/2006/relationships" ref="T3600" r:id="rId7198"/>
    <hyperlink xmlns:r="http://schemas.openxmlformats.org/officeDocument/2006/relationships" ref="S3601" r:id="rId7199"/>
    <hyperlink xmlns:r="http://schemas.openxmlformats.org/officeDocument/2006/relationships" ref="T3601" r:id="rId7200"/>
    <hyperlink xmlns:r="http://schemas.openxmlformats.org/officeDocument/2006/relationships" ref="S3602" r:id="rId7201"/>
    <hyperlink xmlns:r="http://schemas.openxmlformats.org/officeDocument/2006/relationships" ref="T3602" r:id="rId7202"/>
    <hyperlink xmlns:r="http://schemas.openxmlformats.org/officeDocument/2006/relationships" ref="S3603" r:id="rId7203"/>
    <hyperlink xmlns:r="http://schemas.openxmlformats.org/officeDocument/2006/relationships" ref="T3603" r:id="rId7204"/>
    <hyperlink xmlns:r="http://schemas.openxmlformats.org/officeDocument/2006/relationships" ref="S3604" r:id="rId7205"/>
    <hyperlink xmlns:r="http://schemas.openxmlformats.org/officeDocument/2006/relationships" ref="T3604" r:id="rId7206"/>
    <hyperlink xmlns:r="http://schemas.openxmlformats.org/officeDocument/2006/relationships" ref="S3605" r:id="rId7207"/>
    <hyperlink xmlns:r="http://schemas.openxmlformats.org/officeDocument/2006/relationships" ref="T3605" r:id="rId7208"/>
    <hyperlink xmlns:r="http://schemas.openxmlformats.org/officeDocument/2006/relationships" ref="S3606" r:id="rId7209"/>
    <hyperlink xmlns:r="http://schemas.openxmlformats.org/officeDocument/2006/relationships" ref="T3606" r:id="rId7210"/>
    <hyperlink xmlns:r="http://schemas.openxmlformats.org/officeDocument/2006/relationships" ref="S3607" r:id="rId7211"/>
    <hyperlink xmlns:r="http://schemas.openxmlformats.org/officeDocument/2006/relationships" ref="T3607" r:id="rId7212"/>
    <hyperlink xmlns:r="http://schemas.openxmlformats.org/officeDocument/2006/relationships" ref="S3608" r:id="rId7213"/>
    <hyperlink xmlns:r="http://schemas.openxmlformats.org/officeDocument/2006/relationships" ref="T3608" r:id="rId7214"/>
    <hyperlink xmlns:r="http://schemas.openxmlformats.org/officeDocument/2006/relationships" ref="S3609" r:id="rId7215"/>
    <hyperlink xmlns:r="http://schemas.openxmlformats.org/officeDocument/2006/relationships" ref="T3609" r:id="rId7216"/>
    <hyperlink xmlns:r="http://schemas.openxmlformats.org/officeDocument/2006/relationships" ref="S3610" r:id="rId7217"/>
    <hyperlink xmlns:r="http://schemas.openxmlformats.org/officeDocument/2006/relationships" ref="T3610" r:id="rId7218"/>
    <hyperlink xmlns:r="http://schemas.openxmlformats.org/officeDocument/2006/relationships" ref="S3611" r:id="rId7219"/>
    <hyperlink xmlns:r="http://schemas.openxmlformats.org/officeDocument/2006/relationships" ref="T3611" r:id="rId7220"/>
    <hyperlink xmlns:r="http://schemas.openxmlformats.org/officeDocument/2006/relationships" ref="S3612" r:id="rId7221"/>
    <hyperlink xmlns:r="http://schemas.openxmlformats.org/officeDocument/2006/relationships" ref="T3612" r:id="rId7222"/>
    <hyperlink xmlns:r="http://schemas.openxmlformats.org/officeDocument/2006/relationships" ref="S3613" r:id="rId7223"/>
    <hyperlink xmlns:r="http://schemas.openxmlformats.org/officeDocument/2006/relationships" ref="T3613" r:id="rId7224"/>
    <hyperlink xmlns:r="http://schemas.openxmlformats.org/officeDocument/2006/relationships" ref="S3614" r:id="rId7225"/>
    <hyperlink xmlns:r="http://schemas.openxmlformats.org/officeDocument/2006/relationships" ref="T3614" r:id="rId7226"/>
    <hyperlink xmlns:r="http://schemas.openxmlformats.org/officeDocument/2006/relationships" ref="S3615" r:id="rId7227"/>
    <hyperlink xmlns:r="http://schemas.openxmlformats.org/officeDocument/2006/relationships" ref="T3615" r:id="rId7228"/>
    <hyperlink xmlns:r="http://schemas.openxmlformats.org/officeDocument/2006/relationships" ref="S3616" r:id="rId7229"/>
    <hyperlink xmlns:r="http://schemas.openxmlformats.org/officeDocument/2006/relationships" ref="T3616" r:id="rId7230"/>
    <hyperlink xmlns:r="http://schemas.openxmlformats.org/officeDocument/2006/relationships" ref="S3617" r:id="rId7231"/>
    <hyperlink xmlns:r="http://schemas.openxmlformats.org/officeDocument/2006/relationships" ref="T3617" r:id="rId7232"/>
    <hyperlink xmlns:r="http://schemas.openxmlformats.org/officeDocument/2006/relationships" ref="S3618" r:id="rId7233"/>
    <hyperlink xmlns:r="http://schemas.openxmlformats.org/officeDocument/2006/relationships" ref="T3618" r:id="rId7234"/>
    <hyperlink xmlns:r="http://schemas.openxmlformats.org/officeDocument/2006/relationships" ref="S3619" r:id="rId7235"/>
    <hyperlink xmlns:r="http://schemas.openxmlformats.org/officeDocument/2006/relationships" ref="T3619" r:id="rId7236"/>
    <hyperlink xmlns:r="http://schemas.openxmlformats.org/officeDocument/2006/relationships" ref="S3620" r:id="rId7237"/>
    <hyperlink xmlns:r="http://schemas.openxmlformats.org/officeDocument/2006/relationships" ref="T3620" r:id="rId7238"/>
    <hyperlink xmlns:r="http://schemas.openxmlformats.org/officeDocument/2006/relationships" ref="S3621" r:id="rId7239"/>
    <hyperlink xmlns:r="http://schemas.openxmlformats.org/officeDocument/2006/relationships" ref="T3621" r:id="rId7240"/>
    <hyperlink xmlns:r="http://schemas.openxmlformats.org/officeDocument/2006/relationships" ref="S3622" r:id="rId7241"/>
    <hyperlink xmlns:r="http://schemas.openxmlformats.org/officeDocument/2006/relationships" ref="T3622" r:id="rId7242"/>
    <hyperlink xmlns:r="http://schemas.openxmlformats.org/officeDocument/2006/relationships" ref="S3623" r:id="rId7243"/>
    <hyperlink xmlns:r="http://schemas.openxmlformats.org/officeDocument/2006/relationships" ref="T3623" r:id="rId7244"/>
    <hyperlink xmlns:r="http://schemas.openxmlformats.org/officeDocument/2006/relationships" ref="S3624" r:id="rId7245"/>
    <hyperlink xmlns:r="http://schemas.openxmlformats.org/officeDocument/2006/relationships" ref="T3624" r:id="rId7246"/>
    <hyperlink xmlns:r="http://schemas.openxmlformats.org/officeDocument/2006/relationships" ref="S3625" r:id="rId7247"/>
    <hyperlink xmlns:r="http://schemas.openxmlformats.org/officeDocument/2006/relationships" ref="T3625" r:id="rId7248"/>
    <hyperlink xmlns:r="http://schemas.openxmlformats.org/officeDocument/2006/relationships" ref="S3626" r:id="rId7249"/>
    <hyperlink xmlns:r="http://schemas.openxmlformats.org/officeDocument/2006/relationships" ref="T3626" r:id="rId7250"/>
    <hyperlink xmlns:r="http://schemas.openxmlformats.org/officeDocument/2006/relationships" ref="S3627" r:id="rId7251"/>
    <hyperlink xmlns:r="http://schemas.openxmlformats.org/officeDocument/2006/relationships" ref="T3627" r:id="rId7252"/>
    <hyperlink xmlns:r="http://schemas.openxmlformats.org/officeDocument/2006/relationships" ref="S3628" r:id="rId7253"/>
    <hyperlink xmlns:r="http://schemas.openxmlformats.org/officeDocument/2006/relationships" ref="T3628" r:id="rId7254"/>
    <hyperlink xmlns:r="http://schemas.openxmlformats.org/officeDocument/2006/relationships" ref="S3629" r:id="rId7255"/>
    <hyperlink xmlns:r="http://schemas.openxmlformats.org/officeDocument/2006/relationships" ref="T3629" r:id="rId7256"/>
    <hyperlink xmlns:r="http://schemas.openxmlformats.org/officeDocument/2006/relationships" ref="S3630" r:id="rId7257"/>
    <hyperlink xmlns:r="http://schemas.openxmlformats.org/officeDocument/2006/relationships" ref="T3630" r:id="rId7258"/>
    <hyperlink xmlns:r="http://schemas.openxmlformats.org/officeDocument/2006/relationships" ref="S3631" r:id="rId7259"/>
    <hyperlink xmlns:r="http://schemas.openxmlformats.org/officeDocument/2006/relationships" ref="T3631" r:id="rId7260"/>
    <hyperlink xmlns:r="http://schemas.openxmlformats.org/officeDocument/2006/relationships" ref="S3632" r:id="rId7261"/>
    <hyperlink xmlns:r="http://schemas.openxmlformats.org/officeDocument/2006/relationships" ref="T3632" r:id="rId7262"/>
    <hyperlink xmlns:r="http://schemas.openxmlformats.org/officeDocument/2006/relationships" ref="S3633" r:id="rId7263"/>
    <hyperlink xmlns:r="http://schemas.openxmlformats.org/officeDocument/2006/relationships" ref="T3633" r:id="rId7264"/>
    <hyperlink xmlns:r="http://schemas.openxmlformats.org/officeDocument/2006/relationships" ref="S3634" r:id="rId7265"/>
    <hyperlink xmlns:r="http://schemas.openxmlformats.org/officeDocument/2006/relationships" ref="T3634" r:id="rId7266"/>
    <hyperlink xmlns:r="http://schemas.openxmlformats.org/officeDocument/2006/relationships" ref="S3635" r:id="rId7267"/>
    <hyperlink xmlns:r="http://schemas.openxmlformats.org/officeDocument/2006/relationships" ref="T3635" r:id="rId7268"/>
    <hyperlink xmlns:r="http://schemas.openxmlformats.org/officeDocument/2006/relationships" ref="S3636" r:id="rId7269"/>
    <hyperlink xmlns:r="http://schemas.openxmlformats.org/officeDocument/2006/relationships" ref="T3636" r:id="rId7270"/>
    <hyperlink xmlns:r="http://schemas.openxmlformats.org/officeDocument/2006/relationships" ref="S3637" r:id="rId7271"/>
    <hyperlink xmlns:r="http://schemas.openxmlformats.org/officeDocument/2006/relationships" ref="T3637" r:id="rId7272"/>
    <hyperlink xmlns:r="http://schemas.openxmlformats.org/officeDocument/2006/relationships" ref="S3638" r:id="rId7273"/>
    <hyperlink xmlns:r="http://schemas.openxmlformats.org/officeDocument/2006/relationships" ref="T3638" r:id="rId7274"/>
    <hyperlink xmlns:r="http://schemas.openxmlformats.org/officeDocument/2006/relationships" ref="S3639" r:id="rId7275"/>
    <hyperlink xmlns:r="http://schemas.openxmlformats.org/officeDocument/2006/relationships" ref="T3639" r:id="rId7276"/>
    <hyperlink xmlns:r="http://schemas.openxmlformats.org/officeDocument/2006/relationships" ref="S3640" r:id="rId7277"/>
    <hyperlink xmlns:r="http://schemas.openxmlformats.org/officeDocument/2006/relationships" ref="T3640" r:id="rId7278"/>
    <hyperlink xmlns:r="http://schemas.openxmlformats.org/officeDocument/2006/relationships" ref="S3641" r:id="rId7279"/>
    <hyperlink xmlns:r="http://schemas.openxmlformats.org/officeDocument/2006/relationships" ref="T3641" r:id="rId7280"/>
    <hyperlink xmlns:r="http://schemas.openxmlformats.org/officeDocument/2006/relationships" ref="S3642" r:id="rId7281"/>
    <hyperlink xmlns:r="http://schemas.openxmlformats.org/officeDocument/2006/relationships" ref="T3642" r:id="rId7282"/>
    <hyperlink xmlns:r="http://schemas.openxmlformats.org/officeDocument/2006/relationships" ref="S3643" r:id="rId7283"/>
    <hyperlink xmlns:r="http://schemas.openxmlformats.org/officeDocument/2006/relationships" ref="T3643" r:id="rId7284"/>
    <hyperlink xmlns:r="http://schemas.openxmlformats.org/officeDocument/2006/relationships" ref="S3644" r:id="rId7285"/>
    <hyperlink xmlns:r="http://schemas.openxmlformats.org/officeDocument/2006/relationships" ref="T3644" r:id="rId7286"/>
    <hyperlink xmlns:r="http://schemas.openxmlformats.org/officeDocument/2006/relationships" ref="S3645" r:id="rId7287"/>
    <hyperlink xmlns:r="http://schemas.openxmlformats.org/officeDocument/2006/relationships" ref="T3645" r:id="rId7288"/>
    <hyperlink xmlns:r="http://schemas.openxmlformats.org/officeDocument/2006/relationships" ref="S3646" r:id="rId7289"/>
    <hyperlink xmlns:r="http://schemas.openxmlformats.org/officeDocument/2006/relationships" ref="T3646" r:id="rId7290"/>
    <hyperlink xmlns:r="http://schemas.openxmlformats.org/officeDocument/2006/relationships" ref="S3647" r:id="rId7291"/>
    <hyperlink xmlns:r="http://schemas.openxmlformats.org/officeDocument/2006/relationships" ref="T3647" r:id="rId7292"/>
    <hyperlink xmlns:r="http://schemas.openxmlformats.org/officeDocument/2006/relationships" ref="S3648" r:id="rId7293"/>
    <hyperlink xmlns:r="http://schemas.openxmlformats.org/officeDocument/2006/relationships" ref="T3648" r:id="rId7294"/>
    <hyperlink xmlns:r="http://schemas.openxmlformats.org/officeDocument/2006/relationships" ref="S3649" r:id="rId7295"/>
    <hyperlink xmlns:r="http://schemas.openxmlformats.org/officeDocument/2006/relationships" ref="T3649" r:id="rId7296"/>
    <hyperlink xmlns:r="http://schemas.openxmlformats.org/officeDocument/2006/relationships" ref="S3650" r:id="rId7297"/>
    <hyperlink xmlns:r="http://schemas.openxmlformats.org/officeDocument/2006/relationships" ref="T3650" r:id="rId7298"/>
    <hyperlink xmlns:r="http://schemas.openxmlformats.org/officeDocument/2006/relationships" ref="S3651" r:id="rId7299"/>
    <hyperlink xmlns:r="http://schemas.openxmlformats.org/officeDocument/2006/relationships" ref="T3651" r:id="rId7300"/>
    <hyperlink xmlns:r="http://schemas.openxmlformats.org/officeDocument/2006/relationships" ref="S3652" r:id="rId7301"/>
    <hyperlink xmlns:r="http://schemas.openxmlformats.org/officeDocument/2006/relationships" ref="T3652" r:id="rId7302"/>
    <hyperlink xmlns:r="http://schemas.openxmlformats.org/officeDocument/2006/relationships" ref="S3653" r:id="rId7303"/>
    <hyperlink xmlns:r="http://schemas.openxmlformats.org/officeDocument/2006/relationships" ref="T3653" r:id="rId7304"/>
    <hyperlink xmlns:r="http://schemas.openxmlformats.org/officeDocument/2006/relationships" ref="S3654" r:id="rId7305"/>
    <hyperlink xmlns:r="http://schemas.openxmlformats.org/officeDocument/2006/relationships" ref="T3654" r:id="rId7306"/>
    <hyperlink xmlns:r="http://schemas.openxmlformats.org/officeDocument/2006/relationships" ref="S3655" r:id="rId7307"/>
    <hyperlink xmlns:r="http://schemas.openxmlformats.org/officeDocument/2006/relationships" ref="T3655" r:id="rId7308"/>
    <hyperlink xmlns:r="http://schemas.openxmlformats.org/officeDocument/2006/relationships" ref="S3656" r:id="rId7309"/>
    <hyperlink xmlns:r="http://schemas.openxmlformats.org/officeDocument/2006/relationships" ref="T3656" r:id="rId7310"/>
    <hyperlink xmlns:r="http://schemas.openxmlformats.org/officeDocument/2006/relationships" ref="S3657" r:id="rId7311"/>
    <hyperlink xmlns:r="http://schemas.openxmlformats.org/officeDocument/2006/relationships" ref="T3657" r:id="rId7312"/>
    <hyperlink xmlns:r="http://schemas.openxmlformats.org/officeDocument/2006/relationships" ref="S3658" r:id="rId7313"/>
    <hyperlink xmlns:r="http://schemas.openxmlformats.org/officeDocument/2006/relationships" ref="T3658" r:id="rId7314"/>
    <hyperlink xmlns:r="http://schemas.openxmlformats.org/officeDocument/2006/relationships" ref="S3659" r:id="rId7315"/>
    <hyperlink xmlns:r="http://schemas.openxmlformats.org/officeDocument/2006/relationships" ref="T3659" r:id="rId7316"/>
    <hyperlink xmlns:r="http://schemas.openxmlformats.org/officeDocument/2006/relationships" ref="S3660" r:id="rId7317"/>
    <hyperlink xmlns:r="http://schemas.openxmlformats.org/officeDocument/2006/relationships" ref="T3660" r:id="rId7318"/>
    <hyperlink xmlns:r="http://schemas.openxmlformats.org/officeDocument/2006/relationships" ref="S3661" r:id="rId7319"/>
    <hyperlink xmlns:r="http://schemas.openxmlformats.org/officeDocument/2006/relationships" ref="T3661" r:id="rId7320"/>
    <hyperlink xmlns:r="http://schemas.openxmlformats.org/officeDocument/2006/relationships" ref="S3662" r:id="rId7321"/>
    <hyperlink xmlns:r="http://schemas.openxmlformats.org/officeDocument/2006/relationships" ref="T3662" r:id="rId7322"/>
    <hyperlink xmlns:r="http://schemas.openxmlformats.org/officeDocument/2006/relationships" ref="S3663" r:id="rId7323"/>
    <hyperlink xmlns:r="http://schemas.openxmlformats.org/officeDocument/2006/relationships" ref="T3663" r:id="rId7324"/>
    <hyperlink xmlns:r="http://schemas.openxmlformats.org/officeDocument/2006/relationships" ref="S3664" r:id="rId7325"/>
    <hyperlink xmlns:r="http://schemas.openxmlformats.org/officeDocument/2006/relationships" ref="T3664" r:id="rId7326"/>
    <hyperlink xmlns:r="http://schemas.openxmlformats.org/officeDocument/2006/relationships" ref="S3665" r:id="rId7327"/>
    <hyperlink xmlns:r="http://schemas.openxmlformats.org/officeDocument/2006/relationships" ref="T3665" r:id="rId7328"/>
    <hyperlink xmlns:r="http://schemas.openxmlformats.org/officeDocument/2006/relationships" ref="S3666" r:id="rId7329"/>
    <hyperlink xmlns:r="http://schemas.openxmlformats.org/officeDocument/2006/relationships" ref="T3666" r:id="rId7330"/>
    <hyperlink xmlns:r="http://schemas.openxmlformats.org/officeDocument/2006/relationships" ref="S3667" r:id="rId7331"/>
    <hyperlink xmlns:r="http://schemas.openxmlformats.org/officeDocument/2006/relationships" ref="T3667" r:id="rId7332"/>
    <hyperlink xmlns:r="http://schemas.openxmlformats.org/officeDocument/2006/relationships" ref="S3668" r:id="rId7333"/>
    <hyperlink xmlns:r="http://schemas.openxmlformats.org/officeDocument/2006/relationships" ref="T3668" r:id="rId7334"/>
    <hyperlink xmlns:r="http://schemas.openxmlformats.org/officeDocument/2006/relationships" ref="S3669" r:id="rId7335"/>
    <hyperlink xmlns:r="http://schemas.openxmlformats.org/officeDocument/2006/relationships" ref="T3669" r:id="rId7336"/>
    <hyperlink xmlns:r="http://schemas.openxmlformats.org/officeDocument/2006/relationships" ref="S3670" r:id="rId7337"/>
    <hyperlink xmlns:r="http://schemas.openxmlformats.org/officeDocument/2006/relationships" ref="T3670" r:id="rId7338"/>
    <hyperlink xmlns:r="http://schemas.openxmlformats.org/officeDocument/2006/relationships" ref="S3671" r:id="rId7339"/>
    <hyperlink xmlns:r="http://schemas.openxmlformats.org/officeDocument/2006/relationships" ref="T3671" r:id="rId7340"/>
    <hyperlink xmlns:r="http://schemas.openxmlformats.org/officeDocument/2006/relationships" ref="S3672" r:id="rId7341"/>
    <hyperlink xmlns:r="http://schemas.openxmlformats.org/officeDocument/2006/relationships" ref="T3672" r:id="rId7342"/>
    <hyperlink xmlns:r="http://schemas.openxmlformats.org/officeDocument/2006/relationships" ref="S3673" r:id="rId7343"/>
    <hyperlink xmlns:r="http://schemas.openxmlformats.org/officeDocument/2006/relationships" ref="T3673" r:id="rId7344"/>
    <hyperlink xmlns:r="http://schemas.openxmlformats.org/officeDocument/2006/relationships" ref="S3674" r:id="rId7345"/>
    <hyperlink xmlns:r="http://schemas.openxmlformats.org/officeDocument/2006/relationships" ref="T3674" r:id="rId7346"/>
    <hyperlink xmlns:r="http://schemas.openxmlformats.org/officeDocument/2006/relationships" ref="S3675" r:id="rId7347"/>
    <hyperlink xmlns:r="http://schemas.openxmlformats.org/officeDocument/2006/relationships" ref="T3675" r:id="rId7348"/>
    <hyperlink xmlns:r="http://schemas.openxmlformats.org/officeDocument/2006/relationships" ref="S3676" r:id="rId7349"/>
    <hyperlink xmlns:r="http://schemas.openxmlformats.org/officeDocument/2006/relationships" ref="T3676" r:id="rId7350"/>
    <hyperlink xmlns:r="http://schemas.openxmlformats.org/officeDocument/2006/relationships" ref="S3677" r:id="rId7351"/>
    <hyperlink xmlns:r="http://schemas.openxmlformats.org/officeDocument/2006/relationships" ref="T3677" r:id="rId7352"/>
    <hyperlink xmlns:r="http://schemas.openxmlformats.org/officeDocument/2006/relationships" ref="S3678" r:id="rId7353"/>
    <hyperlink xmlns:r="http://schemas.openxmlformats.org/officeDocument/2006/relationships" ref="T3678" r:id="rId7354"/>
    <hyperlink xmlns:r="http://schemas.openxmlformats.org/officeDocument/2006/relationships" ref="S3679" r:id="rId7355"/>
    <hyperlink xmlns:r="http://schemas.openxmlformats.org/officeDocument/2006/relationships" ref="T3679" r:id="rId7356"/>
    <hyperlink xmlns:r="http://schemas.openxmlformats.org/officeDocument/2006/relationships" ref="S3680" r:id="rId7357"/>
    <hyperlink xmlns:r="http://schemas.openxmlformats.org/officeDocument/2006/relationships" ref="T3680" r:id="rId7358"/>
    <hyperlink xmlns:r="http://schemas.openxmlformats.org/officeDocument/2006/relationships" ref="S3681" r:id="rId7359"/>
    <hyperlink xmlns:r="http://schemas.openxmlformats.org/officeDocument/2006/relationships" ref="T3681" r:id="rId7360"/>
    <hyperlink xmlns:r="http://schemas.openxmlformats.org/officeDocument/2006/relationships" ref="S3682" r:id="rId7361"/>
    <hyperlink xmlns:r="http://schemas.openxmlformats.org/officeDocument/2006/relationships" ref="T3682" r:id="rId7362"/>
    <hyperlink xmlns:r="http://schemas.openxmlformats.org/officeDocument/2006/relationships" ref="S3683" r:id="rId7363"/>
    <hyperlink xmlns:r="http://schemas.openxmlformats.org/officeDocument/2006/relationships" ref="T3683" r:id="rId7364"/>
    <hyperlink xmlns:r="http://schemas.openxmlformats.org/officeDocument/2006/relationships" ref="S3684" r:id="rId7365"/>
    <hyperlink xmlns:r="http://schemas.openxmlformats.org/officeDocument/2006/relationships" ref="T3684" r:id="rId7366"/>
    <hyperlink xmlns:r="http://schemas.openxmlformats.org/officeDocument/2006/relationships" ref="S3685" r:id="rId7367"/>
    <hyperlink xmlns:r="http://schemas.openxmlformats.org/officeDocument/2006/relationships" ref="T3685" r:id="rId7368"/>
    <hyperlink xmlns:r="http://schemas.openxmlformats.org/officeDocument/2006/relationships" ref="S3686" r:id="rId7369"/>
    <hyperlink xmlns:r="http://schemas.openxmlformats.org/officeDocument/2006/relationships" ref="T3686" r:id="rId7370"/>
    <hyperlink xmlns:r="http://schemas.openxmlformats.org/officeDocument/2006/relationships" ref="S3687" r:id="rId7371"/>
    <hyperlink xmlns:r="http://schemas.openxmlformats.org/officeDocument/2006/relationships" ref="T3687" r:id="rId7372"/>
    <hyperlink xmlns:r="http://schemas.openxmlformats.org/officeDocument/2006/relationships" ref="S3688" r:id="rId7373"/>
    <hyperlink xmlns:r="http://schemas.openxmlformats.org/officeDocument/2006/relationships" ref="T3688" r:id="rId7374"/>
    <hyperlink xmlns:r="http://schemas.openxmlformats.org/officeDocument/2006/relationships" ref="S3689" r:id="rId7375"/>
    <hyperlink xmlns:r="http://schemas.openxmlformats.org/officeDocument/2006/relationships" ref="T3689" r:id="rId7376"/>
    <hyperlink xmlns:r="http://schemas.openxmlformats.org/officeDocument/2006/relationships" ref="S3690" r:id="rId7377"/>
    <hyperlink xmlns:r="http://schemas.openxmlformats.org/officeDocument/2006/relationships" ref="T3690" r:id="rId7378"/>
    <hyperlink xmlns:r="http://schemas.openxmlformats.org/officeDocument/2006/relationships" ref="S3691" r:id="rId7379"/>
    <hyperlink xmlns:r="http://schemas.openxmlformats.org/officeDocument/2006/relationships" ref="T3691" r:id="rId7380"/>
    <hyperlink xmlns:r="http://schemas.openxmlformats.org/officeDocument/2006/relationships" ref="S3692" r:id="rId7381"/>
    <hyperlink xmlns:r="http://schemas.openxmlformats.org/officeDocument/2006/relationships" ref="T3692" r:id="rId7382"/>
    <hyperlink xmlns:r="http://schemas.openxmlformats.org/officeDocument/2006/relationships" ref="S3693" r:id="rId7383"/>
    <hyperlink xmlns:r="http://schemas.openxmlformats.org/officeDocument/2006/relationships" ref="T3693" r:id="rId7384"/>
    <hyperlink xmlns:r="http://schemas.openxmlformats.org/officeDocument/2006/relationships" ref="S3694" r:id="rId7385"/>
    <hyperlink xmlns:r="http://schemas.openxmlformats.org/officeDocument/2006/relationships" ref="T3694" r:id="rId7386"/>
    <hyperlink xmlns:r="http://schemas.openxmlformats.org/officeDocument/2006/relationships" ref="S3695" r:id="rId7387"/>
    <hyperlink xmlns:r="http://schemas.openxmlformats.org/officeDocument/2006/relationships" ref="T3695" r:id="rId7388"/>
    <hyperlink xmlns:r="http://schemas.openxmlformats.org/officeDocument/2006/relationships" ref="S3696" r:id="rId7389"/>
    <hyperlink xmlns:r="http://schemas.openxmlformats.org/officeDocument/2006/relationships" ref="T3696" r:id="rId7390"/>
    <hyperlink xmlns:r="http://schemas.openxmlformats.org/officeDocument/2006/relationships" ref="S3697" r:id="rId7391"/>
    <hyperlink xmlns:r="http://schemas.openxmlformats.org/officeDocument/2006/relationships" ref="T3697" r:id="rId7392"/>
    <hyperlink xmlns:r="http://schemas.openxmlformats.org/officeDocument/2006/relationships" ref="S3698" r:id="rId7393"/>
    <hyperlink xmlns:r="http://schemas.openxmlformats.org/officeDocument/2006/relationships" ref="T3698" r:id="rId7394"/>
    <hyperlink xmlns:r="http://schemas.openxmlformats.org/officeDocument/2006/relationships" ref="S3699" r:id="rId7395"/>
    <hyperlink xmlns:r="http://schemas.openxmlformats.org/officeDocument/2006/relationships" ref="T3699" r:id="rId7396"/>
    <hyperlink xmlns:r="http://schemas.openxmlformats.org/officeDocument/2006/relationships" ref="S3700" r:id="rId7397"/>
    <hyperlink xmlns:r="http://schemas.openxmlformats.org/officeDocument/2006/relationships" ref="T3700" r:id="rId7398"/>
    <hyperlink xmlns:r="http://schemas.openxmlformats.org/officeDocument/2006/relationships" ref="S3701" r:id="rId7399"/>
    <hyperlink xmlns:r="http://schemas.openxmlformats.org/officeDocument/2006/relationships" ref="T3701" r:id="rId7400"/>
    <hyperlink xmlns:r="http://schemas.openxmlformats.org/officeDocument/2006/relationships" ref="S3702" r:id="rId7401"/>
    <hyperlink xmlns:r="http://schemas.openxmlformats.org/officeDocument/2006/relationships" ref="T3702" r:id="rId7402"/>
    <hyperlink xmlns:r="http://schemas.openxmlformats.org/officeDocument/2006/relationships" ref="S3703" r:id="rId7403"/>
    <hyperlink xmlns:r="http://schemas.openxmlformats.org/officeDocument/2006/relationships" ref="T3703" r:id="rId7404"/>
    <hyperlink xmlns:r="http://schemas.openxmlformats.org/officeDocument/2006/relationships" ref="S3704" r:id="rId7405"/>
    <hyperlink xmlns:r="http://schemas.openxmlformats.org/officeDocument/2006/relationships" ref="T3704" r:id="rId7406"/>
    <hyperlink xmlns:r="http://schemas.openxmlformats.org/officeDocument/2006/relationships" ref="S3705" r:id="rId7407"/>
    <hyperlink xmlns:r="http://schemas.openxmlformats.org/officeDocument/2006/relationships" ref="T3705" r:id="rId7408"/>
    <hyperlink xmlns:r="http://schemas.openxmlformats.org/officeDocument/2006/relationships" ref="S3706" r:id="rId7409"/>
    <hyperlink xmlns:r="http://schemas.openxmlformats.org/officeDocument/2006/relationships" ref="T3706" r:id="rId7410"/>
    <hyperlink xmlns:r="http://schemas.openxmlformats.org/officeDocument/2006/relationships" ref="S3707" r:id="rId7411"/>
    <hyperlink xmlns:r="http://schemas.openxmlformats.org/officeDocument/2006/relationships" ref="T3707" r:id="rId7412"/>
    <hyperlink xmlns:r="http://schemas.openxmlformats.org/officeDocument/2006/relationships" ref="S3708" r:id="rId7413"/>
    <hyperlink xmlns:r="http://schemas.openxmlformats.org/officeDocument/2006/relationships" ref="T3708" r:id="rId7414"/>
    <hyperlink xmlns:r="http://schemas.openxmlformats.org/officeDocument/2006/relationships" ref="S3709" r:id="rId7415"/>
    <hyperlink xmlns:r="http://schemas.openxmlformats.org/officeDocument/2006/relationships" ref="T3709" r:id="rId7416"/>
    <hyperlink xmlns:r="http://schemas.openxmlformats.org/officeDocument/2006/relationships" ref="S3710" r:id="rId7417"/>
    <hyperlink xmlns:r="http://schemas.openxmlformats.org/officeDocument/2006/relationships" ref="T3710" r:id="rId7418"/>
    <hyperlink xmlns:r="http://schemas.openxmlformats.org/officeDocument/2006/relationships" ref="S3711" r:id="rId7419"/>
    <hyperlink xmlns:r="http://schemas.openxmlformats.org/officeDocument/2006/relationships" ref="T3711" r:id="rId7420"/>
    <hyperlink xmlns:r="http://schemas.openxmlformats.org/officeDocument/2006/relationships" ref="S3712" r:id="rId7421"/>
    <hyperlink xmlns:r="http://schemas.openxmlformats.org/officeDocument/2006/relationships" ref="T3712" r:id="rId7422"/>
    <hyperlink xmlns:r="http://schemas.openxmlformats.org/officeDocument/2006/relationships" ref="S3713" r:id="rId7423"/>
    <hyperlink xmlns:r="http://schemas.openxmlformats.org/officeDocument/2006/relationships" ref="T3713" r:id="rId7424"/>
    <hyperlink xmlns:r="http://schemas.openxmlformats.org/officeDocument/2006/relationships" ref="S3714" r:id="rId7425"/>
    <hyperlink xmlns:r="http://schemas.openxmlformats.org/officeDocument/2006/relationships" ref="T3714" r:id="rId7426"/>
    <hyperlink xmlns:r="http://schemas.openxmlformats.org/officeDocument/2006/relationships" ref="S3715" r:id="rId7427"/>
    <hyperlink xmlns:r="http://schemas.openxmlformats.org/officeDocument/2006/relationships" ref="T3715" r:id="rId7428"/>
    <hyperlink xmlns:r="http://schemas.openxmlformats.org/officeDocument/2006/relationships" ref="S3716" r:id="rId7429"/>
    <hyperlink xmlns:r="http://schemas.openxmlformats.org/officeDocument/2006/relationships" ref="T3716" r:id="rId7430"/>
    <hyperlink xmlns:r="http://schemas.openxmlformats.org/officeDocument/2006/relationships" ref="S3717" r:id="rId7431"/>
    <hyperlink xmlns:r="http://schemas.openxmlformats.org/officeDocument/2006/relationships" ref="T3717" r:id="rId7432"/>
    <hyperlink xmlns:r="http://schemas.openxmlformats.org/officeDocument/2006/relationships" ref="S3718" r:id="rId7433"/>
    <hyperlink xmlns:r="http://schemas.openxmlformats.org/officeDocument/2006/relationships" ref="T3718" r:id="rId7434"/>
    <hyperlink xmlns:r="http://schemas.openxmlformats.org/officeDocument/2006/relationships" ref="S3719" r:id="rId7435"/>
    <hyperlink xmlns:r="http://schemas.openxmlformats.org/officeDocument/2006/relationships" ref="T3719" r:id="rId7436"/>
    <hyperlink xmlns:r="http://schemas.openxmlformats.org/officeDocument/2006/relationships" ref="S3720" r:id="rId7437"/>
    <hyperlink xmlns:r="http://schemas.openxmlformats.org/officeDocument/2006/relationships" ref="T3720" r:id="rId7438"/>
    <hyperlink xmlns:r="http://schemas.openxmlformats.org/officeDocument/2006/relationships" ref="S3721" r:id="rId7439"/>
    <hyperlink xmlns:r="http://schemas.openxmlformats.org/officeDocument/2006/relationships" ref="T3721" r:id="rId7440"/>
    <hyperlink xmlns:r="http://schemas.openxmlformats.org/officeDocument/2006/relationships" ref="S3722" r:id="rId7441"/>
    <hyperlink xmlns:r="http://schemas.openxmlformats.org/officeDocument/2006/relationships" ref="T3722" r:id="rId7442"/>
    <hyperlink xmlns:r="http://schemas.openxmlformats.org/officeDocument/2006/relationships" ref="S3723" r:id="rId7443"/>
    <hyperlink xmlns:r="http://schemas.openxmlformats.org/officeDocument/2006/relationships" ref="T3723" r:id="rId7444"/>
    <hyperlink xmlns:r="http://schemas.openxmlformats.org/officeDocument/2006/relationships" ref="S3724" r:id="rId7445"/>
    <hyperlink xmlns:r="http://schemas.openxmlformats.org/officeDocument/2006/relationships" ref="T3724" r:id="rId7446"/>
    <hyperlink xmlns:r="http://schemas.openxmlformats.org/officeDocument/2006/relationships" ref="S3725" r:id="rId7447"/>
    <hyperlink xmlns:r="http://schemas.openxmlformats.org/officeDocument/2006/relationships" ref="T3725" r:id="rId7448"/>
    <hyperlink xmlns:r="http://schemas.openxmlformats.org/officeDocument/2006/relationships" ref="S3726" r:id="rId7449"/>
    <hyperlink xmlns:r="http://schemas.openxmlformats.org/officeDocument/2006/relationships" ref="T3726" r:id="rId7450"/>
    <hyperlink xmlns:r="http://schemas.openxmlformats.org/officeDocument/2006/relationships" ref="S3727" r:id="rId7451"/>
    <hyperlink xmlns:r="http://schemas.openxmlformats.org/officeDocument/2006/relationships" ref="T3727" r:id="rId7452"/>
    <hyperlink xmlns:r="http://schemas.openxmlformats.org/officeDocument/2006/relationships" ref="S3728" r:id="rId7453"/>
    <hyperlink xmlns:r="http://schemas.openxmlformats.org/officeDocument/2006/relationships" ref="T3728" r:id="rId7454"/>
    <hyperlink xmlns:r="http://schemas.openxmlformats.org/officeDocument/2006/relationships" ref="S3729" r:id="rId7455"/>
    <hyperlink xmlns:r="http://schemas.openxmlformats.org/officeDocument/2006/relationships" ref="T3729" r:id="rId7456"/>
    <hyperlink xmlns:r="http://schemas.openxmlformats.org/officeDocument/2006/relationships" ref="S3730" r:id="rId7457"/>
    <hyperlink xmlns:r="http://schemas.openxmlformats.org/officeDocument/2006/relationships" ref="T3730" r:id="rId7458"/>
    <hyperlink xmlns:r="http://schemas.openxmlformats.org/officeDocument/2006/relationships" ref="S3731" r:id="rId7459"/>
    <hyperlink xmlns:r="http://schemas.openxmlformats.org/officeDocument/2006/relationships" ref="T3731" r:id="rId7460"/>
    <hyperlink xmlns:r="http://schemas.openxmlformats.org/officeDocument/2006/relationships" ref="S3732" r:id="rId7461"/>
    <hyperlink xmlns:r="http://schemas.openxmlformats.org/officeDocument/2006/relationships" ref="T3732" r:id="rId7462"/>
    <hyperlink xmlns:r="http://schemas.openxmlformats.org/officeDocument/2006/relationships" ref="S3733" r:id="rId7463"/>
    <hyperlink xmlns:r="http://schemas.openxmlformats.org/officeDocument/2006/relationships" ref="T3733" r:id="rId7464"/>
    <hyperlink xmlns:r="http://schemas.openxmlformats.org/officeDocument/2006/relationships" ref="S3734" r:id="rId7465"/>
    <hyperlink xmlns:r="http://schemas.openxmlformats.org/officeDocument/2006/relationships" ref="T3734" r:id="rId7466"/>
    <hyperlink xmlns:r="http://schemas.openxmlformats.org/officeDocument/2006/relationships" ref="S3735" r:id="rId7467"/>
    <hyperlink xmlns:r="http://schemas.openxmlformats.org/officeDocument/2006/relationships" ref="T3735" r:id="rId7468"/>
    <hyperlink xmlns:r="http://schemas.openxmlformats.org/officeDocument/2006/relationships" ref="S3736" r:id="rId7469"/>
    <hyperlink xmlns:r="http://schemas.openxmlformats.org/officeDocument/2006/relationships" ref="T3736" r:id="rId7470"/>
    <hyperlink xmlns:r="http://schemas.openxmlformats.org/officeDocument/2006/relationships" ref="S3737" r:id="rId7471"/>
    <hyperlink xmlns:r="http://schemas.openxmlformats.org/officeDocument/2006/relationships" ref="T3737" r:id="rId7472"/>
    <hyperlink xmlns:r="http://schemas.openxmlformats.org/officeDocument/2006/relationships" ref="S3738" r:id="rId7473"/>
    <hyperlink xmlns:r="http://schemas.openxmlformats.org/officeDocument/2006/relationships" ref="T3738" r:id="rId7474"/>
    <hyperlink xmlns:r="http://schemas.openxmlformats.org/officeDocument/2006/relationships" ref="S3739" r:id="rId7475"/>
    <hyperlink xmlns:r="http://schemas.openxmlformats.org/officeDocument/2006/relationships" ref="T3739" r:id="rId7476"/>
    <hyperlink xmlns:r="http://schemas.openxmlformats.org/officeDocument/2006/relationships" ref="S3740" r:id="rId7477"/>
    <hyperlink xmlns:r="http://schemas.openxmlformats.org/officeDocument/2006/relationships" ref="T3740" r:id="rId7478"/>
    <hyperlink xmlns:r="http://schemas.openxmlformats.org/officeDocument/2006/relationships" ref="S3741" r:id="rId7479"/>
    <hyperlink xmlns:r="http://schemas.openxmlformats.org/officeDocument/2006/relationships" ref="T3741" r:id="rId7480"/>
    <hyperlink xmlns:r="http://schemas.openxmlformats.org/officeDocument/2006/relationships" ref="S3742" r:id="rId7481"/>
    <hyperlink xmlns:r="http://schemas.openxmlformats.org/officeDocument/2006/relationships" ref="T3742" r:id="rId7482"/>
    <hyperlink xmlns:r="http://schemas.openxmlformats.org/officeDocument/2006/relationships" ref="S3743" r:id="rId7483"/>
    <hyperlink xmlns:r="http://schemas.openxmlformats.org/officeDocument/2006/relationships" ref="T3743" r:id="rId7484"/>
    <hyperlink xmlns:r="http://schemas.openxmlformats.org/officeDocument/2006/relationships" ref="S3744" r:id="rId7485"/>
    <hyperlink xmlns:r="http://schemas.openxmlformats.org/officeDocument/2006/relationships" ref="T3744" r:id="rId7486"/>
    <hyperlink xmlns:r="http://schemas.openxmlformats.org/officeDocument/2006/relationships" ref="S3745" r:id="rId7487"/>
    <hyperlink xmlns:r="http://schemas.openxmlformats.org/officeDocument/2006/relationships" ref="T3745" r:id="rId7488"/>
    <hyperlink xmlns:r="http://schemas.openxmlformats.org/officeDocument/2006/relationships" ref="S3746" r:id="rId7489"/>
    <hyperlink xmlns:r="http://schemas.openxmlformats.org/officeDocument/2006/relationships" ref="T3746" r:id="rId7490"/>
    <hyperlink xmlns:r="http://schemas.openxmlformats.org/officeDocument/2006/relationships" ref="S3747" r:id="rId7491"/>
    <hyperlink xmlns:r="http://schemas.openxmlformats.org/officeDocument/2006/relationships" ref="T3747" r:id="rId7492"/>
    <hyperlink xmlns:r="http://schemas.openxmlformats.org/officeDocument/2006/relationships" ref="S3748" r:id="rId7493"/>
    <hyperlink xmlns:r="http://schemas.openxmlformats.org/officeDocument/2006/relationships" ref="T3748" r:id="rId7494"/>
    <hyperlink xmlns:r="http://schemas.openxmlformats.org/officeDocument/2006/relationships" ref="S3749" r:id="rId7495"/>
    <hyperlink xmlns:r="http://schemas.openxmlformats.org/officeDocument/2006/relationships" ref="T3749" r:id="rId7496"/>
    <hyperlink xmlns:r="http://schemas.openxmlformats.org/officeDocument/2006/relationships" ref="S3750" r:id="rId7497"/>
    <hyperlink xmlns:r="http://schemas.openxmlformats.org/officeDocument/2006/relationships" ref="T3750" r:id="rId7498"/>
    <hyperlink xmlns:r="http://schemas.openxmlformats.org/officeDocument/2006/relationships" ref="S3751" r:id="rId7499"/>
    <hyperlink xmlns:r="http://schemas.openxmlformats.org/officeDocument/2006/relationships" ref="T3751" r:id="rId7500"/>
    <hyperlink xmlns:r="http://schemas.openxmlformats.org/officeDocument/2006/relationships" ref="S3752" r:id="rId7501"/>
    <hyperlink xmlns:r="http://schemas.openxmlformats.org/officeDocument/2006/relationships" ref="T3752" r:id="rId7502"/>
    <hyperlink xmlns:r="http://schemas.openxmlformats.org/officeDocument/2006/relationships" ref="S3753" r:id="rId7503"/>
    <hyperlink xmlns:r="http://schemas.openxmlformats.org/officeDocument/2006/relationships" ref="T3753" r:id="rId7504"/>
    <hyperlink xmlns:r="http://schemas.openxmlformats.org/officeDocument/2006/relationships" ref="S3754" r:id="rId7505"/>
    <hyperlink xmlns:r="http://schemas.openxmlformats.org/officeDocument/2006/relationships" ref="T3754" r:id="rId7506"/>
    <hyperlink xmlns:r="http://schemas.openxmlformats.org/officeDocument/2006/relationships" ref="S3755" r:id="rId7507"/>
    <hyperlink xmlns:r="http://schemas.openxmlformats.org/officeDocument/2006/relationships" ref="T3755" r:id="rId7508"/>
    <hyperlink xmlns:r="http://schemas.openxmlformats.org/officeDocument/2006/relationships" ref="S3756" r:id="rId7509"/>
    <hyperlink xmlns:r="http://schemas.openxmlformats.org/officeDocument/2006/relationships" ref="T3756" r:id="rId7510"/>
    <hyperlink xmlns:r="http://schemas.openxmlformats.org/officeDocument/2006/relationships" ref="S3757" r:id="rId7511"/>
    <hyperlink xmlns:r="http://schemas.openxmlformats.org/officeDocument/2006/relationships" ref="T3757" r:id="rId7512"/>
    <hyperlink xmlns:r="http://schemas.openxmlformats.org/officeDocument/2006/relationships" ref="S3758" r:id="rId7513"/>
    <hyperlink xmlns:r="http://schemas.openxmlformats.org/officeDocument/2006/relationships" ref="T3758" r:id="rId7514"/>
    <hyperlink xmlns:r="http://schemas.openxmlformats.org/officeDocument/2006/relationships" ref="S3759" r:id="rId7515"/>
    <hyperlink xmlns:r="http://schemas.openxmlformats.org/officeDocument/2006/relationships" ref="T3759" r:id="rId7516"/>
    <hyperlink xmlns:r="http://schemas.openxmlformats.org/officeDocument/2006/relationships" ref="S3760" r:id="rId7517"/>
    <hyperlink xmlns:r="http://schemas.openxmlformats.org/officeDocument/2006/relationships" ref="T3760" r:id="rId7518"/>
    <hyperlink xmlns:r="http://schemas.openxmlformats.org/officeDocument/2006/relationships" ref="S3761" r:id="rId7519"/>
    <hyperlink xmlns:r="http://schemas.openxmlformats.org/officeDocument/2006/relationships" ref="T3761" r:id="rId7520"/>
    <hyperlink xmlns:r="http://schemas.openxmlformats.org/officeDocument/2006/relationships" ref="S3762" r:id="rId7521"/>
    <hyperlink xmlns:r="http://schemas.openxmlformats.org/officeDocument/2006/relationships" ref="T3762" r:id="rId7522"/>
    <hyperlink xmlns:r="http://schemas.openxmlformats.org/officeDocument/2006/relationships" ref="S3763" r:id="rId7523"/>
    <hyperlink xmlns:r="http://schemas.openxmlformats.org/officeDocument/2006/relationships" ref="T3763" r:id="rId7524"/>
    <hyperlink xmlns:r="http://schemas.openxmlformats.org/officeDocument/2006/relationships" ref="S3764" r:id="rId7525"/>
    <hyperlink xmlns:r="http://schemas.openxmlformats.org/officeDocument/2006/relationships" ref="T3764" r:id="rId7526"/>
    <hyperlink xmlns:r="http://schemas.openxmlformats.org/officeDocument/2006/relationships" ref="S3765" r:id="rId7527"/>
    <hyperlink xmlns:r="http://schemas.openxmlformats.org/officeDocument/2006/relationships" ref="T3765" r:id="rId7528"/>
    <hyperlink xmlns:r="http://schemas.openxmlformats.org/officeDocument/2006/relationships" ref="S3766" r:id="rId7529"/>
    <hyperlink xmlns:r="http://schemas.openxmlformats.org/officeDocument/2006/relationships" ref="T3766" r:id="rId7530"/>
    <hyperlink xmlns:r="http://schemas.openxmlformats.org/officeDocument/2006/relationships" ref="S3767" r:id="rId7531"/>
    <hyperlink xmlns:r="http://schemas.openxmlformats.org/officeDocument/2006/relationships" ref="T3767" r:id="rId7532"/>
    <hyperlink xmlns:r="http://schemas.openxmlformats.org/officeDocument/2006/relationships" ref="S3768" r:id="rId7533"/>
    <hyperlink xmlns:r="http://schemas.openxmlformats.org/officeDocument/2006/relationships" ref="T3768" r:id="rId7534"/>
    <hyperlink xmlns:r="http://schemas.openxmlformats.org/officeDocument/2006/relationships" ref="S3769" r:id="rId7535"/>
    <hyperlink xmlns:r="http://schemas.openxmlformats.org/officeDocument/2006/relationships" ref="T3769" r:id="rId7536"/>
    <hyperlink xmlns:r="http://schemas.openxmlformats.org/officeDocument/2006/relationships" ref="S3770" r:id="rId7537"/>
    <hyperlink xmlns:r="http://schemas.openxmlformats.org/officeDocument/2006/relationships" ref="T3770" r:id="rId7538"/>
    <hyperlink xmlns:r="http://schemas.openxmlformats.org/officeDocument/2006/relationships" ref="S3771" r:id="rId7539"/>
    <hyperlink xmlns:r="http://schemas.openxmlformats.org/officeDocument/2006/relationships" ref="T3771" r:id="rId7540"/>
    <hyperlink xmlns:r="http://schemas.openxmlformats.org/officeDocument/2006/relationships" ref="S3772" r:id="rId7541"/>
    <hyperlink xmlns:r="http://schemas.openxmlformats.org/officeDocument/2006/relationships" ref="T3772" r:id="rId7542"/>
    <hyperlink xmlns:r="http://schemas.openxmlformats.org/officeDocument/2006/relationships" ref="S3773" r:id="rId7543"/>
    <hyperlink xmlns:r="http://schemas.openxmlformats.org/officeDocument/2006/relationships" ref="T3773" r:id="rId7544"/>
    <hyperlink xmlns:r="http://schemas.openxmlformats.org/officeDocument/2006/relationships" ref="S3774" r:id="rId7545"/>
    <hyperlink xmlns:r="http://schemas.openxmlformats.org/officeDocument/2006/relationships" ref="T3774" r:id="rId7546"/>
    <hyperlink xmlns:r="http://schemas.openxmlformats.org/officeDocument/2006/relationships" ref="S3775" r:id="rId7547"/>
    <hyperlink xmlns:r="http://schemas.openxmlformats.org/officeDocument/2006/relationships" ref="T3775" r:id="rId7548"/>
    <hyperlink xmlns:r="http://schemas.openxmlformats.org/officeDocument/2006/relationships" ref="S3776" r:id="rId7549"/>
    <hyperlink xmlns:r="http://schemas.openxmlformats.org/officeDocument/2006/relationships" ref="T3776" r:id="rId7550"/>
    <hyperlink xmlns:r="http://schemas.openxmlformats.org/officeDocument/2006/relationships" ref="S3777" r:id="rId7551"/>
    <hyperlink xmlns:r="http://schemas.openxmlformats.org/officeDocument/2006/relationships" ref="T3777" r:id="rId7552"/>
    <hyperlink xmlns:r="http://schemas.openxmlformats.org/officeDocument/2006/relationships" ref="S3778" r:id="rId7553"/>
    <hyperlink xmlns:r="http://schemas.openxmlformats.org/officeDocument/2006/relationships" ref="T3778" r:id="rId7554"/>
    <hyperlink xmlns:r="http://schemas.openxmlformats.org/officeDocument/2006/relationships" ref="S3779" r:id="rId7555"/>
    <hyperlink xmlns:r="http://schemas.openxmlformats.org/officeDocument/2006/relationships" ref="T3779" r:id="rId7556"/>
    <hyperlink xmlns:r="http://schemas.openxmlformats.org/officeDocument/2006/relationships" ref="S3780" r:id="rId7557"/>
    <hyperlink xmlns:r="http://schemas.openxmlformats.org/officeDocument/2006/relationships" ref="T3780" r:id="rId7558"/>
    <hyperlink xmlns:r="http://schemas.openxmlformats.org/officeDocument/2006/relationships" ref="S3781" r:id="rId7559"/>
    <hyperlink xmlns:r="http://schemas.openxmlformats.org/officeDocument/2006/relationships" ref="T3781" r:id="rId7560"/>
    <hyperlink xmlns:r="http://schemas.openxmlformats.org/officeDocument/2006/relationships" ref="S3782" r:id="rId7561"/>
    <hyperlink xmlns:r="http://schemas.openxmlformats.org/officeDocument/2006/relationships" ref="T3782" r:id="rId7562"/>
    <hyperlink xmlns:r="http://schemas.openxmlformats.org/officeDocument/2006/relationships" ref="S3783" r:id="rId7563"/>
    <hyperlink xmlns:r="http://schemas.openxmlformats.org/officeDocument/2006/relationships" ref="T3783" r:id="rId7564"/>
    <hyperlink xmlns:r="http://schemas.openxmlformats.org/officeDocument/2006/relationships" ref="S3784" r:id="rId7565"/>
    <hyperlink xmlns:r="http://schemas.openxmlformats.org/officeDocument/2006/relationships" ref="T3784" r:id="rId7566"/>
    <hyperlink xmlns:r="http://schemas.openxmlformats.org/officeDocument/2006/relationships" ref="S3785" r:id="rId7567"/>
    <hyperlink xmlns:r="http://schemas.openxmlformats.org/officeDocument/2006/relationships" ref="T3785" r:id="rId7568"/>
    <hyperlink xmlns:r="http://schemas.openxmlformats.org/officeDocument/2006/relationships" ref="S3786" r:id="rId7569"/>
    <hyperlink xmlns:r="http://schemas.openxmlformats.org/officeDocument/2006/relationships" ref="T3786" r:id="rId7570"/>
    <hyperlink xmlns:r="http://schemas.openxmlformats.org/officeDocument/2006/relationships" ref="S3787" r:id="rId7571"/>
    <hyperlink xmlns:r="http://schemas.openxmlformats.org/officeDocument/2006/relationships" ref="T3787" r:id="rId7572"/>
    <hyperlink xmlns:r="http://schemas.openxmlformats.org/officeDocument/2006/relationships" ref="S3788" r:id="rId7573"/>
    <hyperlink xmlns:r="http://schemas.openxmlformats.org/officeDocument/2006/relationships" ref="T3788" r:id="rId7574"/>
    <hyperlink xmlns:r="http://schemas.openxmlformats.org/officeDocument/2006/relationships" ref="S3789" r:id="rId7575"/>
    <hyperlink xmlns:r="http://schemas.openxmlformats.org/officeDocument/2006/relationships" ref="T3789" r:id="rId7576"/>
    <hyperlink xmlns:r="http://schemas.openxmlformats.org/officeDocument/2006/relationships" ref="S3790" r:id="rId7577"/>
    <hyperlink xmlns:r="http://schemas.openxmlformats.org/officeDocument/2006/relationships" ref="T3790" r:id="rId7578"/>
    <hyperlink xmlns:r="http://schemas.openxmlformats.org/officeDocument/2006/relationships" ref="S3791" r:id="rId7579"/>
    <hyperlink xmlns:r="http://schemas.openxmlformats.org/officeDocument/2006/relationships" ref="T3791" r:id="rId7580"/>
    <hyperlink xmlns:r="http://schemas.openxmlformats.org/officeDocument/2006/relationships" ref="S3792" r:id="rId7581"/>
    <hyperlink xmlns:r="http://schemas.openxmlformats.org/officeDocument/2006/relationships" ref="T3792" r:id="rId7582"/>
    <hyperlink xmlns:r="http://schemas.openxmlformats.org/officeDocument/2006/relationships" ref="S3793" r:id="rId7583"/>
    <hyperlink xmlns:r="http://schemas.openxmlformats.org/officeDocument/2006/relationships" ref="T3793" r:id="rId7584"/>
    <hyperlink xmlns:r="http://schemas.openxmlformats.org/officeDocument/2006/relationships" ref="S3794" r:id="rId7585"/>
    <hyperlink xmlns:r="http://schemas.openxmlformats.org/officeDocument/2006/relationships" ref="T3794" r:id="rId7586"/>
    <hyperlink xmlns:r="http://schemas.openxmlformats.org/officeDocument/2006/relationships" ref="S3795" r:id="rId7587"/>
    <hyperlink xmlns:r="http://schemas.openxmlformats.org/officeDocument/2006/relationships" ref="T3795" r:id="rId7588"/>
    <hyperlink xmlns:r="http://schemas.openxmlformats.org/officeDocument/2006/relationships" ref="S3796" r:id="rId7589"/>
    <hyperlink xmlns:r="http://schemas.openxmlformats.org/officeDocument/2006/relationships" ref="T3796" r:id="rId7590"/>
    <hyperlink xmlns:r="http://schemas.openxmlformats.org/officeDocument/2006/relationships" ref="S3797" r:id="rId7591"/>
    <hyperlink xmlns:r="http://schemas.openxmlformats.org/officeDocument/2006/relationships" ref="T3797" r:id="rId7592"/>
    <hyperlink xmlns:r="http://schemas.openxmlformats.org/officeDocument/2006/relationships" ref="S3798" r:id="rId7593"/>
    <hyperlink xmlns:r="http://schemas.openxmlformats.org/officeDocument/2006/relationships" ref="T3798" r:id="rId7594"/>
    <hyperlink xmlns:r="http://schemas.openxmlformats.org/officeDocument/2006/relationships" ref="S3799" r:id="rId7595"/>
    <hyperlink xmlns:r="http://schemas.openxmlformats.org/officeDocument/2006/relationships" ref="T3799" r:id="rId7596"/>
    <hyperlink xmlns:r="http://schemas.openxmlformats.org/officeDocument/2006/relationships" ref="S3800" r:id="rId7597"/>
    <hyperlink xmlns:r="http://schemas.openxmlformats.org/officeDocument/2006/relationships" ref="T3800" r:id="rId7598"/>
    <hyperlink xmlns:r="http://schemas.openxmlformats.org/officeDocument/2006/relationships" ref="S3801" r:id="rId7599"/>
    <hyperlink xmlns:r="http://schemas.openxmlformats.org/officeDocument/2006/relationships" ref="T3801" r:id="rId7600"/>
    <hyperlink xmlns:r="http://schemas.openxmlformats.org/officeDocument/2006/relationships" ref="S3802" r:id="rId7601"/>
    <hyperlink xmlns:r="http://schemas.openxmlformats.org/officeDocument/2006/relationships" ref="T3802" r:id="rId7602"/>
    <hyperlink xmlns:r="http://schemas.openxmlformats.org/officeDocument/2006/relationships" ref="S3803" r:id="rId7603"/>
    <hyperlink xmlns:r="http://schemas.openxmlformats.org/officeDocument/2006/relationships" ref="T3803" r:id="rId7604"/>
    <hyperlink xmlns:r="http://schemas.openxmlformats.org/officeDocument/2006/relationships" ref="S3804" r:id="rId7605"/>
    <hyperlink xmlns:r="http://schemas.openxmlformats.org/officeDocument/2006/relationships" ref="T3804" r:id="rId7606"/>
    <hyperlink xmlns:r="http://schemas.openxmlformats.org/officeDocument/2006/relationships" ref="S3805" r:id="rId7607"/>
    <hyperlink xmlns:r="http://schemas.openxmlformats.org/officeDocument/2006/relationships" ref="T3805" r:id="rId7608"/>
    <hyperlink xmlns:r="http://schemas.openxmlformats.org/officeDocument/2006/relationships" ref="S3806" r:id="rId7609"/>
    <hyperlink xmlns:r="http://schemas.openxmlformats.org/officeDocument/2006/relationships" ref="T3806" r:id="rId7610"/>
    <hyperlink xmlns:r="http://schemas.openxmlformats.org/officeDocument/2006/relationships" ref="S3807" r:id="rId7611"/>
    <hyperlink xmlns:r="http://schemas.openxmlformats.org/officeDocument/2006/relationships" ref="T3807" r:id="rId7612"/>
    <hyperlink xmlns:r="http://schemas.openxmlformats.org/officeDocument/2006/relationships" ref="S3808" r:id="rId7613"/>
    <hyperlink xmlns:r="http://schemas.openxmlformats.org/officeDocument/2006/relationships" ref="T3808" r:id="rId7614"/>
    <hyperlink xmlns:r="http://schemas.openxmlformats.org/officeDocument/2006/relationships" ref="S3809" r:id="rId7615"/>
    <hyperlink xmlns:r="http://schemas.openxmlformats.org/officeDocument/2006/relationships" ref="T3809" r:id="rId7616"/>
    <hyperlink xmlns:r="http://schemas.openxmlformats.org/officeDocument/2006/relationships" ref="S3810" r:id="rId7617"/>
    <hyperlink xmlns:r="http://schemas.openxmlformats.org/officeDocument/2006/relationships" ref="T3810" r:id="rId7618"/>
    <hyperlink xmlns:r="http://schemas.openxmlformats.org/officeDocument/2006/relationships" ref="S3811" r:id="rId7619"/>
    <hyperlink xmlns:r="http://schemas.openxmlformats.org/officeDocument/2006/relationships" ref="T3811" r:id="rId7620"/>
    <hyperlink xmlns:r="http://schemas.openxmlformats.org/officeDocument/2006/relationships" ref="S3812" r:id="rId7621"/>
    <hyperlink xmlns:r="http://schemas.openxmlformats.org/officeDocument/2006/relationships" ref="T3812" r:id="rId7622"/>
    <hyperlink xmlns:r="http://schemas.openxmlformats.org/officeDocument/2006/relationships" ref="S3813" r:id="rId7623"/>
    <hyperlink xmlns:r="http://schemas.openxmlformats.org/officeDocument/2006/relationships" ref="T3813" r:id="rId7624"/>
    <hyperlink xmlns:r="http://schemas.openxmlformats.org/officeDocument/2006/relationships" ref="S3814" r:id="rId7625"/>
    <hyperlink xmlns:r="http://schemas.openxmlformats.org/officeDocument/2006/relationships" ref="T3814" r:id="rId7626"/>
    <hyperlink xmlns:r="http://schemas.openxmlformats.org/officeDocument/2006/relationships" ref="S3815" r:id="rId7627"/>
    <hyperlink xmlns:r="http://schemas.openxmlformats.org/officeDocument/2006/relationships" ref="T3815" r:id="rId7628"/>
    <hyperlink xmlns:r="http://schemas.openxmlformats.org/officeDocument/2006/relationships" ref="S3816" r:id="rId7629"/>
    <hyperlink xmlns:r="http://schemas.openxmlformats.org/officeDocument/2006/relationships" ref="T3816" r:id="rId7630"/>
    <hyperlink xmlns:r="http://schemas.openxmlformats.org/officeDocument/2006/relationships" ref="S3817" r:id="rId7631"/>
    <hyperlink xmlns:r="http://schemas.openxmlformats.org/officeDocument/2006/relationships" ref="T3817" r:id="rId7632"/>
    <hyperlink xmlns:r="http://schemas.openxmlformats.org/officeDocument/2006/relationships" ref="S3818" r:id="rId7633"/>
    <hyperlink xmlns:r="http://schemas.openxmlformats.org/officeDocument/2006/relationships" ref="T3818" r:id="rId7634"/>
    <hyperlink xmlns:r="http://schemas.openxmlformats.org/officeDocument/2006/relationships" ref="S3819" r:id="rId7635"/>
    <hyperlink xmlns:r="http://schemas.openxmlformats.org/officeDocument/2006/relationships" ref="T3819" r:id="rId7636"/>
    <hyperlink xmlns:r="http://schemas.openxmlformats.org/officeDocument/2006/relationships" ref="S3820" r:id="rId7637"/>
    <hyperlink xmlns:r="http://schemas.openxmlformats.org/officeDocument/2006/relationships" ref="T3820" r:id="rId7638"/>
    <hyperlink xmlns:r="http://schemas.openxmlformats.org/officeDocument/2006/relationships" ref="S3821" r:id="rId7639"/>
    <hyperlink xmlns:r="http://schemas.openxmlformats.org/officeDocument/2006/relationships" ref="T3821" r:id="rId7640"/>
    <hyperlink xmlns:r="http://schemas.openxmlformats.org/officeDocument/2006/relationships" ref="S3822" r:id="rId7641"/>
    <hyperlink xmlns:r="http://schemas.openxmlformats.org/officeDocument/2006/relationships" ref="T3822" r:id="rId7642"/>
    <hyperlink xmlns:r="http://schemas.openxmlformats.org/officeDocument/2006/relationships" ref="S3823" r:id="rId7643"/>
    <hyperlink xmlns:r="http://schemas.openxmlformats.org/officeDocument/2006/relationships" ref="T3823" r:id="rId7644"/>
    <hyperlink xmlns:r="http://schemas.openxmlformats.org/officeDocument/2006/relationships" ref="S3824" r:id="rId7645"/>
    <hyperlink xmlns:r="http://schemas.openxmlformats.org/officeDocument/2006/relationships" ref="T3824" r:id="rId7646"/>
    <hyperlink xmlns:r="http://schemas.openxmlformats.org/officeDocument/2006/relationships" ref="S3825" r:id="rId7647"/>
    <hyperlink xmlns:r="http://schemas.openxmlformats.org/officeDocument/2006/relationships" ref="T3825" r:id="rId7648"/>
    <hyperlink xmlns:r="http://schemas.openxmlformats.org/officeDocument/2006/relationships" ref="S3826" r:id="rId7649"/>
    <hyperlink xmlns:r="http://schemas.openxmlformats.org/officeDocument/2006/relationships" ref="T3826" r:id="rId7650"/>
    <hyperlink xmlns:r="http://schemas.openxmlformats.org/officeDocument/2006/relationships" ref="S3827" r:id="rId7651"/>
    <hyperlink xmlns:r="http://schemas.openxmlformats.org/officeDocument/2006/relationships" ref="T3827" r:id="rId7652"/>
    <hyperlink xmlns:r="http://schemas.openxmlformats.org/officeDocument/2006/relationships" ref="S3828" r:id="rId7653"/>
    <hyperlink xmlns:r="http://schemas.openxmlformats.org/officeDocument/2006/relationships" ref="T3828" r:id="rId7654"/>
    <hyperlink xmlns:r="http://schemas.openxmlformats.org/officeDocument/2006/relationships" ref="S3829" r:id="rId7655"/>
    <hyperlink xmlns:r="http://schemas.openxmlformats.org/officeDocument/2006/relationships" ref="T3829" r:id="rId7656"/>
    <hyperlink xmlns:r="http://schemas.openxmlformats.org/officeDocument/2006/relationships" ref="S3830" r:id="rId7657"/>
    <hyperlink xmlns:r="http://schemas.openxmlformats.org/officeDocument/2006/relationships" ref="T3830" r:id="rId7658"/>
    <hyperlink xmlns:r="http://schemas.openxmlformats.org/officeDocument/2006/relationships" ref="S3831" r:id="rId7659"/>
    <hyperlink xmlns:r="http://schemas.openxmlformats.org/officeDocument/2006/relationships" ref="T3831" r:id="rId7660"/>
    <hyperlink xmlns:r="http://schemas.openxmlformats.org/officeDocument/2006/relationships" ref="S3832" r:id="rId7661"/>
    <hyperlink xmlns:r="http://schemas.openxmlformats.org/officeDocument/2006/relationships" ref="T3832" r:id="rId7662"/>
    <hyperlink xmlns:r="http://schemas.openxmlformats.org/officeDocument/2006/relationships" ref="S3833" r:id="rId7663"/>
    <hyperlink xmlns:r="http://schemas.openxmlformats.org/officeDocument/2006/relationships" ref="T3833" r:id="rId7664"/>
    <hyperlink xmlns:r="http://schemas.openxmlformats.org/officeDocument/2006/relationships" ref="S3834" r:id="rId7665"/>
    <hyperlink xmlns:r="http://schemas.openxmlformats.org/officeDocument/2006/relationships" ref="T3834" r:id="rId7666"/>
    <hyperlink xmlns:r="http://schemas.openxmlformats.org/officeDocument/2006/relationships" ref="S3835" r:id="rId7667"/>
    <hyperlink xmlns:r="http://schemas.openxmlformats.org/officeDocument/2006/relationships" ref="T3835" r:id="rId7668"/>
    <hyperlink xmlns:r="http://schemas.openxmlformats.org/officeDocument/2006/relationships" ref="S3836" r:id="rId7669"/>
    <hyperlink xmlns:r="http://schemas.openxmlformats.org/officeDocument/2006/relationships" ref="T3836" r:id="rId7670"/>
    <hyperlink xmlns:r="http://schemas.openxmlformats.org/officeDocument/2006/relationships" ref="S3837" r:id="rId7671"/>
    <hyperlink xmlns:r="http://schemas.openxmlformats.org/officeDocument/2006/relationships" ref="T3837" r:id="rId7672"/>
    <hyperlink xmlns:r="http://schemas.openxmlformats.org/officeDocument/2006/relationships" ref="S3838" r:id="rId7673"/>
    <hyperlink xmlns:r="http://schemas.openxmlformats.org/officeDocument/2006/relationships" ref="T3838" r:id="rId7674"/>
    <hyperlink xmlns:r="http://schemas.openxmlformats.org/officeDocument/2006/relationships" ref="S3839" r:id="rId7675"/>
    <hyperlink xmlns:r="http://schemas.openxmlformats.org/officeDocument/2006/relationships" ref="T3839" r:id="rId7676"/>
    <hyperlink xmlns:r="http://schemas.openxmlformats.org/officeDocument/2006/relationships" ref="S3840" r:id="rId7677"/>
    <hyperlink xmlns:r="http://schemas.openxmlformats.org/officeDocument/2006/relationships" ref="T3840" r:id="rId7678"/>
    <hyperlink xmlns:r="http://schemas.openxmlformats.org/officeDocument/2006/relationships" ref="S3841" r:id="rId7679"/>
    <hyperlink xmlns:r="http://schemas.openxmlformats.org/officeDocument/2006/relationships" ref="T3841" r:id="rId7680"/>
    <hyperlink xmlns:r="http://schemas.openxmlformats.org/officeDocument/2006/relationships" ref="S3842" r:id="rId7681"/>
    <hyperlink xmlns:r="http://schemas.openxmlformats.org/officeDocument/2006/relationships" ref="T3842" r:id="rId7682"/>
    <hyperlink xmlns:r="http://schemas.openxmlformats.org/officeDocument/2006/relationships" ref="S3843" r:id="rId7683"/>
    <hyperlink xmlns:r="http://schemas.openxmlformats.org/officeDocument/2006/relationships" ref="T3843" r:id="rId7684"/>
    <hyperlink xmlns:r="http://schemas.openxmlformats.org/officeDocument/2006/relationships" ref="S3844" r:id="rId7685"/>
    <hyperlink xmlns:r="http://schemas.openxmlformats.org/officeDocument/2006/relationships" ref="T3844" r:id="rId7686"/>
    <hyperlink xmlns:r="http://schemas.openxmlformats.org/officeDocument/2006/relationships" ref="S3845" r:id="rId7687"/>
    <hyperlink xmlns:r="http://schemas.openxmlformats.org/officeDocument/2006/relationships" ref="T3845" r:id="rId7688"/>
    <hyperlink xmlns:r="http://schemas.openxmlformats.org/officeDocument/2006/relationships" ref="S3846" r:id="rId7689"/>
    <hyperlink xmlns:r="http://schemas.openxmlformats.org/officeDocument/2006/relationships" ref="T3846" r:id="rId7690"/>
    <hyperlink xmlns:r="http://schemas.openxmlformats.org/officeDocument/2006/relationships" ref="S3847" r:id="rId7691"/>
    <hyperlink xmlns:r="http://schemas.openxmlformats.org/officeDocument/2006/relationships" ref="T3847" r:id="rId7692"/>
    <hyperlink xmlns:r="http://schemas.openxmlformats.org/officeDocument/2006/relationships" ref="S3848" r:id="rId7693"/>
    <hyperlink xmlns:r="http://schemas.openxmlformats.org/officeDocument/2006/relationships" ref="T3848" r:id="rId7694"/>
    <hyperlink xmlns:r="http://schemas.openxmlformats.org/officeDocument/2006/relationships" ref="S3849" r:id="rId7695"/>
    <hyperlink xmlns:r="http://schemas.openxmlformats.org/officeDocument/2006/relationships" ref="T3849" r:id="rId7696"/>
    <hyperlink xmlns:r="http://schemas.openxmlformats.org/officeDocument/2006/relationships" ref="S3850" r:id="rId7697"/>
    <hyperlink xmlns:r="http://schemas.openxmlformats.org/officeDocument/2006/relationships" ref="T3850" r:id="rId7698"/>
    <hyperlink xmlns:r="http://schemas.openxmlformats.org/officeDocument/2006/relationships" ref="S3851" r:id="rId7699"/>
    <hyperlink xmlns:r="http://schemas.openxmlformats.org/officeDocument/2006/relationships" ref="T3851" r:id="rId7700"/>
    <hyperlink xmlns:r="http://schemas.openxmlformats.org/officeDocument/2006/relationships" ref="S3852" r:id="rId7701"/>
    <hyperlink xmlns:r="http://schemas.openxmlformats.org/officeDocument/2006/relationships" ref="T3852" r:id="rId7702"/>
    <hyperlink xmlns:r="http://schemas.openxmlformats.org/officeDocument/2006/relationships" ref="S3853" r:id="rId7703"/>
    <hyperlink xmlns:r="http://schemas.openxmlformats.org/officeDocument/2006/relationships" ref="T3853" r:id="rId7704"/>
    <hyperlink xmlns:r="http://schemas.openxmlformats.org/officeDocument/2006/relationships" ref="S3854" r:id="rId7705"/>
    <hyperlink xmlns:r="http://schemas.openxmlformats.org/officeDocument/2006/relationships" ref="T3854" r:id="rId7706"/>
    <hyperlink xmlns:r="http://schemas.openxmlformats.org/officeDocument/2006/relationships" ref="S3855" r:id="rId7707"/>
    <hyperlink xmlns:r="http://schemas.openxmlformats.org/officeDocument/2006/relationships" ref="T3855" r:id="rId7708"/>
    <hyperlink xmlns:r="http://schemas.openxmlformats.org/officeDocument/2006/relationships" ref="S3856" r:id="rId7709"/>
    <hyperlink xmlns:r="http://schemas.openxmlformats.org/officeDocument/2006/relationships" ref="T3856" r:id="rId7710"/>
    <hyperlink xmlns:r="http://schemas.openxmlformats.org/officeDocument/2006/relationships" ref="S3857" r:id="rId7711"/>
    <hyperlink xmlns:r="http://schemas.openxmlformats.org/officeDocument/2006/relationships" ref="T3857" r:id="rId7712"/>
    <hyperlink xmlns:r="http://schemas.openxmlformats.org/officeDocument/2006/relationships" ref="S3858" r:id="rId7713"/>
    <hyperlink xmlns:r="http://schemas.openxmlformats.org/officeDocument/2006/relationships" ref="T3858" r:id="rId77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24"/>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3" customWidth="1" min="3" max="3"/>
    <col width="34" customWidth="1" min="4" max="4"/>
    <col width="12" customWidth="1" min="5" max="5"/>
    <col width="12" customWidth="1" min="6" max="6"/>
    <col width="34" customWidth="1" min="7" max="7"/>
    <col width="18" customWidth="1" min="8" max="8"/>
    <col width="13" customWidth="1" min="9" max="9"/>
    <col width="17" customWidth="1" min="10" max="10"/>
    <col width="34" customWidth="1" min="11" max="11"/>
    <col width="12" customWidth="1" min="12" max="12"/>
    <col width="12" customWidth="1" min="13" max="13"/>
    <col width="17" customWidth="1" min="14" max="14"/>
    <col width="13" customWidth="1" min="15" max="15"/>
    <col width="70" customWidth="1" min="16" max="16"/>
    <col width="45" customWidth="1" min="17" max="17"/>
    <col width="70" customWidth="1" min="18" max="18"/>
    <col width="70" customWidth="1" min="19" max="19"/>
    <col width="70" customWidth="1" min="20" max="20"/>
    <col width="13" customWidth="1" min="21" max="21"/>
    <col width="16" customWidth="1" min="22" max="22"/>
    <col width="12" customWidth="1" min="23" max="23"/>
    <col width="20" customWidth="1" min="24" max="24"/>
    <col width="70" customWidth="1" min="25" max="25"/>
  </cols>
  <sheetData>
    <row r="1">
      <c r="A1" s="1" t="inlineStr">
        <is>
          <t>Category</t>
        </is>
      </c>
      <c r="B1" s="1" t="inlineStr">
        <is>
          <t>Match Tier</t>
        </is>
      </c>
      <c r="C1" s="1" t="inlineStr">
        <is>
          <t>Match Score</t>
        </is>
      </c>
      <c r="D1" s="1" t="inlineStr">
        <is>
          <t>Job Title</t>
        </is>
      </c>
      <c r="E1" s="1" t="inlineStr">
        <is>
          <t>Company</t>
        </is>
      </c>
      <c r="F1" s="1" t="inlineStr">
        <is>
          <t>Industry</t>
        </is>
      </c>
      <c r="G1" s="1" t="inlineStr">
        <is>
          <t>Location</t>
        </is>
      </c>
      <c r="H1" s="1" t="inlineStr">
        <is>
          <t>Work Arrangement</t>
        </is>
      </c>
      <c r="I1" s="1" t="inlineStr">
        <is>
          <t>Seniority</t>
        </is>
      </c>
      <c r="J1" s="1" t="inlineStr">
        <is>
          <t>Employment Type</t>
        </is>
      </c>
      <c r="K1" s="1" t="inlineStr">
        <is>
          <t>Salary Range</t>
        </is>
      </c>
      <c r="L1" s="1" t="inlineStr">
        <is>
          <t>Salary Min</t>
        </is>
      </c>
      <c r="M1" s="1" t="inlineStr">
        <is>
          <t>Salary Max</t>
        </is>
      </c>
      <c r="N1" s="1" t="inlineStr">
        <is>
          <t>Salary Midpoint</t>
        </is>
      </c>
      <c r="O1" s="1" t="inlineStr">
        <is>
          <t>Visa Signal</t>
        </is>
      </c>
      <c r="P1" s="1" t="inlineStr">
        <is>
          <t>Required Skills</t>
        </is>
      </c>
      <c r="Q1" s="1" t="inlineStr">
        <is>
          <t>Preferred Skills</t>
        </is>
      </c>
      <c r="R1" s="1" t="inlineStr">
        <is>
          <t>All Extracted Skills</t>
        </is>
      </c>
      <c r="S1" s="1" t="inlineStr">
        <is>
          <t>JD Post Link</t>
        </is>
      </c>
      <c r="T1" s="1" t="inlineStr">
        <is>
          <t>Apply Link</t>
        </is>
      </c>
      <c r="U1" s="1" t="inlineStr">
        <is>
          <t>Date Posted</t>
        </is>
      </c>
      <c r="V1" s="1" t="inlineStr">
        <is>
          <t>Date Collected</t>
        </is>
      </c>
      <c r="W1" s="1" t="inlineStr">
        <is>
          <t>Source</t>
        </is>
      </c>
      <c r="X1" s="1" t="inlineStr">
        <is>
          <t>Application Status</t>
        </is>
      </c>
      <c r="Y1" s="1" t="inlineStr">
        <is>
          <t>Reasoning Summary</t>
        </is>
      </c>
    </row>
    <row r="2">
      <c r="A2" t="inlineStr">
        <is>
          <t>Data Scientist - Tech</t>
        </is>
      </c>
      <c r="B2" t="inlineStr">
        <is>
          <t>Excellent Match</t>
        </is>
      </c>
      <c r="C2" s="2" t="n">
        <v>96.40000000000001</v>
      </c>
      <c r="D2" t="inlineStr">
        <is>
          <t>Security Risk Management Lead</t>
        </is>
      </c>
      <c r="E2" t="inlineStr">
        <is>
          <t>affirm</t>
        </is>
      </c>
      <c r="F2" t="inlineStr">
        <is>
          <t>Technology</t>
        </is>
      </c>
      <c r="G2" t="inlineStr">
        <is>
          <t>Remote US</t>
        </is>
      </c>
      <c r="H2" t="inlineStr">
        <is>
          <t>Remote</t>
        </is>
      </c>
      <c r="I2" t="inlineStr">
        <is>
          <t>Lead</t>
        </is>
      </c>
      <c r="J2" t="inlineStr">
        <is>
          <t>full-time</t>
        </is>
      </c>
      <c r="K2" t="inlineStr">
        <is>
          <t>800-53</t>
        </is>
      </c>
      <c r="L2" s="3" t="n">
        <v>53000</v>
      </c>
      <c r="M2" s="3" t="n">
        <v>800000</v>
      </c>
      <c r="N2" s="3" t="n">
        <v>426500</v>
      </c>
      <c r="O2" t="inlineStr">
        <is>
          <t>Positive</t>
        </is>
      </c>
      <c r="P2" s="4" t="inlineStr">
        <is>
          <t>AWS, Azure, dashboard, Python, reporting, SQL</t>
        </is>
      </c>
      <c r="Q2" s="4" t="inlineStr">
        <is>
          <t>AWS, Azure, Python</t>
        </is>
      </c>
      <c r="R2" s="4" t="inlineStr">
        <is>
          <t>AWS, Azure, dashboard, Python, reporting, SQL</t>
        </is>
      </c>
      <c r="S2" s="5" t="inlineStr">
        <is>
          <t>https://job-boards.greenhouse.io/affirm/jobs/7718808003</t>
        </is>
      </c>
      <c r="T2" s="5" t="inlineStr">
        <is>
          <t>https://job-boards.greenhouse.io/affirm/jobs/7718808003</t>
        </is>
      </c>
      <c r="U2" t="inlineStr">
        <is>
          <t>2026-06-18</t>
        </is>
      </c>
      <c r="V2" t="inlineStr">
        <is>
          <t>2026-07-08</t>
        </is>
      </c>
      <c r="W2" t="inlineStr">
        <is>
          <t>greenhouse</t>
        </is>
      </c>
      <c r="X2" t="inlineStr">
        <is>
          <t>Not Applied</t>
        </is>
      </c>
      <c r="Y2" s="4" t="inlineStr">
        <is>
          <t>Excellent match because the role aligns with AWS, Azure, dashboard, Python, reporting, SQL in Technology. salary is at or above the preferred range, work arrangement is Remote, and visa sponsorship signal is Positive.</t>
        </is>
      </c>
    </row>
    <row r="3">
      <c r="A3" t="inlineStr">
        <is>
          <t>Data Scientist - Tech</t>
        </is>
      </c>
      <c r="B3" t="inlineStr">
        <is>
          <t>Excellent Match</t>
        </is>
      </c>
      <c r="C3" s="2" t="n">
        <v>96.40000000000001</v>
      </c>
      <c r="D3" t="inlineStr">
        <is>
          <t>Senior Director, Enterprise Risk Management</t>
        </is>
      </c>
      <c r="E3" t="inlineStr">
        <is>
          <t>affirm</t>
        </is>
      </c>
      <c r="F3" t="inlineStr">
        <is>
          <t>Technology</t>
        </is>
      </c>
      <c r="G3" t="inlineStr">
        <is>
          <t>Remote US</t>
        </is>
      </c>
      <c r="H3" t="inlineStr">
        <is>
          <t>Remote</t>
        </is>
      </c>
      <c r="I3" t="inlineStr">
        <is>
          <t>Director</t>
        </is>
      </c>
      <c r="J3" t="inlineStr">
        <is>
          <t>full-time</t>
        </is>
      </c>
      <c r="K3" t="inlineStr">
        <is>
          <t>$285,000 - $355,000</t>
        </is>
      </c>
      <c r="L3" s="3" t="n">
        <v>285000</v>
      </c>
      <c r="M3" s="3" t="n">
        <v>355000</v>
      </c>
      <c r="N3" s="3" t="n">
        <v>320000</v>
      </c>
      <c r="O3" t="inlineStr">
        <is>
          <t>Positive</t>
        </is>
      </c>
      <c r="P3" s="4" t="inlineStr">
        <is>
          <t>Credit Risk, reporting, risk analytics</t>
        </is>
      </c>
      <c r="Q3" s="4" t="inlineStr">
        <is>
          <t>reporting, risk analytics</t>
        </is>
      </c>
      <c r="R3" s="4" t="inlineStr">
        <is>
          <t>Credit Risk, reporting, risk analytics</t>
        </is>
      </c>
      <c r="S3" s="5" t="inlineStr">
        <is>
          <t>https://job-boards.greenhouse.io/affirm/jobs/7743208003</t>
        </is>
      </c>
      <c r="T3" s="5" t="inlineStr">
        <is>
          <t>https://job-boards.greenhouse.io/affirm/jobs/7743208003</t>
        </is>
      </c>
      <c r="U3" t="inlineStr">
        <is>
          <t>2026-06-30</t>
        </is>
      </c>
      <c r="V3" t="inlineStr">
        <is>
          <t>2026-07-08</t>
        </is>
      </c>
      <c r="W3" t="inlineStr">
        <is>
          <t>greenhouse</t>
        </is>
      </c>
      <c r="X3" t="inlineStr">
        <is>
          <t>Not Applied</t>
        </is>
      </c>
      <c r="Y3" s="4" t="inlineStr">
        <is>
          <t>Excellent match because the role aligns with credit risk, reporting, risk analytics in Technology. salary is at or above the preferred range, work arrangement is Remote, and visa sponsorship signal is Positive.</t>
        </is>
      </c>
    </row>
    <row r="4">
      <c r="A4" t="inlineStr">
        <is>
          <t>Data Scientist - Tech</t>
        </is>
      </c>
      <c r="B4" t="inlineStr">
        <is>
          <t>Excellent Match</t>
        </is>
      </c>
      <c r="C4" s="2" t="n">
        <v>96.40000000000001</v>
      </c>
      <c r="D4" t="inlineStr">
        <is>
          <t>Senior Director, Enterprise Risk Management</t>
        </is>
      </c>
      <c r="E4" t="inlineStr">
        <is>
          <t>affirm</t>
        </is>
      </c>
      <c r="F4" t="inlineStr">
        <is>
          <t>Technology</t>
        </is>
      </c>
      <c r="G4" t="inlineStr">
        <is>
          <t>Remote Canada</t>
        </is>
      </c>
      <c r="H4" t="inlineStr">
        <is>
          <t>Remote</t>
        </is>
      </c>
      <c r="I4" t="inlineStr">
        <is>
          <t>Director</t>
        </is>
      </c>
      <c r="J4" t="inlineStr">
        <is>
          <t>full-time</t>
        </is>
      </c>
      <c r="K4" t="inlineStr">
        <is>
          <t>$ 225,000 - $ 295,000</t>
        </is>
      </c>
      <c r="L4" s="3" t="n">
        <v>225000</v>
      </c>
      <c r="M4" s="3" t="n">
        <v>295000</v>
      </c>
      <c r="N4" s="3" t="n">
        <v>260000</v>
      </c>
      <c r="O4" t="inlineStr">
        <is>
          <t>Positive</t>
        </is>
      </c>
      <c r="P4" s="4" t="inlineStr">
        <is>
          <t>Credit Risk, reporting, risk analytics</t>
        </is>
      </c>
      <c r="Q4" s="4" t="inlineStr">
        <is>
          <t>reporting, risk analytics</t>
        </is>
      </c>
      <c r="R4" s="4" t="inlineStr">
        <is>
          <t>Credit Risk, reporting, risk analytics</t>
        </is>
      </c>
      <c r="S4" s="5" t="inlineStr">
        <is>
          <t>https://job-boards.greenhouse.io/affirm/jobs/7743210003</t>
        </is>
      </c>
      <c r="T4" s="5" t="inlineStr">
        <is>
          <t>https://job-boards.greenhouse.io/affirm/jobs/7743210003</t>
        </is>
      </c>
      <c r="U4" t="inlineStr">
        <is>
          <t>2026-06-30</t>
        </is>
      </c>
      <c r="V4" t="inlineStr">
        <is>
          <t>2026-07-08</t>
        </is>
      </c>
      <c r="W4" t="inlineStr">
        <is>
          <t>greenhouse</t>
        </is>
      </c>
      <c r="X4" t="inlineStr">
        <is>
          <t>Not Applied</t>
        </is>
      </c>
      <c r="Y4" s="4" t="inlineStr">
        <is>
          <t>Excellent match because the role aligns with credit risk, reporting, risk analytics in Technology. salary is at or above the preferred range, work arrangement is Remote, and visa sponsorship signal is Positive.</t>
        </is>
      </c>
    </row>
    <row r="5">
      <c r="A5" t="inlineStr">
        <is>
          <t>Data Scientist - Tech</t>
        </is>
      </c>
      <c r="B5" t="inlineStr">
        <is>
          <t>Excellent Match</t>
        </is>
      </c>
      <c r="C5" s="2" t="n">
        <v>95</v>
      </c>
      <c r="D5" t="inlineStr">
        <is>
          <t>AI Strategy Consultant, Frontier Tech</t>
        </is>
      </c>
      <c r="E5" t="inlineStr">
        <is>
          <t>scaleai</t>
        </is>
      </c>
      <c r="F5" t="inlineStr">
        <is>
          <t>Technology</t>
        </is>
      </c>
      <c r="G5" t="inlineStr">
        <is>
          <t>San Francisco, CA</t>
        </is>
      </c>
      <c r="H5" t="inlineStr">
        <is>
          <t>Remote</t>
        </is>
      </c>
      <c r="I5" t="inlineStr">
        <is>
          <t>Unknown</t>
        </is>
      </c>
      <c r="J5" t="inlineStr">
        <is>
          <t>full-time</t>
        </is>
      </c>
      <c r="K5" t="inlineStr">
        <is>
          <t>$60-80/hr</t>
        </is>
      </c>
      <c r="L5" s="3" t="n">
        <v>124800</v>
      </c>
      <c r="M5" s="3" t="n">
        <v>166400</v>
      </c>
      <c r="N5" s="3" t="n">
        <v>145600</v>
      </c>
      <c r="O5" t="inlineStr">
        <is>
          <t>Positive</t>
        </is>
      </c>
      <c r="P5" s="4" t="inlineStr">
        <is>
          <t>AWS, LLM, Python, SQL</t>
        </is>
      </c>
      <c r="Q5" s="4" t="inlineStr">
        <is>
          <t>AWS, LLM, Python, SQL</t>
        </is>
      </c>
      <c r="R5" s="4" t="inlineStr">
        <is>
          <t>AWS, LLM, Python, SQL</t>
        </is>
      </c>
      <c r="S5" s="5" t="inlineStr">
        <is>
          <t>https://job-boards.greenhouse.io/scaleai/jobs/4472223005</t>
        </is>
      </c>
      <c r="T5" s="5" t="inlineStr">
        <is>
          <t>https://job-boards.greenhouse.io/scaleai/jobs/4472223005</t>
        </is>
      </c>
      <c r="U5" t="inlineStr">
        <is>
          <t>2026-06-25</t>
        </is>
      </c>
      <c r="V5" t="inlineStr">
        <is>
          <t>2026-07-08</t>
        </is>
      </c>
      <c r="W5" t="inlineStr">
        <is>
          <t>greenhouse</t>
        </is>
      </c>
      <c r="X5" t="inlineStr">
        <is>
          <t>Not Applied</t>
        </is>
      </c>
      <c r="Y5" s="4" t="inlineStr">
        <is>
          <t>Excellent match because the role aligns with AWS, LLM, Python, SQL in Technology. salary meets the minimum target, work arrangement is Remote, and visa sponsorship signal is Positive.</t>
        </is>
      </c>
    </row>
    <row r="6">
      <c r="A6" t="inlineStr">
        <is>
          <t>Data Scientist - Tech</t>
        </is>
      </c>
      <c r="B6" t="inlineStr">
        <is>
          <t>Excellent Match</t>
        </is>
      </c>
      <c r="C6" s="2" t="n">
        <v>94.90000000000001</v>
      </c>
      <c r="D6" t="inlineStr">
        <is>
          <t>Data Scientist</t>
        </is>
      </c>
      <c r="E6" t="inlineStr">
        <is>
          <t>pinterest</t>
        </is>
      </c>
      <c r="F6" t="inlineStr">
        <is>
          <t>Technology</t>
        </is>
      </c>
      <c r="G6" t="inlineStr">
        <is>
          <t>San Francisco, CA, US; Remote, CA, US</t>
        </is>
      </c>
      <c r="H6" t="inlineStr">
        <is>
          <t>Remote</t>
        </is>
      </c>
      <c r="I6" t="inlineStr">
        <is>
          <t>Unknown</t>
        </is>
      </c>
      <c r="J6" t="inlineStr">
        <is>
          <t>full-time</t>
        </is>
      </c>
      <c r="K6" t="inlineStr">
        <is>
          <t>$101,382 — $209,296</t>
        </is>
      </c>
      <c r="L6" s="3" t="n">
        <v>101382</v>
      </c>
      <c r="M6" s="3" t="n">
        <v>209296</v>
      </c>
      <c r="N6" s="3" t="n">
        <v>155339</v>
      </c>
      <c r="O6" t="inlineStr">
        <is>
          <t>Unknown</t>
        </is>
      </c>
      <c r="P6" s="4" t="inlineStr">
        <is>
          <t>product analytics, Python, R, SQL</t>
        </is>
      </c>
      <c r="Q6" s="4" t="inlineStr"/>
      <c r="R6" s="4" t="inlineStr">
        <is>
          <t>product analytics, Python, R, SQL</t>
        </is>
      </c>
      <c r="S6" s="5" t="inlineStr">
        <is>
          <t>https://www.pinterestcareers.com/jobs/?gh_jid=4912949</t>
        </is>
      </c>
      <c r="T6" s="5" t="inlineStr">
        <is>
          <t>https://www.pinterestcareers.com/jobs/?gh_jid=4912949</t>
        </is>
      </c>
      <c r="U6" t="inlineStr">
        <is>
          <t>2026-06-04</t>
        </is>
      </c>
      <c r="V6" t="inlineStr">
        <is>
          <t>2026-07-08</t>
        </is>
      </c>
      <c r="W6" t="inlineStr">
        <is>
          <t>greenhouse</t>
        </is>
      </c>
      <c r="X6" t="inlineStr">
        <is>
          <t>Not Applied</t>
        </is>
      </c>
      <c r="Y6" s="4" t="inlineStr">
        <is>
          <t>Excellent match because the role aligns with product analytics, Python, R, SQL in Technology. salary meets the minimum target, work arrangement is Remote, and visa sponsorship signal is Unknown.</t>
        </is>
      </c>
    </row>
    <row r="7">
      <c r="A7" t="inlineStr">
        <is>
          <t>Data Scientist - Tech</t>
        </is>
      </c>
      <c r="B7" t="inlineStr">
        <is>
          <t>Excellent Match</t>
        </is>
      </c>
      <c r="C7" s="2" t="n">
        <v>93.5</v>
      </c>
      <c r="D7" t="inlineStr">
        <is>
          <t>Senior Data Scientist, AI &amp; App Experience</t>
        </is>
      </c>
      <c r="E7" t="inlineStr">
        <is>
          <t>chime</t>
        </is>
      </c>
      <c r="F7" t="inlineStr">
        <is>
          <t>Technology</t>
        </is>
      </c>
      <c r="G7" t="inlineStr">
        <is>
          <t>San Francisco, CA, USA</t>
        </is>
      </c>
      <c r="H7" t="inlineStr">
        <is>
          <t>Hybrid</t>
        </is>
      </c>
      <c r="I7" t="inlineStr">
        <is>
          <t>Director</t>
        </is>
      </c>
      <c r="J7" t="inlineStr">
        <is>
          <t>full-time</t>
        </is>
      </c>
      <c r="K7" t="inlineStr">
        <is>
          <t>salary based on experience ✨ 401k</t>
        </is>
      </c>
      <c r="L7" s="3" t="n">
        <v>401000</v>
      </c>
      <c r="M7" s="3" t="n">
        <v>401000</v>
      </c>
      <c r="N7" s="3" t="n">
        <v>401000</v>
      </c>
      <c r="O7" t="inlineStr">
        <is>
          <t>Unknown</t>
        </is>
      </c>
      <c r="P7" s="4" t="inlineStr">
        <is>
          <t>dbt, SQL</t>
        </is>
      </c>
      <c r="Q7" s="4" t="inlineStr"/>
      <c r="R7" s="4" t="inlineStr">
        <is>
          <t>dbt, SQL</t>
        </is>
      </c>
      <c r="S7" s="5" t="inlineStr">
        <is>
          <t>https://boards.greenhouse.io/chime/jobs/8622631002?gh_jid=8622631002</t>
        </is>
      </c>
      <c r="T7" s="5" t="inlineStr">
        <is>
          <t>https://boards.greenhouse.io/chime/jobs/8622631002?gh_jid=8622631002</t>
        </is>
      </c>
      <c r="U7" t="inlineStr">
        <is>
          <t>2026-07-07</t>
        </is>
      </c>
      <c r="V7" t="inlineStr">
        <is>
          <t>2026-07-08</t>
        </is>
      </c>
      <c r="W7" t="inlineStr">
        <is>
          <t>greenhouse</t>
        </is>
      </c>
      <c r="X7" t="inlineStr">
        <is>
          <t>Not Applied</t>
        </is>
      </c>
      <c r="Y7" s="4" t="inlineStr">
        <is>
          <t>Excellent match because the role aligns with dbt, SQL in Technology. salary is at or above the preferred range, work arrangement is Hybrid, and visa sponsorship signal is Unknown.</t>
        </is>
      </c>
    </row>
    <row r="8">
      <c r="A8" t="inlineStr">
        <is>
          <t>Data Scientist - Tech</t>
        </is>
      </c>
      <c r="B8" t="inlineStr">
        <is>
          <t>Excellent Match</t>
        </is>
      </c>
      <c r="C8" s="2" t="n">
        <v>93.5</v>
      </c>
      <c r="D8" t="inlineStr">
        <is>
          <t>Staff Data Scientist, Ads Delivery</t>
        </is>
      </c>
      <c r="E8" t="inlineStr">
        <is>
          <t>pinterest</t>
        </is>
      </c>
      <c r="F8" t="inlineStr">
        <is>
          <t>Technology</t>
        </is>
      </c>
      <c r="G8" t="inlineStr">
        <is>
          <t>Seattle, WA, US; Remote, US</t>
        </is>
      </c>
      <c r="H8" t="inlineStr">
        <is>
          <t>Remote</t>
        </is>
      </c>
      <c r="I8" t="inlineStr">
        <is>
          <t>Principal</t>
        </is>
      </c>
      <c r="J8" t="inlineStr">
        <is>
          <t>full-time</t>
        </is>
      </c>
      <c r="K8" t="inlineStr">
        <is>
          <t>$164,695 — $339,078</t>
        </is>
      </c>
      <c r="L8" s="3" t="n">
        <v>164695</v>
      </c>
      <c r="M8" s="3" t="n">
        <v>339078</v>
      </c>
      <c r="N8" s="3" t="n">
        <v>251886.5</v>
      </c>
      <c r="O8" t="inlineStr">
        <is>
          <t>Unknown</t>
        </is>
      </c>
      <c r="P8" s="4" t="inlineStr">
        <is>
          <t>dashboard, product analytics, Python, R, Spark, SQL</t>
        </is>
      </c>
      <c r="Q8" s="4" t="inlineStr"/>
      <c r="R8" s="4" t="inlineStr">
        <is>
          <t>dashboard, product analytics, Python, R, Spark, SQL</t>
        </is>
      </c>
      <c r="S8" s="5" t="inlineStr">
        <is>
          <t>https://www.pinterestcareers.com/jobs/?gh_jid=7985294</t>
        </is>
      </c>
      <c r="T8" s="5" t="inlineStr">
        <is>
          <t>https://www.pinterestcareers.com/jobs/?gh_jid=7985294</t>
        </is>
      </c>
      <c r="U8" t="inlineStr">
        <is>
          <t>2026-07-01</t>
        </is>
      </c>
      <c r="V8" t="inlineStr">
        <is>
          <t>2026-07-08</t>
        </is>
      </c>
      <c r="W8" t="inlineStr">
        <is>
          <t>greenhouse</t>
        </is>
      </c>
      <c r="X8" t="inlineStr">
        <is>
          <t>Not Applied</t>
        </is>
      </c>
      <c r="Y8" s="4" t="inlineStr">
        <is>
          <t>Excellent match because the role aligns with dashboard, product analytics, Python, R, Spark, SQL in Technology. salary is at or above the preferred range, work arrangement is Remote, and visa sponsorship signal is Unknown.</t>
        </is>
      </c>
    </row>
    <row r="9">
      <c r="A9" t="inlineStr">
        <is>
          <t>Data Scientist - Tech</t>
        </is>
      </c>
      <c r="B9" t="inlineStr">
        <is>
          <t>Excellent Match</t>
        </is>
      </c>
      <c r="C9" s="2" t="n">
        <v>93.5</v>
      </c>
      <c r="D9" t="inlineStr">
        <is>
          <t>Staff Analytics Engineer, Subledger Platform</t>
        </is>
      </c>
      <c r="E9" t="inlineStr">
        <is>
          <t>affirm</t>
        </is>
      </c>
      <c r="F9" t="inlineStr">
        <is>
          <t>Technology</t>
        </is>
      </c>
      <c r="G9" t="inlineStr">
        <is>
          <t>Remote US</t>
        </is>
      </c>
      <c r="H9" t="inlineStr">
        <is>
          <t>Remote</t>
        </is>
      </c>
      <c r="I9" t="inlineStr">
        <is>
          <t>Principal</t>
        </is>
      </c>
      <c r="J9" t="inlineStr">
        <is>
          <t>full-time</t>
        </is>
      </c>
      <c r="K9" t="inlineStr">
        <is>
          <t>$220,000 - $280,000</t>
        </is>
      </c>
      <c r="L9" s="3" t="n">
        <v>220000</v>
      </c>
      <c r="M9" s="3" t="n">
        <v>280000</v>
      </c>
      <c r="N9" s="3" t="n">
        <v>250000</v>
      </c>
      <c r="O9" t="inlineStr">
        <is>
          <t>Unknown</t>
        </is>
      </c>
      <c r="P9" s="4" t="inlineStr">
        <is>
          <t>dbt, Python, reporting, SQL</t>
        </is>
      </c>
      <c r="Q9" s="4" t="inlineStr">
        <is>
          <t>AWS, Python, Snowflake</t>
        </is>
      </c>
      <c r="R9" s="4" t="inlineStr">
        <is>
          <t>AWS, dbt, Python, reporting, Snowflake, SQL</t>
        </is>
      </c>
      <c r="S9" s="5" t="inlineStr">
        <is>
          <t>https://job-boards.greenhouse.io/affirm/jobs/7715405003</t>
        </is>
      </c>
      <c r="T9" s="5" t="inlineStr">
        <is>
          <t>https://job-boards.greenhouse.io/affirm/jobs/7715405003</t>
        </is>
      </c>
      <c r="U9" t="inlineStr">
        <is>
          <t>2026-06-18</t>
        </is>
      </c>
      <c r="V9" t="inlineStr">
        <is>
          <t>2026-07-08</t>
        </is>
      </c>
      <c r="W9" t="inlineStr">
        <is>
          <t>greenhouse</t>
        </is>
      </c>
      <c r="X9" t="inlineStr">
        <is>
          <t>Not Applied</t>
        </is>
      </c>
      <c r="Y9" s="4" t="inlineStr">
        <is>
          <t>Excellent match because the role aligns with AWS, dbt, Python, reporting, Snowflake, SQL in Technology. salary is at or above the preferred range, work arrangement is Remote, and visa sponsorship signal is Unknown.</t>
        </is>
      </c>
    </row>
    <row r="10">
      <c r="A10" t="inlineStr">
        <is>
          <t>Data Scientist - Tech</t>
        </is>
      </c>
      <c r="B10" t="inlineStr">
        <is>
          <t>Excellent Match</t>
        </is>
      </c>
      <c r="C10" s="2" t="n">
        <v>93.5</v>
      </c>
      <c r="D10" t="inlineStr">
        <is>
          <t>Sr. Data Scientist, Monetization</t>
        </is>
      </c>
      <c r="E10" t="inlineStr">
        <is>
          <t>pinterest</t>
        </is>
      </c>
      <c r="F10" t="inlineStr">
        <is>
          <t>Technology</t>
        </is>
      </c>
      <c r="G10" t="inlineStr">
        <is>
          <t>San Francisco, CA, US; Seattle, WA, US</t>
        </is>
      </c>
      <c r="H10" t="inlineStr">
        <is>
          <t>Hybrid</t>
        </is>
      </c>
      <c r="I10" t="inlineStr">
        <is>
          <t>Lead</t>
        </is>
      </c>
      <c r="J10" t="inlineStr">
        <is>
          <t>full-time</t>
        </is>
      </c>
      <c r="K10" t="inlineStr">
        <is>
          <t>$164,428 — $287,749</t>
        </is>
      </c>
      <c r="L10" s="3" t="n">
        <v>164428</v>
      </c>
      <c r="M10" s="3" t="n">
        <v>287749</v>
      </c>
      <c r="N10" s="3" t="n">
        <v>226088.5</v>
      </c>
      <c r="O10" t="inlineStr">
        <is>
          <t>Unknown</t>
        </is>
      </c>
      <c r="P10" s="4" t="inlineStr">
        <is>
          <t>dashboard, product analytics, Python, SQL</t>
        </is>
      </c>
      <c r="Q10" s="4" t="inlineStr"/>
      <c r="R10" s="4" t="inlineStr">
        <is>
          <t>dashboard, product analytics, Python, SQL</t>
        </is>
      </c>
      <c r="S10" s="5" t="inlineStr">
        <is>
          <t>https://www.pinterestcareers.com/jobs/?gh_jid=5740948</t>
        </is>
      </c>
      <c r="T10" s="5" t="inlineStr">
        <is>
          <t>https://www.pinterestcareers.com/jobs/?gh_jid=5740948</t>
        </is>
      </c>
      <c r="U10" t="inlineStr">
        <is>
          <t>2026-06-04</t>
        </is>
      </c>
      <c r="V10" t="inlineStr">
        <is>
          <t>2026-07-08</t>
        </is>
      </c>
      <c r="W10" t="inlineStr">
        <is>
          <t>greenhouse</t>
        </is>
      </c>
      <c r="X10" t="inlineStr">
        <is>
          <t>Not Applied</t>
        </is>
      </c>
      <c r="Y10" s="4" t="inlineStr">
        <is>
          <t>Excellent match because the role aligns with dashboard, product analytics, Python, SQL in Technology. salary is at or above the preferred range, work arrangement is Hybrid, and visa sponsorship signal is Unknown.</t>
        </is>
      </c>
    </row>
    <row r="11">
      <c r="A11" t="inlineStr">
        <is>
          <t>Data Scientist - Tech</t>
        </is>
      </c>
      <c r="B11" t="inlineStr">
        <is>
          <t>Excellent Match</t>
        </is>
      </c>
      <c r="C11" s="2" t="n">
        <v>93.5</v>
      </c>
      <c r="D11" t="inlineStr">
        <is>
          <t>Senior Data Scientist II - Core Delivery</t>
        </is>
      </c>
      <c r="E11" t="inlineStr">
        <is>
          <t>instacart</t>
        </is>
      </c>
      <c r="F11" t="inlineStr">
        <is>
          <t>Technology</t>
        </is>
      </c>
      <c r="G11" t="inlineStr">
        <is>
          <t>United States - Remote</t>
        </is>
      </c>
      <c r="H11" t="inlineStr">
        <is>
          <t>Remote</t>
        </is>
      </c>
      <c r="I11" t="inlineStr">
        <is>
          <t>Senior</t>
        </is>
      </c>
      <c r="J11" t="inlineStr">
        <is>
          <t>full-time</t>
        </is>
      </c>
      <c r="K11" t="inlineStr">
        <is>
          <t>$218,000 — $230,000</t>
        </is>
      </c>
      <c r="L11" s="3" t="n">
        <v>218000</v>
      </c>
      <c r="M11" s="3" t="n">
        <v>230000</v>
      </c>
      <c r="N11" s="3" t="n">
        <v>224000</v>
      </c>
      <c r="O11" t="inlineStr">
        <is>
          <t>Unknown</t>
        </is>
      </c>
      <c r="P11" s="4" t="inlineStr">
        <is>
          <t>dashboard, Python, R, SQL</t>
        </is>
      </c>
      <c r="Q11" s="4" t="inlineStr"/>
      <c r="R11" s="4" t="inlineStr">
        <is>
          <t>dashboard, Python, R, SQL</t>
        </is>
      </c>
      <c r="S11" s="5" t="inlineStr">
        <is>
          <t>https://instacart.careers/job/?gh_jid=7977331</t>
        </is>
      </c>
      <c r="T11" s="5" t="inlineStr">
        <is>
          <t>https://instacart.careers/job/?gh_jid=7977331</t>
        </is>
      </c>
      <c r="U11" t="inlineStr">
        <is>
          <t>2026-06-24</t>
        </is>
      </c>
      <c r="V11" t="inlineStr">
        <is>
          <t>2026-07-08</t>
        </is>
      </c>
      <c r="W11" t="inlineStr">
        <is>
          <t>greenhouse</t>
        </is>
      </c>
      <c r="X11" t="inlineStr">
        <is>
          <t>Not Applied</t>
        </is>
      </c>
      <c r="Y11" s="4" t="inlineStr">
        <is>
          <t>Excellent match because the role aligns with dashboard, Python, R, SQL in Technology. salary is at or above the preferred range, work arrangement is Remote, and visa sponsorship signal is Unknown.</t>
        </is>
      </c>
    </row>
    <row r="12">
      <c r="A12" t="inlineStr">
        <is>
          <t>Data Scientist - Tech</t>
        </is>
      </c>
      <c r="B12" t="inlineStr">
        <is>
          <t>Excellent Match</t>
        </is>
      </c>
      <c r="C12" s="2" t="n">
        <v>93.5</v>
      </c>
      <c r="D12" t="inlineStr">
        <is>
          <t>Sr. Data Scientist, Infrastructure</t>
        </is>
      </c>
      <c r="E12" t="inlineStr">
        <is>
          <t>pinterest</t>
        </is>
      </c>
      <c r="F12" t="inlineStr">
        <is>
          <t>Technology</t>
        </is>
      </c>
      <c r="G12" t="inlineStr">
        <is>
          <t>San Francisco, CA, US; Remote, US</t>
        </is>
      </c>
      <c r="H12" t="inlineStr">
        <is>
          <t>Remote</t>
        </is>
      </c>
      <c r="I12" t="inlineStr">
        <is>
          <t>Senior</t>
        </is>
      </c>
      <c r="J12" t="inlineStr">
        <is>
          <t>full-time</t>
        </is>
      </c>
      <c r="K12" t="inlineStr">
        <is>
          <t>$139,764 — $287,749</t>
        </is>
      </c>
      <c r="L12" s="3" t="n">
        <v>139764</v>
      </c>
      <c r="M12" s="3" t="n">
        <v>287749</v>
      </c>
      <c r="N12" s="3" t="n">
        <v>213756.5</v>
      </c>
      <c r="O12" t="inlineStr">
        <is>
          <t>Unknown</t>
        </is>
      </c>
      <c r="P12" s="4" t="inlineStr">
        <is>
          <t>dashboard, product analytics, SQL</t>
        </is>
      </c>
      <c r="Q12" s="4" t="inlineStr"/>
      <c r="R12" s="4" t="inlineStr">
        <is>
          <t>dashboard, product analytics, SQL</t>
        </is>
      </c>
      <c r="S12" s="5" t="inlineStr">
        <is>
          <t>https://www.pinterestcareers.com/jobs/?gh_jid=8024966</t>
        </is>
      </c>
      <c r="T12" s="5" t="inlineStr">
        <is>
          <t>https://www.pinterestcareers.com/jobs/?gh_jid=8024966</t>
        </is>
      </c>
      <c r="U12" t="inlineStr">
        <is>
          <t>2026-07-07</t>
        </is>
      </c>
      <c r="V12" t="inlineStr">
        <is>
          <t>2026-07-08</t>
        </is>
      </c>
      <c r="W12" t="inlineStr">
        <is>
          <t>greenhouse</t>
        </is>
      </c>
      <c r="X12" t="inlineStr">
        <is>
          <t>Not Applied</t>
        </is>
      </c>
      <c r="Y12" s="4" t="inlineStr">
        <is>
          <t>Excellent match because the role aligns with dashboard, product analytics, SQL in Technology. salary is at or above the preferred range, work arrangement is Remote, and visa sponsorship signal is Unknown.</t>
        </is>
      </c>
    </row>
    <row r="13">
      <c r="A13" t="inlineStr">
        <is>
          <t>Data Scientist - Tech</t>
        </is>
      </c>
      <c r="B13" t="inlineStr">
        <is>
          <t>Excellent Match</t>
        </is>
      </c>
      <c r="C13" s="2" t="n">
        <v>93.5</v>
      </c>
      <c r="D13" t="inlineStr">
        <is>
          <t>Sr. Data Scientist, tvScientific</t>
        </is>
      </c>
      <c r="E13" t="inlineStr">
        <is>
          <t>pinterest</t>
        </is>
      </c>
      <c r="F13" t="inlineStr">
        <is>
          <t>Technology</t>
        </is>
      </c>
      <c r="G13" t="inlineStr">
        <is>
          <t>San Francisco, CA, US; Remote, US</t>
        </is>
      </c>
      <c r="H13" t="inlineStr">
        <is>
          <t>Remote</t>
        </is>
      </c>
      <c r="I13" t="inlineStr">
        <is>
          <t>Senior</t>
        </is>
      </c>
      <c r="J13" t="inlineStr">
        <is>
          <t>full-time</t>
        </is>
      </c>
      <c r="K13" t="inlineStr">
        <is>
          <t>$139,764 — $287,749</t>
        </is>
      </c>
      <c r="L13" s="3" t="n">
        <v>139764</v>
      </c>
      <c r="M13" s="3" t="n">
        <v>287749</v>
      </c>
      <c r="N13" s="3" t="n">
        <v>213756.5</v>
      </c>
      <c r="O13" t="inlineStr">
        <is>
          <t>Unknown</t>
        </is>
      </c>
      <c r="P13" s="4" t="inlineStr">
        <is>
          <t>AWS, Python, reporting, Spark</t>
        </is>
      </c>
      <c r="Q13" s="4" t="inlineStr">
        <is>
          <t>AWS, Spark</t>
        </is>
      </c>
      <c r="R13" s="4" t="inlineStr">
        <is>
          <t>AWS, Python, reporting, Spark</t>
        </is>
      </c>
      <c r="S13" s="5" t="inlineStr">
        <is>
          <t>https://www.pinterestcareers.com/jobs/?gh_jid=7642251</t>
        </is>
      </c>
      <c r="T13" s="5" t="inlineStr">
        <is>
          <t>https://www.pinterestcareers.com/jobs/?gh_jid=7642251</t>
        </is>
      </c>
      <c r="U13" t="inlineStr">
        <is>
          <t>2026-07-01</t>
        </is>
      </c>
      <c r="V13" t="inlineStr">
        <is>
          <t>2026-07-08</t>
        </is>
      </c>
      <c r="W13" t="inlineStr">
        <is>
          <t>greenhouse</t>
        </is>
      </c>
      <c r="X13" t="inlineStr">
        <is>
          <t>Not Applied</t>
        </is>
      </c>
      <c r="Y13" s="4" t="inlineStr">
        <is>
          <t>Excellent match because the role aligns with AWS, Python, reporting, Spark in Technology. salary is at or above the preferred range, work arrangement is Remote, and visa sponsorship signal is Unknown.</t>
        </is>
      </c>
    </row>
    <row r="14">
      <c r="A14" t="inlineStr">
        <is>
          <t>Data Scientist - Tech</t>
        </is>
      </c>
      <c r="B14" t="inlineStr">
        <is>
          <t>Excellent Match</t>
        </is>
      </c>
      <c r="C14" s="2" t="n">
        <v>93.5</v>
      </c>
      <c r="D14" t="inlineStr">
        <is>
          <t>Sr. Data Scientist, Trust and Safety</t>
        </is>
      </c>
      <c r="E14" t="inlineStr">
        <is>
          <t>pinterest</t>
        </is>
      </c>
      <c r="F14" t="inlineStr">
        <is>
          <t>Technology</t>
        </is>
      </c>
      <c r="G14" t="inlineStr">
        <is>
          <t>San Francisco, CA, US; Remote, CA, US</t>
        </is>
      </c>
      <c r="H14" t="inlineStr">
        <is>
          <t>Remote</t>
        </is>
      </c>
      <c r="I14" t="inlineStr">
        <is>
          <t>Lead</t>
        </is>
      </c>
      <c r="J14" t="inlineStr">
        <is>
          <t>full-time</t>
        </is>
      </c>
      <c r="K14" t="inlineStr">
        <is>
          <t>$139,764 — $287,749</t>
        </is>
      </c>
      <c r="L14" s="3" t="n">
        <v>139764</v>
      </c>
      <c r="M14" s="3" t="n">
        <v>287749</v>
      </c>
      <c r="N14" s="3" t="n">
        <v>213756.5</v>
      </c>
      <c r="O14" t="inlineStr">
        <is>
          <t>Unknown</t>
        </is>
      </c>
      <c r="P14" s="4" t="inlineStr">
        <is>
          <t>dashboard, LLM, Python, Spark, SQL</t>
        </is>
      </c>
      <c r="Q14" s="4" t="inlineStr"/>
      <c r="R14" s="4" t="inlineStr">
        <is>
          <t>dashboard, LLM, Python, Spark, SQL</t>
        </is>
      </c>
      <c r="S14" s="5" t="inlineStr">
        <is>
          <t>https://www.pinterestcareers.com/jobs/?gh_jid=7793344</t>
        </is>
      </c>
      <c r="T14" s="5" t="inlineStr">
        <is>
          <t>https://www.pinterestcareers.com/jobs/?gh_jid=7793344</t>
        </is>
      </c>
      <c r="U14" t="inlineStr">
        <is>
          <t>2026-06-30</t>
        </is>
      </c>
      <c r="V14" t="inlineStr">
        <is>
          <t>2026-07-08</t>
        </is>
      </c>
      <c r="W14" t="inlineStr">
        <is>
          <t>greenhouse</t>
        </is>
      </c>
      <c r="X14" t="inlineStr">
        <is>
          <t>Not Applied</t>
        </is>
      </c>
      <c r="Y14" s="4" t="inlineStr">
        <is>
          <t>Excellent match because the role aligns with dashboard, LLM, Python, Spark, SQL in Technology. salary is at or above the preferred range, work arrangement is Remote, and visa sponsorship signal is Unknown.</t>
        </is>
      </c>
    </row>
    <row r="15">
      <c r="A15" t="inlineStr">
        <is>
          <t>Data Scientist - Tech</t>
        </is>
      </c>
      <c r="B15" t="inlineStr">
        <is>
          <t>Excellent Match</t>
        </is>
      </c>
      <c r="C15" s="2" t="n">
        <v>93.5</v>
      </c>
      <c r="D15" t="inlineStr">
        <is>
          <t>Sr. Data Scientist, Performance Marketing</t>
        </is>
      </c>
      <c r="E15" t="inlineStr">
        <is>
          <t>pinterest</t>
        </is>
      </c>
      <c r="F15" t="inlineStr">
        <is>
          <t>Technology</t>
        </is>
      </c>
      <c r="G15" t="inlineStr">
        <is>
          <t>San Francisco, CA, US; Remote, US</t>
        </is>
      </c>
      <c r="H15" t="inlineStr">
        <is>
          <t>Remote</t>
        </is>
      </c>
      <c r="I15" t="inlineStr">
        <is>
          <t>Lead</t>
        </is>
      </c>
      <c r="J15" t="inlineStr">
        <is>
          <t>full-time</t>
        </is>
      </c>
      <c r="K15" t="inlineStr">
        <is>
          <t>$139,764 — $287,749</t>
        </is>
      </c>
      <c r="L15" s="3" t="n">
        <v>139764</v>
      </c>
      <c r="M15" s="3" t="n">
        <v>287749</v>
      </c>
      <c r="N15" s="3" t="n">
        <v>213756.5</v>
      </c>
      <c r="O15" t="inlineStr">
        <is>
          <t>Unknown</t>
        </is>
      </c>
      <c r="P15" s="4" t="inlineStr">
        <is>
          <t>dashboard, product analytics, reporting, SQL</t>
        </is>
      </c>
      <c r="Q15" s="4" t="inlineStr">
        <is>
          <t>Python, R</t>
        </is>
      </c>
      <c r="R15" s="4" t="inlineStr">
        <is>
          <t>dashboard, product analytics, Python, R, reporting, SQL</t>
        </is>
      </c>
      <c r="S15" s="5" t="inlineStr">
        <is>
          <t>https://www.pinterestcareers.com/jobs/?gh_jid=8014770</t>
        </is>
      </c>
      <c r="T15" s="5" t="inlineStr">
        <is>
          <t>https://www.pinterestcareers.com/jobs/?gh_jid=8014770</t>
        </is>
      </c>
      <c r="U15" t="inlineStr">
        <is>
          <t>2026-06-26</t>
        </is>
      </c>
      <c r="V15" t="inlineStr">
        <is>
          <t>2026-07-08</t>
        </is>
      </c>
      <c r="W15" t="inlineStr">
        <is>
          <t>greenhouse</t>
        </is>
      </c>
      <c r="X15" t="inlineStr">
        <is>
          <t>Not Applied</t>
        </is>
      </c>
      <c r="Y15" s="4" t="inlineStr">
        <is>
          <t>Excellent match because the role aligns with dashboard, product analytics, Python, R, reporting, SQL in Technology. salary is at or above the preferred range, work arrangement is Remote, and visa sponsorship signal is Unknown.</t>
        </is>
      </c>
    </row>
    <row r="16">
      <c r="A16" t="inlineStr">
        <is>
          <t>Data Scientist - Tech</t>
        </is>
      </c>
      <c r="B16" t="inlineStr">
        <is>
          <t>Excellent Match</t>
        </is>
      </c>
      <c r="C16" s="2" t="n">
        <v>93.5</v>
      </c>
      <c r="D16" t="inlineStr">
        <is>
          <t>Sr. Data Scientist, Marketing</t>
        </is>
      </c>
      <c r="E16" t="inlineStr">
        <is>
          <t>pinterest</t>
        </is>
      </c>
      <c r="F16" t="inlineStr">
        <is>
          <t>Technology</t>
        </is>
      </c>
      <c r="G16" t="inlineStr">
        <is>
          <t>San Francisco, CA, US; Remote, US</t>
        </is>
      </c>
      <c r="H16" t="inlineStr">
        <is>
          <t>Remote</t>
        </is>
      </c>
      <c r="I16" t="inlineStr">
        <is>
          <t>Lead</t>
        </is>
      </c>
      <c r="J16" t="inlineStr">
        <is>
          <t>full-time</t>
        </is>
      </c>
      <c r="K16" t="inlineStr">
        <is>
          <t>$139,764 — $287,749</t>
        </is>
      </c>
      <c r="L16" s="3" t="n">
        <v>139764</v>
      </c>
      <c r="M16" s="3" t="n">
        <v>287749</v>
      </c>
      <c r="N16" s="3" t="n">
        <v>213756.5</v>
      </c>
      <c r="O16" t="inlineStr">
        <is>
          <t>Unknown</t>
        </is>
      </c>
      <c r="P16" s="4" t="inlineStr">
        <is>
          <t>dashboard, product analytics, reporting, SQL</t>
        </is>
      </c>
      <c r="Q16" s="4" t="inlineStr">
        <is>
          <t>Python, R</t>
        </is>
      </c>
      <c r="R16" s="4" t="inlineStr">
        <is>
          <t>dashboard, product analytics, Python, R, reporting, SQL</t>
        </is>
      </c>
      <c r="S16" s="5" t="inlineStr">
        <is>
          <t>https://www.pinterestcareers.com/jobs/?gh_jid=8011376</t>
        </is>
      </c>
      <c r="T16" s="5" t="inlineStr">
        <is>
          <t>https://www.pinterestcareers.com/jobs/?gh_jid=8011376</t>
        </is>
      </c>
      <c r="U16" t="inlineStr">
        <is>
          <t>2026-06-18</t>
        </is>
      </c>
      <c r="V16" t="inlineStr">
        <is>
          <t>2026-07-08</t>
        </is>
      </c>
      <c r="W16" t="inlineStr">
        <is>
          <t>greenhouse</t>
        </is>
      </c>
      <c r="X16" t="inlineStr">
        <is>
          <t>Not Applied</t>
        </is>
      </c>
      <c r="Y16" s="4" t="inlineStr">
        <is>
          <t>Excellent match because the role aligns with dashboard, product analytics, Python, R, reporting, SQL in Technology. salary is at or above the preferred range, work arrangement is Remote, and visa sponsorship signal is Unknown.</t>
        </is>
      </c>
    </row>
    <row r="17">
      <c r="A17" t="inlineStr">
        <is>
          <t>Data Scientist - Tech</t>
        </is>
      </c>
      <c r="B17" t="inlineStr">
        <is>
          <t>Excellent Match</t>
        </is>
      </c>
      <c r="C17" s="2" t="n">
        <v>93.5</v>
      </c>
      <c r="D17" t="inlineStr">
        <is>
          <t>Senior Data Scientist (I &amp; II)</t>
        </is>
      </c>
      <c r="E17" t="inlineStr">
        <is>
          <t>instacart</t>
        </is>
      </c>
      <c r="F17" t="inlineStr">
        <is>
          <t>Technology</t>
        </is>
      </c>
      <c r="G17" t="inlineStr">
        <is>
          <t>United States - Remote</t>
        </is>
      </c>
      <c r="H17" t="inlineStr">
        <is>
          <t>Remote</t>
        </is>
      </c>
      <c r="I17" t="inlineStr">
        <is>
          <t>Senior</t>
        </is>
      </c>
      <c r="J17" t="inlineStr">
        <is>
          <t>full-time</t>
        </is>
      </c>
      <c r="K17" t="inlineStr">
        <is>
          <t>$194,000 — $230,000</t>
        </is>
      </c>
      <c r="L17" s="3" t="n">
        <v>194000</v>
      </c>
      <c r="M17" s="3" t="n">
        <v>230000</v>
      </c>
      <c r="N17" s="3" t="n">
        <v>212000</v>
      </c>
      <c r="O17" t="inlineStr">
        <is>
          <t>Unknown</t>
        </is>
      </c>
      <c r="P17" s="4" t="inlineStr">
        <is>
          <t>dashboard, product analytics, Python, SQL</t>
        </is>
      </c>
      <c r="Q17" s="4" t="inlineStr"/>
      <c r="R17" s="4" t="inlineStr">
        <is>
          <t>dashboard, product analytics, Python, SQL</t>
        </is>
      </c>
      <c r="S17" s="5" t="inlineStr">
        <is>
          <t>https://instacart.careers/job/?gh_jid=4949339</t>
        </is>
      </c>
      <c r="T17" s="5" t="inlineStr">
        <is>
          <t>https://instacart.careers/job/?gh_jid=4949339</t>
        </is>
      </c>
      <c r="U17" t="inlineStr">
        <is>
          <t>2026-06-26</t>
        </is>
      </c>
      <c r="V17" t="inlineStr">
        <is>
          <t>2026-07-08</t>
        </is>
      </c>
      <c r="W17" t="inlineStr">
        <is>
          <t>greenhouse</t>
        </is>
      </c>
      <c r="X17" t="inlineStr">
        <is>
          <t>Not Applied</t>
        </is>
      </c>
      <c r="Y17" s="4" t="inlineStr">
        <is>
          <t>Excellent match because the role aligns with dashboard, product analytics, Python, SQL in Technology. salary is at or above the preferred range, work arrangement is Remote, and visa sponsorship signal is Unknown.</t>
        </is>
      </c>
    </row>
    <row r="18">
      <c r="A18" t="inlineStr">
        <is>
          <t>Data Scientist - Tech</t>
        </is>
      </c>
      <c r="B18" t="inlineStr">
        <is>
          <t>Excellent Match</t>
        </is>
      </c>
      <c r="C18" s="2" t="n">
        <v>93.5</v>
      </c>
      <c r="D18" t="inlineStr">
        <is>
          <t>Staff Analytics Engineer, Subledger Platform</t>
        </is>
      </c>
      <c r="E18" t="inlineStr">
        <is>
          <t>affirm</t>
        </is>
      </c>
      <c r="F18" t="inlineStr">
        <is>
          <t>Technology</t>
        </is>
      </c>
      <c r="G18" t="inlineStr">
        <is>
          <t>Remote Canada</t>
        </is>
      </c>
      <c r="H18" t="inlineStr">
        <is>
          <t>Remote</t>
        </is>
      </c>
      <c r="I18" t="inlineStr">
        <is>
          <t>Principal</t>
        </is>
      </c>
      <c r="J18" t="inlineStr">
        <is>
          <t>full-time</t>
        </is>
      </c>
      <c r="K18" t="inlineStr">
        <is>
          <t>$173,000 - $233,000</t>
        </is>
      </c>
      <c r="L18" s="3" t="n">
        <v>173000</v>
      </c>
      <c r="M18" s="3" t="n">
        <v>233000</v>
      </c>
      <c r="N18" s="3" t="n">
        <v>203000</v>
      </c>
      <c r="O18" t="inlineStr">
        <is>
          <t>Unknown</t>
        </is>
      </c>
      <c r="P18" s="4" t="inlineStr">
        <is>
          <t>dbt, Python, reporting, SQL</t>
        </is>
      </c>
      <c r="Q18" s="4" t="inlineStr">
        <is>
          <t>AWS, Python, Snowflake</t>
        </is>
      </c>
      <c r="R18" s="4" t="inlineStr">
        <is>
          <t>AWS, dbt, Python, reporting, Snowflake, SQL</t>
        </is>
      </c>
      <c r="S18" s="5" t="inlineStr">
        <is>
          <t>https://job-boards.greenhouse.io/affirm/jobs/7715407003</t>
        </is>
      </c>
      <c r="T18" s="5" t="inlineStr">
        <is>
          <t>https://job-boards.greenhouse.io/affirm/jobs/7715407003</t>
        </is>
      </c>
      <c r="U18" t="inlineStr">
        <is>
          <t>2026-06-18</t>
        </is>
      </c>
      <c r="V18" t="inlineStr">
        <is>
          <t>2026-07-08</t>
        </is>
      </c>
      <c r="W18" t="inlineStr">
        <is>
          <t>greenhouse</t>
        </is>
      </c>
      <c r="X18" t="inlineStr">
        <is>
          <t>Not Applied</t>
        </is>
      </c>
      <c r="Y18" s="4" t="inlineStr">
        <is>
          <t>Excellent match because the role aligns with AWS, dbt, Python, reporting, Snowflake, SQL in Technology. salary is at or above the preferred range, work arrangement is Remote, and visa sponsorship signal is Unknown.</t>
        </is>
      </c>
    </row>
    <row r="19">
      <c r="A19" t="inlineStr">
        <is>
          <t>Data Scientist - Tech</t>
        </is>
      </c>
      <c r="B19" t="inlineStr">
        <is>
          <t>Excellent Match</t>
        </is>
      </c>
      <c r="C19" s="2" t="n">
        <v>93.5</v>
      </c>
      <c r="D19" t="inlineStr">
        <is>
          <t>Senior Data Scientist - Shopping Experience (Search)</t>
        </is>
      </c>
      <c r="E19" t="inlineStr">
        <is>
          <t>instacart</t>
        </is>
      </c>
      <c r="F19" t="inlineStr">
        <is>
          <t>Technology</t>
        </is>
      </c>
      <c r="G19" t="inlineStr">
        <is>
          <t>United States - Remote</t>
        </is>
      </c>
      <c r="H19" t="inlineStr">
        <is>
          <t>Remote</t>
        </is>
      </c>
      <c r="I19" t="inlineStr">
        <is>
          <t>Senior</t>
        </is>
      </c>
      <c r="J19" t="inlineStr">
        <is>
          <t>full-time</t>
        </is>
      </c>
      <c r="K19" t="inlineStr">
        <is>
          <t>$194,000 — $204,500</t>
        </is>
      </c>
      <c r="L19" s="3" t="n">
        <v>194000</v>
      </c>
      <c r="M19" s="3" t="n">
        <v>204500</v>
      </c>
      <c r="N19" s="3" t="n">
        <v>199250</v>
      </c>
      <c r="O19" t="inlineStr">
        <is>
          <t>Unknown</t>
        </is>
      </c>
      <c r="P19" s="4" t="inlineStr">
        <is>
          <t>NLP, product analytics, Python, R, Redshift, Snowflake, SQL</t>
        </is>
      </c>
      <c r="Q19" s="4" t="inlineStr"/>
      <c r="R19" s="4" t="inlineStr">
        <is>
          <t>NLP, product analytics, Python, R, Redshift, Snowflake, SQL</t>
        </is>
      </c>
      <c r="S19" s="5" t="inlineStr">
        <is>
          <t>https://instacart.careers/job/?gh_jid=7819163</t>
        </is>
      </c>
      <c r="T19" s="5" t="inlineStr">
        <is>
          <t>https://instacart.careers/job/?gh_jid=7819163</t>
        </is>
      </c>
      <c r="U19" t="inlineStr">
        <is>
          <t>2026-06-24</t>
        </is>
      </c>
      <c r="V19" t="inlineStr">
        <is>
          <t>2026-07-08</t>
        </is>
      </c>
      <c r="W19" t="inlineStr">
        <is>
          <t>greenhouse</t>
        </is>
      </c>
      <c r="X19" t="inlineStr">
        <is>
          <t>Not Applied</t>
        </is>
      </c>
      <c r="Y19" s="4" t="inlineStr">
        <is>
          <t>Excellent match because the role aligns with NLP, product analytics, Python, R, Redshift, Snowflake in Technology. salary meets the minimum target, work arrangement is Remote, and visa sponsorship signal is Unknown.</t>
        </is>
      </c>
    </row>
    <row r="20">
      <c r="A20" t="inlineStr">
        <is>
          <t>Data Scientist - Tech</t>
        </is>
      </c>
      <c r="B20" t="inlineStr">
        <is>
          <t>Excellent Match</t>
        </is>
      </c>
      <c r="C20" s="2" t="n">
        <v>93.5</v>
      </c>
      <c r="D20" t="inlineStr">
        <is>
          <t>Staff Data Scientist, Decisions - Partnership, Loyalty &amp; Pay</t>
        </is>
      </c>
      <c r="E20" t="inlineStr">
        <is>
          <t>lyft</t>
        </is>
      </c>
      <c r="F20" t="inlineStr">
        <is>
          <t>Technology</t>
        </is>
      </c>
      <c r="G20" t="inlineStr">
        <is>
          <t>San Francisco, CA</t>
        </is>
      </c>
      <c r="H20" t="inlineStr">
        <is>
          <t>Hybrid</t>
        </is>
      </c>
      <c r="I20" t="inlineStr">
        <is>
          <t>Director</t>
        </is>
      </c>
      <c r="J20" t="inlineStr">
        <is>
          <t>full-time</t>
        </is>
      </c>
      <c r="K20" t="inlineStr">
        <is>
          <t>$176,000 - $220,000</t>
        </is>
      </c>
      <c r="L20" s="3" t="n">
        <v>176000</v>
      </c>
      <c r="M20" s="3" t="n">
        <v>220000</v>
      </c>
      <c r="N20" s="3" t="n">
        <v>198000</v>
      </c>
      <c r="O20" t="inlineStr">
        <is>
          <t>Unknown</t>
        </is>
      </c>
      <c r="P20" s="4" t="inlineStr">
        <is>
          <t>product analytics, Python, SQL</t>
        </is>
      </c>
      <c r="Q20" s="4" t="inlineStr"/>
      <c r="R20" s="4" t="inlineStr">
        <is>
          <t>product analytics, Python, SQL</t>
        </is>
      </c>
      <c r="S20" s="5" t="inlineStr">
        <is>
          <t>https://app.careerpuck.com/job-board/lyft/job/8571542002?gh_jid=8571542002</t>
        </is>
      </c>
      <c r="T20" s="5" t="inlineStr">
        <is>
          <t>https://app.careerpuck.com/job-board/lyft/job/8571542002?gh_jid=8571542002</t>
        </is>
      </c>
      <c r="U20" t="inlineStr">
        <is>
          <t>2026-07-06</t>
        </is>
      </c>
      <c r="V20" t="inlineStr">
        <is>
          <t>2026-07-08</t>
        </is>
      </c>
      <c r="W20" t="inlineStr">
        <is>
          <t>greenhouse</t>
        </is>
      </c>
      <c r="X20" t="inlineStr">
        <is>
          <t>Not Applied</t>
        </is>
      </c>
      <c r="Y20" s="4" t="inlineStr">
        <is>
          <t>Excellent match because the role aligns with product analytics, Python, SQL in Technology. salary meets the minimum target, work arrangement is Hybrid, and visa sponsorship signal is Unknown.</t>
        </is>
      </c>
    </row>
    <row r="21">
      <c r="A21" t="inlineStr">
        <is>
          <t>Data Scientist - Tech</t>
        </is>
      </c>
      <c r="B21" t="inlineStr">
        <is>
          <t>Excellent Match</t>
        </is>
      </c>
      <c r="C21" s="2" t="n">
        <v>93.5</v>
      </c>
      <c r="D21" t="inlineStr">
        <is>
          <t>Staff Data Scientist, Decisions - Partnership, Loyalty &amp; Pay</t>
        </is>
      </c>
      <c r="E21" t="inlineStr">
        <is>
          <t>lyft</t>
        </is>
      </c>
      <c r="F21" t="inlineStr">
        <is>
          <t>Technology</t>
        </is>
      </c>
      <c r="G21" t="inlineStr">
        <is>
          <t>New York, NY</t>
        </is>
      </c>
      <c r="H21" t="inlineStr">
        <is>
          <t>Hybrid</t>
        </is>
      </c>
      <c r="I21" t="inlineStr">
        <is>
          <t>Director</t>
        </is>
      </c>
      <c r="J21" t="inlineStr">
        <is>
          <t>full-time</t>
        </is>
      </c>
      <c r="K21" t="inlineStr">
        <is>
          <t>$176,000 - $220,000</t>
        </is>
      </c>
      <c r="L21" s="3" t="n">
        <v>176000</v>
      </c>
      <c r="M21" s="3" t="n">
        <v>220000</v>
      </c>
      <c r="N21" s="3" t="n">
        <v>198000</v>
      </c>
      <c r="O21" t="inlineStr">
        <is>
          <t>Unknown</t>
        </is>
      </c>
      <c r="P21" s="4" t="inlineStr">
        <is>
          <t>product analytics, Python, SQL</t>
        </is>
      </c>
      <c r="Q21" s="4" t="inlineStr"/>
      <c r="R21" s="4" t="inlineStr">
        <is>
          <t>product analytics, Python, SQL</t>
        </is>
      </c>
      <c r="S21" s="5" t="inlineStr">
        <is>
          <t>https://app.careerpuck.com/job-board/lyft/job/8571591002?gh_jid=8571591002</t>
        </is>
      </c>
      <c r="T21" s="5" t="inlineStr">
        <is>
          <t>https://app.careerpuck.com/job-board/lyft/job/8571591002?gh_jid=8571591002</t>
        </is>
      </c>
      <c r="U21" t="inlineStr">
        <is>
          <t>2026-07-06</t>
        </is>
      </c>
      <c r="V21" t="inlineStr">
        <is>
          <t>2026-07-08</t>
        </is>
      </c>
      <c r="W21" t="inlineStr">
        <is>
          <t>greenhouse</t>
        </is>
      </c>
      <c r="X21" t="inlineStr">
        <is>
          <t>Not Applied</t>
        </is>
      </c>
      <c r="Y21" s="4" t="inlineStr">
        <is>
          <t>Excellent match because the role aligns with product analytics, Python, SQL in Technology. salary meets the minimum target, work arrangement is Hybrid, and visa sponsorship signal is Unknown.</t>
        </is>
      </c>
    </row>
    <row r="22">
      <c r="A22" t="inlineStr">
        <is>
          <t>Data Scientist - Tech</t>
        </is>
      </c>
      <c r="B22" t="inlineStr">
        <is>
          <t>Excellent Match</t>
        </is>
      </c>
      <c r="C22" s="2" t="n">
        <v>93.40000000000001</v>
      </c>
      <c r="D22" t="inlineStr">
        <is>
          <t>Senior Data Scientist II - Core Delivery</t>
        </is>
      </c>
      <c r="E22" t="inlineStr">
        <is>
          <t>instacart</t>
        </is>
      </c>
      <c r="F22" t="inlineStr">
        <is>
          <t>Technology</t>
        </is>
      </c>
      <c r="G22" t="inlineStr">
        <is>
          <t>Canada - Remote (ON, AB, BC, or NS Only)</t>
        </is>
      </c>
      <c r="H22" t="inlineStr">
        <is>
          <t>Remote</t>
        </is>
      </c>
      <c r="I22" t="inlineStr">
        <is>
          <t>Senior</t>
        </is>
      </c>
      <c r="J22" t="inlineStr">
        <is>
          <t>full-time</t>
        </is>
      </c>
      <c r="K22" t="inlineStr">
        <is>
          <t>$192,000 — $202,500</t>
        </is>
      </c>
      <c r="L22" s="3" t="n">
        <v>192000</v>
      </c>
      <c r="M22" s="3" t="n">
        <v>202500</v>
      </c>
      <c r="N22" s="3" t="n">
        <v>197250</v>
      </c>
      <c r="O22" t="inlineStr">
        <is>
          <t>Unknown</t>
        </is>
      </c>
      <c r="P22" s="4" t="inlineStr">
        <is>
          <t>dashboard, Python, R, SQL</t>
        </is>
      </c>
      <c r="Q22" s="4" t="inlineStr"/>
      <c r="R22" s="4" t="inlineStr">
        <is>
          <t>dashboard, Python, R, SQL</t>
        </is>
      </c>
      <c r="S22" s="5" t="inlineStr">
        <is>
          <t>https://instacart.careers/job/?gh_jid=7977344</t>
        </is>
      </c>
      <c r="T22" s="5" t="inlineStr">
        <is>
          <t>https://instacart.careers/job/?gh_jid=7977344</t>
        </is>
      </c>
      <c r="U22" t="inlineStr">
        <is>
          <t>2026-06-24</t>
        </is>
      </c>
      <c r="V22" t="inlineStr">
        <is>
          <t>2026-07-08</t>
        </is>
      </c>
      <c r="W22" t="inlineStr">
        <is>
          <t>greenhouse</t>
        </is>
      </c>
      <c r="X22" t="inlineStr">
        <is>
          <t>Not Applied</t>
        </is>
      </c>
      <c r="Y22" s="4" t="inlineStr">
        <is>
          <t>Excellent match because the role aligns with dashboard, Python, R, SQL in Technology. salary meets the minimum target, work arrangement is Remote, and visa sponsorship signal is Unknown.</t>
        </is>
      </c>
    </row>
    <row r="23">
      <c r="A23" t="inlineStr">
        <is>
          <t>Data Scientist - Tech</t>
        </is>
      </c>
      <c r="B23" t="inlineStr">
        <is>
          <t>Excellent Match</t>
        </is>
      </c>
      <c r="C23" s="2" t="n">
        <v>93.2</v>
      </c>
      <c r="D23" t="inlineStr">
        <is>
          <t>Analytics Manager, Full Stack</t>
        </is>
      </c>
      <c r="E23" t="inlineStr">
        <is>
          <t>affirm</t>
        </is>
      </c>
      <c r="F23" t="inlineStr">
        <is>
          <t>Technology</t>
        </is>
      </c>
      <c r="G23" t="inlineStr">
        <is>
          <t>Remote Spain</t>
        </is>
      </c>
      <c r="H23" t="inlineStr">
        <is>
          <t>Remote</t>
        </is>
      </c>
      <c r="I23" t="inlineStr">
        <is>
          <t>Manager</t>
        </is>
      </c>
      <c r="J23" t="inlineStr">
        <is>
          <t>full-time</t>
        </is>
      </c>
      <c r="K23" t="inlineStr">
        <is>
          <t>base pay range per year: €98,000</t>
        </is>
      </c>
      <c r="L23" s="3" t="n">
        <v>98000</v>
      </c>
      <c r="M23" s="3" t="n">
        <v>98000</v>
      </c>
      <c r="N23" s="3" t="n">
        <v>98000</v>
      </c>
      <c r="O23" t="inlineStr">
        <is>
          <t>Positive</t>
        </is>
      </c>
      <c r="P23" s="4" t="inlineStr">
        <is>
          <t>fraud, Python, SQL</t>
        </is>
      </c>
      <c r="Q23" s="4" t="inlineStr">
        <is>
          <t>fraud</t>
        </is>
      </c>
      <c r="R23" s="4" t="inlineStr">
        <is>
          <t>fraud, Python, SQL</t>
        </is>
      </c>
      <c r="S23" s="5" t="inlineStr">
        <is>
          <t>https://job-boards.greenhouse.io/affirm/jobs/7732927003</t>
        </is>
      </c>
      <c r="T23" s="5" t="inlineStr">
        <is>
          <t>https://job-boards.greenhouse.io/affirm/jobs/7732927003</t>
        </is>
      </c>
      <c r="U23" t="inlineStr">
        <is>
          <t>2026-06-18</t>
        </is>
      </c>
      <c r="V23" t="inlineStr">
        <is>
          <t>2026-07-08</t>
        </is>
      </c>
      <c r="W23" t="inlineStr">
        <is>
          <t>greenhouse</t>
        </is>
      </c>
      <c r="X23" t="inlineStr">
        <is>
          <t>Not Applied</t>
        </is>
      </c>
      <c r="Y23" s="4" t="inlineStr">
        <is>
          <t>Excellent match because the role aligns with fraud, Python, SQL in Technology. salary appears below the target range, work arrangement is Remote, and visa sponsorship signal is Positive.</t>
        </is>
      </c>
    </row>
    <row r="24">
      <c r="A24" t="inlineStr">
        <is>
          <t>Data Scientist - Tech</t>
        </is>
      </c>
      <c r="B24" t="inlineStr">
        <is>
          <t>Excellent Match</t>
        </is>
      </c>
      <c r="C24" s="2" t="n">
        <v>93</v>
      </c>
      <c r="D24" t="inlineStr">
        <is>
          <t>Senior Data Scientist (I &amp; II)</t>
        </is>
      </c>
      <c r="E24" t="inlineStr">
        <is>
          <t>instacart</t>
        </is>
      </c>
      <c r="F24" t="inlineStr">
        <is>
          <t>Technology</t>
        </is>
      </c>
      <c r="G24" t="inlineStr">
        <is>
          <t>Canada - Remote (ON, AB, BC, or NS Only)</t>
        </is>
      </c>
      <c r="H24" t="inlineStr">
        <is>
          <t>Remote</t>
        </is>
      </c>
      <c r="I24" t="inlineStr">
        <is>
          <t>Senior</t>
        </is>
      </c>
      <c r="J24" t="inlineStr">
        <is>
          <t>full-time</t>
        </is>
      </c>
      <c r="K24" t="inlineStr">
        <is>
          <t>$161,000 — $202,500</t>
        </is>
      </c>
      <c r="L24" s="3" t="n">
        <v>161000</v>
      </c>
      <c r="M24" s="3" t="n">
        <v>202500</v>
      </c>
      <c r="N24" s="3" t="n">
        <v>181750</v>
      </c>
      <c r="O24" t="inlineStr">
        <is>
          <t>Unknown</t>
        </is>
      </c>
      <c r="P24" s="4" t="inlineStr">
        <is>
          <t>dashboard, product analytics, Python, SQL</t>
        </is>
      </c>
      <c r="Q24" s="4" t="inlineStr"/>
      <c r="R24" s="4" t="inlineStr">
        <is>
          <t>dashboard, product analytics, Python, SQL</t>
        </is>
      </c>
      <c r="S24" s="5" t="inlineStr">
        <is>
          <t>https://instacart.careers/job/?gh_jid=4949335</t>
        </is>
      </c>
      <c r="T24" s="5" t="inlineStr">
        <is>
          <t>https://instacart.careers/job/?gh_jid=4949335</t>
        </is>
      </c>
      <c r="U24" t="inlineStr">
        <is>
          <t>2026-06-26</t>
        </is>
      </c>
      <c r="V24" t="inlineStr">
        <is>
          <t>2026-07-08</t>
        </is>
      </c>
      <c r="W24" t="inlineStr">
        <is>
          <t>greenhouse</t>
        </is>
      </c>
      <c r="X24" t="inlineStr">
        <is>
          <t>Not Applied</t>
        </is>
      </c>
      <c r="Y24" s="4" t="inlineStr">
        <is>
          <t>Excellent match because the role aligns with dashboard, product analytics, Python, SQL in Technology. salary meets the minimum target, work arrangement is Remote, and visa sponsorship signal is Unknown.</t>
        </is>
      </c>
    </row>
    <row r="25">
      <c r="A25" t="inlineStr">
        <is>
          <t>Data Scientist - Tech</t>
        </is>
      </c>
      <c r="B25" t="inlineStr">
        <is>
          <t>Excellent Match</t>
        </is>
      </c>
      <c r="C25" s="2" t="n">
        <v>92.90000000000001</v>
      </c>
      <c r="D25" t="inlineStr">
        <is>
          <t>AI Solutions Engineer</t>
        </is>
      </c>
      <c r="E25" t="inlineStr">
        <is>
          <t>affirm</t>
        </is>
      </c>
      <c r="F25" t="inlineStr">
        <is>
          <t>Technology</t>
        </is>
      </c>
      <c r="G25" t="inlineStr">
        <is>
          <t>Remote US</t>
        </is>
      </c>
      <c r="H25" t="inlineStr">
        <is>
          <t>Remote</t>
        </is>
      </c>
      <c r="I25" t="inlineStr">
        <is>
          <t>Unknown</t>
        </is>
      </c>
      <c r="J25" t="inlineStr">
        <is>
          <t>full-time</t>
        </is>
      </c>
      <c r="K25" t="inlineStr">
        <is>
          <t>$220,000 - $280,000</t>
        </is>
      </c>
      <c r="L25" s="3" t="n">
        <v>220000</v>
      </c>
      <c r="M25" s="3" t="n">
        <v>280000</v>
      </c>
      <c r="N25" s="3" t="n">
        <v>250000</v>
      </c>
      <c r="O25" t="inlineStr">
        <is>
          <t>Positive</t>
        </is>
      </c>
      <c r="P25" s="4" t="inlineStr">
        <is>
          <t>classification, dashboard, dbt, Git, LLM, Python, Snowflake</t>
        </is>
      </c>
      <c r="Q25" s="4" t="inlineStr"/>
      <c r="R25" s="4" t="inlineStr">
        <is>
          <t>classification, dashboard, dbt, Git, LLM, Python, Snowflake</t>
        </is>
      </c>
      <c r="S25" s="5" t="inlineStr">
        <is>
          <t>https://job-boards.greenhouse.io/affirm/jobs/7778204003</t>
        </is>
      </c>
      <c r="T25" s="5" t="inlineStr">
        <is>
          <t>https://job-boards.greenhouse.io/affirm/jobs/7778204003</t>
        </is>
      </c>
      <c r="U25" t="inlineStr">
        <is>
          <t>2026-07-01</t>
        </is>
      </c>
      <c r="V25" t="inlineStr">
        <is>
          <t>2026-07-08</t>
        </is>
      </c>
      <c r="W25" t="inlineStr">
        <is>
          <t>greenhouse</t>
        </is>
      </c>
      <c r="X25" t="inlineStr">
        <is>
          <t>Not Applied</t>
        </is>
      </c>
      <c r="Y25" s="4" t="inlineStr">
        <is>
          <t>Excellent match because the role aligns with classification, dashboard, dbt, Git, LLM, Python in Technology. salary is at or above the preferred range, work arrangement is Remote, and visa sponsorship signal is Positive.</t>
        </is>
      </c>
    </row>
    <row r="26">
      <c r="A26" t="inlineStr">
        <is>
          <t>Data Scientist - Tech</t>
        </is>
      </c>
      <c r="B26" t="inlineStr">
        <is>
          <t>Excellent Match</t>
        </is>
      </c>
      <c r="C26" s="2" t="n">
        <v>92.90000000000001</v>
      </c>
      <c r="D26" t="inlineStr">
        <is>
          <t>AI Solutions Engineer</t>
        </is>
      </c>
      <c r="E26" t="inlineStr">
        <is>
          <t>affirm</t>
        </is>
      </c>
      <c r="F26" t="inlineStr">
        <is>
          <t>Technology</t>
        </is>
      </c>
      <c r="G26" t="inlineStr">
        <is>
          <t>Remote Canada</t>
        </is>
      </c>
      <c r="H26" t="inlineStr">
        <is>
          <t>Remote</t>
        </is>
      </c>
      <c r="I26" t="inlineStr">
        <is>
          <t>Unknown</t>
        </is>
      </c>
      <c r="J26" t="inlineStr">
        <is>
          <t>full-time</t>
        </is>
      </c>
      <c r="K26" t="inlineStr">
        <is>
          <t>$173,000 - $233,000</t>
        </is>
      </c>
      <c r="L26" s="3" t="n">
        <v>173000</v>
      </c>
      <c r="M26" s="3" t="n">
        <v>233000</v>
      </c>
      <c r="N26" s="3" t="n">
        <v>203000</v>
      </c>
      <c r="O26" t="inlineStr">
        <is>
          <t>Positive</t>
        </is>
      </c>
      <c r="P26" s="4" t="inlineStr">
        <is>
          <t>classification, dashboard, dbt, Git, LLM, Python, Snowflake</t>
        </is>
      </c>
      <c r="Q26" s="4" t="inlineStr"/>
      <c r="R26" s="4" t="inlineStr">
        <is>
          <t>classification, dashboard, dbt, Git, LLM, Python, Snowflake</t>
        </is>
      </c>
      <c r="S26" s="5" t="inlineStr">
        <is>
          <t>https://job-boards.greenhouse.io/affirm/jobs/7778206003</t>
        </is>
      </c>
      <c r="T26" s="5" t="inlineStr">
        <is>
          <t>https://job-boards.greenhouse.io/affirm/jobs/7778206003</t>
        </is>
      </c>
      <c r="U26" t="inlineStr">
        <is>
          <t>2026-07-01</t>
        </is>
      </c>
      <c r="V26" t="inlineStr">
        <is>
          <t>2026-07-08</t>
        </is>
      </c>
      <c r="W26" t="inlineStr">
        <is>
          <t>greenhouse</t>
        </is>
      </c>
      <c r="X26" t="inlineStr">
        <is>
          <t>Not Applied</t>
        </is>
      </c>
      <c r="Y26" s="4" t="inlineStr">
        <is>
          <t>Excellent match because the role aligns with classification, dashboard, dbt, Git, LLM, Python in Technology. salary is at or above the preferred range, work arrangement is Remote, and visa sponsorship signal is Positive.</t>
        </is>
      </c>
    </row>
    <row r="27">
      <c r="A27" t="inlineStr">
        <is>
          <t>Data Scientist - Tech</t>
        </is>
      </c>
      <c r="B27" t="inlineStr">
        <is>
          <t>Excellent Match</t>
        </is>
      </c>
      <c r="C27" s="2" t="n">
        <v>92.90000000000001</v>
      </c>
      <c r="D27" t="inlineStr">
        <is>
          <t>Data Scientist II, Infrastructure</t>
        </is>
      </c>
      <c r="E27" t="inlineStr">
        <is>
          <t>pinterest</t>
        </is>
      </c>
      <c r="F27" t="inlineStr">
        <is>
          <t>Technology</t>
        </is>
      </c>
      <c r="G27" t="inlineStr">
        <is>
          <t>San Francisco, CA, US; Remote, US</t>
        </is>
      </c>
      <c r="H27" t="inlineStr">
        <is>
          <t>Remote</t>
        </is>
      </c>
      <c r="I27" t="inlineStr">
        <is>
          <t>Unknown</t>
        </is>
      </c>
      <c r="J27" t="inlineStr">
        <is>
          <t>full-time</t>
        </is>
      </c>
      <c r="K27" t="inlineStr">
        <is>
          <t>$114,297 — $235,319</t>
        </is>
      </c>
      <c r="L27" s="3" t="n">
        <v>114297</v>
      </c>
      <c r="M27" s="3" t="n">
        <v>235319</v>
      </c>
      <c r="N27" s="3" t="n">
        <v>174808</v>
      </c>
      <c r="O27" t="inlineStr">
        <is>
          <t>Unknown</t>
        </is>
      </c>
      <c r="P27" s="4" t="inlineStr">
        <is>
          <t>dashboard, product analytics, SQL</t>
        </is>
      </c>
      <c r="Q27" s="4" t="inlineStr"/>
      <c r="R27" s="4" t="inlineStr">
        <is>
          <t>dashboard, product analytics, SQL</t>
        </is>
      </c>
      <c r="S27" s="5" t="inlineStr">
        <is>
          <t>https://www.pinterestcareers.com/jobs/?gh_jid=7816424</t>
        </is>
      </c>
      <c r="T27" s="5" t="inlineStr">
        <is>
          <t>https://www.pinterestcareers.com/jobs/?gh_jid=7816424</t>
        </is>
      </c>
      <c r="U27" t="inlineStr">
        <is>
          <t>2026-07-01</t>
        </is>
      </c>
      <c r="V27" t="inlineStr">
        <is>
          <t>2026-07-08</t>
        </is>
      </c>
      <c r="W27" t="inlineStr">
        <is>
          <t>greenhouse</t>
        </is>
      </c>
      <c r="X27" t="inlineStr">
        <is>
          <t>Not Applied</t>
        </is>
      </c>
      <c r="Y27" s="4" t="inlineStr">
        <is>
          <t>Excellent match because the role aligns with dashboard, product analytics, SQL in Technology. salary meets the minimum target, work arrangement is Remote, and visa sponsorship signal is Unknown.</t>
        </is>
      </c>
    </row>
    <row r="28">
      <c r="A28" t="inlineStr">
        <is>
          <t>Data Scientist - Tech</t>
        </is>
      </c>
      <c r="B28" t="inlineStr">
        <is>
          <t>Excellent Match</t>
        </is>
      </c>
      <c r="C28" s="2" t="n">
        <v>92.7</v>
      </c>
      <c r="D28" t="inlineStr">
        <is>
          <t>Senior Data Scientist, Causal Inference</t>
        </is>
      </c>
      <c r="E28" t="inlineStr">
        <is>
          <t>lyft</t>
        </is>
      </c>
      <c r="F28" t="inlineStr">
        <is>
          <t>Technology</t>
        </is>
      </c>
      <c r="G28" t="inlineStr">
        <is>
          <t>San Francisco, CA</t>
        </is>
      </c>
      <c r="H28" t="inlineStr">
        <is>
          <t>Hybrid</t>
        </is>
      </c>
      <c r="I28" t="inlineStr">
        <is>
          <t>Lead</t>
        </is>
      </c>
      <c r="J28" t="inlineStr">
        <is>
          <t>full-time</t>
        </is>
      </c>
      <c r="K28" t="inlineStr">
        <is>
          <t>$148,000 - $185,000</t>
        </is>
      </c>
      <c r="L28" s="3" t="n">
        <v>148000</v>
      </c>
      <c r="M28" s="3" t="n">
        <v>185000</v>
      </c>
      <c r="N28" s="3" t="n">
        <v>166500</v>
      </c>
      <c r="O28" t="inlineStr">
        <is>
          <t>Unknown</t>
        </is>
      </c>
      <c r="P28" s="4" t="inlineStr">
        <is>
          <t>Python, SQL</t>
        </is>
      </c>
      <c r="Q28" s="4" t="inlineStr"/>
      <c r="R28" s="4" t="inlineStr">
        <is>
          <t>Python, SQL</t>
        </is>
      </c>
      <c r="S28" s="5" t="inlineStr">
        <is>
          <t>https://app.careerpuck.com/job-board/lyft/job/8584595002?gh_jid=8584595002</t>
        </is>
      </c>
      <c r="T28" s="5" t="inlineStr">
        <is>
          <t>https://app.careerpuck.com/job-board/lyft/job/8584595002?gh_jid=8584595002</t>
        </is>
      </c>
      <c r="U28" t="inlineStr">
        <is>
          <t>2026-07-06</t>
        </is>
      </c>
      <c r="V28" t="inlineStr">
        <is>
          <t>2026-07-08</t>
        </is>
      </c>
      <c r="W28" t="inlineStr">
        <is>
          <t>greenhouse</t>
        </is>
      </c>
      <c r="X28" t="inlineStr">
        <is>
          <t>Not Applied</t>
        </is>
      </c>
      <c r="Y28" s="4" t="inlineStr">
        <is>
          <t>Excellent match because the role aligns with Python, SQL in Technology. salary meets the minimum target, work arrangement is Hybrid, and visa sponsorship signal is Unknown.</t>
        </is>
      </c>
    </row>
    <row r="29">
      <c r="A29" t="inlineStr">
        <is>
          <t>Data Scientist - Tech</t>
        </is>
      </c>
      <c r="B29" t="inlineStr">
        <is>
          <t>Excellent Match</t>
        </is>
      </c>
      <c r="C29" s="2" t="n">
        <v>92.7</v>
      </c>
      <c r="D29" t="inlineStr">
        <is>
          <t>Senior Data Scientist, Causal Inference</t>
        </is>
      </c>
      <c r="E29" t="inlineStr">
        <is>
          <t>lyft</t>
        </is>
      </c>
      <c r="F29" t="inlineStr">
        <is>
          <t>Technology</t>
        </is>
      </c>
      <c r="G29" t="inlineStr">
        <is>
          <t>New York, NY</t>
        </is>
      </c>
      <c r="H29" t="inlineStr">
        <is>
          <t>Hybrid</t>
        </is>
      </c>
      <c r="I29" t="inlineStr">
        <is>
          <t>Lead</t>
        </is>
      </c>
      <c r="J29" t="inlineStr">
        <is>
          <t>full-time</t>
        </is>
      </c>
      <c r="K29" t="inlineStr">
        <is>
          <t>$148,000 - $185,000</t>
        </is>
      </c>
      <c r="L29" s="3" t="n">
        <v>148000</v>
      </c>
      <c r="M29" s="3" t="n">
        <v>185000</v>
      </c>
      <c r="N29" s="3" t="n">
        <v>166500</v>
      </c>
      <c r="O29" t="inlineStr">
        <is>
          <t>Unknown</t>
        </is>
      </c>
      <c r="P29" s="4" t="inlineStr">
        <is>
          <t>Python, SQL</t>
        </is>
      </c>
      <c r="Q29" s="4" t="inlineStr"/>
      <c r="R29" s="4" t="inlineStr">
        <is>
          <t>Python, SQL</t>
        </is>
      </c>
      <c r="S29" s="5" t="inlineStr">
        <is>
          <t>https://app.careerpuck.com/job-board/lyft/job/8584688002?gh_jid=8584688002</t>
        </is>
      </c>
      <c r="T29" s="5" t="inlineStr">
        <is>
          <t>https://app.careerpuck.com/job-board/lyft/job/8584688002?gh_jid=8584688002</t>
        </is>
      </c>
      <c r="U29" t="inlineStr">
        <is>
          <t>2026-07-06</t>
        </is>
      </c>
      <c r="V29" t="inlineStr">
        <is>
          <t>2026-07-08</t>
        </is>
      </c>
      <c r="W29" t="inlineStr">
        <is>
          <t>greenhouse</t>
        </is>
      </c>
      <c r="X29" t="inlineStr">
        <is>
          <t>Not Applied</t>
        </is>
      </c>
      <c r="Y29" s="4" t="inlineStr">
        <is>
          <t>Excellent match because the role aligns with Python, SQL in Technology. salary meets the minimum target, work arrangement is Hybrid, and visa sponsorship signal is Unknown.</t>
        </is>
      </c>
    </row>
    <row r="30">
      <c r="A30" t="inlineStr">
        <is>
          <t>Data Scientist - Tech</t>
        </is>
      </c>
      <c r="B30" t="inlineStr">
        <is>
          <t>Excellent Match</t>
        </is>
      </c>
      <c r="C30" s="2" t="n">
        <v>92.7</v>
      </c>
      <c r="D30" t="inlineStr">
        <is>
          <t>Senior Data Scientist, Decisions - Risk</t>
        </is>
      </c>
      <c r="E30" t="inlineStr">
        <is>
          <t>lyft</t>
        </is>
      </c>
      <c r="F30" t="inlineStr">
        <is>
          <t>Technology</t>
        </is>
      </c>
      <c r="G30" t="inlineStr">
        <is>
          <t>New York, NY</t>
        </is>
      </c>
      <c r="H30" t="inlineStr">
        <is>
          <t>Hybrid</t>
        </is>
      </c>
      <c r="I30" t="inlineStr">
        <is>
          <t>Lead</t>
        </is>
      </c>
      <c r="J30" t="inlineStr">
        <is>
          <t>full-time</t>
        </is>
      </c>
      <c r="K30" t="inlineStr">
        <is>
          <t>$148,000 - $185,000</t>
        </is>
      </c>
      <c r="L30" s="3" t="n">
        <v>148000</v>
      </c>
      <c r="M30" s="3" t="n">
        <v>185000</v>
      </c>
      <c r="N30" s="3" t="n">
        <v>166500</v>
      </c>
      <c r="O30" t="inlineStr">
        <is>
          <t>Unknown</t>
        </is>
      </c>
      <c r="P30" s="4" t="inlineStr">
        <is>
          <t>Python, SQL</t>
        </is>
      </c>
      <c r="Q30" s="4" t="inlineStr">
        <is>
          <t>Python, SQL</t>
        </is>
      </c>
      <c r="R30" s="4" t="inlineStr">
        <is>
          <t>Python, SQL</t>
        </is>
      </c>
      <c r="S30" s="5" t="inlineStr">
        <is>
          <t>https://app.careerpuck.com/job-board/lyft/job/8477773002?gh_jid=8477773002</t>
        </is>
      </c>
      <c r="T30" s="5" t="inlineStr">
        <is>
          <t>https://app.careerpuck.com/job-board/lyft/job/8477773002?gh_jid=8477773002</t>
        </is>
      </c>
      <c r="U30" t="inlineStr">
        <is>
          <t>2026-07-06</t>
        </is>
      </c>
      <c r="V30" t="inlineStr">
        <is>
          <t>2026-07-08</t>
        </is>
      </c>
      <c r="W30" t="inlineStr">
        <is>
          <t>greenhouse</t>
        </is>
      </c>
      <c r="X30" t="inlineStr">
        <is>
          <t>Not Applied</t>
        </is>
      </c>
      <c r="Y30" s="4" t="inlineStr">
        <is>
          <t>Excellent match because the role aligns with Python, SQL in Technology. salary meets the minimum target, work arrangement is Hybrid, and visa sponsorship signal is Unknown.</t>
        </is>
      </c>
    </row>
    <row r="31">
      <c r="A31" t="inlineStr">
        <is>
          <t>Data Scientist - Tech</t>
        </is>
      </c>
      <c r="B31" t="inlineStr">
        <is>
          <t>Excellent Match</t>
        </is>
      </c>
      <c r="C31" s="2" t="n">
        <v>92.7</v>
      </c>
      <c r="D31" t="inlineStr">
        <is>
          <t>Senior Data Scientist, Decisions - Risk</t>
        </is>
      </c>
      <c r="E31" t="inlineStr">
        <is>
          <t>lyft</t>
        </is>
      </c>
      <c r="F31" t="inlineStr">
        <is>
          <t>Technology</t>
        </is>
      </c>
      <c r="G31" t="inlineStr">
        <is>
          <t>San Francisco, CA</t>
        </is>
      </c>
      <c r="H31" t="inlineStr">
        <is>
          <t>Hybrid</t>
        </is>
      </c>
      <c r="I31" t="inlineStr">
        <is>
          <t>Lead</t>
        </is>
      </c>
      <c r="J31" t="inlineStr">
        <is>
          <t>full-time</t>
        </is>
      </c>
      <c r="K31" t="inlineStr">
        <is>
          <t>$148,000 - $185,000</t>
        </is>
      </c>
      <c r="L31" s="3" t="n">
        <v>148000</v>
      </c>
      <c r="M31" s="3" t="n">
        <v>185000</v>
      </c>
      <c r="N31" s="3" t="n">
        <v>166500</v>
      </c>
      <c r="O31" t="inlineStr">
        <is>
          <t>Unknown</t>
        </is>
      </c>
      <c r="P31" s="4" t="inlineStr">
        <is>
          <t>Python, SQL</t>
        </is>
      </c>
      <c r="Q31" s="4" t="inlineStr">
        <is>
          <t>Python, SQL</t>
        </is>
      </c>
      <c r="R31" s="4" t="inlineStr">
        <is>
          <t>Python, SQL</t>
        </is>
      </c>
      <c r="S31" s="5" t="inlineStr">
        <is>
          <t>https://app.careerpuck.com/job-board/lyft/job/8477561002?gh_jid=8477561002</t>
        </is>
      </c>
      <c r="T31" s="5" t="inlineStr">
        <is>
          <t>https://app.careerpuck.com/job-board/lyft/job/8477561002?gh_jid=8477561002</t>
        </is>
      </c>
      <c r="U31" t="inlineStr">
        <is>
          <t>2026-07-06</t>
        </is>
      </c>
      <c r="V31" t="inlineStr">
        <is>
          <t>2026-07-08</t>
        </is>
      </c>
      <c r="W31" t="inlineStr">
        <is>
          <t>greenhouse</t>
        </is>
      </c>
      <c r="X31" t="inlineStr">
        <is>
          <t>Not Applied</t>
        </is>
      </c>
      <c r="Y31" s="4" t="inlineStr">
        <is>
          <t>Excellent match because the role aligns with Python, SQL in Technology. salary meets the minimum target, work arrangement is Hybrid, and visa sponsorship signal is Unknown.</t>
        </is>
      </c>
    </row>
    <row r="32">
      <c r="A32" t="inlineStr">
        <is>
          <t>Data Scientist - Tech</t>
        </is>
      </c>
      <c r="B32" t="inlineStr">
        <is>
          <t>Excellent Match</t>
        </is>
      </c>
      <c r="C32" s="2" t="n">
        <v>92.7</v>
      </c>
      <c r="D32" t="inlineStr">
        <is>
          <t>Senior Data Scientist, Marketplace</t>
        </is>
      </c>
      <c r="E32" t="inlineStr">
        <is>
          <t>lyft</t>
        </is>
      </c>
      <c r="F32" t="inlineStr">
        <is>
          <t>Technology</t>
        </is>
      </c>
      <c r="G32" t="inlineStr">
        <is>
          <t>San Francisco, CA</t>
        </is>
      </c>
      <c r="H32" t="inlineStr">
        <is>
          <t>Hybrid</t>
        </is>
      </c>
      <c r="I32" t="inlineStr">
        <is>
          <t>Senior</t>
        </is>
      </c>
      <c r="J32" t="inlineStr">
        <is>
          <t>full-time</t>
        </is>
      </c>
      <c r="K32" t="inlineStr">
        <is>
          <t>$148,000 - $185,000</t>
        </is>
      </c>
      <c r="L32" s="3" t="n">
        <v>148000</v>
      </c>
      <c r="M32" s="3" t="n">
        <v>185000</v>
      </c>
      <c r="N32" s="3" t="n">
        <v>166500</v>
      </c>
      <c r="O32" t="inlineStr">
        <is>
          <t>Unknown</t>
        </is>
      </c>
      <c r="P32" s="4" t="inlineStr">
        <is>
          <t>Python</t>
        </is>
      </c>
      <c r="Q32" s="4" t="inlineStr">
        <is>
          <t>Python</t>
        </is>
      </c>
      <c r="R32" s="4" t="inlineStr">
        <is>
          <t>Python</t>
        </is>
      </c>
      <c r="S32" s="5" t="inlineStr">
        <is>
          <t>https://app.careerpuck.com/job-board/lyft/job/8620998002?gh_jid=8620998002</t>
        </is>
      </c>
      <c r="T32" s="5" t="inlineStr">
        <is>
          <t>https://app.careerpuck.com/job-board/lyft/job/8620998002?gh_jid=8620998002</t>
        </is>
      </c>
      <c r="U32" t="inlineStr">
        <is>
          <t>2026-07-06</t>
        </is>
      </c>
      <c r="V32" t="inlineStr">
        <is>
          <t>2026-07-08</t>
        </is>
      </c>
      <c r="W32" t="inlineStr">
        <is>
          <t>greenhouse</t>
        </is>
      </c>
      <c r="X32" t="inlineStr">
        <is>
          <t>Not Applied</t>
        </is>
      </c>
      <c r="Y32" s="4" t="inlineStr">
        <is>
          <t>Excellent match because the role aligns with Python in Technology. salary meets the minimum target, work arrangement is Hybrid, and visa sponsorship signal is Unknown.</t>
        </is>
      </c>
    </row>
    <row r="33">
      <c r="A33" t="inlineStr">
        <is>
          <t>Data Scientist - Tech</t>
        </is>
      </c>
      <c r="B33" t="inlineStr">
        <is>
          <t>Excellent Match</t>
        </is>
      </c>
      <c r="C33" s="2" t="n">
        <v>92.7</v>
      </c>
      <c r="D33" t="inlineStr">
        <is>
          <t>Senior Data Scientist - Optimization, Central Market Management &amp; AI</t>
        </is>
      </c>
      <c r="E33" t="inlineStr">
        <is>
          <t>lyft</t>
        </is>
      </c>
      <c r="F33" t="inlineStr">
        <is>
          <t>Technology</t>
        </is>
      </c>
      <c r="G33" t="inlineStr">
        <is>
          <t>San Francisco, CA</t>
        </is>
      </c>
      <c r="H33" t="inlineStr">
        <is>
          <t>Hybrid</t>
        </is>
      </c>
      <c r="I33" t="inlineStr">
        <is>
          <t>Senior</t>
        </is>
      </c>
      <c r="J33" t="inlineStr">
        <is>
          <t>full-time</t>
        </is>
      </c>
      <c r="K33" t="inlineStr">
        <is>
          <t>$148,000 - $185,000</t>
        </is>
      </c>
      <c r="L33" s="3" t="n">
        <v>148000</v>
      </c>
      <c r="M33" s="3" t="n">
        <v>185000</v>
      </c>
      <c r="N33" s="3" t="n">
        <v>166500</v>
      </c>
      <c r="O33" t="inlineStr">
        <is>
          <t>Unknown</t>
        </is>
      </c>
      <c r="P33" s="4" t="inlineStr">
        <is>
          <t>Python, SQL</t>
        </is>
      </c>
      <c r="Q33" s="4" t="inlineStr"/>
      <c r="R33" s="4" t="inlineStr">
        <is>
          <t>Python, SQL</t>
        </is>
      </c>
      <c r="S33" s="5" t="inlineStr">
        <is>
          <t>https://app.careerpuck.com/job-board/lyft/job/8483708002?gh_jid=8483708002</t>
        </is>
      </c>
      <c r="T33" s="5" t="inlineStr">
        <is>
          <t>https://app.careerpuck.com/job-board/lyft/job/8483708002?gh_jid=8483708002</t>
        </is>
      </c>
      <c r="U33" t="inlineStr">
        <is>
          <t>2026-07-06</t>
        </is>
      </c>
      <c r="V33" t="inlineStr">
        <is>
          <t>2026-07-08</t>
        </is>
      </c>
      <c r="W33" t="inlineStr">
        <is>
          <t>greenhouse</t>
        </is>
      </c>
      <c r="X33" t="inlineStr">
        <is>
          <t>Not Applied</t>
        </is>
      </c>
      <c r="Y33" s="4" t="inlineStr">
        <is>
          <t>Excellent match because the role aligns with Python, SQL in Technology. salary meets the minimum target, work arrangement is Hybrid, and visa sponsorship signal is Unknown.</t>
        </is>
      </c>
    </row>
    <row r="34">
      <c r="A34" t="inlineStr">
        <is>
          <t>Data Scientist - Tech</t>
        </is>
      </c>
      <c r="B34" t="inlineStr">
        <is>
          <t>Excellent Match</t>
        </is>
      </c>
      <c r="C34" s="2" t="n">
        <v>92.7</v>
      </c>
      <c r="D34" t="inlineStr">
        <is>
          <t>Senior Data Scientist - Optimization, Central Market Management &amp; AI</t>
        </is>
      </c>
      <c r="E34" t="inlineStr">
        <is>
          <t>lyft</t>
        </is>
      </c>
      <c r="F34" t="inlineStr">
        <is>
          <t>Technology</t>
        </is>
      </c>
      <c r="G34" t="inlineStr">
        <is>
          <t>New York, NY</t>
        </is>
      </c>
      <c r="H34" t="inlineStr">
        <is>
          <t>Hybrid</t>
        </is>
      </c>
      <c r="I34" t="inlineStr">
        <is>
          <t>Senior</t>
        </is>
      </c>
      <c r="J34" t="inlineStr">
        <is>
          <t>full-time</t>
        </is>
      </c>
      <c r="K34" t="inlineStr">
        <is>
          <t>$148,000 - $185,000</t>
        </is>
      </c>
      <c r="L34" s="3" t="n">
        <v>148000</v>
      </c>
      <c r="M34" s="3" t="n">
        <v>185000</v>
      </c>
      <c r="N34" s="3" t="n">
        <v>166500</v>
      </c>
      <c r="O34" t="inlineStr">
        <is>
          <t>Unknown</t>
        </is>
      </c>
      <c r="P34" s="4" t="inlineStr">
        <is>
          <t>Python, SQL</t>
        </is>
      </c>
      <c r="Q34" s="4" t="inlineStr"/>
      <c r="R34" s="4" t="inlineStr">
        <is>
          <t>Python, SQL</t>
        </is>
      </c>
      <c r="S34" s="5" t="inlineStr">
        <is>
          <t>https://app.careerpuck.com/job-board/lyft/job/8483867002?gh_jid=8483867002</t>
        </is>
      </c>
      <c r="T34" s="5" t="inlineStr">
        <is>
          <t>https://app.careerpuck.com/job-board/lyft/job/8483867002?gh_jid=8483867002</t>
        </is>
      </c>
      <c r="U34" t="inlineStr">
        <is>
          <t>2026-07-06</t>
        </is>
      </c>
      <c r="V34" t="inlineStr">
        <is>
          <t>2026-07-08</t>
        </is>
      </c>
      <c r="W34" t="inlineStr">
        <is>
          <t>greenhouse</t>
        </is>
      </c>
      <c r="X34" t="inlineStr">
        <is>
          <t>Not Applied</t>
        </is>
      </c>
      <c r="Y34" s="4" t="inlineStr">
        <is>
          <t>Excellent match because the role aligns with Python, SQL in Technology. salary meets the minimum target, work arrangement is Hybrid, and visa sponsorship signal is Unknown.</t>
        </is>
      </c>
    </row>
    <row r="35">
      <c r="A35" t="inlineStr">
        <is>
          <t>Data Scientist - Tech</t>
        </is>
      </c>
      <c r="B35" t="inlineStr">
        <is>
          <t>Excellent Match</t>
        </is>
      </c>
      <c r="C35" s="2" t="n">
        <v>92.7</v>
      </c>
      <c r="D35" t="inlineStr">
        <is>
          <t>Senior Data Scientist, Rider New Products</t>
        </is>
      </c>
      <c r="E35" t="inlineStr">
        <is>
          <t>lyft</t>
        </is>
      </c>
      <c r="F35" t="inlineStr">
        <is>
          <t>Technology</t>
        </is>
      </c>
      <c r="G35" t="inlineStr">
        <is>
          <t>San Francisco, CA</t>
        </is>
      </c>
      <c r="H35" t="inlineStr">
        <is>
          <t>Hybrid</t>
        </is>
      </c>
      <c r="I35" t="inlineStr">
        <is>
          <t>Lead</t>
        </is>
      </c>
      <c r="J35" t="inlineStr">
        <is>
          <t>full-time</t>
        </is>
      </c>
      <c r="K35" t="inlineStr">
        <is>
          <t>$148,000 - $185,000</t>
        </is>
      </c>
      <c r="L35" s="3" t="n">
        <v>148000</v>
      </c>
      <c r="M35" s="3" t="n">
        <v>185000</v>
      </c>
      <c r="N35" s="3" t="n">
        <v>166500</v>
      </c>
      <c r="O35" t="inlineStr">
        <is>
          <t>Unknown</t>
        </is>
      </c>
      <c r="P35" s="4" t="inlineStr">
        <is>
          <t>Python, SQL</t>
        </is>
      </c>
      <c r="Q35" s="4" t="inlineStr"/>
      <c r="R35" s="4" t="inlineStr">
        <is>
          <t>Python, SQL</t>
        </is>
      </c>
      <c r="S35" s="5" t="inlineStr">
        <is>
          <t>https://app.careerpuck.com/job-board/lyft/job/8355945002?gh_jid=8355945002</t>
        </is>
      </c>
      <c r="T35" s="5" t="inlineStr">
        <is>
          <t>https://app.careerpuck.com/job-board/lyft/job/8355945002?gh_jid=8355945002</t>
        </is>
      </c>
      <c r="U35" t="inlineStr">
        <is>
          <t>2026-07-06</t>
        </is>
      </c>
      <c r="V35" t="inlineStr">
        <is>
          <t>2026-07-08</t>
        </is>
      </c>
      <c r="W35" t="inlineStr">
        <is>
          <t>greenhouse</t>
        </is>
      </c>
      <c r="X35" t="inlineStr">
        <is>
          <t>Not Applied</t>
        </is>
      </c>
      <c r="Y35" s="4" t="inlineStr">
        <is>
          <t>Excellent match because the role aligns with Python, SQL in Technology. salary meets the minimum target, work arrangement is Hybrid, and visa sponsorship signal is Unknown.</t>
        </is>
      </c>
    </row>
    <row r="36">
      <c r="A36" t="inlineStr">
        <is>
          <t>Data Scientist - Tech</t>
        </is>
      </c>
      <c r="B36" t="inlineStr">
        <is>
          <t>Excellent Match</t>
        </is>
      </c>
      <c r="C36" s="2" t="n">
        <v>92.7</v>
      </c>
      <c r="D36" t="inlineStr">
        <is>
          <t>Senior Data Scientist, Rider New Products</t>
        </is>
      </c>
      <c r="E36" t="inlineStr">
        <is>
          <t>lyft</t>
        </is>
      </c>
      <c r="F36" t="inlineStr">
        <is>
          <t>Technology</t>
        </is>
      </c>
      <c r="G36" t="inlineStr">
        <is>
          <t>New York, NY</t>
        </is>
      </c>
      <c r="H36" t="inlineStr">
        <is>
          <t>Hybrid</t>
        </is>
      </c>
      <c r="I36" t="inlineStr">
        <is>
          <t>Lead</t>
        </is>
      </c>
      <c r="J36" t="inlineStr">
        <is>
          <t>full-time</t>
        </is>
      </c>
      <c r="K36" t="inlineStr">
        <is>
          <t>$148,000 - $185,000</t>
        </is>
      </c>
      <c r="L36" s="3" t="n">
        <v>148000</v>
      </c>
      <c r="M36" s="3" t="n">
        <v>185000</v>
      </c>
      <c r="N36" s="3" t="n">
        <v>166500</v>
      </c>
      <c r="O36" t="inlineStr">
        <is>
          <t>Unknown</t>
        </is>
      </c>
      <c r="P36" s="4" t="inlineStr">
        <is>
          <t>Python, SQL</t>
        </is>
      </c>
      <c r="Q36" s="4" t="inlineStr"/>
      <c r="R36" s="4" t="inlineStr">
        <is>
          <t>Python, SQL</t>
        </is>
      </c>
      <c r="S36" s="5" t="inlineStr">
        <is>
          <t>https://app.careerpuck.com/job-board/lyft/job/8355960002?gh_jid=8355960002</t>
        </is>
      </c>
      <c r="T36" s="5" t="inlineStr">
        <is>
          <t>https://app.careerpuck.com/job-board/lyft/job/8355960002?gh_jid=8355960002</t>
        </is>
      </c>
      <c r="U36" t="inlineStr">
        <is>
          <t>2026-07-06</t>
        </is>
      </c>
      <c r="V36" t="inlineStr">
        <is>
          <t>2026-07-08</t>
        </is>
      </c>
      <c r="W36" t="inlineStr">
        <is>
          <t>greenhouse</t>
        </is>
      </c>
      <c r="X36" t="inlineStr">
        <is>
          <t>Not Applied</t>
        </is>
      </c>
      <c r="Y36" s="4" t="inlineStr">
        <is>
          <t>Excellent match because the role aligns with Python, SQL in Technology. salary meets the minimum target, work arrangement is Hybrid, and visa sponsorship signal is Unknown.</t>
        </is>
      </c>
    </row>
    <row r="37">
      <c r="A37" t="inlineStr">
        <is>
          <t>Data Scientist - Tech</t>
        </is>
      </c>
      <c r="B37" t="inlineStr">
        <is>
          <t>Excellent Match</t>
        </is>
      </c>
      <c r="C37" s="2" t="n">
        <v>92.59999999999999</v>
      </c>
      <c r="D37" t="inlineStr">
        <is>
          <t>Senior Data Scientist - Shopping Experience (Search)</t>
        </is>
      </c>
      <c r="E37" t="inlineStr">
        <is>
          <t>instacart</t>
        </is>
      </c>
      <c r="F37" t="inlineStr">
        <is>
          <t>Technology</t>
        </is>
      </c>
      <c r="G37" t="inlineStr">
        <is>
          <t>Canada - Remote (ON, AB, BC, or NS Only)</t>
        </is>
      </c>
      <c r="H37" t="inlineStr">
        <is>
          <t>Remote</t>
        </is>
      </c>
      <c r="I37" t="inlineStr">
        <is>
          <t>Senior</t>
        </is>
      </c>
      <c r="J37" t="inlineStr">
        <is>
          <t>full-time</t>
        </is>
      </c>
      <c r="K37" t="inlineStr">
        <is>
          <t>$161,000 — $170,000</t>
        </is>
      </c>
      <c r="L37" s="3" t="n">
        <v>161000</v>
      </c>
      <c r="M37" s="3" t="n">
        <v>170000</v>
      </c>
      <c r="N37" s="3" t="n">
        <v>165500</v>
      </c>
      <c r="O37" t="inlineStr">
        <is>
          <t>Unknown</t>
        </is>
      </c>
      <c r="P37" s="4" t="inlineStr">
        <is>
          <t>NLP, product analytics, Python, R, Redshift, Snowflake, SQL</t>
        </is>
      </c>
      <c r="Q37" s="4" t="inlineStr"/>
      <c r="R37" s="4" t="inlineStr">
        <is>
          <t>NLP, product analytics, Python, R, Redshift, Snowflake, SQL</t>
        </is>
      </c>
      <c r="S37" s="5" t="inlineStr">
        <is>
          <t>https://instacart.careers/job/?gh_jid=7819293</t>
        </is>
      </c>
      <c r="T37" s="5" t="inlineStr">
        <is>
          <t>https://instacart.careers/job/?gh_jid=7819293</t>
        </is>
      </c>
      <c r="U37" t="inlineStr">
        <is>
          <t>2026-06-24</t>
        </is>
      </c>
      <c r="V37" t="inlineStr">
        <is>
          <t>2026-07-08</t>
        </is>
      </c>
      <c r="W37" t="inlineStr">
        <is>
          <t>greenhouse</t>
        </is>
      </c>
      <c r="X37" t="inlineStr">
        <is>
          <t>Not Applied</t>
        </is>
      </c>
      <c r="Y37" s="4" t="inlineStr">
        <is>
          <t>Excellent match because the role aligns with NLP, product analytics, Python, R, Redshift, Snowflake in Technology. salary meets the minimum target, work arrangement is Remote, and visa sponsorship signal is Unknown.</t>
        </is>
      </c>
    </row>
    <row r="38">
      <c r="A38" t="inlineStr">
        <is>
          <t>Data Scientist - Tech</t>
        </is>
      </c>
      <c r="B38" t="inlineStr">
        <is>
          <t>Excellent Match</t>
        </is>
      </c>
      <c r="C38" s="2" t="n">
        <v>92.40000000000001</v>
      </c>
      <c r="D38" t="inlineStr">
        <is>
          <t>Security Risk and Compliance Lead</t>
        </is>
      </c>
      <c r="E38" t="inlineStr">
        <is>
          <t>asana</t>
        </is>
      </c>
      <c r="F38" t="inlineStr">
        <is>
          <t>Technology</t>
        </is>
      </c>
      <c r="G38" t="inlineStr">
        <is>
          <t>Warsaw</t>
        </is>
      </c>
      <c r="H38" t="inlineStr">
        <is>
          <t>Hybrid</t>
        </is>
      </c>
      <c r="I38" t="inlineStr">
        <is>
          <t>Lead</t>
        </is>
      </c>
      <c r="J38" t="inlineStr">
        <is>
          <t>full-time</t>
        </is>
      </c>
      <c r="K38" t="inlineStr">
        <is>
          <t>800-161</t>
        </is>
      </c>
      <c r="L38" s="3" t="n">
        <v>161000</v>
      </c>
      <c r="M38" s="3" t="n">
        <v>800000</v>
      </c>
      <c r="N38" s="3" t="n">
        <v>480500</v>
      </c>
      <c r="O38" t="inlineStr">
        <is>
          <t>Unknown</t>
        </is>
      </c>
      <c r="P38" s="4" t="inlineStr">
        <is>
          <t>reporting</t>
        </is>
      </c>
      <c r="Q38" s="4" t="inlineStr"/>
      <c r="R38" s="4" t="inlineStr">
        <is>
          <t>reporting</t>
        </is>
      </c>
      <c r="S38" s="5" t="inlineStr">
        <is>
          <t>https://www.asana.com/jobs/apply/7821585?gh_jid=7821585</t>
        </is>
      </c>
      <c r="T38" s="5" t="inlineStr">
        <is>
          <t>https://www.asana.com/jobs/apply/7821585?gh_jid=7821585</t>
        </is>
      </c>
      <c r="U38" t="inlineStr">
        <is>
          <t>2026-07-07</t>
        </is>
      </c>
      <c r="V38" t="inlineStr">
        <is>
          <t>2026-07-08</t>
        </is>
      </c>
      <c r="W38" t="inlineStr">
        <is>
          <t>greenhouse</t>
        </is>
      </c>
      <c r="X38" t="inlineStr">
        <is>
          <t>Not Applied</t>
        </is>
      </c>
      <c r="Y38" s="4" t="inlineStr">
        <is>
          <t>Excellent match because the role aligns with reporting in Technology. salary is at or above the preferred range, work arrangement is Hybrid, and visa sponsorship signal is Unknown.</t>
        </is>
      </c>
    </row>
    <row r="39">
      <c r="A39" t="inlineStr">
        <is>
          <t>Data Scientist - Tech</t>
        </is>
      </c>
      <c r="B39" t="inlineStr">
        <is>
          <t>Excellent Match</t>
        </is>
      </c>
      <c r="C39" s="2" t="n">
        <v>92.40000000000001</v>
      </c>
      <c r="D39" t="inlineStr">
        <is>
          <t>VP of Strategy and Corporate Development</t>
        </is>
      </c>
      <c r="E39" t="inlineStr">
        <is>
          <t>duolingo</t>
        </is>
      </c>
      <c r="F39" t="inlineStr">
        <is>
          <t>Technology</t>
        </is>
      </c>
      <c r="G39" t="inlineStr">
        <is>
          <t>New York, NY</t>
        </is>
      </c>
      <c r="H39" t="inlineStr">
        <is>
          <t>Hybrid</t>
        </is>
      </c>
      <c r="I39" t="inlineStr">
        <is>
          <t>Director</t>
        </is>
      </c>
      <c r="J39" t="inlineStr">
        <is>
          <t>full-time</t>
        </is>
      </c>
      <c r="K39" t="inlineStr">
        <is>
          <t>$330,000 — $550,000</t>
        </is>
      </c>
      <c r="L39" s="3" t="n">
        <v>330000</v>
      </c>
      <c r="M39" s="3" t="n">
        <v>550000</v>
      </c>
      <c r="N39" s="3" t="n">
        <v>440000</v>
      </c>
      <c r="O39" t="inlineStr">
        <is>
          <t>Unknown</t>
        </is>
      </c>
      <c r="P39" s="4" t="inlineStr">
        <is>
          <t>fraud, reporting</t>
        </is>
      </c>
      <c r="Q39" s="4" t="inlineStr"/>
      <c r="R39" s="4" t="inlineStr">
        <is>
          <t>fraud, reporting</t>
        </is>
      </c>
      <c r="S39" s="5" t="inlineStr">
        <is>
          <t>https://careers.duolingo.com/jobs/8562334002?gh_jid=8562334002</t>
        </is>
      </c>
      <c r="T39" s="5" t="inlineStr">
        <is>
          <t>https://careers.duolingo.com/jobs/8562334002?gh_jid=8562334002</t>
        </is>
      </c>
      <c r="U39" t="inlineStr">
        <is>
          <t>2026-07-06</t>
        </is>
      </c>
      <c r="V39" t="inlineStr">
        <is>
          <t>2026-07-08</t>
        </is>
      </c>
      <c r="W39" t="inlineStr">
        <is>
          <t>greenhouse</t>
        </is>
      </c>
      <c r="X39" t="inlineStr">
        <is>
          <t>Not Applied</t>
        </is>
      </c>
      <c r="Y39" s="4" t="inlineStr">
        <is>
          <t>Excellent match because the role aligns with fraud, reporting in Technology. salary is at or above the preferred range, work arrangement is Hybrid, and visa sponsorship signal is Unknown.</t>
        </is>
      </c>
    </row>
    <row r="40">
      <c r="A40" t="inlineStr">
        <is>
          <t>Data Scientist - Tech</t>
        </is>
      </c>
      <c r="B40" t="inlineStr">
        <is>
          <t>Excellent Match</t>
        </is>
      </c>
      <c r="C40" s="2" t="n">
        <v>92.40000000000001</v>
      </c>
      <c r="D40" t="inlineStr">
        <is>
          <t>VP of Strategy and Corporate Development</t>
        </is>
      </c>
      <c r="E40" t="inlineStr">
        <is>
          <t>duolingo</t>
        </is>
      </c>
      <c r="F40" t="inlineStr">
        <is>
          <t>Technology</t>
        </is>
      </c>
      <c r="G40" t="inlineStr">
        <is>
          <t>Pittsburgh, PA</t>
        </is>
      </c>
      <c r="H40" t="inlineStr">
        <is>
          <t>Hybrid</t>
        </is>
      </c>
      <c r="I40" t="inlineStr">
        <is>
          <t>Director</t>
        </is>
      </c>
      <c r="J40" t="inlineStr">
        <is>
          <t>full-time</t>
        </is>
      </c>
      <c r="K40" t="inlineStr">
        <is>
          <t>$330,000 — $550,000</t>
        </is>
      </c>
      <c r="L40" s="3" t="n">
        <v>330000</v>
      </c>
      <c r="M40" s="3" t="n">
        <v>550000</v>
      </c>
      <c r="N40" s="3" t="n">
        <v>440000</v>
      </c>
      <c r="O40" t="inlineStr">
        <is>
          <t>Unknown</t>
        </is>
      </c>
      <c r="P40" s="4" t="inlineStr">
        <is>
          <t>fraud, reporting</t>
        </is>
      </c>
      <c r="Q40" s="4" t="inlineStr"/>
      <c r="R40" s="4" t="inlineStr">
        <is>
          <t>fraud, reporting</t>
        </is>
      </c>
      <c r="S40" s="5" t="inlineStr">
        <is>
          <t>https://careers.duolingo.com/jobs/8562297002?gh_jid=8562297002</t>
        </is>
      </c>
      <c r="T40" s="5" t="inlineStr">
        <is>
          <t>https://careers.duolingo.com/jobs/8562297002?gh_jid=8562297002</t>
        </is>
      </c>
      <c r="U40" t="inlineStr">
        <is>
          <t>2026-07-06</t>
        </is>
      </c>
      <c r="V40" t="inlineStr">
        <is>
          <t>2026-07-08</t>
        </is>
      </c>
      <c r="W40" t="inlineStr">
        <is>
          <t>greenhouse</t>
        </is>
      </c>
      <c r="X40" t="inlineStr">
        <is>
          <t>Not Applied</t>
        </is>
      </c>
      <c r="Y40" s="4" t="inlineStr">
        <is>
          <t>Excellent match because the role aligns with fraud, reporting in Technology. salary is at or above the preferred range, work arrangement is Hybrid, and visa sponsorship signal is Unknown.</t>
        </is>
      </c>
    </row>
    <row r="41">
      <c r="A41" t="inlineStr">
        <is>
          <t>Data Scientist - Tech</t>
        </is>
      </c>
      <c r="B41" t="inlineStr">
        <is>
          <t>Excellent Match</t>
        </is>
      </c>
      <c r="C41" s="2" t="n">
        <v>92.40000000000001</v>
      </c>
      <c r="D41" t="inlineStr">
        <is>
          <t>Principal Machine Learning Engineer, Ads Delivery</t>
        </is>
      </c>
      <c r="E41" t="inlineStr">
        <is>
          <t>pinterest</t>
        </is>
      </c>
      <c r="F41" t="inlineStr">
        <is>
          <t>Technology</t>
        </is>
      </c>
      <c r="G41" t="inlineStr">
        <is>
          <t>San Francisco, CA, US; Palo Alto, CA, US; Seattle, WA, US</t>
        </is>
      </c>
      <c r="H41" t="inlineStr">
        <is>
          <t>Hybrid</t>
        </is>
      </c>
      <c r="I41" t="inlineStr">
        <is>
          <t>Principal</t>
        </is>
      </c>
      <c r="J41" t="inlineStr">
        <is>
          <t>full-time</t>
        </is>
      </c>
      <c r="K41" t="inlineStr">
        <is>
          <t>$314,580 — $550,515</t>
        </is>
      </c>
      <c r="L41" s="3" t="n">
        <v>314580</v>
      </c>
      <c r="M41" s="3" t="n">
        <v>550515</v>
      </c>
      <c r="N41" s="3" t="n">
        <v>432547.5</v>
      </c>
      <c r="O41" t="inlineStr">
        <is>
          <t>Unknown</t>
        </is>
      </c>
      <c r="P41" s="4" t="inlineStr"/>
      <c r="Q41" s="4" t="inlineStr">
        <is>
          <t>LLM, SQL</t>
        </is>
      </c>
      <c r="R41" s="4" t="inlineStr">
        <is>
          <t>LLM, SQL</t>
        </is>
      </c>
      <c r="S41" s="5" t="inlineStr">
        <is>
          <t>https://www.pinterestcareers.com/jobs/?gh_jid=6963868</t>
        </is>
      </c>
      <c r="T41" s="5" t="inlineStr">
        <is>
          <t>https://www.pinterestcareers.com/jobs/?gh_jid=6963868</t>
        </is>
      </c>
      <c r="U41" t="inlineStr">
        <is>
          <t>2026-07-01</t>
        </is>
      </c>
      <c r="V41" t="inlineStr">
        <is>
          <t>2026-07-08</t>
        </is>
      </c>
      <c r="W41" t="inlineStr">
        <is>
          <t>greenhouse</t>
        </is>
      </c>
      <c r="X41" t="inlineStr">
        <is>
          <t>Not Applied</t>
        </is>
      </c>
      <c r="Y41" s="4" t="inlineStr">
        <is>
          <t>Excellent match because the role aligns with LLM, SQL in Technology. salary is at or above the preferred range, work arrangement is Hybrid, and visa sponsorship signal is Unknown.</t>
        </is>
      </c>
    </row>
    <row r="42">
      <c r="A42" t="inlineStr">
        <is>
          <t>Data Scientist - Tech</t>
        </is>
      </c>
      <c r="B42" t="inlineStr">
        <is>
          <t>Excellent Match</t>
        </is>
      </c>
      <c r="C42" s="2" t="n">
        <v>92.40000000000001</v>
      </c>
      <c r="D42" t="inlineStr">
        <is>
          <t>Security Risk Manager</t>
        </is>
      </c>
      <c r="E42" t="inlineStr">
        <is>
          <t>asana</t>
        </is>
      </c>
      <c r="F42" t="inlineStr">
        <is>
          <t>Technology</t>
        </is>
      </c>
      <c r="G42" t="inlineStr">
        <is>
          <t>San Francisco</t>
        </is>
      </c>
      <c r="H42" t="inlineStr">
        <is>
          <t>Hybrid</t>
        </is>
      </c>
      <c r="I42" t="inlineStr">
        <is>
          <t>Manager</t>
        </is>
      </c>
      <c r="J42" t="inlineStr">
        <is>
          <t>full-time</t>
        </is>
      </c>
      <c r="K42" t="inlineStr">
        <is>
          <t>800-30</t>
        </is>
      </c>
      <c r="L42" s="3" t="n">
        <v>30000</v>
      </c>
      <c r="M42" s="3" t="n">
        <v>800000</v>
      </c>
      <c r="N42" s="3" t="n">
        <v>415000</v>
      </c>
      <c r="O42" t="inlineStr">
        <is>
          <t>Unknown</t>
        </is>
      </c>
      <c r="P42" s="4" t="inlineStr">
        <is>
          <t>dashboard, reporting</t>
        </is>
      </c>
      <c r="Q42" s="4" t="inlineStr"/>
      <c r="R42" s="4" t="inlineStr">
        <is>
          <t>dashboard, reporting</t>
        </is>
      </c>
      <c r="S42" s="5" t="inlineStr">
        <is>
          <t>https://www.asana.com/jobs/apply/7950767?gh_jid=7950767</t>
        </is>
      </c>
      <c r="T42" s="5" t="inlineStr">
        <is>
          <t>https://www.asana.com/jobs/apply/7950767?gh_jid=7950767</t>
        </is>
      </c>
      <c r="U42" t="inlineStr">
        <is>
          <t>2026-07-07</t>
        </is>
      </c>
      <c r="V42" t="inlineStr">
        <is>
          <t>2026-07-08</t>
        </is>
      </c>
      <c r="W42" t="inlineStr">
        <is>
          <t>greenhouse</t>
        </is>
      </c>
      <c r="X42" t="inlineStr">
        <is>
          <t>Not Applied</t>
        </is>
      </c>
      <c r="Y42" s="4" t="inlineStr">
        <is>
          <t>Excellent match because the role aligns with dashboard, reporting in Technology. salary is at or above the preferred range, work arrangement is Hybrid, and visa sponsorship signal is Unknown.</t>
        </is>
      </c>
    </row>
    <row r="43">
      <c r="A43" t="inlineStr">
        <is>
          <t>Data Scientist - Tech</t>
        </is>
      </c>
      <c r="B43" t="inlineStr">
        <is>
          <t>Excellent Match</t>
        </is>
      </c>
      <c r="C43" s="2" t="n">
        <v>92.40000000000001</v>
      </c>
      <c r="D43" t="inlineStr">
        <is>
          <t>Director, Machine Learning Engineering – Content &amp; User Understanding</t>
        </is>
      </c>
      <c r="E43" t="inlineStr">
        <is>
          <t>pinterest</t>
        </is>
      </c>
      <c r="F43" t="inlineStr">
        <is>
          <t>Technology</t>
        </is>
      </c>
      <c r="G43" t="inlineStr">
        <is>
          <t>San Francisco, CA, US; Remote, US</t>
        </is>
      </c>
      <c r="H43" t="inlineStr">
        <is>
          <t>Remote</t>
        </is>
      </c>
      <c r="I43" t="inlineStr">
        <is>
          <t>Director</t>
        </is>
      </c>
      <c r="J43" t="inlineStr">
        <is>
          <t>full-time</t>
        </is>
      </c>
      <c r="K43" t="inlineStr">
        <is>
          <t>$267,393 — $550,515</t>
        </is>
      </c>
      <c r="L43" s="3" t="n">
        <v>267393</v>
      </c>
      <c r="M43" s="3" t="n">
        <v>550515</v>
      </c>
      <c r="N43" s="3" t="n">
        <v>408954</v>
      </c>
      <c r="O43" t="inlineStr">
        <is>
          <t>Unknown</t>
        </is>
      </c>
      <c r="P43" s="4" t="inlineStr">
        <is>
          <t>LLM</t>
        </is>
      </c>
      <c r="Q43" s="4" t="inlineStr"/>
      <c r="R43" s="4" t="inlineStr">
        <is>
          <t>LLM</t>
        </is>
      </c>
      <c r="S43" s="5" t="inlineStr">
        <is>
          <t>https://www.pinterestcareers.com/jobs/?gh_jid=7908460</t>
        </is>
      </c>
      <c r="T43" s="5" t="inlineStr">
        <is>
          <t>https://www.pinterestcareers.com/jobs/?gh_jid=7908460</t>
        </is>
      </c>
      <c r="U43" t="inlineStr">
        <is>
          <t>2026-06-11</t>
        </is>
      </c>
      <c r="V43" t="inlineStr">
        <is>
          <t>2026-07-08</t>
        </is>
      </c>
      <c r="W43" t="inlineStr">
        <is>
          <t>greenhouse</t>
        </is>
      </c>
      <c r="X43" t="inlineStr">
        <is>
          <t>Not Applied</t>
        </is>
      </c>
      <c r="Y43" s="4" t="inlineStr">
        <is>
          <t>Excellent match because the role aligns with LLM in Technology. salary is at or above the preferred range, work arrangement is Remote, and visa sponsorship signal is Unknown.</t>
        </is>
      </c>
    </row>
    <row r="44">
      <c r="A44" t="inlineStr">
        <is>
          <t>Data Scientist - Tech</t>
        </is>
      </c>
      <c r="B44" t="inlineStr">
        <is>
          <t>Excellent Match</t>
        </is>
      </c>
      <c r="C44" s="2" t="n">
        <v>92.40000000000001</v>
      </c>
      <c r="D44" t="inlineStr">
        <is>
          <t>Data Governance Engineer</t>
        </is>
      </c>
      <c r="E44" t="inlineStr">
        <is>
          <t>chime</t>
        </is>
      </c>
      <c r="F44" t="inlineStr">
        <is>
          <t>Technology</t>
        </is>
      </c>
      <c r="G44" t="inlineStr">
        <is>
          <t>San Francisco, CA, USA</t>
        </is>
      </c>
      <c r="H44" t="inlineStr">
        <is>
          <t>Remote</t>
        </is>
      </c>
      <c r="I44" t="inlineStr">
        <is>
          <t>Manager</t>
        </is>
      </c>
      <c r="J44" t="inlineStr">
        <is>
          <t>full-time</t>
        </is>
      </c>
      <c r="K44" t="inlineStr">
        <is>
          <t>salary based on experience ✨ 401k</t>
        </is>
      </c>
      <c r="L44" s="3" t="n">
        <v>401000</v>
      </c>
      <c r="M44" s="3" t="n">
        <v>401000</v>
      </c>
      <c r="N44" s="3" t="n">
        <v>401000</v>
      </c>
      <c r="O44" t="inlineStr">
        <is>
          <t>Unknown</t>
        </is>
      </c>
      <c r="P44" s="4" t="inlineStr">
        <is>
          <t>classification, Python, Snowflake, Terraform</t>
        </is>
      </c>
      <c r="Q44" s="4" t="inlineStr"/>
      <c r="R44" s="4" t="inlineStr">
        <is>
          <t>classification, Python, Snowflake, Terraform</t>
        </is>
      </c>
      <c r="S44" s="5" t="inlineStr">
        <is>
          <t>https://boards.greenhouse.io/chime/jobs/8525098002?gh_jid=8525098002</t>
        </is>
      </c>
      <c r="T44" s="5" t="inlineStr">
        <is>
          <t>https://boards.greenhouse.io/chime/jobs/8525098002?gh_jid=8525098002</t>
        </is>
      </c>
      <c r="U44" t="inlineStr">
        <is>
          <t>2026-07-01</t>
        </is>
      </c>
      <c r="V44" t="inlineStr">
        <is>
          <t>2026-07-08</t>
        </is>
      </c>
      <c r="W44" t="inlineStr">
        <is>
          <t>greenhouse</t>
        </is>
      </c>
      <c r="X44" t="inlineStr">
        <is>
          <t>Not Applied</t>
        </is>
      </c>
      <c r="Y44" s="4" t="inlineStr">
        <is>
          <t>Excellent match because the role aligns with classification, Python, Snowflake, Terraform in Technology. salary is at or above the preferred range, work arrangement is Remote, and visa sponsorship signal is Unknown.</t>
        </is>
      </c>
    </row>
    <row r="45">
      <c r="A45" t="inlineStr">
        <is>
          <t>Data Scientist - Tech</t>
        </is>
      </c>
      <c r="B45" t="inlineStr">
        <is>
          <t>Excellent Match</t>
        </is>
      </c>
      <c r="C45" s="2" t="n">
        <v>92.40000000000001</v>
      </c>
      <c r="D45" t="inlineStr">
        <is>
          <t>Creative Director, Growth and Product Marketing</t>
        </is>
      </c>
      <c r="E45" t="inlineStr">
        <is>
          <t>chime</t>
        </is>
      </c>
      <c r="F45" t="inlineStr">
        <is>
          <t>Technology</t>
        </is>
      </c>
      <c r="G45" t="inlineStr">
        <is>
          <t>San Francisco, CA, USA</t>
        </is>
      </c>
      <c r="H45" t="inlineStr">
        <is>
          <t>Hybrid</t>
        </is>
      </c>
      <c r="I45" t="inlineStr">
        <is>
          <t>Director</t>
        </is>
      </c>
      <c r="J45" t="inlineStr">
        <is>
          <t>full-time</t>
        </is>
      </c>
      <c r="K45" t="inlineStr">
        <is>
          <t>salary based on experience ✨ 401k</t>
        </is>
      </c>
      <c r="L45" s="3" t="n">
        <v>401000</v>
      </c>
      <c r="M45" s="3" t="n">
        <v>401000</v>
      </c>
      <c r="N45" s="3" t="n">
        <v>401000</v>
      </c>
      <c r="O45" t="inlineStr">
        <is>
          <t>Unknown</t>
        </is>
      </c>
      <c r="P45" s="4" t="inlineStr">
        <is>
          <t>product analytics, reporting</t>
        </is>
      </c>
      <c r="Q45" s="4" t="inlineStr"/>
      <c r="R45" s="4" t="inlineStr">
        <is>
          <t>product analytics, reporting</t>
        </is>
      </c>
      <c r="S45" s="5" t="inlineStr">
        <is>
          <t>https://boards.greenhouse.io/chime/jobs/8593036002?gh_jid=8593036002</t>
        </is>
      </c>
      <c r="T45" s="5" t="inlineStr">
        <is>
          <t>https://boards.greenhouse.io/chime/jobs/8593036002?gh_jid=8593036002</t>
        </is>
      </c>
      <c r="U45" t="inlineStr">
        <is>
          <t>2026-06-29</t>
        </is>
      </c>
      <c r="V45" t="inlineStr">
        <is>
          <t>2026-07-08</t>
        </is>
      </c>
      <c r="W45" t="inlineStr">
        <is>
          <t>greenhouse</t>
        </is>
      </c>
      <c r="X45" t="inlineStr">
        <is>
          <t>Not Applied</t>
        </is>
      </c>
      <c r="Y45" s="4" t="inlineStr">
        <is>
          <t>Excellent match because the role aligns with product analytics, reporting in Technology. salary is at or above the preferred range, work arrangement is Hybrid, and visa sponsorship signal is Unknown.</t>
        </is>
      </c>
    </row>
    <row r="46">
      <c r="A46" t="inlineStr">
        <is>
          <t>Data Scientist - Tech</t>
        </is>
      </c>
      <c r="B46" t="inlineStr">
        <is>
          <t>Excellent Match</t>
        </is>
      </c>
      <c r="C46" s="2" t="n">
        <v>92.40000000000001</v>
      </c>
      <c r="D46" t="inlineStr">
        <is>
          <t>Director, People Strategy &amp; Program Management</t>
        </is>
      </c>
      <c r="E46" t="inlineStr">
        <is>
          <t>chime</t>
        </is>
      </c>
      <c r="F46" t="inlineStr">
        <is>
          <t>Technology</t>
        </is>
      </c>
      <c r="G46" t="inlineStr">
        <is>
          <t>San Francisco, CA, USA</t>
        </is>
      </c>
      <c r="H46" t="inlineStr">
        <is>
          <t>Remote</t>
        </is>
      </c>
      <c r="I46" t="inlineStr">
        <is>
          <t>Director</t>
        </is>
      </c>
      <c r="J46" t="inlineStr">
        <is>
          <t>full-time</t>
        </is>
      </c>
      <c r="K46" t="inlineStr">
        <is>
          <t>salary based on experience ✨ 401k</t>
        </is>
      </c>
      <c r="L46" s="3" t="n">
        <v>401000</v>
      </c>
      <c r="M46" s="3" t="n">
        <v>401000</v>
      </c>
      <c r="N46" s="3" t="n">
        <v>401000</v>
      </c>
      <c r="O46" t="inlineStr">
        <is>
          <t>Unknown</t>
        </is>
      </c>
      <c r="P46" s="4" t="inlineStr">
        <is>
          <t>reporting</t>
        </is>
      </c>
      <c r="Q46" s="4" t="inlineStr"/>
      <c r="R46" s="4" t="inlineStr">
        <is>
          <t>reporting</t>
        </is>
      </c>
      <c r="S46" s="5" t="inlineStr">
        <is>
          <t>https://boards.greenhouse.io/chime/jobs/8476410002?gh_jid=8476410002</t>
        </is>
      </c>
      <c r="T46" s="5" t="inlineStr">
        <is>
          <t>https://boards.greenhouse.io/chime/jobs/8476410002?gh_jid=8476410002</t>
        </is>
      </c>
      <c r="U46" t="inlineStr">
        <is>
          <t>2026-06-29</t>
        </is>
      </c>
      <c r="V46" t="inlineStr">
        <is>
          <t>2026-07-08</t>
        </is>
      </c>
      <c r="W46" t="inlineStr">
        <is>
          <t>greenhouse</t>
        </is>
      </c>
      <c r="X46" t="inlineStr">
        <is>
          <t>Not Applied</t>
        </is>
      </c>
      <c r="Y46" s="4" t="inlineStr">
        <is>
          <t>Excellent match because the role aligns with reporting in Technology. salary is at or above the preferred range, work arrangement is Remote, and visa sponsorship signal is Unknown.</t>
        </is>
      </c>
    </row>
    <row r="47">
      <c r="A47" t="inlineStr">
        <is>
          <t>Data Scientist - Tech</t>
        </is>
      </c>
      <c r="B47" t="inlineStr">
        <is>
          <t>Excellent Match</t>
        </is>
      </c>
      <c r="C47" s="2" t="n">
        <v>92.40000000000001</v>
      </c>
      <c r="D47" t="inlineStr">
        <is>
          <t>Lead Data Analyst, MyPay</t>
        </is>
      </c>
      <c r="E47" t="inlineStr">
        <is>
          <t>chime</t>
        </is>
      </c>
      <c r="F47" t="inlineStr">
        <is>
          <t>Technology</t>
        </is>
      </c>
      <c r="G47" t="inlineStr">
        <is>
          <t>Chicago, IL, USA; New York, NY, USA; San Francisco, CA, USA</t>
        </is>
      </c>
      <c r="H47" t="inlineStr">
        <is>
          <t>Remote</t>
        </is>
      </c>
      <c r="I47" t="inlineStr">
        <is>
          <t>Lead</t>
        </is>
      </c>
      <c r="J47" t="inlineStr">
        <is>
          <t>full-time</t>
        </is>
      </c>
      <c r="K47" t="inlineStr">
        <is>
          <t>salary based on experience ✨ 401k</t>
        </is>
      </c>
      <c r="L47" s="3" t="n">
        <v>401000</v>
      </c>
      <c r="M47" s="3" t="n">
        <v>401000</v>
      </c>
      <c r="N47" s="3" t="n">
        <v>401000</v>
      </c>
      <c r="O47" t="inlineStr">
        <is>
          <t>Unknown</t>
        </is>
      </c>
      <c r="P47" s="4" t="inlineStr">
        <is>
          <t>Credit Risk, dashboard, lending, product analytics, Python, reporting, SQL</t>
        </is>
      </c>
      <c r="Q47" s="4" t="inlineStr"/>
      <c r="R47" s="4" t="inlineStr">
        <is>
          <t>Credit Risk, dashboard, lending, product analytics, Python, reporting, SQL</t>
        </is>
      </c>
      <c r="S47" s="5" t="inlineStr">
        <is>
          <t>https://boards.greenhouse.io/chime/jobs/8576707002?gh_jid=8576707002</t>
        </is>
      </c>
      <c r="T47" s="5" t="inlineStr">
        <is>
          <t>https://boards.greenhouse.io/chime/jobs/8576707002?gh_jid=8576707002</t>
        </is>
      </c>
      <c r="U47" t="inlineStr">
        <is>
          <t>2026-06-29</t>
        </is>
      </c>
      <c r="V47" t="inlineStr">
        <is>
          <t>2026-07-08</t>
        </is>
      </c>
      <c r="W47" t="inlineStr">
        <is>
          <t>greenhouse</t>
        </is>
      </c>
      <c r="X47" t="inlineStr">
        <is>
          <t>Not Applied</t>
        </is>
      </c>
      <c r="Y47" s="4" t="inlineStr">
        <is>
          <t>Excellent match because the role aligns with credit risk, dashboard, lending, product analytics, Python, reporting in Technology. salary is at or above the preferred range, work arrangement is Remote, and visa sponsorship signal is Unknown.</t>
        </is>
      </c>
    </row>
    <row r="48">
      <c r="A48" t="inlineStr">
        <is>
          <t>Data Scientist - Tech</t>
        </is>
      </c>
      <c r="B48" t="inlineStr">
        <is>
          <t>Excellent Match</t>
        </is>
      </c>
      <c r="C48" s="2" t="n">
        <v>92.40000000000001</v>
      </c>
      <c r="D48" t="inlineStr">
        <is>
          <t>Product Manager, AI &amp; App Experience</t>
        </is>
      </c>
      <c r="E48" t="inlineStr">
        <is>
          <t>chime</t>
        </is>
      </c>
      <c r="F48" t="inlineStr">
        <is>
          <t>Technology</t>
        </is>
      </c>
      <c r="G48" t="inlineStr">
        <is>
          <t>San Francisco, CA, USA</t>
        </is>
      </c>
      <c r="H48" t="inlineStr">
        <is>
          <t>Remote</t>
        </is>
      </c>
      <c r="I48" t="inlineStr">
        <is>
          <t>Manager</t>
        </is>
      </c>
      <c r="J48" t="inlineStr">
        <is>
          <t>full-time</t>
        </is>
      </c>
      <c r="K48" t="inlineStr">
        <is>
          <t>salary based on experience ✨ 401k</t>
        </is>
      </c>
      <c r="L48" s="3" t="n">
        <v>401000</v>
      </c>
      <c r="M48" s="3" t="n">
        <v>401000</v>
      </c>
      <c r="N48" s="3" t="n">
        <v>401000</v>
      </c>
      <c r="O48" t="inlineStr">
        <is>
          <t>Unknown</t>
        </is>
      </c>
      <c r="P48" s="4" t="inlineStr">
        <is>
          <t>product analytics</t>
        </is>
      </c>
      <c r="Q48" s="4" t="inlineStr"/>
      <c r="R48" s="4" t="inlineStr">
        <is>
          <t>product analytics</t>
        </is>
      </c>
      <c r="S48" s="5" t="inlineStr">
        <is>
          <t>https://boards.greenhouse.io/chime/jobs/8478204002?gh_jid=8478204002</t>
        </is>
      </c>
      <c r="T48" s="5" t="inlineStr">
        <is>
          <t>https://boards.greenhouse.io/chime/jobs/8478204002?gh_jid=8478204002</t>
        </is>
      </c>
      <c r="U48" t="inlineStr">
        <is>
          <t>2026-06-29</t>
        </is>
      </c>
      <c r="V48" t="inlineStr">
        <is>
          <t>2026-07-08</t>
        </is>
      </c>
      <c r="W48" t="inlineStr">
        <is>
          <t>greenhouse</t>
        </is>
      </c>
      <c r="X48" t="inlineStr">
        <is>
          <t>Not Applied</t>
        </is>
      </c>
      <c r="Y48" s="4" t="inlineStr">
        <is>
          <t>Excellent match because the role aligns with product analytics in Technology. salary is at or above the preferred range, work arrangement is Remote, and visa sponsorship signal is Unknown.</t>
        </is>
      </c>
    </row>
    <row r="49">
      <c r="A49" t="inlineStr">
        <is>
          <t>Data Scientist - Tech</t>
        </is>
      </c>
      <c r="B49" t="inlineStr">
        <is>
          <t>Excellent Match</t>
        </is>
      </c>
      <c r="C49" s="2" t="n">
        <v>92.40000000000001</v>
      </c>
      <c r="D49" t="inlineStr">
        <is>
          <t>Senior Director, Strategy and Growth Initiatives</t>
        </is>
      </c>
      <c r="E49" t="inlineStr">
        <is>
          <t>chime</t>
        </is>
      </c>
      <c r="F49" t="inlineStr">
        <is>
          <t>Technology</t>
        </is>
      </c>
      <c r="G49" t="inlineStr">
        <is>
          <t>San Francisco, CA, USA</t>
        </is>
      </c>
      <c r="H49" t="inlineStr">
        <is>
          <t>Remote</t>
        </is>
      </c>
      <c r="I49" t="inlineStr">
        <is>
          <t>Director</t>
        </is>
      </c>
      <c r="J49" t="inlineStr">
        <is>
          <t>full-time</t>
        </is>
      </c>
      <c r="K49" t="inlineStr">
        <is>
          <t>salary based on experience ✨ 401k</t>
        </is>
      </c>
      <c r="L49" s="3" t="n">
        <v>401000</v>
      </c>
      <c r="M49" s="3" t="n">
        <v>401000</v>
      </c>
      <c r="N49" s="3" t="n">
        <v>401000</v>
      </c>
      <c r="O49" t="inlineStr">
        <is>
          <t>Unknown</t>
        </is>
      </c>
      <c r="P49" s="4" t="inlineStr">
        <is>
          <t>product analytics</t>
        </is>
      </c>
      <c r="Q49" s="4" t="inlineStr">
        <is>
          <t>product analytics</t>
        </is>
      </c>
      <c r="R49" s="4" t="inlineStr">
        <is>
          <t>product analytics</t>
        </is>
      </c>
      <c r="S49" s="5" t="inlineStr">
        <is>
          <t>https://boards.greenhouse.io/chime/jobs/8529549002?gh_jid=8529549002</t>
        </is>
      </c>
      <c r="T49" s="5" t="inlineStr">
        <is>
          <t>https://boards.greenhouse.io/chime/jobs/8529549002?gh_jid=8529549002</t>
        </is>
      </c>
      <c r="U49" t="inlineStr">
        <is>
          <t>2026-06-29</t>
        </is>
      </c>
      <c r="V49" t="inlineStr">
        <is>
          <t>2026-07-08</t>
        </is>
      </c>
      <c r="W49" t="inlineStr">
        <is>
          <t>greenhouse</t>
        </is>
      </c>
      <c r="X49" t="inlineStr">
        <is>
          <t>Not Applied</t>
        </is>
      </c>
      <c r="Y49" s="4" t="inlineStr">
        <is>
          <t>Excellent match because the role aligns with product analytics in Technology. salary is at or above the preferred range, work arrangement is Remote, and visa sponsorship signal is Unknown.</t>
        </is>
      </c>
    </row>
    <row r="50">
      <c r="A50" t="inlineStr">
        <is>
          <t>Data Scientist - Tech</t>
        </is>
      </c>
      <c r="B50" t="inlineStr">
        <is>
          <t>Excellent Match</t>
        </is>
      </c>
      <c r="C50" s="2" t="n">
        <v>92.40000000000001</v>
      </c>
      <c r="D50" t="inlineStr">
        <is>
          <t>Senior Software Engineer (Chicago)</t>
        </is>
      </c>
      <c r="E50" t="inlineStr">
        <is>
          <t>chime</t>
        </is>
      </c>
      <c r="F50" t="inlineStr">
        <is>
          <t>Technology</t>
        </is>
      </c>
      <c r="G50" t="inlineStr">
        <is>
          <t>Chicago, IL, USA</t>
        </is>
      </c>
      <c r="H50" t="inlineStr">
        <is>
          <t>Hybrid</t>
        </is>
      </c>
      <c r="I50" t="inlineStr">
        <is>
          <t>Lead</t>
        </is>
      </c>
      <c r="J50" t="inlineStr">
        <is>
          <t>full-time</t>
        </is>
      </c>
      <c r="K50" t="inlineStr">
        <is>
          <t>salary based on experience ✨ 401k</t>
        </is>
      </c>
      <c r="L50" s="3" t="n">
        <v>401000</v>
      </c>
      <c r="M50" s="3" t="n">
        <v>401000</v>
      </c>
      <c r="N50" s="3" t="n">
        <v>401000</v>
      </c>
      <c r="O50" t="inlineStr">
        <is>
          <t>Unknown</t>
        </is>
      </c>
      <c r="P50" s="4" t="inlineStr">
        <is>
          <t>product analytics</t>
        </is>
      </c>
      <c r="Q50" s="4" t="inlineStr"/>
      <c r="R50" s="4" t="inlineStr">
        <is>
          <t>product analytics</t>
        </is>
      </c>
      <c r="S50" s="5" t="inlineStr">
        <is>
          <t>https://boards.greenhouse.io/chime/jobs/8400999002?gh_jid=8400999002</t>
        </is>
      </c>
      <c r="T50" s="5" t="inlineStr">
        <is>
          <t>https://boards.greenhouse.io/chime/jobs/8400999002?gh_jid=8400999002</t>
        </is>
      </c>
      <c r="U50" t="inlineStr">
        <is>
          <t>2026-06-29</t>
        </is>
      </c>
      <c r="V50" t="inlineStr">
        <is>
          <t>2026-07-08</t>
        </is>
      </c>
      <c r="W50" t="inlineStr">
        <is>
          <t>greenhouse</t>
        </is>
      </c>
      <c r="X50" t="inlineStr">
        <is>
          <t>Not Applied</t>
        </is>
      </c>
      <c r="Y50" s="4" t="inlineStr">
        <is>
          <t>Excellent match because the role aligns with product analytics in Technology. salary is at or above the preferred range, work arrangement is Hybrid, and visa sponsorship signal is Unknown.</t>
        </is>
      </c>
    </row>
    <row r="51">
      <c r="A51" t="inlineStr">
        <is>
          <t>Data Scientist - Tech</t>
        </is>
      </c>
      <c r="B51" t="inlineStr">
        <is>
          <t>Excellent Match</t>
        </is>
      </c>
      <c r="C51" s="2" t="n">
        <v>92.40000000000001</v>
      </c>
      <c r="D51" t="inlineStr">
        <is>
          <t>Software Engineer, Credit Risk Platform</t>
        </is>
      </c>
      <c r="E51" t="inlineStr">
        <is>
          <t>chime</t>
        </is>
      </c>
      <c r="F51" t="inlineStr">
        <is>
          <t>Technology</t>
        </is>
      </c>
      <c r="G51" t="inlineStr">
        <is>
          <t>San Francisco, CA, USA</t>
        </is>
      </c>
      <c r="H51" t="inlineStr">
        <is>
          <t>Hybrid</t>
        </is>
      </c>
      <c r="I51" t="inlineStr">
        <is>
          <t>Senior</t>
        </is>
      </c>
      <c r="J51" t="inlineStr">
        <is>
          <t>full-time</t>
        </is>
      </c>
      <c r="K51" t="inlineStr">
        <is>
          <t>salary based on experience ✨ 401k</t>
        </is>
      </c>
      <c r="L51" s="3" t="n">
        <v>401000</v>
      </c>
      <c r="M51" s="3" t="n">
        <v>401000</v>
      </c>
      <c r="N51" s="3" t="n">
        <v>401000</v>
      </c>
      <c r="O51" t="inlineStr">
        <is>
          <t>Unknown</t>
        </is>
      </c>
      <c r="P51" s="4" t="inlineStr">
        <is>
          <t>Credit Risk, dashboard, lending</t>
        </is>
      </c>
      <c r="Q51" s="4" t="inlineStr">
        <is>
          <t>Credit Risk, dashboard</t>
        </is>
      </c>
      <c r="R51" s="4" t="inlineStr">
        <is>
          <t>Credit Risk, dashboard, lending</t>
        </is>
      </c>
      <c r="S51" s="5" t="inlineStr">
        <is>
          <t>https://boards.greenhouse.io/chime/jobs/8219793002?gh_jid=8219793002</t>
        </is>
      </c>
      <c r="T51" s="5" t="inlineStr">
        <is>
          <t>https://boards.greenhouse.io/chime/jobs/8219793002?gh_jid=8219793002</t>
        </is>
      </c>
      <c r="U51" t="inlineStr">
        <is>
          <t>2026-06-29</t>
        </is>
      </c>
      <c r="V51" t="inlineStr">
        <is>
          <t>2026-07-08</t>
        </is>
      </c>
      <c r="W51" t="inlineStr">
        <is>
          <t>greenhouse</t>
        </is>
      </c>
      <c r="X51" t="inlineStr">
        <is>
          <t>Not Applied</t>
        </is>
      </c>
      <c r="Y51" s="4" t="inlineStr">
        <is>
          <t>Excellent match because the role aligns with credit risk, dashboard, lending in Technology. salary is at or above the preferred range, work arrangement is Hybrid, and visa sponsorship signal is Unknown.</t>
        </is>
      </c>
    </row>
    <row r="52">
      <c r="A52" t="inlineStr">
        <is>
          <t>Data Scientist - Tech</t>
        </is>
      </c>
      <c r="B52" t="inlineStr">
        <is>
          <t>Excellent Match</t>
        </is>
      </c>
      <c r="C52" s="2" t="n">
        <v>92.40000000000001</v>
      </c>
      <c r="D52" t="inlineStr">
        <is>
          <t>Sr. Staff Machine Learning Engineer, Content Ecosystem</t>
        </is>
      </c>
      <c r="E52" t="inlineStr">
        <is>
          <t>pinterest</t>
        </is>
      </c>
      <c r="F52" t="inlineStr">
        <is>
          <t>Technology</t>
        </is>
      </c>
      <c r="G52" t="inlineStr">
        <is>
          <t>San Francisco, CA, US; Remote, US</t>
        </is>
      </c>
      <c r="H52" t="inlineStr">
        <is>
          <t>Remote</t>
        </is>
      </c>
      <c r="I52" t="inlineStr">
        <is>
          <t>Principal</t>
        </is>
      </c>
      <c r="J52" t="inlineStr">
        <is>
          <t>full-time</t>
        </is>
      </c>
      <c r="K52" t="inlineStr">
        <is>
          <t>$227,871 — $469,147</t>
        </is>
      </c>
      <c r="L52" s="3" t="n">
        <v>227871</v>
      </c>
      <c r="M52" s="3" t="n">
        <v>469147</v>
      </c>
      <c r="N52" s="3" t="n">
        <v>348509</v>
      </c>
      <c r="O52" t="inlineStr">
        <is>
          <t>Unknown</t>
        </is>
      </c>
      <c r="P52" s="4" t="inlineStr">
        <is>
          <t>LLM, product analytics, SQL</t>
        </is>
      </c>
      <c r="Q52" s="4" t="inlineStr"/>
      <c r="R52" s="4" t="inlineStr">
        <is>
          <t>LLM, product analytics, SQL</t>
        </is>
      </c>
      <c r="S52" s="5" t="inlineStr">
        <is>
          <t>https://www.pinterestcareers.com/jobs/?gh_jid=7919043</t>
        </is>
      </c>
      <c r="T52" s="5" t="inlineStr">
        <is>
          <t>https://www.pinterestcareers.com/jobs/?gh_jid=7919043</t>
        </is>
      </c>
      <c r="U52" t="inlineStr">
        <is>
          <t>2026-07-01</t>
        </is>
      </c>
      <c r="V52" t="inlineStr">
        <is>
          <t>2026-07-08</t>
        </is>
      </c>
      <c r="W52" t="inlineStr">
        <is>
          <t>greenhouse</t>
        </is>
      </c>
      <c r="X52" t="inlineStr">
        <is>
          <t>Not Applied</t>
        </is>
      </c>
      <c r="Y52" s="4" t="inlineStr">
        <is>
          <t>Excellent match because the role aligns with LLM, product analytics, SQL in Technology. salary is at or above the preferred range, work arrangement is Remote, and visa sponsorship signal is Unknown.</t>
        </is>
      </c>
    </row>
    <row r="53">
      <c r="A53" t="inlineStr">
        <is>
          <t>Data Scientist - Tech</t>
        </is>
      </c>
      <c r="B53" t="inlineStr">
        <is>
          <t>Excellent Match</t>
        </is>
      </c>
      <c r="C53" s="2" t="n">
        <v>92.40000000000001</v>
      </c>
      <c r="D53" t="inlineStr">
        <is>
          <t>Director, Product Management (Shopping &amp; Offers)</t>
        </is>
      </c>
      <c r="E53" t="inlineStr">
        <is>
          <t>affirm</t>
        </is>
      </c>
      <c r="F53" t="inlineStr">
        <is>
          <t>Technology</t>
        </is>
      </c>
      <c r="G53" t="inlineStr">
        <is>
          <t>Remote US</t>
        </is>
      </c>
      <c r="H53" t="inlineStr">
        <is>
          <t>Remote</t>
        </is>
      </c>
      <c r="I53" t="inlineStr">
        <is>
          <t>Director</t>
        </is>
      </c>
      <c r="J53" t="inlineStr">
        <is>
          <t>full-time</t>
        </is>
      </c>
      <c r="K53" t="inlineStr">
        <is>
          <t>$300,000 - $360,000</t>
        </is>
      </c>
      <c r="L53" s="3" t="n">
        <v>300000</v>
      </c>
      <c r="M53" s="3" t="n">
        <v>360000</v>
      </c>
      <c r="N53" s="3" t="n">
        <v>330000</v>
      </c>
      <c r="O53" t="inlineStr">
        <is>
          <t>Unknown</t>
        </is>
      </c>
      <c r="P53" s="4" t="inlineStr">
        <is>
          <t>LLM, product analytics</t>
        </is>
      </c>
      <c r="Q53" s="4" t="inlineStr"/>
      <c r="R53" s="4" t="inlineStr">
        <is>
          <t>LLM, product analytics</t>
        </is>
      </c>
      <c r="S53" s="5" t="inlineStr">
        <is>
          <t>https://job-boards.greenhouse.io/affirm/jobs/7780490003</t>
        </is>
      </c>
      <c r="T53" s="5" t="inlineStr">
        <is>
          <t>https://job-boards.greenhouse.io/affirm/jobs/7780490003</t>
        </is>
      </c>
      <c r="U53" t="inlineStr">
        <is>
          <t>2026-06-25</t>
        </is>
      </c>
      <c r="V53" t="inlineStr">
        <is>
          <t>2026-07-08</t>
        </is>
      </c>
      <c r="W53" t="inlineStr">
        <is>
          <t>greenhouse</t>
        </is>
      </c>
      <c r="X53" t="inlineStr">
        <is>
          <t>Not Applied</t>
        </is>
      </c>
      <c r="Y53" s="4" t="inlineStr">
        <is>
          <t>Excellent match because the role aligns with LLM, product analytics in Technology. salary is at or above the preferred range, work arrangement is Remote, and visa sponsorship signal is Unknown.</t>
        </is>
      </c>
    </row>
    <row r="54">
      <c r="A54" t="inlineStr">
        <is>
          <t>Data Scientist - Tech</t>
        </is>
      </c>
      <c r="B54" t="inlineStr">
        <is>
          <t>Excellent Match</t>
        </is>
      </c>
      <c r="C54" s="2" t="n">
        <v>92.40000000000001</v>
      </c>
      <c r="D54" t="inlineStr">
        <is>
          <t>Director of Product Management, Financial Platforms</t>
        </is>
      </c>
      <c r="E54" t="inlineStr">
        <is>
          <t>affirm</t>
        </is>
      </c>
      <c r="F54" t="inlineStr">
        <is>
          <t>Technology</t>
        </is>
      </c>
      <c r="G54" t="inlineStr">
        <is>
          <t>Remote US</t>
        </is>
      </c>
      <c r="H54" t="inlineStr">
        <is>
          <t>Remote</t>
        </is>
      </c>
      <c r="I54" t="inlineStr">
        <is>
          <t>Director</t>
        </is>
      </c>
      <c r="J54" t="inlineStr">
        <is>
          <t>full-time</t>
        </is>
      </c>
      <c r="K54" t="inlineStr">
        <is>
          <t>$300,000 - $360,000</t>
        </is>
      </c>
      <c r="L54" s="3" t="n">
        <v>300000</v>
      </c>
      <c r="M54" s="3" t="n">
        <v>360000</v>
      </c>
      <c r="N54" s="3" t="n">
        <v>330000</v>
      </c>
      <c r="O54" t="inlineStr">
        <is>
          <t>Unknown</t>
        </is>
      </c>
      <c r="P54" s="4" t="inlineStr">
        <is>
          <t>lending</t>
        </is>
      </c>
      <c r="Q54" s="4" t="inlineStr"/>
      <c r="R54" s="4" t="inlineStr">
        <is>
          <t>lending</t>
        </is>
      </c>
      <c r="S54" s="5" t="inlineStr">
        <is>
          <t>https://job-boards.greenhouse.io/affirm/jobs/7718659003</t>
        </is>
      </c>
      <c r="T54" s="5" t="inlineStr">
        <is>
          <t>https://job-boards.greenhouse.io/affirm/jobs/7718659003</t>
        </is>
      </c>
      <c r="U54" t="inlineStr">
        <is>
          <t>2026-06-18</t>
        </is>
      </c>
      <c r="V54" t="inlineStr">
        <is>
          <t>2026-07-08</t>
        </is>
      </c>
      <c r="W54" t="inlineStr">
        <is>
          <t>greenhouse</t>
        </is>
      </c>
      <c r="X54" t="inlineStr">
        <is>
          <t>Not Applied</t>
        </is>
      </c>
      <c r="Y54" s="4" t="inlineStr">
        <is>
          <t>Excellent match because the role aligns with lending in Technology. salary is at or above the preferred range, work arrangement is Remote, and visa sponsorship signal is Unknown.</t>
        </is>
      </c>
    </row>
    <row r="55">
      <c r="A55" t="inlineStr">
        <is>
          <t>Data Scientist - Tech</t>
        </is>
      </c>
      <c r="B55" t="inlineStr">
        <is>
          <t>Excellent Match</t>
        </is>
      </c>
      <c r="C55" s="2" t="n">
        <v>92.40000000000001</v>
      </c>
      <c r="D55" t="inlineStr">
        <is>
          <t>Director, Product Management - AI Observability</t>
        </is>
      </c>
      <c r="E55" t="inlineStr">
        <is>
          <t>datadog</t>
        </is>
      </c>
      <c r="F55" t="inlineStr">
        <is>
          <t>Technology</t>
        </is>
      </c>
      <c r="G55" t="inlineStr">
        <is>
          <t>New York, New York, USA</t>
        </is>
      </c>
      <c r="H55" t="inlineStr">
        <is>
          <t>Hybrid</t>
        </is>
      </c>
      <c r="I55" t="inlineStr">
        <is>
          <t>Director</t>
        </is>
      </c>
      <c r="J55" t="inlineStr">
        <is>
          <t>full-time</t>
        </is>
      </c>
      <c r="K55" t="inlineStr">
        <is>
          <t>$280,000 — $350,000</t>
        </is>
      </c>
      <c r="L55" s="3" t="n">
        <v>280000</v>
      </c>
      <c r="M55" s="3" t="n">
        <v>350000</v>
      </c>
      <c r="N55" s="3" t="n">
        <v>315000</v>
      </c>
      <c r="O55" t="inlineStr">
        <is>
          <t>Unknown</t>
        </is>
      </c>
      <c r="P55" s="4" t="inlineStr">
        <is>
          <t>LLM</t>
        </is>
      </c>
      <c r="Q55" s="4" t="inlineStr"/>
      <c r="R55" s="4" t="inlineStr">
        <is>
          <t>LLM</t>
        </is>
      </c>
      <c r="S55" s="5" t="inlineStr">
        <is>
          <t>https://careers.datadoghq.com/detail/7798672/?gh_jid=7798672</t>
        </is>
      </c>
      <c r="T55" s="5" t="inlineStr">
        <is>
          <t>https://careers.datadoghq.com/detail/7798672/?gh_jid=7798672</t>
        </is>
      </c>
      <c r="U55" t="inlineStr">
        <is>
          <t>2026-07-07</t>
        </is>
      </c>
      <c r="V55" t="inlineStr">
        <is>
          <t>2026-07-08</t>
        </is>
      </c>
      <c r="W55" t="inlineStr">
        <is>
          <t>greenhouse</t>
        </is>
      </c>
      <c r="X55" t="inlineStr">
        <is>
          <t>Not Applied</t>
        </is>
      </c>
      <c r="Y55" s="4" t="inlineStr">
        <is>
          <t>Excellent match because the role aligns with LLM in Technology. salary is at or above the preferred range, work arrangement is Hybrid, and visa sponsorship signal is Unknown.</t>
        </is>
      </c>
    </row>
    <row r="56">
      <c r="A56" t="inlineStr">
        <is>
          <t>Data Scientist - Tech</t>
        </is>
      </c>
      <c r="B56" t="inlineStr">
        <is>
          <t>Excellent Match</t>
        </is>
      </c>
      <c r="C56" s="2" t="n">
        <v>92.40000000000001</v>
      </c>
      <c r="D56" t="inlineStr">
        <is>
          <t>Director, Product Management - Core Platforms</t>
        </is>
      </c>
      <c r="E56" t="inlineStr">
        <is>
          <t>datadog</t>
        </is>
      </c>
      <c r="F56" t="inlineStr">
        <is>
          <t>Technology</t>
        </is>
      </c>
      <c r="G56" t="inlineStr">
        <is>
          <t>New York, New York, USA</t>
        </is>
      </c>
      <c r="H56" t="inlineStr">
        <is>
          <t>Hybrid</t>
        </is>
      </c>
      <c r="I56" t="inlineStr">
        <is>
          <t>Director</t>
        </is>
      </c>
      <c r="J56" t="inlineStr">
        <is>
          <t>full-time</t>
        </is>
      </c>
      <c r="K56" t="inlineStr">
        <is>
          <t>$280,000 — $350,000</t>
        </is>
      </c>
      <c r="L56" s="3" t="n">
        <v>280000</v>
      </c>
      <c r="M56" s="3" t="n">
        <v>350000</v>
      </c>
      <c r="N56" s="3" t="n">
        <v>315000</v>
      </c>
      <c r="O56" t="inlineStr">
        <is>
          <t>Unknown</t>
        </is>
      </c>
      <c r="P56" s="4" t="inlineStr">
        <is>
          <t>SQL</t>
        </is>
      </c>
      <c r="Q56" s="4" t="inlineStr"/>
      <c r="R56" s="4" t="inlineStr">
        <is>
          <t>SQL</t>
        </is>
      </c>
      <c r="S56" s="5" t="inlineStr">
        <is>
          <t>https://careers.datadoghq.com/detail/7583609/?gh_jid=7583609</t>
        </is>
      </c>
      <c r="T56" s="5" t="inlineStr">
        <is>
          <t>https://careers.datadoghq.com/detail/7583609/?gh_jid=7583609</t>
        </is>
      </c>
      <c r="U56" t="inlineStr">
        <is>
          <t>2026-07-07</t>
        </is>
      </c>
      <c r="V56" t="inlineStr">
        <is>
          <t>2026-07-08</t>
        </is>
      </c>
      <c r="W56" t="inlineStr">
        <is>
          <t>greenhouse</t>
        </is>
      </c>
      <c r="X56" t="inlineStr">
        <is>
          <t>Not Applied</t>
        </is>
      </c>
      <c r="Y56" s="4" t="inlineStr">
        <is>
          <t>Excellent match because the role aligns with SQL in Technology. salary is at or above the preferred range, work arrangement is Hybrid, and visa sponsorship signal is Unknown.</t>
        </is>
      </c>
    </row>
    <row r="57">
      <c r="A57" t="inlineStr">
        <is>
          <t>Data Scientist - Tech</t>
        </is>
      </c>
      <c r="B57" t="inlineStr">
        <is>
          <t>Excellent Match</t>
        </is>
      </c>
      <c r="C57" s="2" t="n">
        <v>92.40000000000001</v>
      </c>
      <c r="D57" t="inlineStr">
        <is>
          <t>Product Director, Platform &amp; Ecosystem</t>
        </is>
      </c>
      <c r="E57" t="inlineStr">
        <is>
          <t>asana</t>
        </is>
      </c>
      <c r="F57" t="inlineStr">
        <is>
          <t>Technology</t>
        </is>
      </c>
      <c r="G57" t="inlineStr">
        <is>
          <t>Vancouver, BC</t>
        </is>
      </c>
      <c r="H57" t="inlineStr">
        <is>
          <t>Hybrid</t>
        </is>
      </c>
      <c r="I57" t="inlineStr">
        <is>
          <t>Director</t>
        </is>
      </c>
      <c r="J57" t="inlineStr">
        <is>
          <t>full-time</t>
        </is>
      </c>
      <c r="K57" t="inlineStr">
        <is>
          <t>$289,000 - $340,000</t>
        </is>
      </c>
      <c r="L57" s="3" t="n">
        <v>289000</v>
      </c>
      <c r="M57" s="3" t="n">
        <v>340000</v>
      </c>
      <c r="N57" s="3" t="n">
        <v>314500</v>
      </c>
      <c r="O57" t="inlineStr">
        <is>
          <t>Unknown</t>
        </is>
      </c>
      <c r="P57" s="4" t="inlineStr">
        <is>
          <t>R</t>
        </is>
      </c>
      <c r="Q57" s="4" t="inlineStr"/>
      <c r="R57" s="4" t="inlineStr">
        <is>
          <t>R</t>
        </is>
      </c>
      <c r="S57" s="5" t="inlineStr">
        <is>
          <t>https://www.asana.com/jobs/apply/7749394?gh_jid=7749394</t>
        </is>
      </c>
      <c r="T57" s="5" t="inlineStr">
        <is>
          <t>https://www.asana.com/jobs/apply/7749394?gh_jid=7749394</t>
        </is>
      </c>
      <c r="U57" t="inlineStr">
        <is>
          <t>2026-07-03</t>
        </is>
      </c>
      <c r="V57" t="inlineStr">
        <is>
          <t>2026-07-08</t>
        </is>
      </c>
      <c r="W57" t="inlineStr">
        <is>
          <t>greenhouse</t>
        </is>
      </c>
      <c r="X57" t="inlineStr">
        <is>
          <t>Not Applied</t>
        </is>
      </c>
      <c r="Y57" s="4" t="inlineStr">
        <is>
          <t>Excellent match because the role aligns with R in Technology. salary is at or above the preferred range, work arrangement is Hybrid, and visa sponsorship signal is Unknown.</t>
        </is>
      </c>
    </row>
    <row r="58">
      <c r="A58" t="inlineStr">
        <is>
          <t>Data Scientist - Tech</t>
        </is>
      </c>
      <c r="B58" t="inlineStr">
        <is>
          <t>Excellent Match</t>
        </is>
      </c>
      <c r="C58" s="2" t="n">
        <v>92.40000000000001</v>
      </c>
      <c r="D58" t="inlineStr">
        <is>
          <t>Staff Applied Scientist - Dashboards</t>
        </is>
      </c>
      <c r="E58" t="inlineStr">
        <is>
          <t>datadog</t>
        </is>
      </c>
      <c r="F58" t="inlineStr">
        <is>
          <t>Technology</t>
        </is>
      </c>
      <c r="G58" t="inlineStr">
        <is>
          <t>New York, New York, USA</t>
        </is>
      </c>
      <c r="H58" t="inlineStr">
        <is>
          <t>Hybrid</t>
        </is>
      </c>
      <c r="I58" t="inlineStr">
        <is>
          <t>Principal</t>
        </is>
      </c>
      <c r="J58" t="inlineStr">
        <is>
          <t>full-time</t>
        </is>
      </c>
      <c r="K58" t="inlineStr">
        <is>
          <t>$276,000 — $345,000</t>
        </is>
      </c>
      <c r="L58" s="3" t="n">
        <v>276000</v>
      </c>
      <c r="M58" s="3" t="n">
        <v>345000</v>
      </c>
      <c r="N58" s="3" t="n">
        <v>310500</v>
      </c>
      <c r="O58" t="inlineStr">
        <is>
          <t>Unknown</t>
        </is>
      </c>
      <c r="P58" s="4" t="inlineStr">
        <is>
          <t>dashboard, LLM, product analytics</t>
        </is>
      </c>
      <c r="Q58" s="4" t="inlineStr"/>
      <c r="R58" s="4" t="inlineStr">
        <is>
          <t>dashboard, LLM, product analytics</t>
        </is>
      </c>
      <c r="S58" s="5" t="inlineStr">
        <is>
          <t>https://careers.datadoghq.com/detail/7984962/?gh_jid=7984962</t>
        </is>
      </c>
      <c r="T58" s="5" t="inlineStr">
        <is>
          <t>https://careers.datadoghq.com/detail/7984962/?gh_jid=7984962</t>
        </is>
      </c>
      <c r="U58" t="inlineStr">
        <is>
          <t>2026-07-02</t>
        </is>
      </c>
      <c r="V58" t="inlineStr">
        <is>
          <t>2026-07-08</t>
        </is>
      </c>
      <c r="W58" t="inlineStr">
        <is>
          <t>greenhouse</t>
        </is>
      </c>
      <c r="X58" t="inlineStr">
        <is>
          <t>Not Applied</t>
        </is>
      </c>
      <c r="Y58" s="4" t="inlineStr">
        <is>
          <t>Excellent match because the role aligns with dashboard, LLM, product analytics in Technology. salary is at or above the preferred range, work arrangement is Hybrid, and visa sponsorship signal is Unknown.</t>
        </is>
      </c>
    </row>
    <row r="59">
      <c r="A59" t="inlineStr">
        <is>
          <t>Data Scientist - Tech</t>
        </is>
      </c>
      <c r="B59" t="inlineStr">
        <is>
          <t>Excellent Match</t>
        </is>
      </c>
      <c r="C59" s="2" t="n">
        <v>92.40000000000001</v>
      </c>
      <c r="D59" t="inlineStr">
        <is>
          <t>Senior Director, Media Analytics, Commercial Strategy &amp; Acceleration</t>
        </is>
      </c>
      <c r="E59" t="inlineStr">
        <is>
          <t>instacart</t>
        </is>
      </c>
      <c r="F59" t="inlineStr">
        <is>
          <t>Technology</t>
        </is>
      </c>
      <c r="G59" t="inlineStr">
        <is>
          <t>Canada - Remote (ON, AB, BC, or NS Only)</t>
        </is>
      </c>
      <c r="H59" t="inlineStr">
        <is>
          <t>Remote</t>
        </is>
      </c>
      <c r="I59" t="inlineStr">
        <is>
          <t>Director</t>
        </is>
      </c>
      <c r="J59" t="inlineStr">
        <is>
          <t>full-time</t>
        </is>
      </c>
      <c r="K59" t="inlineStr">
        <is>
          <t>$300,000 — $316,500</t>
        </is>
      </c>
      <c r="L59" s="3" t="n">
        <v>300000</v>
      </c>
      <c r="M59" s="3" t="n">
        <v>316500</v>
      </c>
      <c r="N59" s="3" t="n">
        <v>308250</v>
      </c>
      <c r="O59" t="inlineStr">
        <is>
          <t>Unknown</t>
        </is>
      </c>
      <c r="P59" s="4" t="inlineStr">
        <is>
          <t>AWS, Databricks, product analytics, Python, R, reporting, Snowflake, SQL</t>
        </is>
      </c>
      <c r="Q59" s="4" t="inlineStr"/>
      <c r="R59" s="4" t="inlineStr">
        <is>
          <t>AWS, Databricks, product analytics, Python, R, reporting, Snowflake, SQL</t>
        </is>
      </c>
      <c r="S59" s="5" t="inlineStr">
        <is>
          <t>https://instacart.careers/job/?gh_jid=7875639</t>
        </is>
      </c>
      <c r="T59" s="5" t="inlineStr">
        <is>
          <t>https://instacart.careers/job/?gh_jid=7875639</t>
        </is>
      </c>
      <c r="U59" t="inlineStr">
        <is>
          <t>2026-06-24</t>
        </is>
      </c>
      <c r="V59" t="inlineStr">
        <is>
          <t>2026-07-08</t>
        </is>
      </c>
      <c r="W59" t="inlineStr">
        <is>
          <t>greenhouse</t>
        </is>
      </c>
      <c r="X59" t="inlineStr">
        <is>
          <t>Not Applied</t>
        </is>
      </c>
      <c r="Y59" s="4" t="inlineStr">
        <is>
          <t>Excellent match because the role aligns with AWS, Databricks, product analytics, Python, R, reporting in Technology. salary is at or above the preferred range, work arrangement is Remote, and visa sponsorship signal is Unknown.</t>
        </is>
      </c>
    </row>
    <row r="60">
      <c r="A60" t="inlineStr">
        <is>
          <t>Data Scientist - Tech</t>
        </is>
      </c>
      <c r="B60" t="inlineStr">
        <is>
          <t>Excellent Match</t>
        </is>
      </c>
      <c r="C60" s="2" t="n">
        <v>92.40000000000001</v>
      </c>
      <c r="D60" t="inlineStr">
        <is>
          <t>Senior Software Engineer, Backend (Merchant Data Platform EU)</t>
        </is>
      </c>
      <c r="E60" t="inlineStr">
        <is>
          <t>affirm</t>
        </is>
      </c>
      <c r="F60" t="inlineStr">
        <is>
          <t>Technology</t>
        </is>
      </c>
      <c r="G60" t="inlineStr">
        <is>
          <t>Remote Poland</t>
        </is>
      </c>
      <c r="H60" t="inlineStr">
        <is>
          <t>Remote</t>
        </is>
      </c>
      <c r="I60" t="inlineStr">
        <is>
          <t>Manager</t>
        </is>
      </c>
      <c r="J60" t="inlineStr">
        <is>
          <t>full-time</t>
        </is>
      </c>
      <c r="K60" t="inlineStr">
        <is>
          <t>base pay range per year: 308,000</t>
        </is>
      </c>
      <c r="L60" s="3" t="n">
        <v>308000</v>
      </c>
      <c r="M60" s="3" t="n">
        <v>308000</v>
      </c>
      <c r="N60" s="3" t="n">
        <v>308000</v>
      </c>
      <c r="O60" t="inlineStr">
        <is>
          <t>Unknown</t>
        </is>
      </c>
      <c r="P60" s="4" t="inlineStr">
        <is>
          <t>AWS, fraud, Python</t>
        </is>
      </c>
      <c r="Q60" s="4" t="inlineStr"/>
      <c r="R60" s="4" t="inlineStr">
        <is>
          <t>AWS, fraud, Python</t>
        </is>
      </c>
      <c r="S60" s="5" t="inlineStr">
        <is>
          <t>https://job-boards.greenhouse.io/affirm/jobs/7651523003</t>
        </is>
      </c>
      <c r="T60" s="5" t="inlineStr">
        <is>
          <t>https://job-boards.greenhouse.io/affirm/jobs/7651523003</t>
        </is>
      </c>
      <c r="U60" t="inlineStr">
        <is>
          <t>2026-07-01</t>
        </is>
      </c>
      <c r="V60" t="inlineStr">
        <is>
          <t>2026-07-08</t>
        </is>
      </c>
      <c r="W60" t="inlineStr">
        <is>
          <t>greenhouse</t>
        </is>
      </c>
      <c r="X60" t="inlineStr">
        <is>
          <t>Not Applied</t>
        </is>
      </c>
      <c r="Y60" s="4" t="inlineStr">
        <is>
          <t>Excellent match because the role aligns with AWS, fraud, Python in Technology. salary is at or above the preferred range, work arrangement is Remote, and visa sponsorship signal is Unknown.</t>
        </is>
      </c>
    </row>
    <row r="61">
      <c r="A61" t="inlineStr">
        <is>
          <t>Data Scientist - Tech</t>
        </is>
      </c>
      <c r="B61" t="inlineStr">
        <is>
          <t>Excellent Match</t>
        </is>
      </c>
      <c r="C61" s="2" t="n">
        <v>92.40000000000001</v>
      </c>
      <c r="D61" t="inlineStr">
        <is>
          <t>Senior Director, Media Analytics, Commercial Strategy &amp; Acceleration</t>
        </is>
      </c>
      <c r="E61" t="inlineStr">
        <is>
          <t>instacart</t>
        </is>
      </c>
      <c r="F61" t="inlineStr">
        <is>
          <t>Technology</t>
        </is>
      </c>
      <c r="G61" t="inlineStr">
        <is>
          <t>United States - Remote</t>
        </is>
      </c>
      <c r="H61" t="inlineStr">
        <is>
          <t>Remote</t>
        </is>
      </c>
      <c r="I61" t="inlineStr">
        <is>
          <t>Director</t>
        </is>
      </c>
      <c r="J61" t="inlineStr">
        <is>
          <t>full-time</t>
        </is>
      </c>
      <c r="K61" t="inlineStr">
        <is>
          <t>$299,000 — $315,500</t>
        </is>
      </c>
      <c r="L61" s="3" t="n">
        <v>299000</v>
      </c>
      <c r="M61" s="3" t="n">
        <v>315500</v>
      </c>
      <c r="N61" s="3" t="n">
        <v>307250</v>
      </c>
      <c r="O61" t="inlineStr">
        <is>
          <t>Unknown</t>
        </is>
      </c>
      <c r="P61" s="4" t="inlineStr">
        <is>
          <t>AWS, Databricks, product analytics, Python, R, reporting, Snowflake, SQL</t>
        </is>
      </c>
      <c r="Q61" s="4" t="inlineStr"/>
      <c r="R61" s="4" t="inlineStr">
        <is>
          <t>AWS, Databricks, product analytics, Python, R, reporting, Snowflake, SQL</t>
        </is>
      </c>
      <c r="S61" s="5" t="inlineStr">
        <is>
          <t>https://instacart.careers/job/?gh_jid=7875637</t>
        </is>
      </c>
      <c r="T61" s="5" t="inlineStr">
        <is>
          <t>https://instacart.careers/job/?gh_jid=7875637</t>
        </is>
      </c>
      <c r="U61" t="inlineStr">
        <is>
          <t>2026-06-24</t>
        </is>
      </c>
      <c r="V61" t="inlineStr">
        <is>
          <t>2026-07-08</t>
        </is>
      </c>
      <c r="W61" t="inlineStr">
        <is>
          <t>greenhouse</t>
        </is>
      </c>
      <c r="X61" t="inlineStr">
        <is>
          <t>Not Applied</t>
        </is>
      </c>
      <c r="Y61" s="4" t="inlineStr">
        <is>
          <t>Excellent match because the role aligns with AWS, Databricks, product analytics, Python, R, reporting in Technology. salary is at or above the preferred range, work arrangement is Remote, and visa sponsorship signal is Unknown.</t>
        </is>
      </c>
    </row>
    <row r="62">
      <c r="A62" t="inlineStr">
        <is>
          <t>Data Scientist - Tech</t>
        </is>
      </c>
      <c r="B62" t="inlineStr">
        <is>
          <t>Excellent Match</t>
        </is>
      </c>
      <c r="C62" s="2" t="n">
        <v>92.40000000000001</v>
      </c>
      <c r="D62" t="inlineStr">
        <is>
          <t>Staff Machine Learning Engineer, Ads Conversion</t>
        </is>
      </c>
      <c r="E62" t="inlineStr">
        <is>
          <t>pinterest</t>
        </is>
      </c>
      <c r="F62" t="inlineStr">
        <is>
          <t>Technology</t>
        </is>
      </c>
      <c r="G62" t="inlineStr">
        <is>
          <t>San Francisco, CA, US; Palo Alto, CA, US; Seattle, WA, US</t>
        </is>
      </c>
      <c r="H62" t="inlineStr">
        <is>
          <t>Remote</t>
        </is>
      </c>
      <c r="I62" t="inlineStr">
        <is>
          <t>Principal</t>
        </is>
      </c>
      <c r="J62" t="inlineStr">
        <is>
          <t>full-time</t>
        </is>
      </c>
      <c r="K62" t="inlineStr">
        <is>
          <t>$222,716 — $389,753</t>
        </is>
      </c>
      <c r="L62" s="3" t="n">
        <v>222716</v>
      </c>
      <c r="M62" s="3" t="n">
        <v>389753</v>
      </c>
      <c r="N62" s="3" t="n">
        <v>306234.5</v>
      </c>
      <c r="O62" t="inlineStr">
        <is>
          <t>Unknown</t>
        </is>
      </c>
      <c r="P62" s="4" t="inlineStr">
        <is>
          <t>LLM, product analytics, reporting, SQL</t>
        </is>
      </c>
      <c r="Q62" s="4" t="inlineStr"/>
      <c r="R62" s="4" t="inlineStr">
        <is>
          <t>LLM, product analytics, reporting, SQL</t>
        </is>
      </c>
      <c r="S62" s="5" t="inlineStr">
        <is>
          <t>https://www.pinterestcareers.com/jobs/?gh_jid=7902034</t>
        </is>
      </c>
      <c r="T62" s="5" t="inlineStr">
        <is>
          <t>https://www.pinterestcareers.com/jobs/?gh_jid=7902034</t>
        </is>
      </c>
      <c r="U62" t="inlineStr">
        <is>
          <t>2026-06-13</t>
        </is>
      </c>
      <c r="V62" t="inlineStr">
        <is>
          <t>2026-07-08</t>
        </is>
      </c>
      <c r="W62" t="inlineStr">
        <is>
          <t>greenhouse</t>
        </is>
      </c>
      <c r="X62" t="inlineStr">
        <is>
          <t>Not Applied</t>
        </is>
      </c>
      <c r="Y62" s="4" t="inlineStr">
        <is>
          <t>Excellent match because the role aligns with LLM, product analytics, reporting, SQL in Technology. salary is at or above the preferred range, work arrangement is Remote, and visa sponsorship signal is Unknown.</t>
        </is>
      </c>
    </row>
    <row r="63">
      <c r="A63" t="inlineStr">
        <is>
          <t>Data Scientist - Tech</t>
        </is>
      </c>
      <c r="B63" t="inlineStr">
        <is>
          <t>Excellent Match</t>
        </is>
      </c>
      <c r="C63" s="2" t="n">
        <v>92.40000000000001</v>
      </c>
      <c r="D63" t="inlineStr">
        <is>
          <t>Senior Staff GenAI Engineer - Application Performance Monitoring (APM)</t>
        </is>
      </c>
      <c r="E63" t="inlineStr">
        <is>
          <t>datadog</t>
        </is>
      </c>
      <c r="F63" t="inlineStr">
        <is>
          <t>Technology</t>
        </is>
      </c>
      <c r="G63" t="inlineStr">
        <is>
          <t>New York, New York, USA</t>
        </is>
      </c>
      <c r="H63" t="inlineStr">
        <is>
          <t>Hybrid</t>
        </is>
      </c>
      <c r="I63" t="inlineStr">
        <is>
          <t>Principal</t>
        </is>
      </c>
      <c r="J63" t="inlineStr">
        <is>
          <t>full-time</t>
        </is>
      </c>
      <c r="K63" t="inlineStr">
        <is>
          <t>$272,000 — $340,000</t>
        </is>
      </c>
      <c r="L63" s="3" t="n">
        <v>272000</v>
      </c>
      <c r="M63" s="3" t="n">
        <v>340000</v>
      </c>
      <c r="N63" s="3" t="n">
        <v>306000</v>
      </c>
      <c r="O63" t="inlineStr">
        <is>
          <t>Unknown</t>
        </is>
      </c>
      <c r="P63" s="4" t="inlineStr">
        <is>
          <t>dashboard, LLM</t>
        </is>
      </c>
      <c r="Q63" s="4" t="inlineStr"/>
      <c r="R63" s="4" t="inlineStr">
        <is>
          <t>dashboard, LLM</t>
        </is>
      </c>
      <c r="S63" s="5" t="inlineStr">
        <is>
          <t>https://careers.datadoghq.com/detail/6960503/?gh_jid=6960503</t>
        </is>
      </c>
      <c r="T63" s="5" t="inlineStr">
        <is>
          <t>https://careers.datadoghq.com/detail/6960503/?gh_jid=6960503</t>
        </is>
      </c>
      <c r="U63" t="inlineStr">
        <is>
          <t>2026-05-15</t>
        </is>
      </c>
      <c r="V63" t="inlineStr">
        <is>
          <t>2026-07-08</t>
        </is>
      </c>
      <c r="W63" t="inlineStr">
        <is>
          <t>greenhouse</t>
        </is>
      </c>
      <c r="X63" t="inlineStr">
        <is>
          <t>Not Applied</t>
        </is>
      </c>
      <c r="Y63" s="4" t="inlineStr">
        <is>
          <t>Excellent match because the role aligns with dashboard, LLM in Technology. salary is at or above the preferred range, work arrangement is Hybrid, and visa sponsorship signal is Unknown.</t>
        </is>
      </c>
    </row>
    <row r="64">
      <c r="A64" t="inlineStr">
        <is>
          <t>Data Scientist - Tech</t>
        </is>
      </c>
      <c r="B64" t="inlineStr">
        <is>
          <t>Excellent Match</t>
        </is>
      </c>
      <c r="C64" s="2" t="n">
        <v>92.40000000000001</v>
      </c>
      <c r="D64" t="inlineStr">
        <is>
          <t>Group Product Manager II, Creative Tech - tvScientific</t>
        </is>
      </c>
      <c r="E64" t="inlineStr">
        <is>
          <t>pinterest</t>
        </is>
      </c>
      <c r="F64" t="inlineStr">
        <is>
          <t>Technology</t>
        </is>
      </c>
      <c r="G64" t="inlineStr">
        <is>
          <t>San Francisco, CA, US; Remote, US</t>
        </is>
      </c>
      <c r="H64" t="inlineStr">
        <is>
          <t>Remote</t>
        </is>
      </c>
      <c r="I64" t="inlineStr">
        <is>
          <t>Manager</t>
        </is>
      </c>
      <c r="J64" t="inlineStr">
        <is>
          <t>full-time</t>
        </is>
      </c>
      <c r="K64" t="inlineStr">
        <is>
          <t>$195,738 — $402,990</t>
        </is>
      </c>
      <c r="L64" s="3" t="n">
        <v>195738</v>
      </c>
      <c r="M64" s="3" t="n">
        <v>402990</v>
      </c>
      <c r="N64" s="3" t="n">
        <v>299364</v>
      </c>
      <c r="O64" t="inlineStr">
        <is>
          <t>Unknown</t>
        </is>
      </c>
      <c r="P64" s="4" t="inlineStr">
        <is>
          <t>LLM</t>
        </is>
      </c>
      <c r="Q64" s="4" t="inlineStr"/>
      <c r="R64" s="4" t="inlineStr">
        <is>
          <t>LLM</t>
        </is>
      </c>
      <c r="S64" s="5" t="inlineStr">
        <is>
          <t>https://www.pinterestcareers.com/jobs/?gh_jid=7890195</t>
        </is>
      </c>
      <c r="T64" s="5" t="inlineStr">
        <is>
          <t>https://www.pinterestcareers.com/jobs/?gh_jid=7890195</t>
        </is>
      </c>
      <c r="U64" t="inlineStr">
        <is>
          <t>2026-06-04</t>
        </is>
      </c>
      <c r="V64" t="inlineStr">
        <is>
          <t>2026-07-08</t>
        </is>
      </c>
      <c r="W64" t="inlineStr">
        <is>
          <t>greenhouse</t>
        </is>
      </c>
      <c r="X64" t="inlineStr">
        <is>
          <t>Not Applied</t>
        </is>
      </c>
      <c r="Y64" s="4" t="inlineStr">
        <is>
          <t>Excellent match because the role aligns with LLM in Technology. salary is at or above the preferred range, work arrangement is Remote, and visa sponsorship signal is Unknown.</t>
        </is>
      </c>
    </row>
    <row r="65">
      <c r="A65" t="inlineStr">
        <is>
          <t>Data Scientist - Tech</t>
        </is>
      </c>
      <c r="B65" t="inlineStr">
        <is>
          <t>Excellent Match</t>
        </is>
      </c>
      <c r="C65" s="2" t="n">
        <v>92.40000000000001</v>
      </c>
      <c r="D65" t="inlineStr">
        <is>
          <t>Group Product Management Manager, Consumer Servicing</t>
        </is>
      </c>
      <c r="E65" t="inlineStr">
        <is>
          <t>affirm</t>
        </is>
      </c>
      <c r="F65" t="inlineStr">
        <is>
          <t>Technology</t>
        </is>
      </c>
      <c r="G65" t="inlineStr">
        <is>
          <t>Remote US</t>
        </is>
      </c>
      <c r="H65" t="inlineStr">
        <is>
          <t>Remote</t>
        </is>
      </c>
      <c r="I65" t="inlineStr">
        <is>
          <t>Manager</t>
        </is>
      </c>
      <c r="J65" t="inlineStr">
        <is>
          <t>full-time</t>
        </is>
      </c>
      <c r="K65" t="inlineStr">
        <is>
          <t>$265,000 - $325,000</t>
        </is>
      </c>
      <c r="L65" s="3" t="n">
        <v>265000</v>
      </c>
      <c r="M65" s="3" t="n">
        <v>325000</v>
      </c>
      <c r="N65" s="3" t="n">
        <v>295000</v>
      </c>
      <c r="O65" t="inlineStr">
        <is>
          <t>Unknown</t>
        </is>
      </c>
      <c r="P65" s="4" t="inlineStr">
        <is>
          <t>product analytics, R</t>
        </is>
      </c>
      <c r="Q65" s="4" t="inlineStr"/>
      <c r="R65" s="4" t="inlineStr">
        <is>
          <t>product analytics, R</t>
        </is>
      </c>
      <c r="S65" s="5" t="inlineStr">
        <is>
          <t>https://job-boards.greenhouse.io/affirm/jobs/7770395003</t>
        </is>
      </c>
      <c r="T65" s="5" t="inlineStr">
        <is>
          <t>https://job-boards.greenhouse.io/affirm/jobs/7770395003</t>
        </is>
      </c>
      <c r="U65" t="inlineStr">
        <is>
          <t>2026-06-18</t>
        </is>
      </c>
      <c r="V65" t="inlineStr">
        <is>
          <t>2026-07-08</t>
        </is>
      </c>
      <c r="W65" t="inlineStr">
        <is>
          <t>greenhouse</t>
        </is>
      </c>
      <c r="X65" t="inlineStr">
        <is>
          <t>Not Applied</t>
        </is>
      </c>
      <c r="Y65" s="4" t="inlineStr">
        <is>
          <t>Excellent match because the role aligns with product analytics, R in Technology. salary is at or above the preferred range, work arrangement is Remote, and visa sponsorship signal is Unknown.</t>
        </is>
      </c>
    </row>
    <row r="66">
      <c r="A66" t="inlineStr">
        <is>
          <t>Data Scientist - Tech</t>
        </is>
      </c>
      <c r="B66" t="inlineStr">
        <is>
          <t>Excellent Match</t>
        </is>
      </c>
      <c r="C66" s="2" t="n">
        <v>92.40000000000001</v>
      </c>
      <c r="D66" t="inlineStr">
        <is>
          <t>Senior Engineering Manager, Machine Learning Platform</t>
        </is>
      </c>
      <c r="E66" t="inlineStr">
        <is>
          <t>affirm</t>
        </is>
      </c>
      <c r="F66" t="inlineStr">
        <is>
          <t>Technology</t>
        </is>
      </c>
      <c r="G66" t="inlineStr">
        <is>
          <t>Remote US</t>
        </is>
      </c>
      <c r="H66" t="inlineStr">
        <is>
          <t>Remote</t>
        </is>
      </c>
      <c r="I66" t="inlineStr">
        <is>
          <t>Manager</t>
        </is>
      </c>
      <c r="J66" t="inlineStr">
        <is>
          <t>full-time</t>
        </is>
      </c>
      <c r="K66" t="inlineStr">
        <is>
          <t>$265,000 - $325,000</t>
        </is>
      </c>
      <c r="L66" s="3" t="n">
        <v>265000</v>
      </c>
      <c r="M66" s="3" t="n">
        <v>325000</v>
      </c>
      <c r="N66" s="3" t="n">
        <v>295000</v>
      </c>
      <c r="O66" t="inlineStr">
        <is>
          <t>Unknown</t>
        </is>
      </c>
      <c r="P66" s="4" t="inlineStr">
        <is>
          <t>fraud, R</t>
        </is>
      </c>
      <c r="Q66" s="4" t="inlineStr"/>
      <c r="R66" s="4" t="inlineStr">
        <is>
          <t>fraud, R</t>
        </is>
      </c>
      <c r="S66" s="5" t="inlineStr">
        <is>
          <t>https://job-boards.greenhouse.io/affirm/jobs/7705033003</t>
        </is>
      </c>
      <c r="T66" s="5" t="inlineStr">
        <is>
          <t>https://job-boards.greenhouse.io/affirm/jobs/7705033003</t>
        </is>
      </c>
      <c r="U66" t="inlineStr">
        <is>
          <t>2026-06-18</t>
        </is>
      </c>
      <c r="V66" t="inlineStr">
        <is>
          <t>2026-07-08</t>
        </is>
      </c>
      <c r="W66" t="inlineStr">
        <is>
          <t>greenhouse</t>
        </is>
      </c>
      <c r="X66" t="inlineStr">
        <is>
          <t>Not Applied</t>
        </is>
      </c>
      <c r="Y66" s="4" t="inlineStr">
        <is>
          <t>Excellent match because the role aligns with fraud, R in Technology. salary is at or above the preferred range, work arrangement is Remote, and visa sponsorship signal is Unknown.</t>
        </is>
      </c>
    </row>
    <row r="67">
      <c r="A67" t="inlineStr">
        <is>
          <t>Data Scientist - Tech</t>
        </is>
      </c>
      <c r="B67" t="inlineStr">
        <is>
          <t>Excellent Match</t>
        </is>
      </c>
      <c r="C67" s="2" t="n">
        <v>92.40000000000001</v>
      </c>
      <c r="D67" t="inlineStr">
        <is>
          <t>Senior Staff Machine Learning Engineer, (Machine Learning)</t>
        </is>
      </c>
      <c r="E67" t="inlineStr">
        <is>
          <t>affirm</t>
        </is>
      </c>
      <c r="F67" t="inlineStr">
        <is>
          <t>Technology</t>
        </is>
      </c>
      <c r="G67" t="inlineStr">
        <is>
          <t>Remote US</t>
        </is>
      </c>
      <c r="H67" t="inlineStr">
        <is>
          <t>Remote</t>
        </is>
      </c>
      <c r="I67" t="inlineStr">
        <is>
          <t>Principal</t>
        </is>
      </c>
      <c r="J67" t="inlineStr">
        <is>
          <t>full-time</t>
        </is>
      </c>
      <c r="K67" t="inlineStr">
        <is>
          <t>$265,000 - $325,000</t>
        </is>
      </c>
      <c r="L67" s="3" t="n">
        <v>265000</v>
      </c>
      <c r="M67" s="3" t="n">
        <v>325000</v>
      </c>
      <c r="N67" s="3" t="n">
        <v>295000</v>
      </c>
      <c r="O67" t="inlineStr">
        <is>
          <t>Unknown</t>
        </is>
      </c>
      <c r="P67" s="4" t="inlineStr">
        <is>
          <t>product analytics, Python, R, Spark</t>
        </is>
      </c>
      <c r="Q67" s="4" t="inlineStr"/>
      <c r="R67" s="4" t="inlineStr">
        <is>
          <t>product analytics, Python, R, Spark</t>
        </is>
      </c>
      <c r="S67" s="5" t="inlineStr">
        <is>
          <t>https://job-boards.greenhouse.io/affirm/jobs/7550522003</t>
        </is>
      </c>
      <c r="T67" s="5" t="inlineStr">
        <is>
          <t>https://job-boards.greenhouse.io/affirm/jobs/7550522003</t>
        </is>
      </c>
      <c r="U67" t="inlineStr">
        <is>
          <t>2026-06-18</t>
        </is>
      </c>
      <c r="V67" t="inlineStr">
        <is>
          <t>2026-07-08</t>
        </is>
      </c>
      <c r="W67" t="inlineStr">
        <is>
          <t>greenhouse</t>
        </is>
      </c>
      <c r="X67" t="inlineStr">
        <is>
          <t>Not Applied</t>
        </is>
      </c>
      <c r="Y67" s="4" t="inlineStr">
        <is>
          <t>Excellent match because the role aligns with product analytics, Python, R, Spark in Technology. salary is at or above the preferred range, work arrangement is Remote, and visa sponsorship signal is Unknown.</t>
        </is>
      </c>
    </row>
    <row r="68">
      <c r="A68" t="inlineStr">
        <is>
          <t>Data Scientist - Tech</t>
        </is>
      </c>
      <c r="B68" t="inlineStr">
        <is>
          <t>Excellent Match</t>
        </is>
      </c>
      <c r="C68" s="2" t="n">
        <v>92.40000000000001</v>
      </c>
      <c r="D68" t="inlineStr">
        <is>
          <t>Manager II, Machine Learning – Conversion Visibility</t>
        </is>
      </c>
      <c r="E68" t="inlineStr">
        <is>
          <t>pinterest</t>
        </is>
      </c>
      <c r="F68" t="inlineStr">
        <is>
          <t>Technology</t>
        </is>
      </c>
      <c r="G68" t="inlineStr">
        <is>
          <t>Seattle, WA, US; Remote, US</t>
        </is>
      </c>
      <c r="H68" t="inlineStr">
        <is>
          <t>Hybrid</t>
        </is>
      </c>
      <c r="I68" t="inlineStr">
        <is>
          <t>Manager</t>
        </is>
      </c>
      <c r="J68" t="inlineStr">
        <is>
          <t>full-time</t>
        </is>
      </c>
      <c r="K68" t="inlineStr">
        <is>
          <t>$189,308 — $389,753</t>
        </is>
      </c>
      <c r="L68" s="3" t="n">
        <v>189308</v>
      </c>
      <c r="M68" s="3" t="n">
        <v>389753</v>
      </c>
      <c r="N68" s="3" t="n">
        <v>289530.5</v>
      </c>
      <c r="O68" t="inlineStr">
        <is>
          <t>Unknown</t>
        </is>
      </c>
      <c r="P68" s="4" t="inlineStr">
        <is>
          <t>product analytics, reporting</t>
        </is>
      </c>
      <c r="Q68" s="4" t="inlineStr"/>
      <c r="R68" s="4" t="inlineStr">
        <is>
          <t>product analytics, reporting</t>
        </is>
      </c>
      <c r="S68" s="5" t="inlineStr">
        <is>
          <t>https://www.pinterestcareers.com/jobs/?gh_jid=8010903</t>
        </is>
      </c>
      <c r="T68" s="5" t="inlineStr">
        <is>
          <t>https://www.pinterestcareers.com/jobs/?gh_jid=8010903</t>
        </is>
      </c>
      <c r="U68" t="inlineStr">
        <is>
          <t>2026-07-01</t>
        </is>
      </c>
      <c r="V68" t="inlineStr">
        <is>
          <t>2026-07-08</t>
        </is>
      </c>
      <c r="W68" t="inlineStr">
        <is>
          <t>greenhouse</t>
        </is>
      </c>
      <c r="X68" t="inlineStr">
        <is>
          <t>Not Applied</t>
        </is>
      </c>
      <c r="Y68" s="4" t="inlineStr">
        <is>
          <t>Excellent match because the role aligns with product analytics, reporting in Technology. salary is at or above the preferred range, work arrangement is Hybrid, and visa sponsorship signal is Unknown.</t>
        </is>
      </c>
    </row>
    <row r="69">
      <c r="A69" t="inlineStr">
        <is>
          <t>Data Scientist - Tech</t>
        </is>
      </c>
      <c r="B69" t="inlineStr">
        <is>
          <t>Excellent Match</t>
        </is>
      </c>
      <c r="C69" s="2" t="n">
        <v>92.40000000000001</v>
      </c>
      <c r="D69" t="inlineStr">
        <is>
          <t>Manager II, Machine Learning Engineering, Core Engineering</t>
        </is>
      </c>
      <c r="E69" t="inlineStr">
        <is>
          <t>pinterest</t>
        </is>
      </c>
      <c r="F69" t="inlineStr">
        <is>
          <t>Technology</t>
        </is>
      </c>
      <c r="G69" t="inlineStr">
        <is>
          <t>San Francisco, CA, US; Remote, US</t>
        </is>
      </c>
      <c r="H69" t="inlineStr">
        <is>
          <t>Remote</t>
        </is>
      </c>
      <c r="I69" t="inlineStr">
        <is>
          <t>Manager</t>
        </is>
      </c>
      <c r="J69" t="inlineStr">
        <is>
          <t>full-time</t>
        </is>
      </c>
      <c r="K69" t="inlineStr">
        <is>
          <t>$189,308 — $389,753</t>
        </is>
      </c>
      <c r="L69" s="3" t="n">
        <v>189308</v>
      </c>
      <c r="M69" s="3" t="n">
        <v>389753</v>
      </c>
      <c r="N69" s="3" t="n">
        <v>289530.5</v>
      </c>
      <c r="O69" t="inlineStr">
        <is>
          <t>Unknown</t>
        </is>
      </c>
      <c r="P69" s="4" t="inlineStr">
        <is>
          <t>LLM, NLP, SQL</t>
        </is>
      </c>
      <c r="Q69" s="4" t="inlineStr">
        <is>
          <t>LLM, SQL</t>
        </is>
      </c>
      <c r="R69" s="4" t="inlineStr">
        <is>
          <t>LLM, NLP, SQL</t>
        </is>
      </c>
      <c r="S69" s="5" t="inlineStr">
        <is>
          <t>https://www.pinterestcareers.com/jobs/?gh_jid=7075176</t>
        </is>
      </c>
      <c r="T69" s="5" t="inlineStr">
        <is>
          <t>https://www.pinterestcareers.com/jobs/?gh_jid=7075176</t>
        </is>
      </c>
      <c r="U69" t="inlineStr">
        <is>
          <t>2026-06-04</t>
        </is>
      </c>
      <c r="V69" t="inlineStr">
        <is>
          <t>2026-07-08</t>
        </is>
      </c>
      <c r="W69" t="inlineStr">
        <is>
          <t>greenhouse</t>
        </is>
      </c>
      <c r="X69" t="inlineStr">
        <is>
          <t>Not Applied</t>
        </is>
      </c>
      <c r="Y69" s="4" t="inlineStr">
        <is>
          <t>Excellent match because the role aligns with LLM, NLP, SQL in Technology. salary is at or above the preferred range, work arrangement is Remote, and visa sponsorship signal is Unknown.</t>
        </is>
      </c>
    </row>
    <row r="70">
      <c r="A70" t="inlineStr">
        <is>
          <t>Data Scientist - Tech</t>
        </is>
      </c>
      <c r="B70" t="inlineStr">
        <is>
          <t>Excellent Match</t>
        </is>
      </c>
      <c r="C70" s="2" t="n">
        <v>92.40000000000001</v>
      </c>
      <c r="D70" t="inlineStr">
        <is>
          <t>Staff Machine Learning Engineer</t>
        </is>
      </c>
      <c r="E70" t="inlineStr">
        <is>
          <t>pinterest</t>
        </is>
      </c>
      <c r="F70" t="inlineStr">
        <is>
          <t>Technology</t>
        </is>
      </c>
      <c r="G70" t="inlineStr">
        <is>
          <t>San Francisco, CA, US; Remote, US</t>
        </is>
      </c>
      <c r="H70" t="inlineStr">
        <is>
          <t>Remote</t>
        </is>
      </c>
      <c r="I70" t="inlineStr">
        <is>
          <t>Manager</t>
        </is>
      </c>
      <c r="J70" t="inlineStr">
        <is>
          <t>full-time</t>
        </is>
      </c>
      <c r="K70" t="inlineStr">
        <is>
          <t>$189,308 — $389,753</t>
        </is>
      </c>
      <c r="L70" s="3" t="n">
        <v>189308</v>
      </c>
      <c r="M70" s="3" t="n">
        <v>389753</v>
      </c>
      <c r="N70" s="3" t="n">
        <v>289530.5</v>
      </c>
      <c r="O70" t="inlineStr">
        <is>
          <t>Unknown</t>
        </is>
      </c>
      <c r="P70" s="4" t="inlineStr">
        <is>
          <t>LLM, product analytics, Python</t>
        </is>
      </c>
      <c r="Q70" s="4" t="inlineStr"/>
      <c r="R70" s="4" t="inlineStr">
        <is>
          <t>LLM, product analytics, Python</t>
        </is>
      </c>
      <c r="S70" s="5" t="inlineStr">
        <is>
          <t>https://www.pinterestcareers.com/jobs/?gh_jid=7679180</t>
        </is>
      </c>
      <c r="T70" s="5" t="inlineStr">
        <is>
          <t>https://www.pinterestcareers.com/jobs/?gh_jid=7679180</t>
        </is>
      </c>
      <c r="U70" t="inlineStr">
        <is>
          <t>2026-06-04</t>
        </is>
      </c>
      <c r="V70" t="inlineStr">
        <is>
          <t>2026-07-08</t>
        </is>
      </c>
      <c r="W70" t="inlineStr">
        <is>
          <t>greenhouse</t>
        </is>
      </c>
      <c r="X70" t="inlineStr">
        <is>
          <t>Not Applied</t>
        </is>
      </c>
      <c r="Y70" s="4" t="inlineStr">
        <is>
          <t>Excellent match because the role aligns with LLM, product analytics, Python in Technology. salary is at or above the preferred range, work arrangement is Remote, and visa sponsorship signal is Unknown.</t>
        </is>
      </c>
    </row>
    <row r="71">
      <c r="A71" t="inlineStr">
        <is>
          <t>Data Scientist - Tech</t>
        </is>
      </c>
      <c r="B71" t="inlineStr">
        <is>
          <t>Excellent Match</t>
        </is>
      </c>
      <c r="C71" s="2" t="n">
        <v>92.40000000000001</v>
      </c>
      <c r="D71" t="inlineStr">
        <is>
          <t>Group Product Manager - Bring Your Own Cloud</t>
        </is>
      </c>
      <c r="E71" t="inlineStr">
        <is>
          <t>datadog</t>
        </is>
      </c>
      <c r="F71" t="inlineStr">
        <is>
          <t>Technology</t>
        </is>
      </c>
      <c r="G71" t="inlineStr">
        <is>
          <t>New York, New York, USA</t>
        </is>
      </c>
      <c r="H71" t="inlineStr">
        <is>
          <t>Hybrid</t>
        </is>
      </c>
      <c r="I71" t="inlineStr">
        <is>
          <t>Manager</t>
        </is>
      </c>
      <c r="J71" t="inlineStr">
        <is>
          <t>full-time</t>
        </is>
      </c>
      <c r="K71" t="inlineStr">
        <is>
          <t>$244,000 — $305,000</t>
        </is>
      </c>
      <c r="L71" s="3" t="n">
        <v>244000</v>
      </c>
      <c r="M71" s="3" t="n">
        <v>305000</v>
      </c>
      <c r="N71" s="3" t="n">
        <v>274500</v>
      </c>
      <c r="O71" t="inlineStr">
        <is>
          <t>Unknown</t>
        </is>
      </c>
      <c r="P71" s="4" t="inlineStr">
        <is>
          <t>AWS, Azure, Databricks, LLM, Snowflake, SQL</t>
        </is>
      </c>
      <c r="Q71" s="4" t="inlineStr">
        <is>
          <t>AWS, Azure, Databricks, Snowflake, SQL</t>
        </is>
      </c>
      <c r="R71" s="4" t="inlineStr">
        <is>
          <t>AWS, Azure, Databricks, LLM, Snowflake, SQL</t>
        </is>
      </c>
      <c r="S71" s="5" t="inlineStr">
        <is>
          <t>https://careers.datadoghq.com/detail/8024863/?gh_jid=8024863</t>
        </is>
      </c>
      <c r="T71" s="5" t="inlineStr">
        <is>
          <t>https://careers.datadoghq.com/detail/8024863/?gh_jid=8024863</t>
        </is>
      </c>
      <c r="U71" t="inlineStr">
        <is>
          <t>2026-07-07</t>
        </is>
      </c>
      <c r="V71" t="inlineStr">
        <is>
          <t>2026-07-08</t>
        </is>
      </c>
      <c r="W71" t="inlineStr">
        <is>
          <t>greenhouse</t>
        </is>
      </c>
      <c r="X71" t="inlineStr">
        <is>
          <t>Not Applied</t>
        </is>
      </c>
      <c r="Y71" s="4" t="inlineStr">
        <is>
          <t>Excellent match because the role aligns with AWS, Azure, Databricks, LLM, Snowflake, SQL in Technology. salary is at or above the preferred range, work arrangement is Hybrid, and visa sponsorship signal is Unknown.</t>
        </is>
      </c>
    </row>
    <row r="72">
      <c r="A72" t="inlineStr">
        <is>
          <t>Data Scientist - Tech</t>
        </is>
      </c>
      <c r="B72" t="inlineStr">
        <is>
          <t>Excellent Match</t>
        </is>
      </c>
      <c r="C72" s="2" t="n">
        <v>92.40000000000001</v>
      </c>
      <c r="D72" t="inlineStr">
        <is>
          <t>Staff Application Security Engineer</t>
        </is>
      </c>
      <c r="E72" t="inlineStr">
        <is>
          <t>datadog</t>
        </is>
      </c>
      <c r="F72" t="inlineStr">
        <is>
          <t>Technology</t>
        </is>
      </c>
      <c r="G72" t="inlineStr">
        <is>
          <t>Boston, Massachusetts, USA; New York, New York, USA</t>
        </is>
      </c>
      <c r="H72" t="inlineStr">
        <is>
          <t>Hybrid</t>
        </is>
      </c>
      <c r="I72" t="inlineStr">
        <is>
          <t>Principal</t>
        </is>
      </c>
      <c r="J72" t="inlineStr">
        <is>
          <t>full-time</t>
        </is>
      </c>
      <c r="K72" t="inlineStr">
        <is>
          <t>$244,000 — $305,000</t>
        </is>
      </c>
      <c r="L72" s="3" t="n">
        <v>244000</v>
      </c>
      <c r="M72" s="3" t="n">
        <v>305000</v>
      </c>
      <c r="N72" s="3" t="n">
        <v>274500</v>
      </c>
      <c r="O72" t="inlineStr">
        <is>
          <t>Unknown</t>
        </is>
      </c>
      <c r="P72" s="4" t="inlineStr">
        <is>
          <t>dashboard</t>
        </is>
      </c>
      <c r="Q72" s="4" t="inlineStr">
        <is>
          <t>Python</t>
        </is>
      </c>
      <c r="R72" s="4" t="inlineStr">
        <is>
          <t>dashboard, Python</t>
        </is>
      </c>
      <c r="S72" s="5" t="inlineStr">
        <is>
          <t>https://careers.datadoghq.com/detail/7777798/?gh_jid=7777798</t>
        </is>
      </c>
      <c r="T72" s="5" t="inlineStr">
        <is>
          <t>https://careers.datadoghq.com/detail/7777798/?gh_jid=7777798</t>
        </is>
      </c>
      <c r="U72" t="inlineStr">
        <is>
          <t>2026-07-07</t>
        </is>
      </c>
      <c r="V72" t="inlineStr">
        <is>
          <t>2026-07-08</t>
        </is>
      </c>
      <c r="W72" t="inlineStr">
        <is>
          <t>greenhouse</t>
        </is>
      </c>
      <c r="X72" t="inlineStr">
        <is>
          <t>Not Applied</t>
        </is>
      </c>
      <c r="Y72" s="4" t="inlineStr">
        <is>
          <t>Excellent match because the role aligns with dashboard, Python in Technology. salary is at or above the preferred range, work arrangement is Hybrid, and visa sponsorship signal is Unknown.</t>
        </is>
      </c>
    </row>
    <row r="73">
      <c r="A73" t="inlineStr">
        <is>
          <t>Data Scientist - Tech</t>
        </is>
      </c>
      <c r="B73" t="inlineStr">
        <is>
          <t>Excellent Match</t>
        </is>
      </c>
      <c r="C73" s="2" t="n">
        <v>92.40000000000001</v>
      </c>
      <c r="D73" t="inlineStr">
        <is>
          <t>Staff Software Engineer - Logs Observability Pipelines</t>
        </is>
      </c>
      <c r="E73" t="inlineStr">
        <is>
          <t>datadog</t>
        </is>
      </c>
      <c r="F73" t="inlineStr">
        <is>
          <t>Technology</t>
        </is>
      </c>
      <c r="G73" t="inlineStr">
        <is>
          <t>New York, New York, USA</t>
        </is>
      </c>
      <c r="H73" t="inlineStr">
        <is>
          <t>Hybrid</t>
        </is>
      </c>
      <c r="I73" t="inlineStr">
        <is>
          <t>Principal</t>
        </is>
      </c>
      <c r="J73" t="inlineStr">
        <is>
          <t>full-time</t>
        </is>
      </c>
      <c r="K73" t="inlineStr">
        <is>
          <t>$244,000 — $305,000</t>
        </is>
      </c>
      <c r="L73" s="3" t="n">
        <v>244000</v>
      </c>
      <c r="M73" s="3" t="n">
        <v>305000</v>
      </c>
      <c r="N73" s="3" t="n">
        <v>274500</v>
      </c>
      <c r="O73" t="inlineStr">
        <is>
          <t>Unknown</t>
        </is>
      </c>
      <c r="P73" s="4" t="inlineStr">
        <is>
          <t>AWS, Azure</t>
        </is>
      </c>
      <c r="Q73" s="4" t="inlineStr"/>
      <c r="R73" s="4" t="inlineStr">
        <is>
          <t>AWS, Azure</t>
        </is>
      </c>
      <c r="S73" s="5" t="inlineStr">
        <is>
          <t>https://careers.datadoghq.com/detail/7743369/?gh_jid=7743369</t>
        </is>
      </c>
      <c r="T73" s="5" t="inlineStr">
        <is>
          <t>https://careers.datadoghq.com/detail/7743369/?gh_jid=7743369</t>
        </is>
      </c>
      <c r="U73" t="inlineStr">
        <is>
          <t>2026-07-07</t>
        </is>
      </c>
      <c r="V73" t="inlineStr">
        <is>
          <t>2026-07-08</t>
        </is>
      </c>
      <c r="W73" t="inlineStr">
        <is>
          <t>greenhouse</t>
        </is>
      </c>
      <c r="X73" t="inlineStr">
        <is>
          <t>Not Applied</t>
        </is>
      </c>
      <c r="Y73" s="4" t="inlineStr">
        <is>
          <t>Excellent match because the role aligns with AWS, Azure in Technology. salary is at or above the preferred range, work arrangement is Hybrid, and visa sponsorship signal is Unknown.</t>
        </is>
      </c>
    </row>
    <row r="74">
      <c r="A74" t="inlineStr">
        <is>
          <t>Data Scientist - Tech</t>
        </is>
      </c>
      <c r="B74" t="inlineStr">
        <is>
          <t>Excellent Match</t>
        </is>
      </c>
      <c r="C74" s="2" t="n">
        <v>92.40000000000001</v>
      </c>
      <c r="D74" t="inlineStr">
        <is>
          <t>Sr. Staff Product Owner, Accounting Systems</t>
        </is>
      </c>
      <c r="E74" t="inlineStr">
        <is>
          <t>pinterest</t>
        </is>
      </c>
      <c r="F74" t="inlineStr">
        <is>
          <t>Technology</t>
        </is>
      </c>
      <c r="G74" t="inlineStr">
        <is>
          <t>San Francisco, CA, US; Remote, US</t>
        </is>
      </c>
      <c r="H74" t="inlineStr">
        <is>
          <t>Remote</t>
        </is>
      </c>
      <c r="I74" t="inlineStr">
        <is>
          <t>Principal</t>
        </is>
      </c>
      <c r="J74" t="inlineStr">
        <is>
          <t>full-time</t>
        </is>
      </c>
      <c r="K74" t="inlineStr">
        <is>
          <t>$178,255 — $366,996</t>
        </is>
      </c>
      <c r="L74" s="3" t="n">
        <v>178255</v>
      </c>
      <c r="M74" s="3" t="n">
        <v>366996</v>
      </c>
      <c r="N74" s="3" t="n">
        <v>272625.5</v>
      </c>
      <c r="O74" t="inlineStr">
        <is>
          <t>Unknown</t>
        </is>
      </c>
      <c r="P74" s="4" t="inlineStr">
        <is>
          <t>KPI</t>
        </is>
      </c>
      <c r="Q74" s="4" t="inlineStr"/>
      <c r="R74" s="4" t="inlineStr">
        <is>
          <t>KPI</t>
        </is>
      </c>
      <c r="S74" s="5" t="inlineStr">
        <is>
          <t>https://www.pinterestcareers.com/jobs/?gh_jid=7684630</t>
        </is>
      </c>
      <c r="T74" s="5" t="inlineStr">
        <is>
          <t>https://www.pinterestcareers.com/jobs/?gh_jid=7684630</t>
        </is>
      </c>
      <c r="U74" t="inlineStr">
        <is>
          <t>2026-07-01</t>
        </is>
      </c>
      <c r="V74" t="inlineStr">
        <is>
          <t>2026-07-08</t>
        </is>
      </c>
      <c r="W74" t="inlineStr">
        <is>
          <t>greenhouse</t>
        </is>
      </c>
      <c r="X74" t="inlineStr">
        <is>
          <t>Not Applied</t>
        </is>
      </c>
      <c r="Y74" s="4" t="inlineStr">
        <is>
          <t>Excellent match because the role aligns with KPI in Technology. salary is at or above the preferred range, work arrangement is Remote, and visa sponsorship signal is Unknown.</t>
        </is>
      </c>
    </row>
    <row r="75">
      <c r="A75" t="inlineStr">
        <is>
          <t>Data Scientist - Tech</t>
        </is>
      </c>
      <c r="B75" t="inlineStr">
        <is>
          <t>Excellent Match</t>
        </is>
      </c>
      <c r="C75" s="2" t="n">
        <v>92.40000000000001</v>
      </c>
      <c r="D75" t="inlineStr">
        <is>
          <t>Staff Software Engineer, Trends Machine Learning Infrastructure</t>
        </is>
      </c>
      <c r="E75" t="inlineStr">
        <is>
          <t>pinterest</t>
        </is>
      </c>
      <c r="F75" t="inlineStr">
        <is>
          <t>Technology</t>
        </is>
      </c>
      <c r="G75" t="inlineStr">
        <is>
          <t>San Francisco, CA, US; Remote, US</t>
        </is>
      </c>
      <c r="H75" t="inlineStr">
        <is>
          <t>Remote</t>
        </is>
      </c>
      <c r="I75" t="inlineStr">
        <is>
          <t>Manager</t>
        </is>
      </c>
      <c r="J75" t="inlineStr">
        <is>
          <t>full-time</t>
        </is>
      </c>
      <c r="K75" t="inlineStr">
        <is>
          <t>$177,185 — $364,795</t>
        </is>
      </c>
      <c r="L75" s="3" t="n">
        <v>177185</v>
      </c>
      <c r="M75" s="3" t="n">
        <v>364795</v>
      </c>
      <c r="N75" s="3" t="n">
        <v>270990</v>
      </c>
      <c r="O75" t="inlineStr">
        <is>
          <t>Unknown</t>
        </is>
      </c>
      <c r="P75" s="4" t="inlineStr">
        <is>
          <t>classification, LLM</t>
        </is>
      </c>
      <c r="Q75" s="4" t="inlineStr"/>
      <c r="R75" s="4" t="inlineStr">
        <is>
          <t>classification, LLM</t>
        </is>
      </c>
      <c r="S75" s="5" t="inlineStr">
        <is>
          <t>https://www.pinterestcareers.com/jobs/?gh_jid=7960984</t>
        </is>
      </c>
      <c r="T75" s="5" t="inlineStr">
        <is>
          <t>https://www.pinterestcareers.com/jobs/?gh_jid=7960984</t>
        </is>
      </c>
      <c r="U75" t="inlineStr">
        <is>
          <t>2026-06-23</t>
        </is>
      </c>
      <c r="V75" t="inlineStr">
        <is>
          <t>2026-07-08</t>
        </is>
      </c>
      <c r="W75" t="inlineStr">
        <is>
          <t>greenhouse</t>
        </is>
      </c>
      <c r="X75" t="inlineStr">
        <is>
          <t>Not Applied</t>
        </is>
      </c>
      <c r="Y75" s="4" t="inlineStr">
        <is>
          <t>Excellent match because the role aligns with classification, LLM in Technology. salary is at or above the preferred range, work arrangement is Remote, and visa sponsorship signal is Unknown.</t>
        </is>
      </c>
    </row>
    <row r="76">
      <c r="A76" t="inlineStr">
        <is>
          <t>Data Scientist - Tech</t>
        </is>
      </c>
      <c r="B76" t="inlineStr">
        <is>
          <t>Excellent Match</t>
        </is>
      </c>
      <c r="C76" s="2" t="n">
        <v>92.40000000000001</v>
      </c>
      <c r="D76" t="inlineStr">
        <is>
          <t>Staff Software Engineer, Big Data Storage</t>
        </is>
      </c>
      <c r="E76" t="inlineStr">
        <is>
          <t>pinterest</t>
        </is>
      </c>
      <c r="F76" t="inlineStr">
        <is>
          <t>Technology</t>
        </is>
      </c>
      <c r="G76" t="inlineStr">
        <is>
          <t>Palo Alto, CA, US; Remote, US</t>
        </is>
      </c>
      <c r="H76" t="inlineStr">
        <is>
          <t>Hybrid</t>
        </is>
      </c>
      <c r="I76" t="inlineStr">
        <is>
          <t>Principal</t>
        </is>
      </c>
      <c r="J76" t="inlineStr">
        <is>
          <t>full-time</t>
        </is>
      </c>
      <c r="K76" t="inlineStr">
        <is>
          <t>$177,185 — $364,795</t>
        </is>
      </c>
      <c r="L76" s="3" t="n">
        <v>177185</v>
      </c>
      <c r="M76" s="3" t="n">
        <v>364795</v>
      </c>
      <c r="N76" s="3" t="n">
        <v>270990</v>
      </c>
      <c r="O76" t="inlineStr">
        <is>
          <t>Unknown</t>
        </is>
      </c>
      <c r="P76" s="4" t="inlineStr">
        <is>
          <t>Python, Spark</t>
        </is>
      </c>
      <c r="Q76" s="4" t="inlineStr"/>
      <c r="R76" s="4" t="inlineStr">
        <is>
          <t>Python, Spark</t>
        </is>
      </c>
      <c r="S76" s="5" t="inlineStr">
        <is>
          <t>https://www.pinterestcareers.com/jobs/?gh_jid=7437356</t>
        </is>
      </c>
      <c r="T76" s="5" t="inlineStr">
        <is>
          <t>https://www.pinterestcareers.com/jobs/?gh_jid=7437356</t>
        </is>
      </c>
      <c r="U76" t="inlineStr">
        <is>
          <t>2026-06-05</t>
        </is>
      </c>
      <c r="V76" t="inlineStr">
        <is>
          <t>2026-07-08</t>
        </is>
      </c>
      <c r="W76" t="inlineStr">
        <is>
          <t>greenhouse</t>
        </is>
      </c>
      <c r="X76" t="inlineStr">
        <is>
          <t>Not Applied</t>
        </is>
      </c>
      <c r="Y76" s="4" t="inlineStr">
        <is>
          <t>Excellent match because the role aligns with Python, Spark in Technology. salary is at or above the preferred range, work arrangement is Hybrid, and visa sponsorship signal is Unknown.</t>
        </is>
      </c>
    </row>
    <row r="77">
      <c r="A77" t="inlineStr">
        <is>
          <t>Data Scientist - Tech</t>
        </is>
      </c>
      <c r="B77" t="inlineStr">
        <is>
          <t>Excellent Match</t>
        </is>
      </c>
      <c r="C77" s="2" t="n">
        <v>92.40000000000001</v>
      </c>
      <c r="D77" t="inlineStr">
        <is>
          <t>Director of Product Management, Financial Platforms</t>
        </is>
      </c>
      <c r="E77" t="inlineStr">
        <is>
          <t>affirm</t>
        </is>
      </c>
      <c r="F77" t="inlineStr">
        <is>
          <t>Technology</t>
        </is>
      </c>
      <c r="G77" t="inlineStr">
        <is>
          <t>Remote Canada</t>
        </is>
      </c>
      <c r="H77" t="inlineStr">
        <is>
          <t>Remote</t>
        </is>
      </c>
      <c r="I77" t="inlineStr">
        <is>
          <t>Director</t>
        </is>
      </c>
      <c r="J77" t="inlineStr">
        <is>
          <t>full-time</t>
        </is>
      </c>
      <c r="K77" t="inlineStr">
        <is>
          <t>$238,000 - $298,000</t>
        </is>
      </c>
      <c r="L77" s="3" t="n">
        <v>238000</v>
      </c>
      <c r="M77" s="3" t="n">
        <v>298000</v>
      </c>
      <c r="N77" s="3" t="n">
        <v>268000</v>
      </c>
      <c r="O77" t="inlineStr">
        <is>
          <t>Unknown</t>
        </is>
      </c>
      <c r="P77" s="4" t="inlineStr">
        <is>
          <t>lending</t>
        </is>
      </c>
      <c r="Q77" s="4" t="inlineStr"/>
      <c r="R77" s="4" t="inlineStr">
        <is>
          <t>lending</t>
        </is>
      </c>
      <c r="S77" s="5" t="inlineStr">
        <is>
          <t>https://job-boards.greenhouse.io/affirm/jobs/7718661003</t>
        </is>
      </c>
      <c r="T77" s="5" t="inlineStr">
        <is>
          <t>https://job-boards.greenhouse.io/affirm/jobs/7718661003</t>
        </is>
      </c>
      <c r="U77" t="inlineStr">
        <is>
          <t>2026-06-18</t>
        </is>
      </c>
      <c r="V77" t="inlineStr">
        <is>
          <t>2026-07-08</t>
        </is>
      </c>
      <c r="W77" t="inlineStr">
        <is>
          <t>greenhouse</t>
        </is>
      </c>
      <c r="X77" t="inlineStr">
        <is>
          <t>Not Applied</t>
        </is>
      </c>
      <c r="Y77" s="4" t="inlineStr">
        <is>
          <t>Excellent match because the role aligns with lending in Technology. salary is at or above the preferred range, work arrangement is Remote, and visa sponsorship signal is Unknown.</t>
        </is>
      </c>
    </row>
    <row r="78">
      <c r="A78" t="inlineStr">
        <is>
          <t>Data Scientist - Tech</t>
        </is>
      </c>
      <c r="B78" t="inlineStr">
        <is>
          <t>Excellent Match</t>
        </is>
      </c>
      <c r="C78" s="2" t="n">
        <v>92.40000000000001</v>
      </c>
      <c r="D78" t="inlineStr">
        <is>
          <t>Staff AI Engineer - Cloud FinOps</t>
        </is>
      </c>
      <c r="E78" t="inlineStr">
        <is>
          <t>datadog</t>
        </is>
      </c>
      <c r="F78" t="inlineStr">
        <is>
          <t>Technology</t>
        </is>
      </c>
      <c r="G78" t="inlineStr">
        <is>
          <t>New York, New York, USA</t>
        </is>
      </c>
      <c r="H78" t="inlineStr">
        <is>
          <t>Hybrid</t>
        </is>
      </c>
      <c r="I78" t="inlineStr">
        <is>
          <t>Principal</t>
        </is>
      </c>
      <c r="J78" t="inlineStr">
        <is>
          <t>full-time</t>
        </is>
      </c>
      <c r="K78" t="inlineStr">
        <is>
          <t>$234,000 — $300,000</t>
        </is>
      </c>
      <c r="L78" s="3" t="n">
        <v>234000</v>
      </c>
      <c r="M78" s="3" t="n">
        <v>300000</v>
      </c>
      <c r="N78" s="3" t="n">
        <v>267000</v>
      </c>
      <c r="O78" t="inlineStr">
        <is>
          <t>Unknown</t>
        </is>
      </c>
      <c r="P78" s="4" t="inlineStr">
        <is>
          <t>AWS, Azure</t>
        </is>
      </c>
      <c r="Q78" s="4" t="inlineStr"/>
      <c r="R78" s="4" t="inlineStr">
        <is>
          <t>AWS, Azure</t>
        </is>
      </c>
      <c r="S78" s="5" t="inlineStr">
        <is>
          <t>https://careers.datadoghq.com/detail/7752299/?gh_jid=7752299</t>
        </is>
      </c>
      <c r="T78" s="5" t="inlineStr">
        <is>
          <t>https://careers.datadoghq.com/detail/7752299/?gh_jid=7752299</t>
        </is>
      </c>
      <c r="U78" t="inlineStr">
        <is>
          <t>2026-07-07</t>
        </is>
      </c>
      <c r="V78" t="inlineStr">
        <is>
          <t>2026-07-08</t>
        </is>
      </c>
      <c r="W78" t="inlineStr">
        <is>
          <t>greenhouse</t>
        </is>
      </c>
      <c r="X78" t="inlineStr">
        <is>
          <t>Not Applied</t>
        </is>
      </c>
      <c r="Y78" s="4" t="inlineStr">
        <is>
          <t>Excellent match because the role aligns with AWS, Azure in Technology. salary is at or above the preferred range, work arrangement is Hybrid, and visa sponsorship signal is Unknown.</t>
        </is>
      </c>
    </row>
    <row r="79">
      <c r="A79" t="inlineStr">
        <is>
          <t>Data Scientist - Tech</t>
        </is>
      </c>
      <c r="B79" t="inlineStr">
        <is>
          <t>Excellent Match</t>
        </is>
      </c>
      <c r="C79" s="2" t="n">
        <v>92.40000000000001</v>
      </c>
      <c r="D79" t="inlineStr">
        <is>
          <t>Staff Software Engineer - ML Observability</t>
        </is>
      </c>
      <c r="E79" t="inlineStr">
        <is>
          <t>datadog</t>
        </is>
      </c>
      <c r="F79" t="inlineStr">
        <is>
          <t>Technology</t>
        </is>
      </c>
      <c r="G79" t="inlineStr">
        <is>
          <t>Boston, Massachusetts, USA; New York, New York, USA</t>
        </is>
      </c>
      <c r="H79" t="inlineStr">
        <is>
          <t>Hybrid</t>
        </is>
      </c>
      <c r="I79" t="inlineStr">
        <is>
          <t>Principal</t>
        </is>
      </c>
      <c r="J79" t="inlineStr">
        <is>
          <t>full-time</t>
        </is>
      </c>
      <c r="K79" t="inlineStr">
        <is>
          <t>$234,000 — $300,000</t>
        </is>
      </c>
      <c r="L79" s="3" t="n">
        <v>234000</v>
      </c>
      <c r="M79" s="3" t="n">
        <v>300000</v>
      </c>
      <c r="N79" s="3" t="n">
        <v>267000</v>
      </c>
      <c r="O79" t="inlineStr">
        <is>
          <t>Unknown</t>
        </is>
      </c>
      <c r="P79" s="4" t="inlineStr">
        <is>
          <t>LLM, product analytics, prompt engineering</t>
        </is>
      </c>
      <c r="Q79" s="4" t="inlineStr"/>
      <c r="R79" s="4" t="inlineStr">
        <is>
          <t>LLM, product analytics, prompt engineering</t>
        </is>
      </c>
      <c r="S79" s="5" t="inlineStr">
        <is>
          <t>https://careers.datadoghq.com/detail/7107437/?gh_jid=7107437</t>
        </is>
      </c>
      <c r="T79" s="5" t="inlineStr">
        <is>
          <t>https://careers.datadoghq.com/detail/7107437/?gh_jid=7107437</t>
        </is>
      </c>
      <c r="U79" t="inlineStr">
        <is>
          <t>2026-07-07</t>
        </is>
      </c>
      <c r="V79" t="inlineStr">
        <is>
          <t>2026-07-08</t>
        </is>
      </c>
      <c r="W79" t="inlineStr">
        <is>
          <t>greenhouse</t>
        </is>
      </c>
      <c r="X79" t="inlineStr">
        <is>
          <t>Not Applied</t>
        </is>
      </c>
      <c r="Y79" s="4" t="inlineStr">
        <is>
          <t>Excellent match because the role aligns with LLM, product analytics, prompt engineering in Technology. salary is at or above the preferred range, work arrangement is Hybrid, and visa sponsorship signal is Unknown.</t>
        </is>
      </c>
    </row>
    <row r="80">
      <c r="A80" t="inlineStr">
        <is>
          <t>Data Scientist - Tech</t>
        </is>
      </c>
      <c r="B80" t="inlineStr">
        <is>
          <t>Excellent Match</t>
        </is>
      </c>
      <c r="C80" s="2" t="n">
        <v>92.40000000000001</v>
      </c>
      <c r="D80" t="inlineStr">
        <is>
          <t>Staff Statistics Engineer - Feature Flagging and Experimentation</t>
        </is>
      </c>
      <c r="E80" t="inlineStr">
        <is>
          <t>datadog</t>
        </is>
      </c>
      <c r="F80" t="inlineStr">
        <is>
          <t>Technology</t>
        </is>
      </c>
      <c r="G80" t="inlineStr">
        <is>
          <t>New York, New York, USA</t>
        </is>
      </c>
      <c r="H80" t="inlineStr">
        <is>
          <t>Hybrid</t>
        </is>
      </c>
      <c r="I80" t="inlineStr">
        <is>
          <t>Manager</t>
        </is>
      </c>
      <c r="J80" t="inlineStr">
        <is>
          <t>full-time</t>
        </is>
      </c>
      <c r="K80" t="inlineStr">
        <is>
          <t>$234,000 — $300,000</t>
        </is>
      </c>
      <c r="L80" s="3" t="n">
        <v>234000</v>
      </c>
      <c r="M80" s="3" t="n">
        <v>300000</v>
      </c>
      <c r="N80" s="3" t="n">
        <v>267000</v>
      </c>
      <c r="O80" t="inlineStr">
        <is>
          <t>Unknown</t>
        </is>
      </c>
      <c r="P80" s="4" t="inlineStr">
        <is>
          <t>product analytics</t>
        </is>
      </c>
      <c r="Q80" s="4" t="inlineStr">
        <is>
          <t>product analytics</t>
        </is>
      </c>
      <c r="R80" s="4" t="inlineStr">
        <is>
          <t>product analytics</t>
        </is>
      </c>
      <c r="S80" s="5" t="inlineStr">
        <is>
          <t>https://careers.datadoghq.com/detail/7144531/?gh_jid=7144531</t>
        </is>
      </c>
      <c r="T80" s="5" t="inlineStr">
        <is>
          <t>https://careers.datadoghq.com/detail/7144531/?gh_jid=7144531</t>
        </is>
      </c>
      <c r="U80" t="inlineStr">
        <is>
          <t>2026-05-15</t>
        </is>
      </c>
      <c r="V80" t="inlineStr">
        <is>
          <t>2026-07-08</t>
        </is>
      </c>
      <c r="W80" t="inlineStr">
        <is>
          <t>greenhouse</t>
        </is>
      </c>
      <c r="X80" t="inlineStr">
        <is>
          <t>Not Applied</t>
        </is>
      </c>
      <c r="Y80" s="4" t="inlineStr">
        <is>
          <t>Excellent match because the role aligns with product analytics in Technology. salary is at or above the preferred range, work arrangement is Hybrid, and visa sponsorship signal is Unknown.</t>
        </is>
      </c>
    </row>
    <row r="81">
      <c r="A81" t="inlineStr">
        <is>
          <t>Data Scientist - Tech</t>
        </is>
      </c>
      <c r="B81" t="inlineStr">
        <is>
          <t>Excellent Match</t>
        </is>
      </c>
      <c r="C81" s="2" t="n">
        <v>92.40000000000001</v>
      </c>
      <c r="D81" t="inlineStr">
        <is>
          <t>Sr. Machine Learning Engineer, Responsible AI– Applied Research Science</t>
        </is>
      </c>
      <c r="E81" t="inlineStr">
        <is>
          <t>pinterest</t>
        </is>
      </c>
      <c r="F81" t="inlineStr">
        <is>
          <t>Technology</t>
        </is>
      </c>
      <c r="G81" t="inlineStr">
        <is>
          <t>San Francisco, CA, US; Remote, CA, US</t>
        </is>
      </c>
      <c r="H81" t="inlineStr">
        <is>
          <t>Remote</t>
        </is>
      </c>
      <c r="I81" t="inlineStr">
        <is>
          <t>Senior</t>
        </is>
      </c>
      <c r="J81" t="inlineStr">
        <is>
          <t>full-time</t>
        </is>
      </c>
      <c r="K81" t="inlineStr">
        <is>
          <t>$189,721 — $332,012</t>
        </is>
      </c>
      <c r="L81" s="3" t="n">
        <v>189721</v>
      </c>
      <c r="M81" s="3" t="n">
        <v>332012</v>
      </c>
      <c r="N81" s="3" t="n">
        <v>260866.5</v>
      </c>
      <c r="O81" t="inlineStr">
        <is>
          <t>Unknown</t>
        </is>
      </c>
      <c r="P81" s="4" t="inlineStr">
        <is>
          <t>R</t>
        </is>
      </c>
      <c r="Q81" s="4" t="inlineStr">
        <is>
          <t>LLM, SQL</t>
        </is>
      </c>
      <c r="R81" s="4" t="inlineStr">
        <is>
          <t>LLM, R, SQL</t>
        </is>
      </c>
      <c r="S81" s="5" t="inlineStr">
        <is>
          <t>https://www.pinterestcareers.com/jobs/?gh_jid=7494938</t>
        </is>
      </c>
      <c r="T81" s="5" t="inlineStr">
        <is>
          <t>https://www.pinterestcareers.com/jobs/?gh_jid=7494938</t>
        </is>
      </c>
      <c r="U81" t="inlineStr">
        <is>
          <t>2026-07-01</t>
        </is>
      </c>
      <c r="V81" t="inlineStr">
        <is>
          <t>2026-07-08</t>
        </is>
      </c>
      <c r="W81" t="inlineStr">
        <is>
          <t>greenhouse</t>
        </is>
      </c>
      <c r="X81" t="inlineStr">
        <is>
          <t>Not Applied</t>
        </is>
      </c>
      <c r="Y81" s="4" t="inlineStr">
        <is>
          <t>Excellent match because the role aligns with LLM, R, SQL in Technology. salary is at or above the preferred range, work arrangement is Remote, and visa sponsorship signal is Unknown.</t>
        </is>
      </c>
    </row>
    <row r="82">
      <c r="A82" t="inlineStr">
        <is>
          <t>Data Scientist - Tech</t>
        </is>
      </c>
      <c r="B82" t="inlineStr">
        <is>
          <t>Excellent Match</t>
        </is>
      </c>
      <c r="C82" s="2" t="n">
        <v>92.40000000000001</v>
      </c>
      <c r="D82" t="inlineStr">
        <is>
          <t>Sr. Machine Learning Engineer, Core Engineering</t>
        </is>
      </c>
      <c r="E82" t="inlineStr">
        <is>
          <t>pinterest</t>
        </is>
      </c>
      <c r="F82" t="inlineStr">
        <is>
          <t>Technology</t>
        </is>
      </c>
      <c r="G82" t="inlineStr">
        <is>
          <t>San Francisco, CA, US; Palo Alto, CA, US; Seattle, WA, US</t>
        </is>
      </c>
      <c r="H82" t="inlineStr">
        <is>
          <t>Remote</t>
        </is>
      </c>
      <c r="I82" t="inlineStr">
        <is>
          <t>Senior</t>
        </is>
      </c>
      <c r="J82" t="inlineStr">
        <is>
          <t>full-time</t>
        </is>
      </c>
      <c r="K82" t="inlineStr">
        <is>
          <t>$189,721 — $332,012</t>
        </is>
      </c>
      <c r="L82" s="3" t="n">
        <v>189721</v>
      </c>
      <c r="M82" s="3" t="n">
        <v>332012</v>
      </c>
      <c r="N82" s="3" t="n">
        <v>260866.5</v>
      </c>
      <c r="O82" t="inlineStr">
        <is>
          <t>Unknown</t>
        </is>
      </c>
      <c r="P82" s="4" t="inlineStr">
        <is>
          <t>LLM, NLP, product analytics, Spark, SQL</t>
        </is>
      </c>
      <c r="Q82" s="4" t="inlineStr">
        <is>
          <t>LLM, NLP, product analytics, Spark, SQL</t>
        </is>
      </c>
      <c r="R82" s="4" t="inlineStr">
        <is>
          <t>LLM, NLP, product analytics, Spark, SQL</t>
        </is>
      </c>
      <c r="S82" s="5" t="inlineStr">
        <is>
          <t>https://www.pinterestcareers.com/jobs/?gh_jid=6121464</t>
        </is>
      </c>
      <c r="T82" s="5" t="inlineStr">
        <is>
          <t>https://www.pinterestcareers.com/jobs/?gh_jid=6121464</t>
        </is>
      </c>
      <c r="U82" t="inlineStr">
        <is>
          <t>2026-06-04</t>
        </is>
      </c>
      <c r="V82" t="inlineStr">
        <is>
          <t>2026-07-08</t>
        </is>
      </c>
      <c r="W82" t="inlineStr">
        <is>
          <t>greenhouse</t>
        </is>
      </c>
      <c r="X82" t="inlineStr">
        <is>
          <t>Not Applied</t>
        </is>
      </c>
      <c r="Y82" s="4" t="inlineStr">
        <is>
          <t>Excellent match because the role aligns with LLM, NLP, product analytics, Spark, SQL in Technology. salary is at or above the preferred range, work arrangement is Remote, and visa sponsorship signal is Unknown.</t>
        </is>
      </c>
    </row>
    <row r="83">
      <c r="A83" t="inlineStr">
        <is>
          <t>Data Scientist - Tech</t>
        </is>
      </c>
      <c r="B83" t="inlineStr">
        <is>
          <t>Excellent Match</t>
        </is>
      </c>
      <c r="C83" s="2" t="n">
        <v>92.40000000000001</v>
      </c>
      <c r="D83" t="inlineStr">
        <is>
          <t>Staff Product Manager, Affirm Bank</t>
        </is>
      </c>
      <c r="E83" t="inlineStr">
        <is>
          <t>affirm</t>
        </is>
      </c>
      <c r="F83" t="inlineStr">
        <is>
          <t>Banking</t>
        </is>
      </c>
      <c r="G83" t="inlineStr">
        <is>
          <t>Remote US</t>
        </is>
      </c>
      <c r="H83" t="inlineStr">
        <is>
          <t>Remote</t>
        </is>
      </c>
      <c r="I83" t="inlineStr">
        <is>
          <t>Manager</t>
        </is>
      </c>
      <c r="J83" t="inlineStr">
        <is>
          <t>full-time</t>
        </is>
      </c>
      <c r="K83" t="inlineStr">
        <is>
          <t>$230,000 - $290,000</t>
        </is>
      </c>
      <c r="L83" s="3" t="n">
        <v>230000</v>
      </c>
      <c r="M83" s="3" t="n">
        <v>290000</v>
      </c>
      <c r="N83" s="3" t="n">
        <v>260000</v>
      </c>
      <c r="O83" t="inlineStr">
        <is>
          <t>Unknown</t>
        </is>
      </c>
      <c r="P83" s="4" t="inlineStr">
        <is>
          <t>lending</t>
        </is>
      </c>
      <c r="Q83" s="4" t="inlineStr">
        <is>
          <t>lending</t>
        </is>
      </c>
      <c r="R83" s="4" t="inlineStr">
        <is>
          <t>lending</t>
        </is>
      </c>
      <c r="S83" s="5" t="inlineStr">
        <is>
          <t>https://job-boards.greenhouse.io/affirm/jobs/7694938003</t>
        </is>
      </c>
      <c r="T83" s="5" t="inlineStr">
        <is>
          <t>https://job-boards.greenhouse.io/affirm/jobs/7694938003</t>
        </is>
      </c>
      <c r="U83" t="inlineStr">
        <is>
          <t>2026-06-18</t>
        </is>
      </c>
      <c r="V83" t="inlineStr">
        <is>
          <t>2026-07-08</t>
        </is>
      </c>
      <c r="W83" t="inlineStr">
        <is>
          <t>greenhouse</t>
        </is>
      </c>
      <c r="X83" t="inlineStr">
        <is>
          <t>Not Applied</t>
        </is>
      </c>
      <c r="Y83" s="4" t="inlineStr">
        <is>
          <t>Excellent match because the role aligns with lending in Banking. salary is at or above the preferred range, work arrangement is Remote, and visa sponsorship signal is Unknown.</t>
        </is>
      </c>
    </row>
    <row r="84">
      <c r="A84" t="inlineStr">
        <is>
          <t>Data Scientist - Tech</t>
        </is>
      </c>
      <c r="B84" t="inlineStr">
        <is>
          <t>Excellent Match</t>
        </is>
      </c>
      <c r="C84" s="2" t="n">
        <v>92.40000000000001</v>
      </c>
      <c r="D84" t="inlineStr">
        <is>
          <t>Staff Product Manager, App Platform &amp; Experience</t>
        </is>
      </c>
      <c r="E84" t="inlineStr">
        <is>
          <t>affirm</t>
        </is>
      </c>
      <c r="F84" t="inlineStr">
        <is>
          <t>Technology</t>
        </is>
      </c>
      <c r="G84" t="inlineStr">
        <is>
          <t>Remote US</t>
        </is>
      </c>
      <c r="H84" t="inlineStr">
        <is>
          <t>Remote</t>
        </is>
      </c>
      <c r="I84" t="inlineStr">
        <is>
          <t>Manager</t>
        </is>
      </c>
      <c r="J84" t="inlineStr">
        <is>
          <t>full-time</t>
        </is>
      </c>
      <c r="K84" t="inlineStr">
        <is>
          <t>$230,000 - $290,000</t>
        </is>
      </c>
      <c r="L84" s="3" t="n">
        <v>230000</v>
      </c>
      <c r="M84" s="3" t="n">
        <v>290000</v>
      </c>
      <c r="N84" s="3" t="n">
        <v>260000</v>
      </c>
      <c r="O84" t="inlineStr">
        <is>
          <t>Unknown</t>
        </is>
      </c>
      <c r="P84" s="4" t="inlineStr">
        <is>
          <t>product analytics</t>
        </is>
      </c>
      <c r="Q84" s="4" t="inlineStr"/>
      <c r="R84" s="4" t="inlineStr">
        <is>
          <t>product analytics</t>
        </is>
      </c>
      <c r="S84" s="5" t="inlineStr">
        <is>
          <t>https://job-boards.greenhouse.io/affirm/jobs/7776437003</t>
        </is>
      </c>
      <c r="T84" s="5" t="inlineStr">
        <is>
          <t>https://job-boards.greenhouse.io/affirm/jobs/7776437003</t>
        </is>
      </c>
      <c r="U84" t="inlineStr">
        <is>
          <t>2026-06-18</t>
        </is>
      </c>
      <c r="V84" t="inlineStr">
        <is>
          <t>2026-07-08</t>
        </is>
      </c>
      <c r="W84" t="inlineStr">
        <is>
          <t>greenhouse</t>
        </is>
      </c>
      <c r="X84" t="inlineStr">
        <is>
          <t>Not Applied</t>
        </is>
      </c>
      <c r="Y84" s="4" t="inlineStr">
        <is>
          <t>Excellent match because the role aligns with product analytics in Technology. salary is at or above the preferred range, work arrangement is Remote, and visa sponsorship signal is Unknown.</t>
        </is>
      </c>
    </row>
    <row r="85">
      <c r="A85" t="inlineStr">
        <is>
          <t>Data Scientist - Tech</t>
        </is>
      </c>
      <c r="B85" t="inlineStr">
        <is>
          <t>Excellent Match</t>
        </is>
      </c>
      <c r="C85" s="2" t="n">
        <v>92.40000000000001</v>
      </c>
      <c r="D85" t="inlineStr">
        <is>
          <t>Staff Product Manager, Model Lifecycle &amp; Management</t>
        </is>
      </c>
      <c r="E85" t="inlineStr">
        <is>
          <t>pinterest</t>
        </is>
      </c>
      <c r="F85" t="inlineStr">
        <is>
          <t>Technology</t>
        </is>
      </c>
      <c r="G85" t="inlineStr">
        <is>
          <t>San Francisco, CA, US; Remote, US</t>
        </is>
      </c>
      <c r="H85" t="inlineStr">
        <is>
          <t>Remote</t>
        </is>
      </c>
      <c r="I85" t="inlineStr">
        <is>
          <t>Manager</t>
        </is>
      </c>
      <c r="J85" t="inlineStr">
        <is>
          <t>full-time</t>
        </is>
      </c>
      <c r="K85" t="inlineStr">
        <is>
          <t>$164,695 — $339,078</t>
        </is>
      </c>
      <c r="L85" s="3" t="n">
        <v>164695</v>
      </c>
      <c r="M85" s="3" t="n">
        <v>339078</v>
      </c>
      <c r="N85" s="3" t="n">
        <v>251886.5</v>
      </c>
      <c r="O85" t="inlineStr">
        <is>
          <t>Unknown</t>
        </is>
      </c>
      <c r="P85" s="4" t="inlineStr">
        <is>
          <t>dashboard, product analytics, SQL</t>
        </is>
      </c>
      <c r="Q85" s="4" t="inlineStr"/>
      <c r="R85" s="4" t="inlineStr">
        <is>
          <t>dashboard, product analytics, SQL</t>
        </is>
      </c>
      <c r="S85" s="5" t="inlineStr">
        <is>
          <t>https://www.pinterestcareers.com/jobs/?gh_jid=7905508</t>
        </is>
      </c>
      <c r="T85" s="5" t="inlineStr">
        <is>
          <t>https://www.pinterestcareers.com/jobs/?gh_jid=7905508</t>
        </is>
      </c>
      <c r="U85" t="inlineStr">
        <is>
          <t>2026-07-01</t>
        </is>
      </c>
      <c r="V85" t="inlineStr">
        <is>
          <t>2026-07-08</t>
        </is>
      </c>
      <c r="W85" t="inlineStr">
        <is>
          <t>greenhouse</t>
        </is>
      </c>
      <c r="X85" t="inlineStr">
        <is>
          <t>Not Applied</t>
        </is>
      </c>
      <c r="Y85" s="4" t="inlineStr">
        <is>
          <t>Excellent match because the role aligns with dashboard, product analytics, SQL in Technology. salary is at or above the preferred range, work arrangement is Remote, and visa sponsorship signal is Unknown.</t>
        </is>
      </c>
    </row>
    <row r="86">
      <c r="A86" t="inlineStr">
        <is>
          <t>Data Scientist - Tech</t>
        </is>
      </c>
      <c r="B86" t="inlineStr">
        <is>
          <t>Excellent Match</t>
        </is>
      </c>
      <c r="C86" s="2" t="n">
        <v>92.40000000000001</v>
      </c>
      <c r="D86" t="inlineStr">
        <is>
          <t>Senior Applied Scientist II, Ads Optimization</t>
        </is>
      </c>
      <c r="E86" t="inlineStr">
        <is>
          <t>instacart</t>
        </is>
      </c>
      <c r="F86" t="inlineStr">
        <is>
          <t>Technology</t>
        </is>
      </c>
      <c r="G86" t="inlineStr">
        <is>
          <t>United States - Remote</t>
        </is>
      </c>
      <c r="H86" t="inlineStr">
        <is>
          <t>Remote</t>
        </is>
      </c>
      <c r="I86" t="inlineStr">
        <is>
          <t>Lead</t>
        </is>
      </c>
      <c r="J86" t="inlineStr">
        <is>
          <t>full-time</t>
        </is>
      </c>
      <c r="K86" t="inlineStr">
        <is>
          <t>$240,000 — $253,500</t>
        </is>
      </c>
      <c r="L86" s="3" t="n">
        <v>240000</v>
      </c>
      <c r="M86" s="3" t="n">
        <v>253500</v>
      </c>
      <c r="N86" s="3" t="n">
        <v>246750</v>
      </c>
      <c r="O86" t="inlineStr">
        <is>
          <t>Unknown</t>
        </is>
      </c>
      <c r="P86" s="4" t="inlineStr">
        <is>
          <t>Python</t>
        </is>
      </c>
      <c r="Q86" s="4" t="inlineStr"/>
      <c r="R86" s="4" t="inlineStr">
        <is>
          <t>Python</t>
        </is>
      </c>
      <c r="S86" s="5" t="inlineStr">
        <is>
          <t>https://instacart.careers/job/?gh_jid=7793391</t>
        </is>
      </c>
      <c r="T86" s="5" t="inlineStr">
        <is>
          <t>https://instacart.careers/job/?gh_jid=7793391</t>
        </is>
      </c>
      <c r="U86" t="inlineStr">
        <is>
          <t>2026-06-24</t>
        </is>
      </c>
      <c r="V86" t="inlineStr">
        <is>
          <t>2026-07-08</t>
        </is>
      </c>
      <c r="W86" t="inlineStr">
        <is>
          <t>greenhouse</t>
        </is>
      </c>
      <c r="X86" t="inlineStr">
        <is>
          <t>Not Applied</t>
        </is>
      </c>
      <c r="Y86" s="4" t="inlineStr">
        <is>
          <t>Excellent match because the role aligns with Python in Technology. salary is at or above the preferred range, work arrangement is Remote, and visa sponsorship signal is Unknown.</t>
        </is>
      </c>
    </row>
    <row r="87">
      <c r="A87" t="inlineStr">
        <is>
          <t>Data Scientist - Tech</t>
        </is>
      </c>
      <c r="B87" t="inlineStr">
        <is>
          <t>Excellent Match</t>
        </is>
      </c>
      <c r="C87" s="2" t="n">
        <v>92.40000000000001</v>
      </c>
      <c r="D87" t="inlineStr">
        <is>
          <t>Senior Machine Learning Engineer II, Ads Response Prediction</t>
        </is>
      </c>
      <c r="E87" t="inlineStr">
        <is>
          <t>instacart</t>
        </is>
      </c>
      <c r="F87" t="inlineStr">
        <is>
          <t>Technology</t>
        </is>
      </c>
      <c r="G87" t="inlineStr">
        <is>
          <t>United States - Remote</t>
        </is>
      </c>
      <c r="H87" t="inlineStr">
        <is>
          <t>Remote</t>
        </is>
      </c>
      <c r="I87" t="inlineStr">
        <is>
          <t>Lead</t>
        </is>
      </c>
      <c r="J87" t="inlineStr">
        <is>
          <t>full-time</t>
        </is>
      </c>
      <c r="K87" t="inlineStr">
        <is>
          <t>$240,000 — $253,500</t>
        </is>
      </c>
      <c r="L87" s="3" t="n">
        <v>240000</v>
      </c>
      <c r="M87" s="3" t="n">
        <v>253500</v>
      </c>
      <c r="N87" s="3" t="n">
        <v>246750</v>
      </c>
      <c r="O87" t="inlineStr">
        <is>
          <t>Unknown</t>
        </is>
      </c>
      <c r="P87" s="4" t="inlineStr">
        <is>
          <t>dbt, LLM, product analytics, Python, Spark, SQL</t>
        </is>
      </c>
      <c r="Q87" s="4" t="inlineStr"/>
      <c r="R87" s="4" t="inlineStr">
        <is>
          <t>dbt, LLM, product analytics, Python, Spark, SQL</t>
        </is>
      </c>
      <c r="S87" s="5" t="inlineStr">
        <is>
          <t>https://instacart.careers/job/?gh_jid=7963838</t>
        </is>
      </c>
      <c r="T87" s="5" t="inlineStr">
        <is>
          <t>https://instacart.careers/job/?gh_jid=7963838</t>
        </is>
      </c>
      <c r="U87" t="inlineStr">
        <is>
          <t>2026-06-24</t>
        </is>
      </c>
      <c r="V87" t="inlineStr">
        <is>
          <t>2026-07-08</t>
        </is>
      </c>
      <c r="W87" t="inlineStr">
        <is>
          <t>greenhouse</t>
        </is>
      </c>
      <c r="X87" t="inlineStr">
        <is>
          <t>Not Applied</t>
        </is>
      </c>
      <c r="Y87" s="4" t="inlineStr">
        <is>
          <t>Excellent match because the role aligns with dbt, LLM, product analytics, Python, Spark, SQL in Technology. salary is at or above the preferred range, work arrangement is Remote, and visa sponsorship signal is Unknown.</t>
        </is>
      </c>
    </row>
    <row r="88">
      <c r="A88" t="inlineStr">
        <is>
          <t>Data Scientist - Tech</t>
        </is>
      </c>
      <c r="B88" t="inlineStr">
        <is>
          <t>Excellent Match</t>
        </is>
      </c>
      <c r="C88" s="2" t="n">
        <v>92.40000000000001</v>
      </c>
      <c r="D88" t="inlineStr">
        <is>
          <t>Staff Product Designer, Design Innovation</t>
        </is>
      </c>
      <c r="E88" t="inlineStr">
        <is>
          <t>pinterest</t>
        </is>
      </c>
      <c r="F88" t="inlineStr">
        <is>
          <t>Technology</t>
        </is>
      </c>
      <c r="G88" t="inlineStr">
        <is>
          <t>San Francisco, CA, US; Remote, US</t>
        </is>
      </c>
      <c r="H88" t="inlineStr">
        <is>
          <t>Remote</t>
        </is>
      </c>
      <c r="I88" t="inlineStr">
        <is>
          <t>Principal</t>
        </is>
      </c>
      <c r="J88" t="inlineStr">
        <is>
          <t>full-time</t>
        </is>
      </c>
      <c r="K88" t="inlineStr">
        <is>
          <t>$158,765 — $326,870</t>
        </is>
      </c>
      <c r="L88" s="3" t="n">
        <v>158765</v>
      </c>
      <c r="M88" s="3" t="n">
        <v>326870</v>
      </c>
      <c r="N88" s="3" t="n">
        <v>242817.5</v>
      </c>
      <c r="O88" t="inlineStr">
        <is>
          <t>Unknown</t>
        </is>
      </c>
      <c r="P88" s="4" t="inlineStr">
        <is>
          <t>product analytics</t>
        </is>
      </c>
      <c r="Q88" s="4" t="inlineStr"/>
      <c r="R88" s="4" t="inlineStr">
        <is>
          <t>product analytics</t>
        </is>
      </c>
      <c r="S88" s="5" t="inlineStr">
        <is>
          <t>https://www.pinterestcareers.com/jobs/?gh_jid=7839695</t>
        </is>
      </c>
      <c r="T88" s="5" t="inlineStr">
        <is>
          <t>https://www.pinterestcareers.com/jobs/?gh_jid=7839695</t>
        </is>
      </c>
      <c r="U88" t="inlineStr">
        <is>
          <t>2026-07-01</t>
        </is>
      </c>
      <c r="V88" t="inlineStr">
        <is>
          <t>2026-07-08</t>
        </is>
      </c>
      <c r="W88" t="inlineStr">
        <is>
          <t>greenhouse</t>
        </is>
      </c>
      <c r="X88" t="inlineStr">
        <is>
          <t>Not Applied</t>
        </is>
      </c>
      <c r="Y88" s="4" t="inlineStr">
        <is>
          <t>Excellent match because the role aligns with product analytics in Technology. salary is at or above the preferred range, work arrangement is Remote, and visa sponsorship signal is Unknown.</t>
        </is>
      </c>
    </row>
    <row r="89">
      <c r="A89" t="inlineStr">
        <is>
          <t>Data Scientist - Tech</t>
        </is>
      </c>
      <c r="B89" t="inlineStr">
        <is>
          <t>Excellent Match</t>
        </is>
      </c>
      <c r="C89" s="2" t="n">
        <v>92.40000000000001</v>
      </c>
      <c r="D89" t="inlineStr">
        <is>
          <t>Staff Product Designer, Patterns &amp; Design Innovation</t>
        </is>
      </c>
      <c r="E89" t="inlineStr">
        <is>
          <t>pinterest</t>
        </is>
      </c>
      <c r="F89" t="inlineStr">
        <is>
          <t>Technology</t>
        </is>
      </c>
      <c r="G89" t="inlineStr">
        <is>
          <t>San Francisco, CA, US; Remote, US</t>
        </is>
      </c>
      <c r="H89" t="inlineStr">
        <is>
          <t>Remote</t>
        </is>
      </c>
      <c r="I89" t="inlineStr">
        <is>
          <t>Principal</t>
        </is>
      </c>
      <c r="J89" t="inlineStr">
        <is>
          <t>full-time</t>
        </is>
      </c>
      <c r="K89" t="inlineStr">
        <is>
          <t>$158,765 — $326,870</t>
        </is>
      </c>
      <c r="L89" s="3" t="n">
        <v>158765</v>
      </c>
      <c r="M89" s="3" t="n">
        <v>326870</v>
      </c>
      <c r="N89" s="3" t="n">
        <v>242817.5</v>
      </c>
      <c r="O89" t="inlineStr">
        <is>
          <t>Unknown</t>
        </is>
      </c>
      <c r="P89" s="4" t="inlineStr">
        <is>
          <t>product analytics</t>
        </is>
      </c>
      <c r="Q89" s="4" t="inlineStr"/>
      <c r="R89" s="4" t="inlineStr">
        <is>
          <t>product analytics</t>
        </is>
      </c>
      <c r="S89" s="5" t="inlineStr">
        <is>
          <t>https://www.pinterestcareers.com/jobs/?gh_jid=7747116</t>
        </is>
      </c>
      <c r="T89" s="5" t="inlineStr">
        <is>
          <t>https://www.pinterestcareers.com/jobs/?gh_jid=7747116</t>
        </is>
      </c>
      <c r="U89" t="inlineStr">
        <is>
          <t>2026-07-01</t>
        </is>
      </c>
      <c r="V89" t="inlineStr">
        <is>
          <t>2026-07-08</t>
        </is>
      </c>
      <c r="W89" t="inlineStr">
        <is>
          <t>greenhouse</t>
        </is>
      </c>
      <c r="X89" t="inlineStr">
        <is>
          <t>Not Applied</t>
        </is>
      </c>
      <c r="Y89" s="4" t="inlineStr">
        <is>
          <t>Excellent match because the role aligns with product analytics in Technology. salary is at or above the preferred range, work arrangement is Remote, and visa sponsorship signal is Unknown.</t>
        </is>
      </c>
    </row>
    <row r="90">
      <c r="A90" t="inlineStr">
        <is>
          <t>Data Scientist - Tech</t>
        </is>
      </c>
      <c r="B90" t="inlineStr">
        <is>
          <t>Excellent Match</t>
        </is>
      </c>
      <c r="C90" s="2" t="n">
        <v>92.40000000000001</v>
      </c>
      <c r="D90" t="inlineStr">
        <is>
          <t>Staff Product Owner, Finance &amp; Business Operations</t>
        </is>
      </c>
      <c r="E90" t="inlineStr">
        <is>
          <t>pinterest</t>
        </is>
      </c>
      <c r="F90" t="inlineStr">
        <is>
          <t>Technology</t>
        </is>
      </c>
      <c r="G90" t="inlineStr">
        <is>
          <t>San Francisco, CA, US; Remote, US</t>
        </is>
      </c>
      <c r="H90" t="inlineStr">
        <is>
          <t>Remote</t>
        </is>
      </c>
      <c r="I90" t="inlineStr">
        <is>
          <t>Principal</t>
        </is>
      </c>
      <c r="J90" t="inlineStr">
        <is>
          <t>full-time</t>
        </is>
      </c>
      <c r="K90" t="inlineStr">
        <is>
          <t>$158,765 — $326,870</t>
        </is>
      </c>
      <c r="L90" s="3" t="n">
        <v>158765</v>
      </c>
      <c r="M90" s="3" t="n">
        <v>326870</v>
      </c>
      <c r="N90" s="3" t="n">
        <v>242817.5</v>
      </c>
      <c r="O90" t="inlineStr">
        <is>
          <t>Unknown</t>
        </is>
      </c>
      <c r="P90" s="4" t="inlineStr">
        <is>
          <t>KPI</t>
        </is>
      </c>
      <c r="Q90" s="4" t="inlineStr"/>
      <c r="R90" s="4" t="inlineStr">
        <is>
          <t>KPI</t>
        </is>
      </c>
      <c r="S90" s="5" t="inlineStr">
        <is>
          <t>https://www.pinterestcareers.com/jobs/?gh_jid=7684618</t>
        </is>
      </c>
      <c r="T90" s="5" t="inlineStr">
        <is>
          <t>https://www.pinterestcareers.com/jobs/?gh_jid=7684618</t>
        </is>
      </c>
      <c r="U90" t="inlineStr">
        <is>
          <t>2026-07-01</t>
        </is>
      </c>
      <c r="V90" t="inlineStr">
        <is>
          <t>2026-07-08</t>
        </is>
      </c>
      <c r="W90" t="inlineStr">
        <is>
          <t>greenhouse</t>
        </is>
      </c>
      <c r="X90" t="inlineStr">
        <is>
          <t>Not Applied</t>
        </is>
      </c>
      <c r="Y90" s="4" t="inlineStr">
        <is>
          <t>Excellent match because the role aligns with KPI in Technology. salary is at or above the preferred range, work arrangement is Remote, and visa sponsorship signal is Unknown.</t>
        </is>
      </c>
    </row>
    <row r="91">
      <c r="A91" t="inlineStr">
        <is>
          <t>Data Scientist - Tech</t>
        </is>
      </c>
      <c r="B91" t="inlineStr">
        <is>
          <t>Excellent Match</t>
        </is>
      </c>
      <c r="C91" s="2" t="n">
        <v>92.40000000000001</v>
      </c>
      <c r="D91" t="inlineStr">
        <is>
          <t>Staff Application Security Engineer</t>
        </is>
      </c>
      <c r="E91" t="inlineStr">
        <is>
          <t>brex</t>
        </is>
      </c>
      <c r="F91" t="inlineStr">
        <is>
          <t>Technology</t>
        </is>
      </c>
      <c r="G91" t="inlineStr">
        <is>
          <t>United States</t>
        </is>
      </c>
      <c r="H91" t="inlineStr">
        <is>
          <t>Hybrid</t>
        </is>
      </c>
      <c r="I91" t="inlineStr">
        <is>
          <t>Principal</t>
        </is>
      </c>
      <c r="J91" t="inlineStr">
        <is>
          <t>full-time</t>
        </is>
      </c>
      <c r="K91" t="inlineStr">
        <is>
          <t>salary range for this role is $240,000</t>
        </is>
      </c>
      <c r="L91" s="3" t="n">
        <v>240000</v>
      </c>
      <c r="M91" s="3" t="n">
        <v>240000</v>
      </c>
      <c r="N91" s="3" t="n">
        <v>240000</v>
      </c>
      <c r="O91" t="inlineStr">
        <is>
          <t>Unknown</t>
        </is>
      </c>
      <c r="P91" s="4" t="inlineStr">
        <is>
          <t>AWS, LLM, Python</t>
        </is>
      </c>
      <c r="Q91" s="4" t="inlineStr">
        <is>
          <t>AWS</t>
        </is>
      </c>
      <c r="R91" s="4" t="inlineStr">
        <is>
          <t>AWS, LLM, Python</t>
        </is>
      </c>
      <c r="S91" s="5" t="inlineStr">
        <is>
          <t>https://www.brex.com/careers/8584366002?gh_jid=8584366002</t>
        </is>
      </c>
      <c r="T91" s="5" t="inlineStr">
        <is>
          <t>https://www.brex.com/careers/8584366002?gh_jid=8584366002</t>
        </is>
      </c>
      <c r="U91" t="inlineStr">
        <is>
          <t>2026-07-07</t>
        </is>
      </c>
      <c r="V91" t="inlineStr">
        <is>
          <t>2026-07-08</t>
        </is>
      </c>
      <c r="W91" t="inlineStr">
        <is>
          <t>greenhouse</t>
        </is>
      </c>
      <c r="X91" t="inlineStr">
        <is>
          <t>Not Applied</t>
        </is>
      </c>
      <c r="Y91" s="4" t="inlineStr">
        <is>
          <t>Excellent match because the role aligns with AWS, LLM, Python in Technology. salary is at or above the preferred range, work arrangement is Hybrid, and visa sponsorship signal is Unknown.</t>
        </is>
      </c>
    </row>
    <row r="92">
      <c r="A92" t="inlineStr">
        <is>
          <t>Data Scientist - Tech</t>
        </is>
      </c>
      <c r="B92" t="inlineStr">
        <is>
          <t>Excellent Match</t>
        </is>
      </c>
      <c r="C92" s="2" t="n">
        <v>92.40000000000001</v>
      </c>
      <c r="D92" t="inlineStr">
        <is>
          <t>Group Product Management Manager, Consumer Servicing</t>
        </is>
      </c>
      <c r="E92" t="inlineStr">
        <is>
          <t>affirm</t>
        </is>
      </c>
      <c r="F92" t="inlineStr">
        <is>
          <t>Technology</t>
        </is>
      </c>
      <c r="G92" t="inlineStr">
        <is>
          <t>Remote Canada</t>
        </is>
      </c>
      <c r="H92" t="inlineStr">
        <is>
          <t>Remote</t>
        </is>
      </c>
      <c r="I92" t="inlineStr">
        <is>
          <t>Manager</t>
        </is>
      </c>
      <c r="J92" t="inlineStr">
        <is>
          <t>full-time</t>
        </is>
      </c>
      <c r="K92" t="inlineStr">
        <is>
          <t>$209,000 - $269,000</t>
        </is>
      </c>
      <c r="L92" s="3" t="n">
        <v>209000</v>
      </c>
      <c r="M92" s="3" t="n">
        <v>269000</v>
      </c>
      <c r="N92" s="3" t="n">
        <v>239000</v>
      </c>
      <c r="O92" t="inlineStr">
        <is>
          <t>Unknown</t>
        </is>
      </c>
      <c r="P92" s="4" t="inlineStr">
        <is>
          <t>product analytics, R</t>
        </is>
      </c>
      <c r="Q92" s="4" t="inlineStr"/>
      <c r="R92" s="4" t="inlineStr">
        <is>
          <t>product analytics, R</t>
        </is>
      </c>
      <c r="S92" s="5" t="inlineStr">
        <is>
          <t>https://job-boards.greenhouse.io/affirm/jobs/7770397003</t>
        </is>
      </c>
      <c r="T92" s="5" t="inlineStr">
        <is>
          <t>https://job-boards.greenhouse.io/affirm/jobs/7770397003</t>
        </is>
      </c>
      <c r="U92" t="inlineStr">
        <is>
          <t>2026-06-18</t>
        </is>
      </c>
      <c r="V92" t="inlineStr">
        <is>
          <t>2026-07-08</t>
        </is>
      </c>
      <c r="W92" t="inlineStr">
        <is>
          <t>greenhouse</t>
        </is>
      </c>
      <c r="X92" t="inlineStr">
        <is>
          <t>Not Applied</t>
        </is>
      </c>
      <c r="Y92" s="4" t="inlineStr">
        <is>
          <t>Excellent match because the role aligns with product analytics, R in Technology. salary is at or above the preferred range, work arrangement is Remote, and visa sponsorship signal is Unknown.</t>
        </is>
      </c>
    </row>
    <row r="93">
      <c r="A93" t="inlineStr">
        <is>
          <t>Data Scientist - Tech</t>
        </is>
      </c>
      <c r="B93" t="inlineStr">
        <is>
          <t>Excellent Match</t>
        </is>
      </c>
      <c r="C93" s="2" t="n">
        <v>92.40000000000001</v>
      </c>
      <c r="D93" t="inlineStr">
        <is>
          <t>Senior Engineering Manager, Machine Learning Platform</t>
        </is>
      </c>
      <c r="E93" t="inlineStr">
        <is>
          <t>affirm</t>
        </is>
      </c>
      <c r="F93" t="inlineStr">
        <is>
          <t>Technology</t>
        </is>
      </c>
      <c r="G93" t="inlineStr">
        <is>
          <t>Remote Canada</t>
        </is>
      </c>
      <c r="H93" t="inlineStr">
        <is>
          <t>Remote</t>
        </is>
      </c>
      <c r="I93" t="inlineStr">
        <is>
          <t>Manager</t>
        </is>
      </c>
      <c r="J93" t="inlineStr">
        <is>
          <t>full-time</t>
        </is>
      </c>
      <c r="K93" t="inlineStr">
        <is>
          <t>$209,000 - $269,000</t>
        </is>
      </c>
      <c r="L93" s="3" t="n">
        <v>209000</v>
      </c>
      <c r="M93" s="3" t="n">
        <v>269000</v>
      </c>
      <c r="N93" s="3" t="n">
        <v>239000</v>
      </c>
      <c r="O93" t="inlineStr">
        <is>
          <t>Unknown</t>
        </is>
      </c>
      <c r="P93" s="4" t="inlineStr">
        <is>
          <t>fraud, R</t>
        </is>
      </c>
      <c r="Q93" s="4" t="inlineStr"/>
      <c r="R93" s="4" t="inlineStr">
        <is>
          <t>fraud, R</t>
        </is>
      </c>
      <c r="S93" s="5" t="inlineStr">
        <is>
          <t>https://job-boards.greenhouse.io/affirm/jobs/7705035003</t>
        </is>
      </c>
      <c r="T93" s="5" t="inlineStr">
        <is>
          <t>https://job-boards.greenhouse.io/affirm/jobs/7705035003</t>
        </is>
      </c>
      <c r="U93" t="inlineStr">
        <is>
          <t>2026-06-18</t>
        </is>
      </c>
      <c r="V93" t="inlineStr">
        <is>
          <t>2026-07-08</t>
        </is>
      </c>
      <c r="W93" t="inlineStr">
        <is>
          <t>greenhouse</t>
        </is>
      </c>
      <c r="X93" t="inlineStr">
        <is>
          <t>Not Applied</t>
        </is>
      </c>
      <c r="Y93" s="4" t="inlineStr">
        <is>
          <t>Excellent match because the role aligns with fraud, R in Technology. salary is at or above the preferred range, work arrangement is Remote, and visa sponsorship signal is Unknown.</t>
        </is>
      </c>
    </row>
    <row r="94">
      <c r="A94" t="inlineStr">
        <is>
          <t>Data Scientist - Tech</t>
        </is>
      </c>
      <c r="B94" t="inlineStr">
        <is>
          <t>Excellent Match</t>
        </is>
      </c>
      <c r="C94" s="2" t="n">
        <v>92.40000000000001</v>
      </c>
      <c r="D94" t="inlineStr">
        <is>
          <t>Senior Staff Machine Learning Engineer, (Machine Learning)</t>
        </is>
      </c>
      <c r="E94" t="inlineStr">
        <is>
          <t>affirm</t>
        </is>
      </c>
      <c r="F94" t="inlineStr">
        <is>
          <t>Technology</t>
        </is>
      </c>
      <c r="G94" t="inlineStr">
        <is>
          <t>Remote Canada</t>
        </is>
      </c>
      <c r="H94" t="inlineStr">
        <is>
          <t>Remote</t>
        </is>
      </c>
      <c r="I94" t="inlineStr">
        <is>
          <t>Principal</t>
        </is>
      </c>
      <c r="J94" t="inlineStr">
        <is>
          <t>full-time</t>
        </is>
      </c>
      <c r="K94" t="inlineStr">
        <is>
          <t>$209,000 - $269,000</t>
        </is>
      </c>
      <c r="L94" s="3" t="n">
        <v>209000</v>
      </c>
      <c r="M94" s="3" t="n">
        <v>269000</v>
      </c>
      <c r="N94" s="3" t="n">
        <v>239000</v>
      </c>
      <c r="O94" t="inlineStr">
        <is>
          <t>Unknown</t>
        </is>
      </c>
      <c r="P94" s="4" t="inlineStr">
        <is>
          <t>product analytics, Python, R, Spark</t>
        </is>
      </c>
      <c r="Q94" s="4" t="inlineStr"/>
      <c r="R94" s="4" t="inlineStr">
        <is>
          <t>product analytics, Python, R, Spark</t>
        </is>
      </c>
      <c r="S94" s="5" t="inlineStr">
        <is>
          <t>https://job-boards.greenhouse.io/affirm/jobs/7550524003</t>
        </is>
      </c>
      <c r="T94" s="5" t="inlineStr">
        <is>
          <t>https://job-boards.greenhouse.io/affirm/jobs/7550524003</t>
        </is>
      </c>
      <c r="U94" t="inlineStr">
        <is>
          <t>2026-06-18</t>
        </is>
      </c>
      <c r="V94" t="inlineStr">
        <is>
          <t>2026-07-08</t>
        </is>
      </c>
      <c r="W94" t="inlineStr">
        <is>
          <t>greenhouse</t>
        </is>
      </c>
      <c r="X94" t="inlineStr">
        <is>
          <t>Not Applied</t>
        </is>
      </c>
      <c r="Y94" s="4" t="inlineStr">
        <is>
          <t>Excellent match because the role aligns with product analytics, Python, R, Spark in Technology. salary is at or above the preferred range, work arrangement is Remote, and visa sponsorship signal is Unknown.</t>
        </is>
      </c>
    </row>
    <row r="95">
      <c r="A95" t="inlineStr">
        <is>
          <t>Data Scientist - Tech</t>
        </is>
      </c>
      <c r="B95" t="inlineStr">
        <is>
          <t>Excellent Match</t>
        </is>
      </c>
      <c r="C95" s="2" t="n">
        <v>92.40000000000001</v>
      </c>
      <c r="D95" t="inlineStr">
        <is>
          <t>Sr. Software Engineer, Machine Learning, tvScientific</t>
        </is>
      </c>
      <c r="E95" t="inlineStr">
        <is>
          <t>pinterest</t>
        </is>
      </c>
      <c r="F95" t="inlineStr">
        <is>
          <t>Technology</t>
        </is>
      </c>
      <c r="G95" t="inlineStr">
        <is>
          <t>San Francisco, CA, US; Remote, US</t>
        </is>
      </c>
      <c r="H95" t="inlineStr">
        <is>
          <t>Remote</t>
        </is>
      </c>
      <c r="I95" t="inlineStr">
        <is>
          <t>Lead</t>
        </is>
      </c>
      <c r="J95" t="inlineStr">
        <is>
          <t>full-time</t>
        </is>
      </c>
      <c r="K95" t="inlineStr">
        <is>
          <t>$155,584 — $320,320</t>
        </is>
      </c>
      <c r="L95" s="3" t="n">
        <v>155584</v>
      </c>
      <c r="M95" s="3" t="n">
        <v>320320</v>
      </c>
      <c r="N95" s="3" t="n">
        <v>237952</v>
      </c>
      <c r="O95" t="inlineStr">
        <is>
          <t>Unknown</t>
        </is>
      </c>
      <c r="P95" s="4" t="inlineStr">
        <is>
          <t>AWS, LLM, Python, Spark, SQL</t>
        </is>
      </c>
      <c r="Q95" s="4" t="inlineStr"/>
      <c r="R95" s="4" t="inlineStr">
        <is>
          <t>AWS, LLM, Python, Spark, SQL</t>
        </is>
      </c>
      <c r="S95" s="5" t="inlineStr">
        <is>
          <t>https://www.pinterestcareers.com/jobs/?gh_jid=7999050</t>
        </is>
      </c>
      <c r="T95" s="5" t="inlineStr">
        <is>
          <t>https://www.pinterestcareers.com/jobs/?gh_jid=7999050</t>
        </is>
      </c>
      <c r="U95" t="inlineStr">
        <is>
          <t>2026-06-26</t>
        </is>
      </c>
      <c r="V95" t="inlineStr">
        <is>
          <t>2026-07-08</t>
        </is>
      </c>
      <c r="W95" t="inlineStr">
        <is>
          <t>greenhouse</t>
        </is>
      </c>
      <c r="X95" t="inlineStr">
        <is>
          <t>Not Applied</t>
        </is>
      </c>
      <c r="Y95" s="4" t="inlineStr">
        <is>
          <t>Excellent match because the role aligns with AWS, LLM, Python, Spark, SQL in Technology. salary is at or above the preferred range, work arrangement is Remote, and visa sponsorship signal is Unknown.</t>
        </is>
      </c>
    </row>
    <row r="96">
      <c r="A96" t="inlineStr">
        <is>
          <t>Data Scientist - Tech</t>
        </is>
      </c>
      <c r="B96" t="inlineStr">
        <is>
          <t>Excellent Match</t>
        </is>
      </c>
      <c r="C96" s="2" t="n">
        <v>92.40000000000001</v>
      </c>
      <c r="D96" t="inlineStr">
        <is>
          <t>Senior Software Engineer II, Logistic Foundation</t>
        </is>
      </c>
      <c r="E96" t="inlineStr">
        <is>
          <t>instacart</t>
        </is>
      </c>
      <c r="F96" t="inlineStr">
        <is>
          <t>Technology</t>
        </is>
      </c>
      <c r="G96" t="inlineStr">
        <is>
          <t>United States - Remote</t>
        </is>
      </c>
      <c r="H96" t="inlineStr">
        <is>
          <t>Remote</t>
        </is>
      </c>
      <c r="I96" t="inlineStr">
        <is>
          <t>Lead</t>
        </is>
      </c>
      <c r="J96" t="inlineStr">
        <is>
          <t>full-time</t>
        </is>
      </c>
      <c r="K96" t="inlineStr">
        <is>
          <t>$230,000 — $242,000</t>
        </is>
      </c>
      <c r="L96" s="3" t="n">
        <v>230000</v>
      </c>
      <c r="M96" s="3" t="n">
        <v>242000</v>
      </c>
      <c r="N96" s="3" t="n">
        <v>236000</v>
      </c>
      <c r="O96" t="inlineStr">
        <is>
          <t>Unknown</t>
        </is>
      </c>
      <c r="P96" s="4" t="inlineStr">
        <is>
          <t>AWS, Python</t>
        </is>
      </c>
      <c r="Q96" s="4" t="inlineStr"/>
      <c r="R96" s="4" t="inlineStr">
        <is>
          <t>AWS, Python</t>
        </is>
      </c>
      <c r="S96" s="5" t="inlineStr">
        <is>
          <t>https://instacart.careers/job/?gh_jid=7951076</t>
        </is>
      </c>
      <c r="T96" s="5" t="inlineStr">
        <is>
          <t>https://instacart.careers/job/?gh_jid=7951076</t>
        </is>
      </c>
      <c r="U96" t="inlineStr">
        <is>
          <t>2026-06-24</t>
        </is>
      </c>
      <c r="V96" t="inlineStr">
        <is>
          <t>2026-07-08</t>
        </is>
      </c>
      <c r="W96" t="inlineStr">
        <is>
          <t>greenhouse</t>
        </is>
      </c>
      <c r="X96" t="inlineStr">
        <is>
          <t>Not Applied</t>
        </is>
      </c>
      <c r="Y96" s="4" t="inlineStr">
        <is>
          <t>Excellent match because the role aligns with AWS, Python in Technology. salary is at or above the preferred range, work arrangement is Remote, and visa sponsorship signal is Unknown.</t>
        </is>
      </c>
    </row>
    <row r="97">
      <c r="A97" t="inlineStr">
        <is>
          <t>Data Scientist - Tech</t>
        </is>
      </c>
      <c r="B97" t="inlineStr">
        <is>
          <t>Excellent Match</t>
        </is>
      </c>
      <c r="C97" s="2" t="n">
        <v>92.40000000000001</v>
      </c>
      <c r="D97" t="inlineStr">
        <is>
          <t>Senior Software Engineer II, Storage</t>
        </is>
      </c>
      <c r="E97" t="inlineStr">
        <is>
          <t>instacart</t>
        </is>
      </c>
      <c r="F97" t="inlineStr">
        <is>
          <t>Technology</t>
        </is>
      </c>
      <c r="G97" t="inlineStr">
        <is>
          <t>United States - Remote</t>
        </is>
      </c>
      <c r="H97" t="inlineStr">
        <is>
          <t>Remote</t>
        </is>
      </c>
      <c r="I97" t="inlineStr">
        <is>
          <t>Manager</t>
        </is>
      </c>
      <c r="J97" t="inlineStr">
        <is>
          <t>full-time</t>
        </is>
      </c>
      <c r="K97" t="inlineStr">
        <is>
          <t>$230,000 — $242,000</t>
        </is>
      </c>
      <c r="L97" s="3" t="n">
        <v>230000</v>
      </c>
      <c r="M97" s="3" t="n">
        <v>242000</v>
      </c>
      <c r="N97" s="3" t="n">
        <v>236000</v>
      </c>
      <c r="O97" t="inlineStr">
        <is>
          <t>Unknown</t>
        </is>
      </c>
      <c r="P97" s="4" t="inlineStr">
        <is>
          <t>Python, reporting, Snowflake</t>
        </is>
      </c>
      <c r="Q97" s="4" t="inlineStr"/>
      <c r="R97" s="4" t="inlineStr">
        <is>
          <t>Python, reporting, Snowflake</t>
        </is>
      </c>
      <c r="S97" s="5" t="inlineStr">
        <is>
          <t>https://instacart.careers/job/?gh_jid=7951096</t>
        </is>
      </c>
      <c r="T97" s="5" t="inlineStr">
        <is>
          <t>https://instacart.careers/job/?gh_jid=7951096</t>
        </is>
      </c>
      <c r="U97" t="inlineStr">
        <is>
          <t>2026-06-24</t>
        </is>
      </c>
      <c r="V97" t="inlineStr">
        <is>
          <t>2026-07-08</t>
        </is>
      </c>
      <c r="W97" t="inlineStr">
        <is>
          <t>greenhouse</t>
        </is>
      </c>
      <c r="X97" t="inlineStr">
        <is>
          <t>Not Applied</t>
        </is>
      </c>
      <c r="Y97" s="4" t="inlineStr">
        <is>
          <t>Excellent match because the role aligns with Python, reporting, Snowflake in Technology. salary is at or above the preferred range, work arrangement is Remote, and visa sponsorship signal is Unknown.</t>
        </is>
      </c>
    </row>
    <row r="98">
      <c r="A98" t="inlineStr">
        <is>
          <t>Data Scientist - Tech</t>
        </is>
      </c>
      <c r="B98" t="inlineStr">
        <is>
          <t>Excellent Match</t>
        </is>
      </c>
      <c r="C98" s="2" t="n">
        <v>92.40000000000001</v>
      </c>
      <c r="D98" t="inlineStr">
        <is>
          <t>Senior Machine Learning Engineer II, Search &amp; Recommendations Ranking</t>
        </is>
      </c>
      <c r="E98" t="inlineStr">
        <is>
          <t>instacart</t>
        </is>
      </c>
      <c r="F98" t="inlineStr">
        <is>
          <t>Technology</t>
        </is>
      </c>
      <c r="G98" t="inlineStr">
        <is>
          <t>US - Remote</t>
        </is>
      </c>
      <c r="H98" t="inlineStr">
        <is>
          <t>Remote</t>
        </is>
      </c>
      <c r="I98" t="inlineStr">
        <is>
          <t>Senior</t>
        </is>
      </c>
      <c r="J98" t="inlineStr">
        <is>
          <t>full-time</t>
        </is>
      </c>
      <c r="K98" t="inlineStr">
        <is>
          <t>$207,000 — $253,500</t>
        </is>
      </c>
      <c r="L98" s="3" t="n">
        <v>207000</v>
      </c>
      <c r="M98" s="3" t="n">
        <v>253500</v>
      </c>
      <c r="N98" s="3" t="n">
        <v>230250</v>
      </c>
      <c r="O98" t="inlineStr">
        <is>
          <t>Unknown</t>
        </is>
      </c>
      <c r="P98" s="4" t="inlineStr">
        <is>
          <t>LLM, product analytics, Python, SQL</t>
        </is>
      </c>
      <c r="Q98" s="4" t="inlineStr"/>
      <c r="R98" s="4" t="inlineStr">
        <is>
          <t>LLM, product analytics, Python, SQL</t>
        </is>
      </c>
      <c r="S98" s="5" t="inlineStr">
        <is>
          <t>https://instacart.careers/job/?gh_jid=7565508</t>
        </is>
      </c>
      <c r="T98" s="5" t="inlineStr">
        <is>
          <t>https://instacart.careers/job/?gh_jid=7565508</t>
        </is>
      </c>
      <c r="U98" t="inlineStr">
        <is>
          <t>2026-06-24</t>
        </is>
      </c>
      <c r="V98" t="inlineStr">
        <is>
          <t>2026-07-08</t>
        </is>
      </c>
      <c r="W98" t="inlineStr">
        <is>
          <t>greenhouse</t>
        </is>
      </c>
      <c r="X98" t="inlineStr">
        <is>
          <t>Not Applied</t>
        </is>
      </c>
      <c r="Y98" s="4" t="inlineStr">
        <is>
          <t>Excellent match because the role aligns with LLM, product analytics, Python, SQL in Technology. salary is at or above the preferred range, work arrangement is Remote, and visa sponsorship signal is Unknown.</t>
        </is>
      </c>
    </row>
    <row r="99">
      <c r="A99" t="inlineStr">
        <is>
          <t>Data Scientist - Tech</t>
        </is>
      </c>
      <c r="B99" t="inlineStr">
        <is>
          <t>Excellent Match</t>
        </is>
      </c>
      <c r="C99" s="2" t="n">
        <v>92.40000000000001</v>
      </c>
      <c r="D99" t="inlineStr">
        <is>
          <t>Staff Product Security Engineer</t>
        </is>
      </c>
      <c r="E99" t="inlineStr">
        <is>
          <t>affirm</t>
        </is>
      </c>
      <c r="F99" t="inlineStr">
        <is>
          <t>Technology</t>
        </is>
      </c>
      <c r="G99" t="inlineStr">
        <is>
          <t>Remote US</t>
        </is>
      </c>
      <c r="H99" t="inlineStr">
        <is>
          <t>Remote</t>
        </is>
      </c>
      <c r="I99" t="inlineStr">
        <is>
          <t>Principal</t>
        </is>
      </c>
      <c r="J99" t="inlineStr">
        <is>
          <t>full-time</t>
        </is>
      </c>
      <c r="K99" t="inlineStr">
        <is>
          <t>pay range (CA, WA, NY, NJ, CT) per year: $230</t>
        </is>
      </c>
      <c r="L99" s="3" t="n">
        <v>230000</v>
      </c>
      <c r="M99" s="3" t="n">
        <v>230000</v>
      </c>
      <c r="N99" s="3" t="n">
        <v>230000</v>
      </c>
      <c r="O99" t="inlineStr">
        <is>
          <t>Unknown</t>
        </is>
      </c>
      <c r="P99" s="4" t="inlineStr"/>
      <c r="Q99" s="4" t="inlineStr">
        <is>
          <t>AWS, Azure, Python</t>
        </is>
      </c>
      <c r="R99" s="4" t="inlineStr">
        <is>
          <t>AWS, Azure, Python</t>
        </is>
      </c>
      <c r="S99" s="5" t="inlineStr">
        <is>
          <t>https://job-boards.greenhouse.io/affirm/jobs/7684281003</t>
        </is>
      </c>
      <c r="T99" s="5" t="inlineStr">
        <is>
          <t>https://job-boards.greenhouse.io/affirm/jobs/7684281003</t>
        </is>
      </c>
      <c r="U99" t="inlineStr">
        <is>
          <t>2026-06-18</t>
        </is>
      </c>
      <c r="V99" t="inlineStr">
        <is>
          <t>2026-07-08</t>
        </is>
      </c>
      <c r="W99" t="inlineStr">
        <is>
          <t>greenhouse</t>
        </is>
      </c>
      <c r="X99" t="inlineStr">
        <is>
          <t>Not Applied</t>
        </is>
      </c>
      <c r="Y99" s="4" t="inlineStr">
        <is>
          <t>Excellent match because the role aligns with AWS, Azure, Python in Technology. salary is at or above the preferred range, work arrangement is Remote, and visa sponsorship signal is Unknown.</t>
        </is>
      </c>
    </row>
    <row r="100">
      <c r="A100" t="inlineStr">
        <is>
          <t>Data Scientist - Tech</t>
        </is>
      </c>
      <c r="B100" t="inlineStr">
        <is>
          <t>Excellent Match</t>
        </is>
      </c>
      <c r="C100" s="2" t="n">
        <v>92.40000000000001</v>
      </c>
      <c r="D100" t="inlineStr">
        <is>
          <t>Senior Product Manager, Fraud &amp; Trust</t>
        </is>
      </c>
      <c r="E100" t="inlineStr">
        <is>
          <t>instacart</t>
        </is>
      </c>
      <c r="F100" t="inlineStr">
        <is>
          <t>Technology</t>
        </is>
      </c>
      <c r="G100" t="inlineStr">
        <is>
          <t>United States - Remote</t>
        </is>
      </c>
      <c r="H100" t="inlineStr">
        <is>
          <t>Remote</t>
        </is>
      </c>
      <c r="I100" t="inlineStr">
        <is>
          <t>Manager</t>
        </is>
      </c>
      <c r="J100" t="inlineStr">
        <is>
          <t>full-time</t>
        </is>
      </c>
      <c r="K100" t="inlineStr">
        <is>
          <t>$221,000 — $233,000</t>
        </is>
      </c>
      <c r="L100" s="3" t="n">
        <v>221000</v>
      </c>
      <c r="M100" s="3" t="n">
        <v>233000</v>
      </c>
      <c r="N100" s="3" t="n">
        <v>227000</v>
      </c>
      <c r="O100" t="inlineStr">
        <is>
          <t>Unknown</t>
        </is>
      </c>
      <c r="P100" s="4" t="inlineStr">
        <is>
          <t>fraud, LLM, product analytics, SQL</t>
        </is>
      </c>
      <c r="Q100" s="4" t="inlineStr">
        <is>
          <t>fraud, LLM</t>
        </is>
      </c>
      <c r="R100" s="4" t="inlineStr">
        <is>
          <t>fraud, LLM, product analytics, SQL</t>
        </is>
      </c>
      <c r="S100" s="5" t="inlineStr">
        <is>
          <t>https://instacart.careers/job/?gh_jid=7769924</t>
        </is>
      </c>
      <c r="T100" s="5" t="inlineStr">
        <is>
          <t>https://instacart.careers/job/?gh_jid=7769924</t>
        </is>
      </c>
      <c r="U100" t="inlineStr">
        <is>
          <t>2026-07-07</t>
        </is>
      </c>
      <c r="V100" t="inlineStr">
        <is>
          <t>2026-07-08</t>
        </is>
      </c>
      <c r="W100" t="inlineStr">
        <is>
          <t>greenhouse</t>
        </is>
      </c>
      <c r="X100" t="inlineStr">
        <is>
          <t>Not Applied</t>
        </is>
      </c>
      <c r="Y100" s="4" t="inlineStr">
        <is>
          <t>Excellent match because the role aligns with fraud, LLM, product analytics, SQL in Technology. salary is at or above the preferred range, work arrangement is Remote, and visa sponsorship signal is Unknown.</t>
        </is>
      </c>
    </row>
    <row r="101">
      <c r="A101" t="inlineStr">
        <is>
          <t>Data Scientist - Tech</t>
        </is>
      </c>
      <c r="B101" t="inlineStr">
        <is>
          <t>Excellent Match</t>
        </is>
      </c>
      <c r="C101" s="2" t="n">
        <v>92.40000000000001</v>
      </c>
      <c r="D101" t="inlineStr">
        <is>
          <t>Senior Product Manager, Retailer Platform</t>
        </is>
      </c>
      <c r="E101" t="inlineStr">
        <is>
          <t>instacart</t>
        </is>
      </c>
      <c r="F101" t="inlineStr">
        <is>
          <t>Technology</t>
        </is>
      </c>
      <c r="G101" t="inlineStr">
        <is>
          <t>United States - Remote</t>
        </is>
      </c>
      <c r="H101" t="inlineStr">
        <is>
          <t>Remote</t>
        </is>
      </c>
      <c r="I101" t="inlineStr">
        <is>
          <t>Manager</t>
        </is>
      </c>
      <c r="J101" t="inlineStr">
        <is>
          <t>full-time</t>
        </is>
      </c>
      <c r="K101" t="inlineStr">
        <is>
          <t>$221,000 — $233,000</t>
        </is>
      </c>
      <c r="L101" s="3" t="n">
        <v>221000</v>
      </c>
      <c r="M101" s="3" t="n">
        <v>233000</v>
      </c>
      <c r="N101" s="3" t="n">
        <v>227000</v>
      </c>
      <c r="O101" t="inlineStr">
        <is>
          <t>Unknown</t>
        </is>
      </c>
      <c r="P101" s="4" t="inlineStr">
        <is>
          <t>R</t>
        </is>
      </c>
      <c r="Q101" s="4" t="inlineStr"/>
      <c r="R101" s="4" t="inlineStr">
        <is>
          <t>R</t>
        </is>
      </c>
      <c r="S101" s="5" t="inlineStr">
        <is>
          <t>https://instacart.careers/job/?gh_jid=8014060</t>
        </is>
      </c>
      <c r="T101" s="5" t="inlineStr">
        <is>
          <t>https://instacart.careers/job/?gh_jid=8014060</t>
        </is>
      </c>
      <c r="U101" t="inlineStr">
        <is>
          <t>2026-06-24</t>
        </is>
      </c>
      <c r="V101" t="inlineStr">
        <is>
          <t>2026-07-08</t>
        </is>
      </c>
      <c r="W101" t="inlineStr">
        <is>
          <t>greenhouse</t>
        </is>
      </c>
      <c r="X101" t="inlineStr">
        <is>
          <t>Not Applied</t>
        </is>
      </c>
      <c r="Y101" s="4" t="inlineStr">
        <is>
          <t>Excellent match because the role aligns with R in Technology. salary is at or above the preferred range, work arrangement is Remote, and visa sponsorship signal is Unknown.</t>
        </is>
      </c>
    </row>
    <row r="102">
      <c r="A102" t="inlineStr">
        <is>
          <t>Data Scientist - Tech</t>
        </is>
      </c>
      <c r="B102" t="inlineStr">
        <is>
          <t>Excellent Match</t>
        </is>
      </c>
      <c r="C102" s="2" t="n">
        <v>92.40000000000001</v>
      </c>
      <c r="D102" t="inlineStr">
        <is>
          <t>Senior Product Manager, Shopping Experience</t>
        </is>
      </c>
      <c r="E102" t="inlineStr">
        <is>
          <t>instacart</t>
        </is>
      </c>
      <c r="F102" t="inlineStr">
        <is>
          <t>Technology</t>
        </is>
      </c>
      <c r="G102" t="inlineStr">
        <is>
          <t>United States - Remote</t>
        </is>
      </c>
      <c r="H102" t="inlineStr">
        <is>
          <t>Remote</t>
        </is>
      </c>
      <c r="I102" t="inlineStr">
        <is>
          <t>Manager</t>
        </is>
      </c>
      <c r="J102" t="inlineStr">
        <is>
          <t>full-time</t>
        </is>
      </c>
      <c r="K102" t="inlineStr">
        <is>
          <t>$221,000 — $233,000</t>
        </is>
      </c>
      <c r="L102" s="3" t="n">
        <v>221000</v>
      </c>
      <c r="M102" s="3" t="n">
        <v>233000</v>
      </c>
      <c r="N102" s="3" t="n">
        <v>227000</v>
      </c>
      <c r="O102" t="inlineStr">
        <is>
          <t>Unknown</t>
        </is>
      </c>
      <c r="P102" s="4" t="inlineStr">
        <is>
          <t>product analytics, SQL</t>
        </is>
      </c>
      <c r="Q102" s="4" t="inlineStr"/>
      <c r="R102" s="4" t="inlineStr">
        <is>
          <t>product analytics, SQL</t>
        </is>
      </c>
      <c r="S102" s="5" t="inlineStr">
        <is>
          <t>https://instacart.careers/job/?gh_jid=7904851</t>
        </is>
      </c>
      <c r="T102" s="5" t="inlineStr">
        <is>
          <t>https://instacart.careers/job/?gh_jid=7904851</t>
        </is>
      </c>
      <c r="U102" t="inlineStr">
        <is>
          <t>2026-06-24</t>
        </is>
      </c>
      <c r="V102" t="inlineStr">
        <is>
          <t>2026-07-08</t>
        </is>
      </c>
      <c r="W102" t="inlineStr">
        <is>
          <t>greenhouse</t>
        </is>
      </c>
      <c r="X102" t="inlineStr">
        <is>
          <t>Not Applied</t>
        </is>
      </c>
      <c r="Y102" s="4" t="inlineStr">
        <is>
          <t>Excellent match because the role aligns with product analytics, SQL in Technology. salary is at or above the preferred range, work arrangement is Remote, and visa sponsorship signal is Unknown.</t>
        </is>
      </c>
    </row>
    <row r="103">
      <c r="A103" t="inlineStr">
        <is>
          <t>Data Scientist - Tech</t>
        </is>
      </c>
      <c r="B103" t="inlineStr">
        <is>
          <t>Excellent Match</t>
        </is>
      </c>
      <c r="C103" s="2" t="n">
        <v>92.40000000000001</v>
      </c>
      <c r="D103" t="inlineStr">
        <is>
          <t>Senior Product Manager, Card Experience</t>
        </is>
      </c>
      <c r="E103" t="inlineStr">
        <is>
          <t>affirm</t>
        </is>
      </c>
      <c r="F103" t="inlineStr">
        <is>
          <t>Technology</t>
        </is>
      </c>
      <c r="G103" t="inlineStr">
        <is>
          <t>Remote US</t>
        </is>
      </c>
      <c r="H103" t="inlineStr">
        <is>
          <t>Remote</t>
        </is>
      </c>
      <c r="I103" t="inlineStr">
        <is>
          <t>Manager</t>
        </is>
      </c>
      <c r="J103" t="inlineStr">
        <is>
          <t>full-time</t>
        </is>
      </c>
      <c r="K103" t="inlineStr">
        <is>
          <t>$195,000 - $255,000</t>
        </is>
      </c>
      <c r="L103" s="3" t="n">
        <v>195000</v>
      </c>
      <c r="M103" s="3" t="n">
        <v>255000</v>
      </c>
      <c r="N103" s="3" t="n">
        <v>225000</v>
      </c>
      <c r="O103" t="inlineStr">
        <is>
          <t>Unknown</t>
        </is>
      </c>
      <c r="P103" s="4" t="inlineStr">
        <is>
          <t>product analytics, SQL</t>
        </is>
      </c>
      <c r="Q103" s="4" t="inlineStr"/>
      <c r="R103" s="4" t="inlineStr">
        <is>
          <t>product analytics, SQL</t>
        </is>
      </c>
      <c r="S103" s="5" t="inlineStr">
        <is>
          <t>https://job-boards.greenhouse.io/affirm/jobs/7620527003</t>
        </is>
      </c>
      <c r="T103" s="5" t="inlineStr">
        <is>
          <t>https://job-boards.greenhouse.io/affirm/jobs/7620527003</t>
        </is>
      </c>
      <c r="U103" t="inlineStr">
        <is>
          <t>2026-06-23</t>
        </is>
      </c>
      <c r="V103" t="inlineStr">
        <is>
          <t>2026-07-08</t>
        </is>
      </c>
      <c r="W103" t="inlineStr">
        <is>
          <t>greenhouse</t>
        </is>
      </c>
      <c r="X103" t="inlineStr">
        <is>
          <t>Not Applied</t>
        </is>
      </c>
      <c r="Y103" s="4" t="inlineStr">
        <is>
          <t>Excellent match because the role aligns with product analytics, SQL in Technology. salary is at or above the preferred range, work arrangement is Remote, and visa sponsorship signal is Unknown.</t>
        </is>
      </c>
    </row>
    <row r="104">
      <c r="A104" t="inlineStr">
        <is>
          <t>Data Scientist - Tech</t>
        </is>
      </c>
      <c r="B104" t="inlineStr">
        <is>
          <t>Excellent Match</t>
        </is>
      </c>
      <c r="C104" s="2" t="n">
        <v>92.40000000000001</v>
      </c>
      <c r="D104" t="inlineStr">
        <is>
          <t>Senior CIAM Software Engineer</t>
        </is>
      </c>
      <c r="E104" t="inlineStr">
        <is>
          <t>affirm</t>
        </is>
      </c>
      <c r="F104" t="inlineStr">
        <is>
          <t>Technology</t>
        </is>
      </c>
      <c r="G104" t="inlineStr">
        <is>
          <t>Remote US</t>
        </is>
      </c>
      <c r="H104" t="inlineStr">
        <is>
          <t>Remote</t>
        </is>
      </c>
      <c r="I104" t="inlineStr">
        <is>
          <t>Senior</t>
        </is>
      </c>
      <c r="J104" t="inlineStr">
        <is>
          <t>full-time</t>
        </is>
      </c>
      <c r="K104" t="inlineStr">
        <is>
          <t>$195,000 - $255,000</t>
        </is>
      </c>
      <c r="L104" s="3" t="n">
        <v>195000</v>
      </c>
      <c r="M104" s="3" t="n">
        <v>255000</v>
      </c>
      <c r="N104" s="3" t="n">
        <v>225000</v>
      </c>
      <c r="O104" t="inlineStr">
        <is>
          <t>Unknown</t>
        </is>
      </c>
      <c r="P104" s="4" t="inlineStr">
        <is>
          <t>AWS, Azure, fraud, Python, Terraform</t>
        </is>
      </c>
      <c r="Q104" s="4" t="inlineStr">
        <is>
          <t>Terraform</t>
        </is>
      </c>
      <c r="R104" s="4" t="inlineStr">
        <is>
          <t>AWS, Azure, fraud, Python, Terraform</t>
        </is>
      </c>
      <c r="S104" s="5" t="inlineStr">
        <is>
          <t>https://job-boards.greenhouse.io/affirm/jobs/7671388003</t>
        </is>
      </c>
      <c r="T104" s="5" t="inlineStr">
        <is>
          <t>https://job-boards.greenhouse.io/affirm/jobs/7671388003</t>
        </is>
      </c>
      <c r="U104" t="inlineStr">
        <is>
          <t>2026-06-18</t>
        </is>
      </c>
      <c r="V104" t="inlineStr">
        <is>
          <t>2026-07-08</t>
        </is>
      </c>
      <c r="W104" t="inlineStr">
        <is>
          <t>greenhouse</t>
        </is>
      </c>
      <c r="X104" t="inlineStr">
        <is>
          <t>Not Applied</t>
        </is>
      </c>
      <c r="Y104" s="4" t="inlineStr">
        <is>
          <t>Excellent match because the role aligns with AWS, Azure, fraud, Python, Terraform in Technology. salary is at or above the preferred range, work arrangement is Remote, and visa sponsorship signal is Unknown.</t>
        </is>
      </c>
    </row>
    <row r="105">
      <c r="A105" t="inlineStr">
        <is>
          <t>Data Scientist - Tech</t>
        </is>
      </c>
      <c r="B105" t="inlineStr">
        <is>
          <t>Excellent Match</t>
        </is>
      </c>
      <c r="C105" s="2" t="n">
        <v>92.40000000000001</v>
      </c>
      <c r="D105" t="inlineStr">
        <is>
          <t>Senior Product Manager, Financial Platforms</t>
        </is>
      </c>
      <c r="E105" t="inlineStr">
        <is>
          <t>affirm</t>
        </is>
      </c>
      <c r="F105" t="inlineStr">
        <is>
          <t>Technology</t>
        </is>
      </c>
      <c r="G105" t="inlineStr">
        <is>
          <t>Remote US</t>
        </is>
      </c>
      <c r="H105" t="inlineStr">
        <is>
          <t>Remote</t>
        </is>
      </c>
      <c r="I105" t="inlineStr">
        <is>
          <t>Manager</t>
        </is>
      </c>
      <c r="J105" t="inlineStr">
        <is>
          <t>full-time</t>
        </is>
      </c>
      <c r="K105" t="inlineStr">
        <is>
          <t>$195,000 - $255,000</t>
        </is>
      </c>
      <c r="L105" s="3" t="n">
        <v>195000</v>
      </c>
      <c r="M105" s="3" t="n">
        <v>255000</v>
      </c>
      <c r="N105" s="3" t="n">
        <v>225000</v>
      </c>
      <c r="O105" t="inlineStr">
        <is>
          <t>Unknown</t>
        </is>
      </c>
      <c r="P105" s="4" t="inlineStr">
        <is>
          <t>reporting</t>
        </is>
      </c>
      <c r="Q105" s="4" t="inlineStr"/>
      <c r="R105" s="4" t="inlineStr">
        <is>
          <t>reporting</t>
        </is>
      </c>
      <c r="S105" s="5" t="inlineStr">
        <is>
          <t>https://job-boards.greenhouse.io/affirm/jobs/7605850003</t>
        </is>
      </c>
      <c r="T105" s="5" t="inlineStr">
        <is>
          <t>https://job-boards.greenhouse.io/affirm/jobs/7605850003</t>
        </is>
      </c>
      <c r="U105" t="inlineStr">
        <is>
          <t>2026-06-18</t>
        </is>
      </c>
      <c r="V105" t="inlineStr">
        <is>
          <t>2026-07-08</t>
        </is>
      </c>
      <c r="W105" t="inlineStr">
        <is>
          <t>greenhouse</t>
        </is>
      </c>
      <c r="X105" t="inlineStr">
        <is>
          <t>Not Applied</t>
        </is>
      </c>
      <c r="Y105" s="4" t="inlineStr">
        <is>
          <t>Excellent match because the role aligns with reporting in Technology. salary is at or above the preferred range, work arrangement is Remote, and visa sponsorship signal is Unknown.</t>
        </is>
      </c>
    </row>
    <row r="106">
      <c r="A106" t="inlineStr">
        <is>
          <t>Data Scientist - Tech</t>
        </is>
      </c>
      <c r="B106" t="inlineStr">
        <is>
          <t>Excellent Match</t>
        </is>
      </c>
      <c r="C106" s="2" t="n">
        <v>92.40000000000001</v>
      </c>
      <c r="D106" t="inlineStr">
        <is>
          <t>Senior Product Manager, Shopping Experiences</t>
        </is>
      </c>
      <c r="E106" t="inlineStr">
        <is>
          <t>affirm</t>
        </is>
      </c>
      <c r="F106" t="inlineStr">
        <is>
          <t>Technology</t>
        </is>
      </c>
      <c r="G106" t="inlineStr">
        <is>
          <t>Remote US</t>
        </is>
      </c>
      <c r="H106" t="inlineStr">
        <is>
          <t>Remote</t>
        </is>
      </c>
      <c r="I106" t="inlineStr">
        <is>
          <t>Manager</t>
        </is>
      </c>
      <c r="J106" t="inlineStr">
        <is>
          <t>full-time</t>
        </is>
      </c>
      <c r="K106" t="inlineStr">
        <is>
          <t>$195,000-255,000</t>
        </is>
      </c>
      <c r="L106" s="3" t="n">
        <v>195000</v>
      </c>
      <c r="M106" s="3" t="n">
        <v>255000</v>
      </c>
      <c r="N106" s="3" t="n">
        <v>225000</v>
      </c>
      <c r="O106" t="inlineStr">
        <is>
          <t>Unknown</t>
        </is>
      </c>
      <c r="P106" s="4" t="inlineStr">
        <is>
          <t>product analytics, SQL</t>
        </is>
      </c>
      <c r="Q106" s="4" t="inlineStr"/>
      <c r="R106" s="4" t="inlineStr">
        <is>
          <t>product analytics, SQL</t>
        </is>
      </c>
      <c r="S106" s="5" t="inlineStr">
        <is>
          <t>https://job-boards.greenhouse.io/affirm/jobs/7622734003</t>
        </is>
      </c>
      <c r="T106" s="5" t="inlineStr">
        <is>
          <t>https://job-boards.greenhouse.io/affirm/jobs/7622734003</t>
        </is>
      </c>
      <c r="U106" t="inlineStr">
        <is>
          <t>2026-06-18</t>
        </is>
      </c>
      <c r="V106" t="inlineStr">
        <is>
          <t>2026-07-08</t>
        </is>
      </c>
      <c r="W106" t="inlineStr">
        <is>
          <t>greenhouse</t>
        </is>
      </c>
      <c r="X106" t="inlineStr">
        <is>
          <t>Not Applied</t>
        </is>
      </c>
      <c r="Y106" s="4" t="inlineStr">
        <is>
          <t>Excellent match because the role aligns with product analytics, SQL in Technology. salary is at or above the preferred range, work arrangement is Remote, and visa sponsorship signal is Unknown.</t>
        </is>
      </c>
    </row>
    <row r="107">
      <c r="A107" t="inlineStr">
        <is>
          <t>Data Scientist - Tech</t>
        </is>
      </c>
      <c r="B107" t="inlineStr">
        <is>
          <t>Excellent Match</t>
        </is>
      </c>
      <c r="C107" s="2" t="n">
        <v>92.40000000000001</v>
      </c>
      <c r="D107" t="inlineStr">
        <is>
          <t>Machine Learning Engineer, Monetization Engineering</t>
        </is>
      </c>
      <c r="E107" t="inlineStr">
        <is>
          <t>pinterest</t>
        </is>
      </c>
      <c r="F107" t="inlineStr">
        <is>
          <t>Technology</t>
        </is>
      </c>
      <c r="G107" t="inlineStr">
        <is>
          <t>San Francisco, CA, US; Palo Alto, CA, US; Seattle, WA, US</t>
        </is>
      </c>
      <c r="H107" t="inlineStr">
        <is>
          <t>Hybrid</t>
        </is>
      </c>
      <c r="I107" t="inlineStr">
        <is>
          <t>Unknown</t>
        </is>
      </c>
      <c r="J107" t="inlineStr">
        <is>
          <t>full-time</t>
        </is>
      </c>
      <c r="K107" t="inlineStr">
        <is>
          <t>$163,418 — $285,982</t>
        </is>
      </c>
      <c r="L107" s="3" t="n">
        <v>163418</v>
      </c>
      <c r="M107" s="3" t="n">
        <v>285982</v>
      </c>
      <c r="N107" s="3" t="n">
        <v>224700</v>
      </c>
      <c r="O107" t="inlineStr">
        <is>
          <t>Unknown</t>
        </is>
      </c>
      <c r="P107" s="4" t="inlineStr">
        <is>
          <t>LLM, product analytics, Spark, SQL</t>
        </is>
      </c>
      <c r="Q107" s="4" t="inlineStr">
        <is>
          <t>LLM, product analytics, Spark, SQL</t>
        </is>
      </c>
      <c r="R107" s="4" t="inlineStr">
        <is>
          <t>LLM, product analytics, Spark, SQL</t>
        </is>
      </c>
      <c r="S107" s="5" t="inlineStr">
        <is>
          <t>https://www.pinterestcareers.com/jobs/?gh_jid=6121543</t>
        </is>
      </c>
      <c r="T107" s="5" t="inlineStr">
        <is>
          <t>https://www.pinterestcareers.com/jobs/?gh_jid=6121543</t>
        </is>
      </c>
      <c r="U107" t="inlineStr">
        <is>
          <t>2026-06-13</t>
        </is>
      </c>
      <c r="V107" t="inlineStr">
        <is>
          <t>2026-07-08</t>
        </is>
      </c>
      <c r="W107" t="inlineStr">
        <is>
          <t>greenhouse</t>
        </is>
      </c>
      <c r="X107" t="inlineStr">
        <is>
          <t>Not Applied</t>
        </is>
      </c>
      <c r="Y107" s="4" t="inlineStr">
        <is>
          <t>Excellent match because the role aligns with LLM, product analytics, Spark, SQL in Technology. salary is at or above the preferred range, work arrangement is Hybrid, and visa sponsorship signal is Unknown.</t>
        </is>
      </c>
    </row>
    <row r="108">
      <c r="A108" t="inlineStr">
        <is>
          <t>Data Scientist - Tech</t>
        </is>
      </c>
      <c r="B108" t="inlineStr">
        <is>
          <t>Excellent Match</t>
        </is>
      </c>
      <c r="C108" s="2" t="n">
        <v>92.40000000000001</v>
      </c>
      <c r="D108" t="inlineStr">
        <is>
          <t>Staff Technical Program Manager, Monetization Data Science</t>
        </is>
      </c>
      <c r="E108" t="inlineStr">
        <is>
          <t>pinterest</t>
        </is>
      </c>
      <c r="F108" t="inlineStr">
        <is>
          <t>Technology</t>
        </is>
      </c>
      <c r="G108" t="inlineStr">
        <is>
          <t>San Francisco, CA, US; Remote, US</t>
        </is>
      </c>
      <c r="H108" t="inlineStr">
        <is>
          <t>Remote</t>
        </is>
      </c>
      <c r="I108" t="inlineStr">
        <is>
          <t>Manager</t>
        </is>
      </c>
      <c r="J108" t="inlineStr">
        <is>
          <t>full-time</t>
        </is>
      </c>
      <c r="K108" t="inlineStr">
        <is>
          <t>$145,747 — $300,067</t>
        </is>
      </c>
      <c r="L108" s="3" t="n">
        <v>145747</v>
      </c>
      <c r="M108" s="3" t="n">
        <v>300067</v>
      </c>
      <c r="N108" s="3" t="n">
        <v>222907</v>
      </c>
      <c r="O108" t="inlineStr">
        <is>
          <t>Unknown</t>
        </is>
      </c>
      <c r="P108" s="4" t="inlineStr">
        <is>
          <t>dashboard, LLM, reporting</t>
        </is>
      </c>
      <c r="Q108" s="4" t="inlineStr"/>
      <c r="R108" s="4" t="inlineStr">
        <is>
          <t>dashboard, LLM, reporting</t>
        </is>
      </c>
      <c r="S108" s="5" t="inlineStr">
        <is>
          <t>https://www.pinterestcareers.com/jobs/?gh_jid=7494686</t>
        </is>
      </c>
      <c r="T108" s="5" t="inlineStr">
        <is>
          <t>https://www.pinterestcareers.com/jobs/?gh_jid=7494686</t>
        </is>
      </c>
      <c r="U108" t="inlineStr">
        <is>
          <t>2026-07-01</t>
        </is>
      </c>
      <c r="V108" t="inlineStr">
        <is>
          <t>2026-07-08</t>
        </is>
      </c>
      <c r="W108" t="inlineStr">
        <is>
          <t>greenhouse</t>
        </is>
      </c>
      <c r="X108" t="inlineStr">
        <is>
          <t>Not Applied</t>
        </is>
      </c>
      <c r="Y108" s="4" t="inlineStr">
        <is>
          <t>Excellent match because the role aligns with dashboard, LLM, reporting in Technology. salary is at or above the preferred range, work arrangement is Remote, and visa sponsorship signal is Unknown.</t>
        </is>
      </c>
    </row>
    <row r="109">
      <c r="A109" t="inlineStr">
        <is>
          <t>Data Scientist - Tech</t>
        </is>
      </c>
      <c r="B109" t="inlineStr">
        <is>
          <t>Excellent Match</t>
        </is>
      </c>
      <c r="C109" s="2" t="n">
        <v>92.40000000000001</v>
      </c>
      <c r="D109" t="inlineStr">
        <is>
          <t>Lead Product Analyst, Pinner Engagement</t>
        </is>
      </c>
      <c r="E109" t="inlineStr">
        <is>
          <t>pinterest</t>
        </is>
      </c>
      <c r="F109" t="inlineStr">
        <is>
          <t>Technology</t>
        </is>
      </c>
      <c r="G109" t="inlineStr">
        <is>
          <t>New York, NY, US; Remote, US</t>
        </is>
      </c>
      <c r="H109" t="inlineStr">
        <is>
          <t>Remote</t>
        </is>
      </c>
      <c r="I109" t="inlineStr">
        <is>
          <t>Lead</t>
        </is>
      </c>
      <c r="J109" t="inlineStr">
        <is>
          <t>full-time</t>
        </is>
      </c>
      <c r="K109" t="inlineStr">
        <is>
          <t>$145,747 — $300,067</t>
        </is>
      </c>
      <c r="L109" s="3" t="n">
        <v>145747</v>
      </c>
      <c r="M109" s="3" t="n">
        <v>300067</v>
      </c>
      <c r="N109" s="3" t="n">
        <v>222907</v>
      </c>
      <c r="O109" t="inlineStr">
        <is>
          <t>Unknown</t>
        </is>
      </c>
      <c r="P109" s="4" t="inlineStr">
        <is>
          <t>dashboard, product analytics, Python, R, reporting, SQL, Tableau</t>
        </is>
      </c>
      <c r="Q109" s="4" t="inlineStr"/>
      <c r="R109" s="4" t="inlineStr">
        <is>
          <t>dashboard, product analytics, Python, R, reporting, SQL, Tableau</t>
        </is>
      </c>
      <c r="S109" s="5" t="inlineStr">
        <is>
          <t>https://www.pinterestcareers.com/jobs/?gh_jid=7890197</t>
        </is>
      </c>
      <c r="T109" s="5" t="inlineStr">
        <is>
          <t>https://www.pinterestcareers.com/jobs/?gh_jid=7890197</t>
        </is>
      </c>
      <c r="U109" t="inlineStr">
        <is>
          <t>2026-06-04</t>
        </is>
      </c>
      <c r="V109" t="inlineStr">
        <is>
          <t>2026-07-08</t>
        </is>
      </c>
      <c r="W109" t="inlineStr">
        <is>
          <t>greenhouse</t>
        </is>
      </c>
      <c r="X109" t="inlineStr">
        <is>
          <t>Not Applied</t>
        </is>
      </c>
      <c r="Y109" s="4" t="inlineStr">
        <is>
          <t>Excellent match because the role aligns with dashboard, product analytics, Python, R, reporting, SQL in Technology. salary is at or above the preferred range, work arrangement is Remote, and visa sponsorship signal is Unknown.</t>
        </is>
      </c>
    </row>
    <row r="110">
      <c r="A110" t="inlineStr">
        <is>
          <t>Data Scientist - Tech</t>
        </is>
      </c>
      <c r="B110" t="inlineStr">
        <is>
          <t>Excellent Match</t>
        </is>
      </c>
      <c r="C110" s="2" t="n">
        <v>92.40000000000001</v>
      </c>
      <c r="D110" t="inlineStr">
        <is>
          <t>Manager I, Engineering - Core Analytics</t>
        </is>
      </c>
      <c r="E110" t="inlineStr">
        <is>
          <t>datadog</t>
        </is>
      </c>
      <c r="F110" t="inlineStr">
        <is>
          <t>Technology</t>
        </is>
      </c>
      <c r="G110" t="inlineStr">
        <is>
          <t>New York, New York, USA</t>
        </is>
      </c>
      <c r="H110" t="inlineStr">
        <is>
          <t>Hybrid</t>
        </is>
      </c>
      <c r="I110" t="inlineStr">
        <is>
          <t>Manager</t>
        </is>
      </c>
      <c r="J110" t="inlineStr">
        <is>
          <t>full-time</t>
        </is>
      </c>
      <c r="K110" t="inlineStr">
        <is>
          <t>$192,000 — $240,000</t>
        </is>
      </c>
      <c r="L110" s="3" t="n">
        <v>192000</v>
      </c>
      <c r="M110" s="3" t="n">
        <v>240000</v>
      </c>
      <c r="N110" s="3" t="n">
        <v>216000</v>
      </c>
      <c r="O110" t="inlineStr">
        <is>
          <t>Unknown</t>
        </is>
      </c>
      <c r="P110" s="4" t="inlineStr">
        <is>
          <t>AWS, product analytics, Spark</t>
        </is>
      </c>
      <c r="Q110" s="4" t="inlineStr"/>
      <c r="R110" s="4" t="inlineStr">
        <is>
          <t>AWS, product analytics, Spark</t>
        </is>
      </c>
      <c r="S110" s="5" t="inlineStr">
        <is>
          <t>https://careers.datadoghq.com/detail/7696093/?gh_jid=7696093</t>
        </is>
      </c>
      <c r="T110" s="5" t="inlineStr">
        <is>
          <t>https://careers.datadoghq.com/detail/7696093/?gh_jid=7696093</t>
        </is>
      </c>
      <c r="U110" t="inlineStr">
        <is>
          <t>2026-07-07</t>
        </is>
      </c>
      <c r="V110" t="inlineStr">
        <is>
          <t>2026-07-08</t>
        </is>
      </c>
      <c r="W110" t="inlineStr">
        <is>
          <t>greenhouse</t>
        </is>
      </c>
      <c r="X110" t="inlineStr">
        <is>
          <t>Not Applied</t>
        </is>
      </c>
      <c r="Y110" s="4" t="inlineStr">
        <is>
          <t>Excellent match because the role aligns with AWS, product analytics, Spark in Technology. salary is at or above the preferred range, work arrangement is Hybrid, and visa sponsorship signal is Unknown.</t>
        </is>
      </c>
    </row>
    <row r="111">
      <c r="A111" t="inlineStr">
        <is>
          <t>Data Scientist - Tech</t>
        </is>
      </c>
      <c r="B111" t="inlineStr">
        <is>
          <t>Excellent Match</t>
        </is>
      </c>
      <c r="C111" s="2" t="n">
        <v>92.40000000000001</v>
      </c>
      <c r="D111" t="inlineStr">
        <is>
          <t>Manager I, Engineering - Data Visualization Explorations</t>
        </is>
      </c>
      <c r="E111" t="inlineStr">
        <is>
          <t>datadog</t>
        </is>
      </c>
      <c r="F111" t="inlineStr">
        <is>
          <t>Technology</t>
        </is>
      </c>
      <c r="G111" t="inlineStr">
        <is>
          <t>New York, New York, USA</t>
        </is>
      </c>
      <c r="H111" t="inlineStr">
        <is>
          <t>Hybrid</t>
        </is>
      </c>
      <c r="I111" t="inlineStr">
        <is>
          <t>Manager</t>
        </is>
      </c>
      <c r="J111" t="inlineStr">
        <is>
          <t>full-time</t>
        </is>
      </c>
      <c r="K111" t="inlineStr">
        <is>
          <t>$192,000 — $240,000</t>
        </is>
      </c>
      <c r="L111" s="3" t="n">
        <v>192000</v>
      </c>
      <c r="M111" s="3" t="n">
        <v>240000</v>
      </c>
      <c r="N111" s="3" t="n">
        <v>216000</v>
      </c>
      <c r="O111" t="inlineStr">
        <is>
          <t>Unknown</t>
        </is>
      </c>
      <c r="P111" s="4" t="inlineStr">
        <is>
          <t>dashboard</t>
        </is>
      </c>
      <c r="Q111" s="4" t="inlineStr"/>
      <c r="R111" s="4" t="inlineStr">
        <is>
          <t>dashboard</t>
        </is>
      </c>
      <c r="S111" s="5" t="inlineStr">
        <is>
          <t>https://careers.datadoghq.com/detail/7947742/?gh_jid=7947742</t>
        </is>
      </c>
      <c r="T111" s="5" t="inlineStr">
        <is>
          <t>https://careers.datadoghq.com/detail/7947742/?gh_jid=7947742</t>
        </is>
      </c>
      <c r="U111" t="inlineStr">
        <is>
          <t>2026-07-07</t>
        </is>
      </c>
      <c r="V111" t="inlineStr">
        <is>
          <t>2026-07-08</t>
        </is>
      </c>
      <c r="W111" t="inlineStr">
        <is>
          <t>greenhouse</t>
        </is>
      </c>
      <c r="X111" t="inlineStr">
        <is>
          <t>Not Applied</t>
        </is>
      </c>
      <c r="Y111" s="4" t="inlineStr">
        <is>
          <t>Excellent match because the role aligns with dashboard in Technology. salary is at or above the preferred range, work arrangement is Hybrid, and visa sponsorship signal is Unknown.</t>
        </is>
      </c>
    </row>
    <row r="112">
      <c r="A112" t="inlineStr">
        <is>
          <t>Data Scientist - Tech</t>
        </is>
      </c>
      <c r="B112" t="inlineStr">
        <is>
          <t>Excellent Match</t>
        </is>
      </c>
      <c r="C112" s="2" t="n">
        <v>92.40000000000001</v>
      </c>
      <c r="D112" t="inlineStr">
        <is>
          <t>Senior AI Engineer - APM Experiences</t>
        </is>
      </c>
      <c r="E112" t="inlineStr">
        <is>
          <t>datadog</t>
        </is>
      </c>
      <c r="F112" t="inlineStr">
        <is>
          <t>Technology</t>
        </is>
      </c>
      <c r="G112" t="inlineStr">
        <is>
          <t>New York, New York, USA</t>
        </is>
      </c>
      <c r="H112" t="inlineStr">
        <is>
          <t>Hybrid</t>
        </is>
      </c>
      <c r="I112" t="inlineStr">
        <is>
          <t>Lead</t>
        </is>
      </c>
      <c r="J112" t="inlineStr">
        <is>
          <t>full-time</t>
        </is>
      </c>
      <c r="K112" t="inlineStr">
        <is>
          <t>$192,000 — $240,000</t>
        </is>
      </c>
      <c r="L112" s="3" t="n">
        <v>192000</v>
      </c>
      <c r="M112" s="3" t="n">
        <v>240000</v>
      </c>
      <c r="N112" s="3" t="n">
        <v>216000</v>
      </c>
      <c r="O112" t="inlineStr">
        <is>
          <t>Unknown</t>
        </is>
      </c>
      <c r="P112" s="4" t="inlineStr">
        <is>
          <t>LLM, NLP, Python</t>
        </is>
      </c>
      <c r="Q112" s="4" t="inlineStr">
        <is>
          <t>RAG</t>
        </is>
      </c>
      <c r="R112" s="4" t="inlineStr">
        <is>
          <t>LLM, NLP, Python, RAG</t>
        </is>
      </c>
      <c r="S112" s="5" t="inlineStr">
        <is>
          <t>https://careers.datadoghq.com/detail/7415266/?gh_jid=7415266</t>
        </is>
      </c>
      <c r="T112" s="5" t="inlineStr">
        <is>
          <t>https://careers.datadoghq.com/detail/7415266/?gh_jid=7415266</t>
        </is>
      </c>
      <c r="U112" t="inlineStr">
        <is>
          <t>2026-07-07</t>
        </is>
      </c>
      <c r="V112" t="inlineStr">
        <is>
          <t>2026-07-08</t>
        </is>
      </c>
      <c r="W112" t="inlineStr">
        <is>
          <t>greenhouse</t>
        </is>
      </c>
      <c r="X112" t="inlineStr">
        <is>
          <t>Not Applied</t>
        </is>
      </c>
      <c r="Y112" s="4" t="inlineStr">
        <is>
          <t>Excellent match because the role aligns with LLM, NLP, Python, RAG in Technology. salary is at or above the preferred range, work arrangement is Hybrid, and visa sponsorship signal is Unknown.</t>
        </is>
      </c>
    </row>
    <row r="113">
      <c r="A113" t="inlineStr">
        <is>
          <t>Data Scientist - Tech</t>
        </is>
      </c>
      <c r="B113" t="inlineStr">
        <is>
          <t>Excellent Match</t>
        </is>
      </c>
      <c r="C113" s="2" t="n">
        <v>92.40000000000001</v>
      </c>
      <c r="D113" t="inlineStr">
        <is>
          <t>Senior Application Security Engineer</t>
        </is>
      </c>
      <c r="E113" t="inlineStr">
        <is>
          <t>datadog</t>
        </is>
      </c>
      <c r="F113" t="inlineStr">
        <is>
          <t>Technology</t>
        </is>
      </c>
      <c r="G113" t="inlineStr">
        <is>
          <t>New York, New York, USA</t>
        </is>
      </c>
      <c r="H113" t="inlineStr">
        <is>
          <t>Hybrid</t>
        </is>
      </c>
      <c r="I113" t="inlineStr">
        <is>
          <t>Senior</t>
        </is>
      </c>
      <c r="J113" t="inlineStr">
        <is>
          <t>full-time</t>
        </is>
      </c>
      <c r="K113" t="inlineStr">
        <is>
          <t>$192,000 — $240,000</t>
        </is>
      </c>
      <c r="L113" s="3" t="n">
        <v>192000</v>
      </c>
      <c r="M113" s="3" t="n">
        <v>240000</v>
      </c>
      <c r="N113" s="3" t="n">
        <v>216000</v>
      </c>
      <c r="O113" t="inlineStr">
        <is>
          <t>Unknown</t>
        </is>
      </c>
      <c r="P113" s="4" t="inlineStr">
        <is>
          <t>Python</t>
        </is>
      </c>
      <c r="Q113" s="4" t="inlineStr">
        <is>
          <t>Python</t>
        </is>
      </c>
      <c r="R113" s="4" t="inlineStr">
        <is>
          <t>Python</t>
        </is>
      </c>
      <c r="S113" s="5" t="inlineStr">
        <is>
          <t>https://careers.datadoghq.com/detail/7867135/?gh_jid=7867135</t>
        </is>
      </c>
      <c r="T113" s="5" t="inlineStr">
        <is>
          <t>https://careers.datadoghq.com/detail/7867135/?gh_jid=7867135</t>
        </is>
      </c>
      <c r="U113" t="inlineStr">
        <is>
          <t>2026-07-07</t>
        </is>
      </c>
      <c r="V113" t="inlineStr">
        <is>
          <t>2026-07-08</t>
        </is>
      </c>
      <c r="W113" t="inlineStr">
        <is>
          <t>greenhouse</t>
        </is>
      </c>
      <c r="X113" t="inlineStr">
        <is>
          <t>Not Applied</t>
        </is>
      </c>
      <c r="Y113" s="4" t="inlineStr">
        <is>
          <t>Excellent match because the role aligns with Python in Technology. salary is at or above the preferred range, work arrangement is Hybrid, and visa sponsorship signal is Unknown.</t>
        </is>
      </c>
    </row>
    <row r="114">
      <c r="A114" t="inlineStr">
        <is>
          <t>Data Scientist - Tech</t>
        </is>
      </c>
      <c r="B114" t="inlineStr">
        <is>
          <t>Excellent Match</t>
        </is>
      </c>
      <c r="C114" s="2" t="n">
        <v>92.40000000000001</v>
      </c>
      <c r="D114" t="inlineStr">
        <is>
          <t>Senior Product Manager - Data Agent</t>
        </is>
      </c>
      <c r="E114" t="inlineStr">
        <is>
          <t>datadog</t>
        </is>
      </c>
      <c r="F114" t="inlineStr">
        <is>
          <t>Technology</t>
        </is>
      </c>
      <c r="G114" t="inlineStr">
        <is>
          <t>New York, New York, USA</t>
        </is>
      </c>
      <c r="H114" t="inlineStr">
        <is>
          <t>Hybrid</t>
        </is>
      </c>
      <c r="I114" t="inlineStr">
        <is>
          <t>Manager</t>
        </is>
      </c>
      <c r="J114" t="inlineStr">
        <is>
          <t>full-time</t>
        </is>
      </c>
      <c r="K114" t="inlineStr">
        <is>
          <t>$192,000 — $240,000</t>
        </is>
      </c>
      <c r="L114" s="3" t="n">
        <v>192000</v>
      </c>
      <c r="M114" s="3" t="n">
        <v>240000</v>
      </c>
      <c r="N114" s="3" t="n">
        <v>216000</v>
      </c>
      <c r="O114" t="inlineStr">
        <is>
          <t>Unknown</t>
        </is>
      </c>
      <c r="P114" s="4" t="inlineStr">
        <is>
          <t>dashboard, LLM, prompt engineering, SQL</t>
        </is>
      </c>
      <c r="Q114" s="4" t="inlineStr">
        <is>
          <t>LLM, prompt engineering, SQL</t>
        </is>
      </c>
      <c r="R114" s="4" t="inlineStr">
        <is>
          <t>dashboard, LLM, prompt engineering, SQL</t>
        </is>
      </c>
      <c r="S114" s="5" t="inlineStr">
        <is>
          <t>https://careers.datadoghq.com/detail/7785350/?gh_jid=7785350</t>
        </is>
      </c>
      <c r="T114" s="5" t="inlineStr">
        <is>
          <t>https://careers.datadoghq.com/detail/7785350/?gh_jid=7785350</t>
        </is>
      </c>
      <c r="U114" t="inlineStr">
        <is>
          <t>2026-07-07</t>
        </is>
      </c>
      <c r="V114" t="inlineStr">
        <is>
          <t>2026-07-08</t>
        </is>
      </c>
      <c r="W114" t="inlineStr">
        <is>
          <t>greenhouse</t>
        </is>
      </c>
      <c r="X114" t="inlineStr">
        <is>
          <t>Not Applied</t>
        </is>
      </c>
      <c r="Y114" s="4" t="inlineStr">
        <is>
          <t>Excellent match because the role aligns with dashboard, LLM, prompt engineering, SQL in Technology. salary is at or above the preferred range, work arrangement is Hybrid, and visa sponsorship signal is Unknown.</t>
        </is>
      </c>
    </row>
    <row r="115">
      <c r="A115" t="inlineStr">
        <is>
          <t>Data Scientist - Tech</t>
        </is>
      </c>
      <c r="B115" t="inlineStr">
        <is>
          <t>Excellent Match</t>
        </is>
      </c>
      <c r="C115" s="2" t="n">
        <v>92.40000000000001</v>
      </c>
      <c r="D115" t="inlineStr">
        <is>
          <t>Senior Product Manager - Database AI Optimization</t>
        </is>
      </c>
      <c r="E115" t="inlineStr">
        <is>
          <t>datadog</t>
        </is>
      </c>
      <c r="F115" t="inlineStr">
        <is>
          <t>Technology</t>
        </is>
      </c>
      <c r="G115" t="inlineStr">
        <is>
          <t>New York, New York, USA</t>
        </is>
      </c>
      <c r="H115" t="inlineStr">
        <is>
          <t>Hybrid</t>
        </is>
      </c>
      <c r="I115" t="inlineStr">
        <is>
          <t>Manager</t>
        </is>
      </c>
      <c r="J115" t="inlineStr">
        <is>
          <t>full-time</t>
        </is>
      </c>
      <c r="K115" t="inlineStr">
        <is>
          <t>$192,000 — $240,000</t>
        </is>
      </c>
      <c r="L115" s="3" t="n">
        <v>192000</v>
      </c>
      <c r="M115" s="3" t="n">
        <v>240000</v>
      </c>
      <c r="N115" s="3" t="n">
        <v>216000</v>
      </c>
      <c r="O115" t="inlineStr">
        <is>
          <t>Unknown</t>
        </is>
      </c>
      <c r="P115" s="4" t="inlineStr">
        <is>
          <t>AWS, LLM, SQL</t>
        </is>
      </c>
      <c r="Q115" s="4" t="inlineStr">
        <is>
          <t>LLM</t>
        </is>
      </c>
      <c r="R115" s="4" t="inlineStr">
        <is>
          <t>AWS, LLM, SQL</t>
        </is>
      </c>
      <c r="S115" s="5" t="inlineStr">
        <is>
          <t>https://careers.datadoghq.com/detail/7065807/?gh_jid=7065807</t>
        </is>
      </c>
      <c r="T115" s="5" t="inlineStr">
        <is>
          <t>https://careers.datadoghq.com/detail/7065807/?gh_jid=7065807</t>
        </is>
      </c>
      <c r="U115" t="inlineStr">
        <is>
          <t>2026-07-07</t>
        </is>
      </c>
      <c r="V115" t="inlineStr">
        <is>
          <t>2026-07-08</t>
        </is>
      </c>
      <c r="W115" t="inlineStr">
        <is>
          <t>greenhouse</t>
        </is>
      </c>
      <c r="X115" t="inlineStr">
        <is>
          <t>Not Applied</t>
        </is>
      </c>
      <c r="Y115" s="4" t="inlineStr">
        <is>
          <t>Excellent match because the role aligns with AWS, LLM, SQL in Technology. salary is at or above the preferred range, work arrangement is Hybrid, and visa sponsorship signal is Unknown.</t>
        </is>
      </c>
    </row>
    <row r="116">
      <c r="A116" t="inlineStr">
        <is>
          <t>Data Scientist - Tech</t>
        </is>
      </c>
      <c r="B116" t="inlineStr">
        <is>
          <t>Excellent Match</t>
        </is>
      </c>
      <c r="C116" s="2" t="n">
        <v>92.40000000000001</v>
      </c>
      <c r="D116" t="inlineStr">
        <is>
          <t>Senior Product Manager - Network Path</t>
        </is>
      </c>
      <c r="E116" t="inlineStr">
        <is>
          <t>datadog</t>
        </is>
      </c>
      <c r="F116" t="inlineStr">
        <is>
          <t>Technology</t>
        </is>
      </c>
      <c r="G116" t="inlineStr">
        <is>
          <t>New York, New York, USA</t>
        </is>
      </c>
      <c r="H116" t="inlineStr">
        <is>
          <t>Hybrid</t>
        </is>
      </c>
      <c r="I116" t="inlineStr">
        <is>
          <t>Manager</t>
        </is>
      </c>
      <c r="J116" t="inlineStr">
        <is>
          <t>full-time</t>
        </is>
      </c>
      <c r="K116" t="inlineStr">
        <is>
          <t>$192,000 — $240,000</t>
        </is>
      </c>
      <c r="L116" s="3" t="n">
        <v>192000</v>
      </c>
      <c r="M116" s="3" t="n">
        <v>240000</v>
      </c>
      <c r="N116" s="3" t="n">
        <v>216000</v>
      </c>
      <c r="O116" t="inlineStr">
        <is>
          <t>Unknown</t>
        </is>
      </c>
      <c r="P116" s="4" t="inlineStr">
        <is>
          <t>AWS</t>
        </is>
      </c>
      <c r="Q116" s="4" t="inlineStr"/>
      <c r="R116" s="4" t="inlineStr">
        <is>
          <t>AWS</t>
        </is>
      </c>
      <c r="S116" s="5" t="inlineStr">
        <is>
          <t>https://careers.datadoghq.com/detail/7763117/?gh_jid=7763117</t>
        </is>
      </c>
      <c r="T116" s="5" t="inlineStr">
        <is>
          <t>https://careers.datadoghq.com/detail/7763117/?gh_jid=7763117</t>
        </is>
      </c>
      <c r="U116" t="inlineStr">
        <is>
          <t>2026-07-07</t>
        </is>
      </c>
      <c r="V116" t="inlineStr">
        <is>
          <t>2026-07-08</t>
        </is>
      </c>
      <c r="W116" t="inlineStr">
        <is>
          <t>greenhouse</t>
        </is>
      </c>
      <c r="X116" t="inlineStr">
        <is>
          <t>Not Applied</t>
        </is>
      </c>
      <c r="Y116" s="4" t="inlineStr">
        <is>
          <t>Excellent match because the role aligns with AWS in Technology. salary is at or above the preferred range, work arrangement is Hybrid, and visa sponsorship signal is Unknown.</t>
        </is>
      </c>
    </row>
    <row r="117">
      <c r="A117" t="inlineStr">
        <is>
          <t>Data Scientist - Tech</t>
        </is>
      </c>
      <c r="B117" t="inlineStr">
        <is>
          <t>Excellent Match</t>
        </is>
      </c>
      <c r="C117" s="2" t="n">
        <v>92.40000000000001</v>
      </c>
      <c r="D117" t="inlineStr">
        <is>
          <t>Senior Product Manager - Serverless</t>
        </is>
      </c>
      <c r="E117" t="inlineStr">
        <is>
          <t>datadog</t>
        </is>
      </c>
      <c r="F117" t="inlineStr">
        <is>
          <t>Technology</t>
        </is>
      </c>
      <c r="G117" t="inlineStr">
        <is>
          <t>Boston, Massachusetts, USA; New York, New York, USA</t>
        </is>
      </c>
      <c r="H117" t="inlineStr">
        <is>
          <t>Hybrid</t>
        </is>
      </c>
      <c r="I117" t="inlineStr">
        <is>
          <t>Manager</t>
        </is>
      </c>
      <c r="J117" t="inlineStr">
        <is>
          <t>full-time</t>
        </is>
      </c>
      <c r="K117" t="inlineStr">
        <is>
          <t>$192,000 — $240,000</t>
        </is>
      </c>
      <c r="L117" s="3" t="n">
        <v>192000</v>
      </c>
      <c r="M117" s="3" t="n">
        <v>240000</v>
      </c>
      <c r="N117" s="3" t="n">
        <v>216000</v>
      </c>
      <c r="O117" t="inlineStr">
        <is>
          <t>Unknown</t>
        </is>
      </c>
      <c r="P117" s="4" t="inlineStr">
        <is>
          <t>AWS</t>
        </is>
      </c>
      <c r="Q117" s="4" t="inlineStr"/>
      <c r="R117" s="4" t="inlineStr">
        <is>
          <t>AWS</t>
        </is>
      </c>
      <c r="S117" s="5" t="inlineStr">
        <is>
          <t>https://careers.datadoghq.com/detail/7905006/?gh_jid=7905006</t>
        </is>
      </c>
      <c r="T117" s="5" t="inlineStr">
        <is>
          <t>https://careers.datadoghq.com/detail/7905006/?gh_jid=7905006</t>
        </is>
      </c>
      <c r="U117" t="inlineStr">
        <is>
          <t>2026-07-07</t>
        </is>
      </c>
      <c r="V117" t="inlineStr">
        <is>
          <t>2026-07-08</t>
        </is>
      </c>
      <c r="W117" t="inlineStr">
        <is>
          <t>greenhouse</t>
        </is>
      </c>
      <c r="X117" t="inlineStr">
        <is>
          <t>Not Applied</t>
        </is>
      </c>
      <c r="Y117" s="4" t="inlineStr">
        <is>
          <t>Excellent match because the role aligns with AWS in Technology. salary is at or above the preferred range, work arrangement is Hybrid, and visa sponsorship signal is Unknown.</t>
        </is>
      </c>
    </row>
    <row r="118">
      <c r="A118" t="inlineStr">
        <is>
          <t>Data Scientist - Tech</t>
        </is>
      </c>
      <c r="B118" t="inlineStr">
        <is>
          <t>Excellent Match</t>
        </is>
      </c>
      <c r="C118" s="2" t="n">
        <v>92.40000000000001</v>
      </c>
      <c r="D118" t="inlineStr">
        <is>
          <t>Senior Product Manager, SQL &amp; Sheets Growth</t>
        </is>
      </c>
      <c r="E118" t="inlineStr">
        <is>
          <t>datadog</t>
        </is>
      </c>
      <c r="F118" t="inlineStr">
        <is>
          <t>Technology</t>
        </is>
      </c>
      <c r="G118" t="inlineStr">
        <is>
          <t>New York, New York, USA</t>
        </is>
      </c>
      <c r="H118" t="inlineStr">
        <is>
          <t>Hybrid</t>
        </is>
      </c>
      <c r="I118" t="inlineStr">
        <is>
          <t>Manager</t>
        </is>
      </c>
      <c r="J118" t="inlineStr">
        <is>
          <t>full-time</t>
        </is>
      </c>
      <c r="K118" t="inlineStr">
        <is>
          <t>$192,000 — $240,000</t>
        </is>
      </c>
      <c r="L118" s="3" t="n">
        <v>192000</v>
      </c>
      <c r="M118" s="3" t="n">
        <v>240000</v>
      </c>
      <c r="N118" s="3" t="n">
        <v>216000</v>
      </c>
      <c r="O118" t="inlineStr">
        <is>
          <t>Unknown</t>
        </is>
      </c>
      <c r="P118" s="4" t="inlineStr">
        <is>
          <t>SQL</t>
        </is>
      </c>
      <c r="Q118" s="4" t="inlineStr"/>
      <c r="R118" s="4" t="inlineStr">
        <is>
          <t>SQL</t>
        </is>
      </c>
      <c r="S118" s="5" t="inlineStr">
        <is>
          <t>https://careers.datadoghq.com/detail/7560326/?gh_jid=7560326</t>
        </is>
      </c>
      <c r="T118" s="5" t="inlineStr">
        <is>
          <t>https://careers.datadoghq.com/detail/7560326/?gh_jid=7560326</t>
        </is>
      </c>
      <c r="U118" t="inlineStr">
        <is>
          <t>2026-07-07</t>
        </is>
      </c>
      <c r="V118" t="inlineStr">
        <is>
          <t>2026-07-08</t>
        </is>
      </c>
      <c r="W118" t="inlineStr">
        <is>
          <t>greenhouse</t>
        </is>
      </c>
      <c r="X118" t="inlineStr">
        <is>
          <t>Not Applied</t>
        </is>
      </c>
      <c r="Y118" s="4" t="inlineStr">
        <is>
          <t>Excellent match because the role aligns with SQL in Technology. salary is at or above the preferred range, work arrangement is Hybrid, and visa sponsorship signal is Unknown.</t>
        </is>
      </c>
    </row>
    <row r="119">
      <c r="A119" t="inlineStr">
        <is>
          <t>Data Scientist - Tech</t>
        </is>
      </c>
      <c r="B119" t="inlineStr">
        <is>
          <t>Excellent Match</t>
        </is>
      </c>
      <c r="C119" s="2" t="n">
        <v>92.40000000000001</v>
      </c>
      <c r="D119" t="inlineStr">
        <is>
          <t>Senior Software Engineer - AI Code Gen - Agent Engineer</t>
        </is>
      </c>
      <c r="E119" t="inlineStr">
        <is>
          <t>datadog</t>
        </is>
      </c>
      <c r="F119" t="inlineStr">
        <is>
          <t>Technology</t>
        </is>
      </c>
      <c r="G119" t="inlineStr">
        <is>
          <t>New York, New York, USA</t>
        </is>
      </c>
      <c r="H119" t="inlineStr">
        <is>
          <t>Hybrid</t>
        </is>
      </c>
      <c r="I119" t="inlineStr">
        <is>
          <t>Senior</t>
        </is>
      </c>
      <c r="J119" t="inlineStr">
        <is>
          <t>full-time</t>
        </is>
      </c>
      <c r="K119" t="inlineStr">
        <is>
          <t>$192,000 — $240,000</t>
        </is>
      </c>
      <c r="L119" s="3" t="n">
        <v>192000</v>
      </c>
      <c r="M119" s="3" t="n">
        <v>240000</v>
      </c>
      <c r="N119" s="3" t="n">
        <v>216000</v>
      </c>
      <c r="O119" t="inlineStr">
        <is>
          <t>Unknown</t>
        </is>
      </c>
      <c r="P119" s="4" t="inlineStr">
        <is>
          <t>LLM, Python</t>
        </is>
      </c>
      <c r="Q119" s="4" t="inlineStr"/>
      <c r="R119" s="4" t="inlineStr">
        <is>
          <t>LLM, Python</t>
        </is>
      </c>
      <c r="S119" s="5" t="inlineStr">
        <is>
          <t>https://careers.datadoghq.com/detail/7107875/?gh_jid=7107875</t>
        </is>
      </c>
      <c r="T119" s="5" t="inlineStr">
        <is>
          <t>https://careers.datadoghq.com/detail/7107875/?gh_jid=7107875</t>
        </is>
      </c>
      <c r="U119" t="inlineStr">
        <is>
          <t>2026-07-07</t>
        </is>
      </c>
      <c r="V119" t="inlineStr">
        <is>
          <t>2026-07-08</t>
        </is>
      </c>
      <c r="W119" t="inlineStr">
        <is>
          <t>greenhouse</t>
        </is>
      </c>
      <c r="X119" t="inlineStr">
        <is>
          <t>Not Applied</t>
        </is>
      </c>
      <c r="Y119" s="4" t="inlineStr">
        <is>
          <t>Excellent match because the role aligns with LLM, Python in Technology. salary is at or above the preferred range, work arrangement is Hybrid, and visa sponsorship signal is Unknown.</t>
        </is>
      </c>
    </row>
    <row r="120">
      <c r="A120" t="inlineStr">
        <is>
          <t>Data Scientist - Tech</t>
        </is>
      </c>
      <c r="B120" t="inlineStr">
        <is>
          <t>Excellent Match</t>
        </is>
      </c>
      <c r="C120" s="2" t="n">
        <v>92.40000000000001</v>
      </c>
      <c r="D120" t="inlineStr">
        <is>
          <t>Senior Software Engineer - Bits AI SRE</t>
        </is>
      </c>
      <c r="E120" t="inlineStr">
        <is>
          <t>datadog</t>
        </is>
      </c>
      <c r="F120" t="inlineStr">
        <is>
          <t>Technology</t>
        </is>
      </c>
      <c r="G120" t="inlineStr">
        <is>
          <t>New York, New York, USA</t>
        </is>
      </c>
      <c r="H120" t="inlineStr">
        <is>
          <t>Hybrid</t>
        </is>
      </c>
      <c r="I120" t="inlineStr">
        <is>
          <t>Senior</t>
        </is>
      </c>
      <c r="J120" t="inlineStr">
        <is>
          <t>full-time</t>
        </is>
      </c>
      <c r="K120" t="inlineStr">
        <is>
          <t>$192,000 — $240,000</t>
        </is>
      </c>
      <c r="L120" s="3" t="n">
        <v>192000</v>
      </c>
      <c r="M120" s="3" t="n">
        <v>240000</v>
      </c>
      <c r="N120" s="3" t="n">
        <v>216000</v>
      </c>
      <c r="O120" t="inlineStr">
        <is>
          <t>Unknown</t>
        </is>
      </c>
      <c r="P120" s="4" t="inlineStr">
        <is>
          <t>LLM, product analytics, prompt engineering</t>
        </is>
      </c>
      <c r="Q120" s="4" t="inlineStr"/>
      <c r="R120" s="4" t="inlineStr">
        <is>
          <t>LLM, product analytics, prompt engineering</t>
        </is>
      </c>
      <c r="S120" s="5" t="inlineStr">
        <is>
          <t>https://careers.datadoghq.com/detail/7899164/?gh_jid=7899164</t>
        </is>
      </c>
      <c r="T120" s="5" t="inlineStr">
        <is>
          <t>https://careers.datadoghq.com/detail/7899164/?gh_jid=7899164</t>
        </is>
      </c>
      <c r="U120" t="inlineStr">
        <is>
          <t>2026-07-07</t>
        </is>
      </c>
      <c r="V120" t="inlineStr">
        <is>
          <t>2026-07-08</t>
        </is>
      </c>
      <c r="W120" t="inlineStr">
        <is>
          <t>greenhouse</t>
        </is>
      </c>
      <c r="X120" t="inlineStr">
        <is>
          <t>Not Applied</t>
        </is>
      </c>
      <c r="Y120" s="4" t="inlineStr">
        <is>
          <t>Excellent match because the role aligns with LLM, product analytics, prompt engineering in Technology. salary is at or above the preferred range, work arrangement is Hybrid, and visa sponsorship signal is Unknown.</t>
        </is>
      </c>
    </row>
    <row r="121">
      <c r="A121" t="inlineStr">
        <is>
          <t>Data Scientist - Tech</t>
        </is>
      </c>
      <c r="B121" t="inlineStr">
        <is>
          <t>Excellent Match</t>
        </is>
      </c>
      <c r="C121" s="2" t="n">
        <v>92.40000000000001</v>
      </c>
      <c r="D121" t="inlineStr">
        <is>
          <t>Senior Product Manager, Agent Context</t>
        </is>
      </c>
      <c r="E121" t="inlineStr">
        <is>
          <t>asana</t>
        </is>
      </c>
      <c r="F121" t="inlineStr">
        <is>
          <t>Technology</t>
        </is>
      </c>
      <c r="G121" t="inlineStr">
        <is>
          <t>New York City</t>
        </is>
      </c>
      <c r="H121" t="inlineStr">
        <is>
          <t>Hybrid</t>
        </is>
      </c>
      <c r="I121" t="inlineStr">
        <is>
          <t>Manager</t>
        </is>
      </c>
      <c r="J121" t="inlineStr">
        <is>
          <t>full-time</t>
        </is>
      </c>
      <c r="K121" t="inlineStr">
        <is>
          <t>$202,000 - $230,000</t>
        </is>
      </c>
      <c r="L121" s="3" t="n">
        <v>202000</v>
      </c>
      <c r="M121" s="3" t="n">
        <v>230000</v>
      </c>
      <c r="N121" s="3" t="n">
        <v>216000</v>
      </c>
      <c r="O121" t="inlineStr">
        <is>
          <t>Unknown</t>
        </is>
      </c>
      <c r="P121" s="4" t="inlineStr">
        <is>
          <t>product analytics, RAG</t>
        </is>
      </c>
      <c r="Q121" s="4" t="inlineStr">
        <is>
          <t>RAG</t>
        </is>
      </c>
      <c r="R121" s="4" t="inlineStr">
        <is>
          <t>product analytics, RAG</t>
        </is>
      </c>
      <c r="S121" s="5" t="inlineStr">
        <is>
          <t>https://www.asana.com/jobs/apply/7663184?gh_jid=7663184</t>
        </is>
      </c>
      <c r="T121" s="5" t="inlineStr">
        <is>
          <t>https://www.asana.com/jobs/apply/7663184?gh_jid=7663184</t>
        </is>
      </c>
      <c r="U121" t="inlineStr">
        <is>
          <t>2026-06-30</t>
        </is>
      </c>
      <c r="V121" t="inlineStr">
        <is>
          <t>2026-07-08</t>
        </is>
      </c>
      <c r="W121" t="inlineStr">
        <is>
          <t>greenhouse</t>
        </is>
      </c>
      <c r="X121" t="inlineStr">
        <is>
          <t>Not Applied</t>
        </is>
      </c>
      <c r="Y121" s="4" t="inlineStr">
        <is>
          <t>Excellent match because the role aligns with product analytics, RAG in Technology. salary is at or above the preferred range, work arrangement is Hybrid, and visa sponsorship signal is Unknown.</t>
        </is>
      </c>
    </row>
    <row r="122">
      <c r="A122" t="inlineStr">
        <is>
          <t>Data Scientist - Tech</t>
        </is>
      </c>
      <c r="B122" t="inlineStr">
        <is>
          <t>Excellent Match</t>
        </is>
      </c>
      <c r="C122" s="2" t="n">
        <v>92.40000000000001</v>
      </c>
      <c r="D122" t="inlineStr">
        <is>
          <t>Senior Application Security Engineer (Remote)</t>
        </is>
      </c>
      <c r="E122" t="inlineStr">
        <is>
          <t>brex</t>
        </is>
      </c>
      <c r="F122" t="inlineStr">
        <is>
          <t>Technology</t>
        </is>
      </c>
      <c r="G122" t="inlineStr">
        <is>
          <t>Canada</t>
        </is>
      </c>
      <c r="H122" t="inlineStr">
        <is>
          <t>Remote</t>
        </is>
      </c>
      <c r="I122" t="inlineStr">
        <is>
          <t>Senior</t>
        </is>
      </c>
      <c r="J122" t="inlineStr">
        <is>
          <t>full-time</t>
        </is>
      </c>
      <c r="K122" t="inlineStr">
        <is>
          <t>$192,000 - $240,000</t>
        </is>
      </c>
      <c r="L122" s="3" t="n">
        <v>192000</v>
      </c>
      <c r="M122" s="3" t="n">
        <v>240000</v>
      </c>
      <c r="N122" s="3" t="n">
        <v>216000</v>
      </c>
      <c r="O122" t="inlineStr">
        <is>
          <t>Unknown</t>
        </is>
      </c>
      <c r="P122" s="4" t="inlineStr">
        <is>
          <t>AWS, Python</t>
        </is>
      </c>
      <c r="Q122" s="4" t="inlineStr">
        <is>
          <t>AWS, Python</t>
        </is>
      </c>
      <c r="R122" s="4" t="inlineStr">
        <is>
          <t>AWS, Python</t>
        </is>
      </c>
      <c r="S122" s="5" t="inlineStr">
        <is>
          <t>https://www.brex.com/careers/8426273002?gh_jid=8426273002</t>
        </is>
      </c>
      <c r="T122" s="5" t="inlineStr">
        <is>
          <t>https://www.brex.com/careers/8426273002?gh_jid=8426273002</t>
        </is>
      </c>
      <c r="U122" t="inlineStr">
        <is>
          <t>2026-06-12</t>
        </is>
      </c>
      <c r="V122" t="inlineStr">
        <is>
          <t>2026-07-08</t>
        </is>
      </c>
      <c r="W122" t="inlineStr">
        <is>
          <t>greenhouse</t>
        </is>
      </c>
      <c r="X122" t="inlineStr">
        <is>
          <t>Not Applied</t>
        </is>
      </c>
      <c r="Y122" s="4" t="inlineStr">
        <is>
          <t>Excellent match because the role aligns with AWS, Python in Technology. salary is at or above the preferred range, work arrangement is Remote, and visa sponsorship signal is Unknown.</t>
        </is>
      </c>
    </row>
    <row r="123">
      <c r="A123" t="inlineStr">
        <is>
          <t>Data Scientist - Tech</t>
        </is>
      </c>
      <c r="B123" t="inlineStr">
        <is>
          <t>Excellent Match</t>
        </is>
      </c>
      <c r="C123" s="2" t="n">
        <v>92.40000000000001</v>
      </c>
      <c r="D123" t="inlineStr">
        <is>
          <t>Senior Application Security Engineer (Remote)</t>
        </is>
      </c>
      <c r="E123" t="inlineStr">
        <is>
          <t>brex</t>
        </is>
      </c>
      <c r="F123" t="inlineStr">
        <is>
          <t>Technology</t>
        </is>
      </c>
      <c r="G123" t="inlineStr">
        <is>
          <t>United States</t>
        </is>
      </c>
      <c r="H123" t="inlineStr">
        <is>
          <t>Remote</t>
        </is>
      </c>
      <c r="I123" t="inlineStr">
        <is>
          <t>Senior</t>
        </is>
      </c>
      <c r="J123" t="inlineStr">
        <is>
          <t>full-time</t>
        </is>
      </c>
      <c r="K123" t="inlineStr">
        <is>
          <t>$192,000 - $240,000</t>
        </is>
      </c>
      <c r="L123" s="3" t="n">
        <v>192000</v>
      </c>
      <c r="M123" s="3" t="n">
        <v>240000</v>
      </c>
      <c r="N123" s="3" t="n">
        <v>216000</v>
      </c>
      <c r="O123" t="inlineStr">
        <is>
          <t>Unknown</t>
        </is>
      </c>
      <c r="P123" s="4" t="inlineStr">
        <is>
          <t>AWS, Python</t>
        </is>
      </c>
      <c r="Q123" s="4" t="inlineStr">
        <is>
          <t>AWS, Python</t>
        </is>
      </c>
      <c r="R123" s="4" t="inlineStr">
        <is>
          <t>AWS, Python</t>
        </is>
      </c>
      <c r="S123" s="5" t="inlineStr">
        <is>
          <t>https://www.brex.com/careers/8590025002?gh_jid=8590025002</t>
        </is>
      </c>
      <c r="T123" s="5" t="inlineStr">
        <is>
          <t>https://www.brex.com/careers/8590025002?gh_jid=8590025002</t>
        </is>
      </c>
      <c r="U123" t="inlineStr">
        <is>
          <t>2026-06-12</t>
        </is>
      </c>
      <c r="V123" t="inlineStr">
        <is>
          <t>2026-07-08</t>
        </is>
      </c>
      <c r="W123" t="inlineStr">
        <is>
          <t>greenhouse</t>
        </is>
      </c>
      <c r="X123" t="inlineStr">
        <is>
          <t>Not Applied</t>
        </is>
      </c>
      <c r="Y123" s="4" t="inlineStr">
        <is>
          <t>Excellent match because the role aligns with AWS, Python in Technology. salary is at or above the preferred range, work arrangement is Remote, and visa sponsorship signal is Unknown.</t>
        </is>
      </c>
    </row>
    <row r="124">
      <c r="A124" t="inlineStr">
        <is>
          <t>Data Scientist - Tech</t>
        </is>
      </c>
      <c r="B124" t="inlineStr">
        <is>
          <t>Excellent Match</t>
        </is>
      </c>
      <c r="C124" s="2" t="n">
        <v>92.40000000000001</v>
      </c>
      <c r="D124" t="inlineStr">
        <is>
          <t>Senior Security Operations Engineer</t>
        </is>
      </c>
      <c r="E124" t="inlineStr">
        <is>
          <t>brex</t>
        </is>
      </c>
      <c r="F124" t="inlineStr">
        <is>
          <t>Technology</t>
        </is>
      </c>
      <c r="G124" t="inlineStr">
        <is>
          <t>New York, New York, United States</t>
        </is>
      </c>
      <c r="H124" t="inlineStr">
        <is>
          <t>Hybrid</t>
        </is>
      </c>
      <c r="I124" t="inlineStr">
        <is>
          <t>Senior</t>
        </is>
      </c>
      <c r="J124" t="inlineStr">
        <is>
          <t>full-time</t>
        </is>
      </c>
      <c r="K124" t="inlineStr">
        <is>
          <t>$192,000 - $240,000</t>
        </is>
      </c>
      <c r="L124" s="3" t="n">
        <v>192000</v>
      </c>
      <c r="M124" s="3" t="n">
        <v>240000</v>
      </c>
      <c r="N124" s="3" t="n">
        <v>216000</v>
      </c>
      <c r="O124" t="inlineStr">
        <is>
          <t>Unknown</t>
        </is>
      </c>
      <c r="P124" s="4" t="inlineStr">
        <is>
          <t>AWS, Azure, Git, Python, Terraform</t>
        </is>
      </c>
      <c r="Q124" s="4" t="inlineStr">
        <is>
          <t>AWS</t>
        </is>
      </c>
      <c r="R124" s="4" t="inlineStr">
        <is>
          <t>AWS, Azure, Git, Python, Terraform</t>
        </is>
      </c>
      <c r="S124" s="5" t="inlineStr">
        <is>
          <t>https://www.brex.com/careers/8339277002?gh_jid=8339277002</t>
        </is>
      </c>
      <c r="T124" s="5" t="inlineStr">
        <is>
          <t>https://www.brex.com/careers/8339277002?gh_jid=8339277002</t>
        </is>
      </c>
      <c r="U124" t="inlineStr">
        <is>
          <t>2026-06-10</t>
        </is>
      </c>
      <c r="V124" t="inlineStr">
        <is>
          <t>2026-07-08</t>
        </is>
      </c>
      <c r="W124" t="inlineStr">
        <is>
          <t>greenhouse</t>
        </is>
      </c>
      <c r="X124" t="inlineStr">
        <is>
          <t>Not Applied</t>
        </is>
      </c>
      <c r="Y124" s="4" t="inlineStr">
        <is>
          <t>Excellent match because the role aligns with AWS, Azure, Git, Python, Terraform in Technology. salary is at or above the preferred range, work arrangement is Hybrid, and visa sponsorship signal is Unknown.</t>
        </is>
      </c>
    </row>
    <row r="125">
      <c r="A125" t="inlineStr">
        <is>
          <t>Data Scientist - Tech</t>
        </is>
      </c>
      <c r="B125" t="inlineStr">
        <is>
          <t>Excellent Match</t>
        </is>
      </c>
      <c r="C125" s="2" t="n">
        <v>92.40000000000001</v>
      </c>
      <c r="D125" t="inlineStr">
        <is>
          <t>Senior Security Operations Engineer</t>
        </is>
      </c>
      <c r="E125" t="inlineStr">
        <is>
          <t>brex</t>
        </is>
      </c>
      <c r="F125" t="inlineStr">
        <is>
          <t>Technology</t>
        </is>
      </c>
      <c r="G125" t="inlineStr">
        <is>
          <t>San Francisco, California, United States</t>
        </is>
      </c>
      <c r="H125" t="inlineStr">
        <is>
          <t>Hybrid</t>
        </is>
      </c>
      <c r="I125" t="inlineStr">
        <is>
          <t>Senior</t>
        </is>
      </c>
      <c r="J125" t="inlineStr">
        <is>
          <t>full-time</t>
        </is>
      </c>
      <c r="K125" t="inlineStr">
        <is>
          <t>$192,000 - $240,000</t>
        </is>
      </c>
      <c r="L125" s="3" t="n">
        <v>192000</v>
      </c>
      <c r="M125" s="3" t="n">
        <v>240000</v>
      </c>
      <c r="N125" s="3" t="n">
        <v>216000</v>
      </c>
      <c r="O125" t="inlineStr">
        <is>
          <t>Unknown</t>
        </is>
      </c>
      <c r="P125" s="4" t="inlineStr">
        <is>
          <t>AWS, Azure, Git, Python, Terraform</t>
        </is>
      </c>
      <c r="Q125" s="4" t="inlineStr">
        <is>
          <t>AWS</t>
        </is>
      </c>
      <c r="R125" s="4" t="inlineStr">
        <is>
          <t>AWS, Azure, Git, Python, Terraform</t>
        </is>
      </c>
      <c r="S125" s="5" t="inlineStr">
        <is>
          <t>https://www.brex.com/careers/8339252002?gh_jid=8339252002</t>
        </is>
      </c>
      <c r="T125" s="5" t="inlineStr">
        <is>
          <t>https://www.brex.com/careers/8339252002?gh_jid=8339252002</t>
        </is>
      </c>
      <c r="U125" t="inlineStr">
        <is>
          <t>2026-06-10</t>
        </is>
      </c>
      <c r="V125" t="inlineStr">
        <is>
          <t>2026-07-08</t>
        </is>
      </c>
      <c r="W125" t="inlineStr">
        <is>
          <t>greenhouse</t>
        </is>
      </c>
      <c r="X125" t="inlineStr">
        <is>
          <t>Not Applied</t>
        </is>
      </c>
      <c r="Y125" s="4" t="inlineStr">
        <is>
          <t>Excellent match because the role aligns with AWS, Azure, Git, Python, Terraform in Technology. salary is at or above the preferred range, work arrangement is Hybrid, and visa sponsorship signal is Unknown.</t>
        </is>
      </c>
    </row>
    <row r="126">
      <c r="A126" t="inlineStr">
        <is>
          <t>Data Scientist - Tech</t>
        </is>
      </c>
      <c r="B126" t="inlineStr">
        <is>
          <t>Excellent Match</t>
        </is>
      </c>
      <c r="C126" s="2" t="n">
        <v>92.40000000000001</v>
      </c>
      <c r="D126" t="inlineStr">
        <is>
          <t>Senior Security Operations Engineer</t>
        </is>
      </c>
      <c r="E126" t="inlineStr">
        <is>
          <t>brex</t>
        </is>
      </c>
      <c r="F126" t="inlineStr">
        <is>
          <t>Technology</t>
        </is>
      </c>
      <c r="G126" t="inlineStr">
        <is>
          <t>Seattle, Washington, United States</t>
        </is>
      </c>
      <c r="H126" t="inlineStr">
        <is>
          <t>Hybrid</t>
        </is>
      </c>
      <c r="I126" t="inlineStr">
        <is>
          <t>Senior</t>
        </is>
      </c>
      <c r="J126" t="inlineStr">
        <is>
          <t>full-time</t>
        </is>
      </c>
      <c r="K126" t="inlineStr">
        <is>
          <t>$192,000 - $240,000</t>
        </is>
      </c>
      <c r="L126" s="3" t="n">
        <v>192000</v>
      </c>
      <c r="M126" s="3" t="n">
        <v>240000</v>
      </c>
      <c r="N126" s="3" t="n">
        <v>216000</v>
      </c>
      <c r="O126" t="inlineStr">
        <is>
          <t>Unknown</t>
        </is>
      </c>
      <c r="P126" s="4" t="inlineStr">
        <is>
          <t>AWS, Azure, Git, Python, Terraform</t>
        </is>
      </c>
      <c r="Q126" s="4" t="inlineStr">
        <is>
          <t>AWS</t>
        </is>
      </c>
      <c r="R126" s="4" t="inlineStr">
        <is>
          <t>AWS, Azure, Git, Python, Terraform</t>
        </is>
      </c>
      <c r="S126" s="5" t="inlineStr">
        <is>
          <t>https://www.brex.com/careers/8339283002?gh_jid=8339283002</t>
        </is>
      </c>
      <c r="T126" s="5" t="inlineStr">
        <is>
          <t>https://www.brex.com/careers/8339283002?gh_jid=8339283002</t>
        </is>
      </c>
      <c r="U126" t="inlineStr">
        <is>
          <t>2026-06-10</t>
        </is>
      </c>
      <c r="V126" t="inlineStr">
        <is>
          <t>2026-07-08</t>
        </is>
      </c>
      <c r="W126" t="inlineStr">
        <is>
          <t>greenhouse</t>
        </is>
      </c>
      <c r="X126" t="inlineStr">
        <is>
          <t>Not Applied</t>
        </is>
      </c>
      <c r="Y126" s="4" t="inlineStr">
        <is>
          <t>Excellent match because the role aligns with AWS, Azure, Git, Python, Terraform in Technology. salary is at or above the preferred range, work arrangement is Hybrid, and visa sponsorship signal is Unknown.</t>
        </is>
      </c>
    </row>
    <row r="127">
      <c r="A127" t="inlineStr">
        <is>
          <t>Data Scientist - Tech</t>
        </is>
      </c>
      <c r="B127" t="inlineStr">
        <is>
          <t>Excellent Match</t>
        </is>
      </c>
      <c r="C127" s="2" t="n">
        <v>92.40000000000001</v>
      </c>
      <c r="D127" t="inlineStr">
        <is>
          <t>Senior Software Engineer, Product Data Platform</t>
        </is>
      </c>
      <c r="E127" t="inlineStr">
        <is>
          <t>brex</t>
        </is>
      </c>
      <c r="F127" t="inlineStr">
        <is>
          <t>Technology</t>
        </is>
      </c>
      <c r="G127" t="inlineStr">
        <is>
          <t>Seattle, Washington, United States</t>
        </is>
      </c>
      <c r="H127" t="inlineStr">
        <is>
          <t>Hybrid</t>
        </is>
      </c>
      <c r="I127" t="inlineStr">
        <is>
          <t>Lead</t>
        </is>
      </c>
      <c r="J127" t="inlineStr">
        <is>
          <t>full-time</t>
        </is>
      </c>
      <c r="K127" t="inlineStr">
        <is>
          <t>$192,000 - $240,000</t>
        </is>
      </c>
      <c r="L127" s="3" t="n">
        <v>192000</v>
      </c>
      <c r="M127" s="3" t="n">
        <v>240000</v>
      </c>
      <c r="N127" s="3" t="n">
        <v>216000</v>
      </c>
      <c r="O127" t="inlineStr">
        <is>
          <t>Unknown</t>
        </is>
      </c>
      <c r="P127" s="4" t="inlineStr">
        <is>
          <t>reporting</t>
        </is>
      </c>
      <c r="Q127" s="4" t="inlineStr"/>
      <c r="R127" s="4" t="inlineStr">
        <is>
          <t>reporting</t>
        </is>
      </c>
      <c r="S127" s="5" t="inlineStr">
        <is>
          <t>https://www.brex.com/careers/8430197002?gh_jid=8430197002</t>
        </is>
      </c>
      <c r="T127" s="5" t="inlineStr">
        <is>
          <t>https://www.brex.com/careers/8430197002?gh_jid=8430197002</t>
        </is>
      </c>
      <c r="U127" t="inlineStr">
        <is>
          <t>2026-06-10</t>
        </is>
      </c>
      <c r="V127" t="inlineStr">
        <is>
          <t>2026-07-08</t>
        </is>
      </c>
      <c r="W127" t="inlineStr">
        <is>
          <t>greenhouse</t>
        </is>
      </c>
      <c r="X127" t="inlineStr">
        <is>
          <t>Not Applied</t>
        </is>
      </c>
      <c r="Y127" s="4" t="inlineStr">
        <is>
          <t>Excellent match because the role aligns with reporting in Technology. salary is at or above the preferred range, work arrangement is Hybrid, and visa sponsorship signal is Unknown.</t>
        </is>
      </c>
    </row>
    <row r="128">
      <c r="A128" t="inlineStr">
        <is>
          <t>Data Scientist - Tech</t>
        </is>
      </c>
      <c r="B128" t="inlineStr">
        <is>
          <t>Excellent Match</t>
        </is>
      </c>
      <c r="C128" s="2" t="n">
        <v>92.40000000000001</v>
      </c>
      <c r="D128" t="inlineStr">
        <is>
          <t>Senior Software Engineer, Product Data Platform</t>
        </is>
      </c>
      <c r="E128" t="inlineStr">
        <is>
          <t>brex</t>
        </is>
      </c>
      <c r="F128" t="inlineStr">
        <is>
          <t>Technology</t>
        </is>
      </c>
      <c r="G128" t="inlineStr">
        <is>
          <t>San Francisco, California, United States</t>
        </is>
      </c>
      <c r="H128" t="inlineStr">
        <is>
          <t>Hybrid</t>
        </is>
      </c>
      <c r="I128" t="inlineStr">
        <is>
          <t>Lead</t>
        </is>
      </c>
      <c r="J128" t="inlineStr">
        <is>
          <t>full-time</t>
        </is>
      </c>
      <c r="K128" t="inlineStr">
        <is>
          <t>$192,000 - $240,000</t>
        </is>
      </c>
      <c r="L128" s="3" t="n">
        <v>192000</v>
      </c>
      <c r="M128" s="3" t="n">
        <v>240000</v>
      </c>
      <c r="N128" s="3" t="n">
        <v>216000</v>
      </c>
      <c r="O128" t="inlineStr">
        <is>
          <t>Unknown</t>
        </is>
      </c>
      <c r="P128" s="4" t="inlineStr">
        <is>
          <t>reporting</t>
        </is>
      </c>
      <c r="Q128" s="4" t="inlineStr"/>
      <c r="R128" s="4" t="inlineStr">
        <is>
          <t>reporting</t>
        </is>
      </c>
      <c r="S128" s="5" t="inlineStr">
        <is>
          <t>https://www.brex.com/careers/8430182002?gh_jid=8430182002</t>
        </is>
      </c>
      <c r="T128" s="5" t="inlineStr">
        <is>
          <t>https://www.brex.com/careers/8430182002?gh_jid=8430182002</t>
        </is>
      </c>
      <c r="U128" t="inlineStr">
        <is>
          <t>2026-06-10</t>
        </is>
      </c>
      <c r="V128" t="inlineStr">
        <is>
          <t>2026-07-08</t>
        </is>
      </c>
      <c r="W128" t="inlineStr">
        <is>
          <t>greenhouse</t>
        </is>
      </c>
      <c r="X128" t="inlineStr">
        <is>
          <t>Not Applied</t>
        </is>
      </c>
      <c r="Y128" s="4" t="inlineStr">
        <is>
          <t>Excellent match because the role aligns with reporting in Technology. salary is at or above the preferred range, work arrangement is Hybrid, and visa sponsorship signal is Unknown.</t>
        </is>
      </c>
    </row>
    <row r="129">
      <c r="A129" t="inlineStr">
        <is>
          <t>Data Scientist - Tech</t>
        </is>
      </c>
      <c r="B129" t="inlineStr">
        <is>
          <t>Excellent Match</t>
        </is>
      </c>
      <c r="C129" s="2" t="n">
        <v>92.40000000000001</v>
      </c>
      <c r="D129" t="inlineStr">
        <is>
          <t>Senior Software Engineer, Product Data Platform</t>
        </is>
      </c>
      <c r="E129" t="inlineStr">
        <is>
          <t>brex</t>
        </is>
      </c>
      <c r="F129" t="inlineStr">
        <is>
          <t>Technology</t>
        </is>
      </c>
      <c r="G129" t="inlineStr">
        <is>
          <t>Vancouver, British Columbia, Canada</t>
        </is>
      </c>
      <c r="H129" t="inlineStr">
        <is>
          <t>Hybrid</t>
        </is>
      </c>
      <c r="I129" t="inlineStr">
        <is>
          <t>Lead</t>
        </is>
      </c>
      <c r="J129" t="inlineStr">
        <is>
          <t>full-time</t>
        </is>
      </c>
      <c r="K129" t="inlineStr">
        <is>
          <t>$192,000 - $240,000</t>
        </is>
      </c>
      <c r="L129" s="3" t="n">
        <v>192000</v>
      </c>
      <c r="M129" s="3" t="n">
        <v>240000</v>
      </c>
      <c r="N129" s="3" t="n">
        <v>216000</v>
      </c>
      <c r="O129" t="inlineStr">
        <is>
          <t>Unknown</t>
        </is>
      </c>
      <c r="P129" s="4" t="inlineStr">
        <is>
          <t>reporting</t>
        </is>
      </c>
      <c r="Q129" s="4" t="inlineStr"/>
      <c r="R129" s="4" t="inlineStr">
        <is>
          <t>reporting</t>
        </is>
      </c>
      <c r="S129" s="5" t="inlineStr">
        <is>
          <t>https://www.brex.com/careers/8430196002?gh_jid=8430196002</t>
        </is>
      </c>
      <c r="T129" s="5" t="inlineStr">
        <is>
          <t>https://www.brex.com/careers/8430196002?gh_jid=8430196002</t>
        </is>
      </c>
      <c r="U129" t="inlineStr">
        <is>
          <t>2026-06-10</t>
        </is>
      </c>
      <c r="V129" t="inlineStr">
        <is>
          <t>2026-07-08</t>
        </is>
      </c>
      <c r="W129" t="inlineStr">
        <is>
          <t>greenhouse</t>
        </is>
      </c>
      <c r="X129" t="inlineStr">
        <is>
          <t>Not Applied</t>
        </is>
      </c>
      <c r="Y129" s="4" t="inlineStr">
        <is>
          <t>Excellent match because the role aligns with reporting in Technology. salary is at or above the preferred range, work arrangement is Hybrid, and visa sponsorship signal is Unknown.</t>
        </is>
      </c>
    </row>
    <row r="130">
      <c r="A130" t="inlineStr">
        <is>
          <t>Data Scientist - Tech</t>
        </is>
      </c>
      <c r="B130" t="inlineStr">
        <is>
          <t>Excellent Match</t>
        </is>
      </c>
      <c r="C130" s="2" t="n">
        <v>92.40000000000001</v>
      </c>
      <c r="D130" t="inlineStr">
        <is>
          <t>Senior Software Engineer - Code Gen</t>
        </is>
      </c>
      <c r="E130" t="inlineStr">
        <is>
          <t>datadog</t>
        </is>
      </c>
      <c r="F130" t="inlineStr">
        <is>
          <t>Technology</t>
        </is>
      </c>
      <c r="G130" t="inlineStr">
        <is>
          <t>New York, New York, USA</t>
        </is>
      </c>
      <c r="H130" t="inlineStr">
        <is>
          <t>Hybrid</t>
        </is>
      </c>
      <c r="I130" t="inlineStr">
        <is>
          <t>Senior</t>
        </is>
      </c>
      <c r="J130" t="inlineStr">
        <is>
          <t>full-time</t>
        </is>
      </c>
      <c r="K130" t="inlineStr">
        <is>
          <t>$192,000 — $240,000</t>
        </is>
      </c>
      <c r="L130" s="3" t="n">
        <v>192000</v>
      </c>
      <c r="M130" s="3" t="n">
        <v>240000</v>
      </c>
      <c r="N130" s="3" t="n">
        <v>216000</v>
      </c>
      <c r="O130" t="inlineStr">
        <is>
          <t>Unknown</t>
        </is>
      </c>
      <c r="P130" s="4" t="inlineStr">
        <is>
          <t>LLM</t>
        </is>
      </c>
      <c r="Q130" s="4" t="inlineStr"/>
      <c r="R130" s="4" t="inlineStr">
        <is>
          <t>LLM</t>
        </is>
      </c>
      <c r="S130" s="5" t="inlineStr">
        <is>
          <t>https://careers.datadoghq.com/detail/7993198/?gh_jid=7993198</t>
        </is>
      </c>
      <c r="T130" s="5" t="inlineStr">
        <is>
          <t>https://careers.datadoghq.com/detail/7993198/?gh_jid=7993198</t>
        </is>
      </c>
      <c r="U130" t="inlineStr">
        <is>
          <t>2026-06-10</t>
        </is>
      </c>
      <c r="V130" t="inlineStr">
        <is>
          <t>2026-07-08</t>
        </is>
      </c>
      <c r="W130" t="inlineStr">
        <is>
          <t>greenhouse</t>
        </is>
      </c>
      <c r="X130" t="inlineStr">
        <is>
          <t>Not Applied</t>
        </is>
      </c>
      <c r="Y130" s="4" t="inlineStr">
        <is>
          <t>Excellent match because the role aligns with LLM in Technology. salary is at or above the preferred range, work arrangement is Hybrid, and visa sponsorship signal is Unknown.</t>
        </is>
      </c>
    </row>
    <row r="131">
      <c r="A131" t="inlineStr">
        <is>
          <t>Data Scientist - Tech</t>
        </is>
      </c>
      <c r="B131" t="inlineStr">
        <is>
          <t>Excellent Match</t>
        </is>
      </c>
      <c r="C131" s="2" t="n">
        <v>92.40000000000001</v>
      </c>
      <c r="D131" t="inlineStr">
        <is>
          <t>Senior Product Manager, AAA/Enterprise Growth</t>
        </is>
      </c>
      <c r="E131" t="inlineStr">
        <is>
          <t>datadog</t>
        </is>
      </c>
      <c r="F131" t="inlineStr">
        <is>
          <t>Technology</t>
        </is>
      </c>
      <c r="G131" t="inlineStr">
        <is>
          <t>New York, New York, USA</t>
        </is>
      </c>
      <c r="H131" t="inlineStr">
        <is>
          <t>Hybrid</t>
        </is>
      </c>
      <c r="I131" t="inlineStr">
        <is>
          <t>Manager</t>
        </is>
      </c>
      <c r="J131" t="inlineStr">
        <is>
          <t>full-time</t>
        </is>
      </c>
      <c r="K131" t="inlineStr">
        <is>
          <t>$192,000 — $240,000</t>
        </is>
      </c>
      <c r="L131" s="3" t="n">
        <v>192000</v>
      </c>
      <c r="M131" s="3" t="n">
        <v>240000</v>
      </c>
      <c r="N131" s="3" t="n">
        <v>216000</v>
      </c>
      <c r="O131" t="inlineStr">
        <is>
          <t>Unknown</t>
        </is>
      </c>
      <c r="P131" s="4" t="inlineStr">
        <is>
          <t>dashboard</t>
        </is>
      </c>
      <c r="Q131" s="4" t="inlineStr"/>
      <c r="R131" s="4" t="inlineStr">
        <is>
          <t>dashboard</t>
        </is>
      </c>
      <c r="S131" s="5" t="inlineStr">
        <is>
          <t>https://careers.datadoghq.com/detail/7983465/?gh_jid=7983465</t>
        </is>
      </c>
      <c r="T131" s="5" t="inlineStr">
        <is>
          <t>https://careers.datadoghq.com/detail/7983465/?gh_jid=7983465</t>
        </is>
      </c>
      <c r="U131" t="inlineStr">
        <is>
          <t>2026-06-05</t>
        </is>
      </c>
      <c r="V131" t="inlineStr">
        <is>
          <t>2026-07-08</t>
        </is>
      </c>
      <c r="W131" t="inlineStr">
        <is>
          <t>greenhouse</t>
        </is>
      </c>
      <c r="X131" t="inlineStr">
        <is>
          <t>Not Applied</t>
        </is>
      </c>
      <c r="Y131" s="4" t="inlineStr">
        <is>
          <t>Excellent match because the role aligns with dashboard in Technology. salary is at or above the preferred range, work arrangement is Hybrid, and visa sponsorship signal is Unknown.</t>
        </is>
      </c>
    </row>
    <row r="132">
      <c r="A132" t="inlineStr">
        <is>
          <t>Data Scientist - Tech</t>
        </is>
      </c>
      <c r="B132" t="inlineStr">
        <is>
          <t>Excellent Match</t>
        </is>
      </c>
      <c r="C132" s="2" t="n">
        <v>92.40000000000001</v>
      </c>
      <c r="D132" t="inlineStr">
        <is>
          <t>Model Risk Management Lead, Machine Learning</t>
        </is>
      </c>
      <c r="E132" t="inlineStr">
        <is>
          <t>affirm</t>
        </is>
      </c>
      <c r="F132" t="inlineStr">
        <is>
          <t>Technology</t>
        </is>
      </c>
      <c r="G132" t="inlineStr">
        <is>
          <t>Remote US</t>
        </is>
      </c>
      <c r="H132" t="inlineStr">
        <is>
          <t>Remote</t>
        </is>
      </c>
      <c r="I132" t="inlineStr">
        <is>
          <t>Lead</t>
        </is>
      </c>
      <c r="J132" t="inlineStr">
        <is>
          <t>full-time</t>
        </is>
      </c>
      <c r="K132" t="inlineStr">
        <is>
          <t>$185,000 - $245,000</t>
        </is>
      </c>
      <c r="L132" s="3" t="n">
        <v>185000</v>
      </c>
      <c r="M132" s="3" t="n">
        <v>245000</v>
      </c>
      <c r="N132" s="3" t="n">
        <v>215000</v>
      </c>
      <c r="O132" t="inlineStr">
        <is>
          <t>Unknown</t>
        </is>
      </c>
      <c r="P132" s="4" t="inlineStr">
        <is>
          <t>Credit Risk, fraud, PySpark, Python, Spark, SQL</t>
        </is>
      </c>
      <c r="Q132" s="4" t="inlineStr"/>
      <c r="R132" s="4" t="inlineStr">
        <is>
          <t>Credit Risk, fraud, PySpark, Python, Spark, SQL</t>
        </is>
      </c>
      <c r="S132" s="5" t="inlineStr">
        <is>
          <t>https://job-boards.greenhouse.io/affirm/jobs/7775353003</t>
        </is>
      </c>
      <c r="T132" s="5" t="inlineStr">
        <is>
          <t>https://job-boards.greenhouse.io/affirm/jobs/7775353003</t>
        </is>
      </c>
      <c r="U132" t="inlineStr">
        <is>
          <t>2026-06-22</t>
        </is>
      </c>
      <c r="V132" t="inlineStr">
        <is>
          <t>2026-07-08</t>
        </is>
      </c>
      <c r="W132" t="inlineStr">
        <is>
          <t>greenhouse</t>
        </is>
      </c>
      <c r="X132" t="inlineStr">
        <is>
          <t>Not Applied</t>
        </is>
      </c>
      <c r="Y132" s="4" t="inlineStr">
        <is>
          <t>Excellent match because the role aligns with credit risk, fraud, PySpark, Python, Spark, SQL in Technology. salary is at or above the preferred range, work arrangement is Remote, and visa sponsorship signal is Unknown.</t>
        </is>
      </c>
    </row>
    <row r="133">
      <c r="A133" t="inlineStr">
        <is>
          <t>Data Scientist - Tech</t>
        </is>
      </c>
      <c r="B133" t="inlineStr">
        <is>
          <t>Excellent Match</t>
        </is>
      </c>
      <c r="C133" s="2" t="n">
        <v>92.40000000000001</v>
      </c>
      <c r="D133" t="inlineStr">
        <is>
          <t>Analytics Lead, Full Stack (Consumer Analytics)</t>
        </is>
      </c>
      <c r="E133" t="inlineStr">
        <is>
          <t>affirm</t>
        </is>
      </c>
      <c r="F133" t="inlineStr">
        <is>
          <t>Technology</t>
        </is>
      </c>
      <c r="G133" t="inlineStr">
        <is>
          <t>Remote US</t>
        </is>
      </c>
      <c r="H133" t="inlineStr">
        <is>
          <t>Remote</t>
        </is>
      </c>
      <c r="I133" t="inlineStr">
        <is>
          <t>Lead</t>
        </is>
      </c>
      <c r="J133" t="inlineStr">
        <is>
          <t>full-time</t>
        </is>
      </c>
      <c r="K133" t="inlineStr">
        <is>
          <t>$185,000 - $245,000</t>
        </is>
      </c>
      <c r="L133" s="3" t="n">
        <v>185000</v>
      </c>
      <c r="M133" s="3" t="n">
        <v>245000</v>
      </c>
      <c r="N133" s="3" t="n">
        <v>215000</v>
      </c>
      <c r="O133" t="inlineStr">
        <is>
          <t>Unknown</t>
        </is>
      </c>
      <c r="P133" s="4" t="inlineStr">
        <is>
          <t>dashboard, dbt, Python, reporting, SQL</t>
        </is>
      </c>
      <c r="Q133" s="4" t="inlineStr"/>
      <c r="R133" s="4" t="inlineStr">
        <is>
          <t>dashboard, dbt, Python, reporting, SQL</t>
        </is>
      </c>
      <c r="S133" s="5" t="inlineStr">
        <is>
          <t>https://job-boards.greenhouse.io/affirm/jobs/7732706003</t>
        </is>
      </c>
      <c r="T133" s="5" t="inlineStr">
        <is>
          <t>https://job-boards.greenhouse.io/affirm/jobs/7732706003</t>
        </is>
      </c>
      <c r="U133" t="inlineStr">
        <is>
          <t>2026-06-18</t>
        </is>
      </c>
      <c r="V133" t="inlineStr">
        <is>
          <t>2026-07-08</t>
        </is>
      </c>
      <c r="W133" t="inlineStr">
        <is>
          <t>greenhouse</t>
        </is>
      </c>
      <c r="X133" t="inlineStr">
        <is>
          <t>Not Applied</t>
        </is>
      </c>
      <c r="Y133" s="4" t="inlineStr">
        <is>
          <t>Excellent match because the role aligns with dashboard, dbt, Python, reporting, SQL in Technology. salary is at or above the preferred range, work arrangement is Remote, and visa sponsorship signal is Unknown.</t>
        </is>
      </c>
    </row>
    <row r="134">
      <c r="A134" t="inlineStr">
        <is>
          <t>Data Scientist - Tech</t>
        </is>
      </c>
      <c r="B134" t="inlineStr">
        <is>
          <t>Excellent Match</t>
        </is>
      </c>
      <c r="C134" s="2" t="n">
        <v>92.40000000000001</v>
      </c>
      <c r="D134" t="inlineStr">
        <is>
          <t>Analytics Lead, Full Stack (Credit Analytics)</t>
        </is>
      </c>
      <c r="E134" t="inlineStr">
        <is>
          <t>affirm</t>
        </is>
      </c>
      <c r="F134" t="inlineStr">
        <is>
          <t>Technology</t>
        </is>
      </c>
      <c r="G134" t="inlineStr">
        <is>
          <t>Remote US</t>
        </is>
      </c>
      <c r="H134" t="inlineStr">
        <is>
          <t>Remote</t>
        </is>
      </c>
      <c r="I134" t="inlineStr">
        <is>
          <t>Lead</t>
        </is>
      </c>
      <c r="J134" t="inlineStr">
        <is>
          <t>full-time</t>
        </is>
      </c>
      <c r="K134" t="inlineStr">
        <is>
          <t>$185,000 - $245,000</t>
        </is>
      </c>
      <c r="L134" s="3" t="n">
        <v>185000</v>
      </c>
      <c r="M134" s="3" t="n">
        <v>245000</v>
      </c>
      <c r="N134" s="3" t="n">
        <v>215000</v>
      </c>
      <c r="O134" t="inlineStr">
        <is>
          <t>Unknown</t>
        </is>
      </c>
      <c r="P134" s="4" t="inlineStr">
        <is>
          <t>Credit Risk, lending, product analytics, Python, SQL</t>
        </is>
      </c>
      <c r="Q134" s="4" t="inlineStr"/>
      <c r="R134" s="4" t="inlineStr">
        <is>
          <t>Credit Risk, lending, product analytics, Python, SQL</t>
        </is>
      </c>
      <c r="S134" s="5" t="inlineStr">
        <is>
          <t>https://job-boards.greenhouse.io/affirm/jobs/7740918003</t>
        </is>
      </c>
      <c r="T134" s="5" t="inlineStr">
        <is>
          <t>https://job-boards.greenhouse.io/affirm/jobs/7740918003</t>
        </is>
      </c>
      <c r="U134" t="inlineStr">
        <is>
          <t>2026-06-18</t>
        </is>
      </c>
      <c r="V134" t="inlineStr">
        <is>
          <t>2026-07-08</t>
        </is>
      </c>
      <c r="W134" t="inlineStr">
        <is>
          <t>greenhouse</t>
        </is>
      </c>
      <c r="X134" t="inlineStr">
        <is>
          <t>Not Applied</t>
        </is>
      </c>
      <c r="Y134" s="4" t="inlineStr">
        <is>
          <t>Excellent match because the role aligns with credit risk, lending, product analytics, Python, SQL in Technology. salary is at or above the preferred range, work arrangement is Remote, and visa sponsorship signal is Unknown.</t>
        </is>
      </c>
    </row>
    <row r="135">
      <c r="A135" t="inlineStr">
        <is>
          <t>Data Scientist - Tech</t>
        </is>
      </c>
      <c r="B135" t="inlineStr">
        <is>
          <t>Excellent Match</t>
        </is>
      </c>
      <c r="C135" s="2" t="n">
        <v>92.40000000000001</v>
      </c>
      <c r="D135" t="inlineStr">
        <is>
          <t>Sr. Product Designer, Advertiser Experience</t>
        </is>
      </c>
      <c r="E135" t="inlineStr">
        <is>
          <t>pinterest</t>
        </is>
      </c>
      <c r="F135" t="inlineStr">
        <is>
          <t>Technology</t>
        </is>
      </c>
      <c r="G135" t="inlineStr">
        <is>
          <t>San Francisco, CA, US; Remote, US</t>
        </is>
      </c>
      <c r="H135" t="inlineStr">
        <is>
          <t>Remote</t>
        </is>
      </c>
      <c r="I135" t="inlineStr">
        <is>
          <t>Manager</t>
        </is>
      </c>
      <c r="J135" t="inlineStr">
        <is>
          <t>full-time</t>
        </is>
      </c>
      <c r="K135" t="inlineStr">
        <is>
          <t>$155,782 — $272,619</t>
        </is>
      </c>
      <c r="L135" s="3" t="n">
        <v>155782</v>
      </c>
      <c r="M135" s="3" t="n">
        <v>272619</v>
      </c>
      <c r="N135" s="3" t="n">
        <v>214200.5</v>
      </c>
      <c r="O135" t="inlineStr">
        <is>
          <t>Unknown</t>
        </is>
      </c>
      <c r="P135" s="4" t="inlineStr">
        <is>
          <t>reporting</t>
        </is>
      </c>
      <c r="Q135" s="4" t="inlineStr"/>
      <c r="R135" s="4" t="inlineStr">
        <is>
          <t>reporting</t>
        </is>
      </c>
      <c r="S135" s="5" t="inlineStr">
        <is>
          <t>https://www.pinterestcareers.com/jobs/?gh_jid=7770902</t>
        </is>
      </c>
      <c r="T135" s="5" t="inlineStr">
        <is>
          <t>https://www.pinterestcareers.com/jobs/?gh_jid=7770902</t>
        </is>
      </c>
      <c r="U135" t="inlineStr">
        <is>
          <t>2026-07-01</t>
        </is>
      </c>
      <c r="V135" t="inlineStr">
        <is>
          <t>2026-07-08</t>
        </is>
      </c>
      <c r="W135" t="inlineStr">
        <is>
          <t>greenhouse</t>
        </is>
      </c>
      <c r="X135" t="inlineStr">
        <is>
          <t>Not Applied</t>
        </is>
      </c>
      <c r="Y135" s="4" t="inlineStr">
        <is>
          <t>Excellent match because the role aligns with reporting in Technology. salary is at or above the preferred range, work arrangement is Remote, and visa sponsorship signal is Unknown.</t>
        </is>
      </c>
    </row>
    <row r="136">
      <c r="A136" t="inlineStr">
        <is>
          <t>Data Scientist - Tech</t>
        </is>
      </c>
      <c r="B136" t="inlineStr">
        <is>
          <t>Excellent Match</t>
        </is>
      </c>
      <c r="C136" s="2" t="n">
        <v>92.40000000000001</v>
      </c>
      <c r="D136" t="inlineStr">
        <is>
          <t>Senior Cloud Security Engineer - K8s</t>
        </is>
      </c>
      <c r="E136" t="inlineStr">
        <is>
          <t>datadog</t>
        </is>
      </c>
      <c r="F136" t="inlineStr">
        <is>
          <t>Technology</t>
        </is>
      </c>
      <c r="G136" t="inlineStr">
        <is>
          <t>New York, New York, USA</t>
        </is>
      </c>
      <c r="H136" t="inlineStr">
        <is>
          <t>Hybrid</t>
        </is>
      </c>
      <c r="I136" t="inlineStr">
        <is>
          <t>Senior</t>
        </is>
      </c>
      <c r="J136" t="inlineStr">
        <is>
          <t>full-time</t>
        </is>
      </c>
      <c r="K136" t="inlineStr">
        <is>
          <t>$187,000 — $240,000</t>
        </is>
      </c>
      <c r="L136" s="3" t="n">
        <v>187000</v>
      </c>
      <c r="M136" s="3" t="n">
        <v>240000</v>
      </c>
      <c r="N136" s="3" t="n">
        <v>213500</v>
      </c>
      <c r="O136" t="inlineStr">
        <is>
          <t>Unknown</t>
        </is>
      </c>
      <c r="P136" s="4" t="inlineStr">
        <is>
          <t>AWS, Azure, Python</t>
        </is>
      </c>
      <c r="Q136" s="4" t="inlineStr"/>
      <c r="R136" s="4" t="inlineStr">
        <is>
          <t>AWS, Azure, Python</t>
        </is>
      </c>
      <c r="S136" s="5" t="inlineStr">
        <is>
          <t>https://careers.datadoghq.com/detail/7815616/?gh_jid=7815616</t>
        </is>
      </c>
      <c r="T136" s="5" t="inlineStr">
        <is>
          <t>https://careers.datadoghq.com/detail/7815616/?gh_jid=7815616</t>
        </is>
      </c>
      <c r="U136" t="inlineStr">
        <is>
          <t>2026-05-15</t>
        </is>
      </c>
      <c r="V136" t="inlineStr">
        <is>
          <t>2026-07-08</t>
        </is>
      </c>
      <c r="W136" t="inlineStr">
        <is>
          <t>greenhouse</t>
        </is>
      </c>
      <c r="X136" t="inlineStr">
        <is>
          <t>Not Applied</t>
        </is>
      </c>
      <c r="Y136" s="4" t="inlineStr">
        <is>
          <t>Excellent match because the role aligns with AWS, Azure, Python in Technology. salary is at or above the preferred range, work arrangement is Hybrid, and visa sponsorship signal is Unknown.</t>
        </is>
      </c>
    </row>
    <row r="137">
      <c r="A137" t="inlineStr">
        <is>
          <t>Data Scientist - Tech</t>
        </is>
      </c>
      <c r="B137" t="inlineStr">
        <is>
          <t>Excellent Match</t>
        </is>
      </c>
      <c r="C137" s="2" t="n">
        <v>92.40000000000001</v>
      </c>
      <c r="D137" t="inlineStr">
        <is>
          <t>Senior Machine Learning Engineer, Operations Research</t>
        </is>
      </c>
      <c r="E137" t="inlineStr">
        <is>
          <t>instacart</t>
        </is>
      </c>
      <c r="F137" t="inlineStr">
        <is>
          <t>Technology</t>
        </is>
      </c>
      <c r="G137" t="inlineStr">
        <is>
          <t>United States - Remote</t>
        </is>
      </c>
      <c r="H137" t="inlineStr">
        <is>
          <t>Remote</t>
        </is>
      </c>
      <c r="I137" t="inlineStr">
        <is>
          <t>Senior</t>
        </is>
      </c>
      <c r="J137" t="inlineStr">
        <is>
          <t>full-time</t>
        </is>
      </c>
      <c r="K137" t="inlineStr">
        <is>
          <t>$207,000 — $218,500</t>
        </is>
      </c>
      <c r="L137" s="3" t="n">
        <v>207000</v>
      </c>
      <c r="M137" s="3" t="n">
        <v>218500</v>
      </c>
      <c r="N137" s="3" t="n">
        <v>212750</v>
      </c>
      <c r="O137" t="inlineStr">
        <is>
          <t>Unknown</t>
        </is>
      </c>
      <c r="P137" s="4" t="inlineStr">
        <is>
          <t>Python, SQL</t>
        </is>
      </c>
      <c r="Q137" s="4" t="inlineStr">
        <is>
          <t>Python, SQL</t>
        </is>
      </c>
      <c r="R137" s="4" t="inlineStr">
        <is>
          <t>Python, SQL</t>
        </is>
      </c>
      <c r="S137" s="5" t="inlineStr">
        <is>
          <t>https://instacart.careers/job/?gh_jid=7793089</t>
        </is>
      </c>
      <c r="T137" s="5" t="inlineStr">
        <is>
          <t>https://instacart.careers/job/?gh_jid=7793089</t>
        </is>
      </c>
      <c r="U137" t="inlineStr">
        <is>
          <t>2026-06-24</t>
        </is>
      </c>
      <c r="V137" t="inlineStr">
        <is>
          <t>2026-07-08</t>
        </is>
      </c>
      <c r="W137" t="inlineStr">
        <is>
          <t>greenhouse</t>
        </is>
      </c>
      <c r="X137" t="inlineStr">
        <is>
          <t>Not Applied</t>
        </is>
      </c>
      <c r="Y137" s="4" t="inlineStr">
        <is>
          <t>Excellent match because the role aligns with Python, SQL in Technology. salary is at or above the preferred range, work arrangement is Remote, and visa sponsorship signal is Unknown.</t>
        </is>
      </c>
    </row>
    <row r="138">
      <c r="A138" t="inlineStr">
        <is>
          <t>Data Scientist - Tech</t>
        </is>
      </c>
      <c r="B138" t="inlineStr">
        <is>
          <t>Excellent Match</t>
        </is>
      </c>
      <c r="C138" s="2" t="n">
        <v>92.40000000000001</v>
      </c>
      <c r="D138" t="inlineStr">
        <is>
          <t>Machine Learning Engineer II, Computer Vision Applied Science</t>
        </is>
      </c>
      <c r="E138" t="inlineStr">
        <is>
          <t>pinterest</t>
        </is>
      </c>
      <c r="F138" t="inlineStr">
        <is>
          <t>Technology</t>
        </is>
      </c>
      <c r="G138" t="inlineStr">
        <is>
          <t>San Francisco, CA, US; Remote, US</t>
        </is>
      </c>
      <c r="H138" t="inlineStr">
        <is>
          <t>Remote</t>
        </is>
      </c>
      <c r="I138" t="inlineStr">
        <is>
          <t>Entry-level</t>
        </is>
      </c>
      <c r="J138" t="inlineStr">
        <is>
          <t>full-time</t>
        </is>
      </c>
      <c r="K138" t="inlineStr">
        <is>
          <t>$138,905 — $285,982</t>
        </is>
      </c>
      <c r="L138" s="3" t="n">
        <v>138905</v>
      </c>
      <c r="M138" s="3" t="n">
        <v>285982</v>
      </c>
      <c r="N138" s="3" t="n">
        <v>212443.5</v>
      </c>
      <c r="O138" t="inlineStr">
        <is>
          <t>Unknown</t>
        </is>
      </c>
      <c r="P138" s="4" t="inlineStr">
        <is>
          <t>LLM, SQL</t>
        </is>
      </c>
      <c r="Q138" s="4" t="inlineStr"/>
      <c r="R138" s="4" t="inlineStr">
        <is>
          <t>LLM, SQL</t>
        </is>
      </c>
      <c r="S138" s="5" t="inlineStr">
        <is>
          <t>https://www.pinterestcareers.com/jobs/?gh_jid=7697137</t>
        </is>
      </c>
      <c r="T138" s="5" t="inlineStr">
        <is>
          <t>https://www.pinterestcareers.com/jobs/?gh_jid=7697137</t>
        </is>
      </c>
      <c r="U138" t="inlineStr">
        <is>
          <t>2026-06-11</t>
        </is>
      </c>
      <c r="V138" t="inlineStr">
        <is>
          <t>2026-07-08</t>
        </is>
      </c>
      <c r="W138" t="inlineStr">
        <is>
          <t>greenhouse</t>
        </is>
      </c>
      <c r="X138" t="inlineStr">
        <is>
          <t>Not Applied</t>
        </is>
      </c>
      <c r="Y138" s="4" t="inlineStr">
        <is>
          <t>Excellent match because the role aligns with LLM, SQL in Technology. salary is at or above the preferred range, work arrangement is Remote, and visa sponsorship signal is Unknown.</t>
        </is>
      </c>
    </row>
    <row r="139">
      <c r="A139" t="inlineStr">
        <is>
          <t>Data Scientist - Tech</t>
        </is>
      </c>
      <c r="B139" t="inlineStr">
        <is>
          <t>Excellent Match</t>
        </is>
      </c>
      <c r="C139" s="2" t="n">
        <v>92.40000000000001</v>
      </c>
      <c r="D139" t="inlineStr">
        <is>
          <t>Staff Product Manager, Affirm Bank</t>
        </is>
      </c>
      <c r="E139" t="inlineStr">
        <is>
          <t>affirm</t>
        </is>
      </c>
      <c r="F139" t="inlineStr">
        <is>
          <t>Banking</t>
        </is>
      </c>
      <c r="G139" t="inlineStr">
        <is>
          <t>Remote Canada</t>
        </is>
      </c>
      <c r="H139" t="inlineStr">
        <is>
          <t>Remote</t>
        </is>
      </c>
      <c r="I139" t="inlineStr">
        <is>
          <t>Manager</t>
        </is>
      </c>
      <c r="J139" t="inlineStr">
        <is>
          <t>full-time</t>
        </is>
      </c>
      <c r="K139" t="inlineStr">
        <is>
          <t>$181,000 - $241,000</t>
        </is>
      </c>
      <c r="L139" s="3" t="n">
        <v>181000</v>
      </c>
      <c r="M139" s="3" t="n">
        <v>241000</v>
      </c>
      <c r="N139" s="3" t="n">
        <v>211000</v>
      </c>
      <c r="O139" t="inlineStr">
        <is>
          <t>Unknown</t>
        </is>
      </c>
      <c r="P139" s="4" t="inlineStr">
        <is>
          <t>lending</t>
        </is>
      </c>
      <c r="Q139" s="4" t="inlineStr">
        <is>
          <t>lending</t>
        </is>
      </c>
      <c r="R139" s="4" t="inlineStr">
        <is>
          <t>lending</t>
        </is>
      </c>
      <c r="S139" s="5" t="inlineStr">
        <is>
          <t>https://job-boards.greenhouse.io/affirm/jobs/7694940003</t>
        </is>
      </c>
      <c r="T139" s="5" t="inlineStr">
        <is>
          <t>https://job-boards.greenhouse.io/affirm/jobs/7694940003</t>
        </is>
      </c>
      <c r="U139" t="inlineStr">
        <is>
          <t>2026-06-18</t>
        </is>
      </c>
      <c r="V139" t="inlineStr">
        <is>
          <t>2026-07-08</t>
        </is>
      </c>
      <c r="W139" t="inlineStr">
        <is>
          <t>greenhouse</t>
        </is>
      </c>
      <c r="X139" t="inlineStr">
        <is>
          <t>Not Applied</t>
        </is>
      </c>
      <c r="Y139" s="4" t="inlineStr">
        <is>
          <t>Excellent match because the role aligns with lending in Banking. salary is at or above the preferred range, work arrangement is Remote, and visa sponsorship signal is Unknown.</t>
        </is>
      </c>
    </row>
    <row r="140">
      <c r="A140" t="inlineStr">
        <is>
          <t>Data Scientist - Tech</t>
        </is>
      </c>
      <c r="B140" t="inlineStr">
        <is>
          <t>Excellent Match</t>
        </is>
      </c>
      <c r="C140" s="2" t="n">
        <v>92.40000000000001</v>
      </c>
      <c r="D140" t="inlineStr">
        <is>
          <t>Staff Product Manager, App Platform &amp; Experience</t>
        </is>
      </c>
      <c r="E140" t="inlineStr">
        <is>
          <t>affirm</t>
        </is>
      </c>
      <c r="F140" t="inlineStr">
        <is>
          <t>Technology</t>
        </is>
      </c>
      <c r="G140" t="inlineStr">
        <is>
          <t>Remote Canada</t>
        </is>
      </c>
      <c r="H140" t="inlineStr">
        <is>
          <t>Remote</t>
        </is>
      </c>
      <c r="I140" t="inlineStr">
        <is>
          <t>Manager</t>
        </is>
      </c>
      <c r="J140" t="inlineStr">
        <is>
          <t>full-time</t>
        </is>
      </c>
      <c r="K140" t="inlineStr">
        <is>
          <t>$181,000 - $241,000</t>
        </is>
      </c>
      <c r="L140" s="3" t="n">
        <v>181000</v>
      </c>
      <c r="M140" s="3" t="n">
        <v>241000</v>
      </c>
      <c r="N140" s="3" t="n">
        <v>211000</v>
      </c>
      <c r="O140" t="inlineStr">
        <is>
          <t>Unknown</t>
        </is>
      </c>
      <c r="P140" s="4" t="inlineStr">
        <is>
          <t>product analytics</t>
        </is>
      </c>
      <c r="Q140" s="4" t="inlineStr"/>
      <c r="R140" s="4" t="inlineStr">
        <is>
          <t>product analytics</t>
        </is>
      </c>
      <c r="S140" s="5" t="inlineStr">
        <is>
          <t>https://job-boards.greenhouse.io/affirm/jobs/7776439003</t>
        </is>
      </c>
      <c r="T140" s="5" t="inlineStr">
        <is>
          <t>https://job-boards.greenhouse.io/affirm/jobs/7776439003</t>
        </is>
      </c>
      <c r="U140" t="inlineStr">
        <is>
          <t>2026-06-18</t>
        </is>
      </c>
      <c r="V140" t="inlineStr">
        <is>
          <t>2026-07-08</t>
        </is>
      </c>
      <c r="W140" t="inlineStr">
        <is>
          <t>greenhouse</t>
        </is>
      </c>
      <c r="X140" t="inlineStr">
        <is>
          <t>Not Applied</t>
        </is>
      </c>
      <c r="Y140" s="4" t="inlineStr">
        <is>
          <t>Excellent match because the role aligns with product analytics in Technology. salary is at or above the preferred range, work arrangement is Remote, and visa sponsorship signal is Unknown.</t>
        </is>
      </c>
    </row>
    <row r="141">
      <c r="A141" t="inlineStr">
        <is>
          <t>Data Scientist - Tech</t>
        </is>
      </c>
      <c r="B141" t="inlineStr">
        <is>
          <t>Excellent Match</t>
        </is>
      </c>
      <c r="C141" s="2" t="n">
        <v>92.40000000000001</v>
      </c>
      <c r="D141" t="inlineStr">
        <is>
          <t>Staff Product Security Engineer</t>
        </is>
      </c>
      <c r="E141" t="inlineStr">
        <is>
          <t>affirm</t>
        </is>
      </c>
      <c r="F141" t="inlineStr">
        <is>
          <t>Technology</t>
        </is>
      </c>
      <c r="G141" t="inlineStr">
        <is>
          <t>Remote Canada</t>
        </is>
      </c>
      <c r="H141" t="inlineStr">
        <is>
          <t>Remote</t>
        </is>
      </c>
      <c r="I141" t="inlineStr">
        <is>
          <t>Principal</t>
        </is>
      </c>
      <c r="J141" t="inlineStr">
        <is>
          <t>full-time</t>
        </is>
      </c>
      <c r="K141" t="inlineStr">
        <is>
          <t>$ 181,000 - 241,000</t>
        </is>
      </c>
      <c r="L141" s="3" t="n">
        <v>181000</v>
      </c>
      <c r="M141" s="3" t="n">
        <v>241000</v>
      </c>
      <c r="N141" s="3" t="n">
        <v>211000</v>
      </c>
      <c r="O141" t="inlineStr">
        <is>
          <t>Unknown</t>
        </is>
      </c>
      <c r="P141" s="4" t="inlineStr"/>
      <c r="Q141" s="4" t="inlineStr">
        <is>
          <t>AWS, Azure, Python</t>
        </is>
      </c>
      <c r="R141" s="4" t="inlineStr">
        <is>
          <t>AWS, Azure, Python</t>
        </is>
      </c>
      <c r="S141" s="5" t="inlineStr">
        <is>
          <t>https://job-boards.greenhouse.io/affirm/jobs/7684279003</t>
        </is>
      </c>
      <c r="T141" s="5" t="inlineStr">
        <is>
          <t>https://job-boards.greenhouse.io/affirm/jobs/7684279003</t>
        </is>
      </c>
      <c r="U141" t="inlineStr">
        <is>
          <t>2026-06-18</t>
        </is>
      </c>
      <c r="V141" t="inlineStr">
        <is>
          <t>2026-07-08</t>
        </is>
      </c>
      <c r="W141" t="inlineStr">
        <is>
          <t>greenhouse</t>
        </is>
      </c>
      <c r="X141" t="inlineStr">
        <is>
          <t>Not Applied</t>
        </is>
      </c>
      <c r="Y141" s="4" t="inlineStr">
        <is>
          <t>Excellent match because the role aligns with AWS, Azure, Python in Technology. salary is at or above the preferred range, work arrangement is Remote, and visa sponsorship signal is Unknown.</t>
        </is>
      </c>
    </row>
    <row r="142">
      <c r="A142" t="inlineStr">
        <is>
          <t>Data Scientist - Tech</t>
        </is>
      </c>
      <c r="B142" t="inlineStr">
        <is>
          <t>Excellent Match</t>
        </is>
      </c>
      <c r="C142" s="2" t="n">
        <v>92.40000000000001</v>
      </c>
      <c r="D142" t="inlineStr">
        <is>
          <t>Senior Product Solutions Architect - LLM Observability</t>
        </is>
      </c>
      <c r="E142" t="inlineStr">
        <is>
          <t>datadog</t>
        </is>
      </c>
      <c r="F142" t="inlineStr">
        <is>
          <t>Technology</t>
        </is>
      </c>
      <c r="G142" t="inlineStr">
        <is>
          <t>Boston, Massachusetts, USA; Denver, Colorado, USA; New York, New York, USA; San Francisco, California, USA</t>
        </is>
      </c>
      <c r="H142" t="inlineStr">
        <is>
          <t>Hybrid</t>
        </is>
      </c>
      <c r="I142" t="inlineStr">
        <is>
          <t>Senior</t>
        </is>
      </c>
      <c r="J142" t="inlineStr">
        <is>
          <t>full-time</t>
        </is>
      </c>
      <c r="K142" t="inlineStr">
        <is>
          <t>$167,000 — $244,000</t>
        </is>
      </c>
      <c r="L142" s="3" t="n">
        <v>167000</v>
      </c>
      <c r="M142" s="3" t="n">
        <v>244000</v>
      </c>
      <c r="N142" s="3" t="n">
        <v>205500</v>
      </c>
      <c r="O142" t="inlineStr">
        <is>
          <t>Unknown</t>
        </is>
      </c>
      <c r="P142" s="4" t="inlineStr">
        <is>
          <t>LLM, Python</t>
        </is>
      </c>
      <c r="Q142" s="4" t="inlineStr">
        <is>
          <t>LLM, Python</t>
        </is>
      </c>
      <c r="R142" s="4" t="inlineStr">
        <is>
          <t>LLM, Python</t>
        </is>
      </c>
      <c r="S142" s="5" t="inlineStr">
        <is>
          <t>https://careers.datadoghq.com/detail/7627531/?gh_jid=7627531</t>
        </is>
      </c>
      <c r="T142" s="5" t="inlineStr">
        <is>
          <t>https://careers.datadoghq.com/detail/7627531/?gh_jid=7627531</t>
        </is>
      </c>
      <c r="U142" t="inlineStr">
        <is>
          <t>2026-06-18</t>
        </is>
      </c>
      <c r="V142" t="inlineStr">
        <is>
          <t>2026-07-08</t>
        </is>
      </c>
      <c r="W142" t="inlineStr">
        <is>
          <t>greenhouse</t>
        </is>
      </c>
      <c r="X142" t="inlineStr">
        <is>
          <t>Not Applied</t>
        </is>
      </c>
      <c r="Y142" s="4" t="inlineStr">
        <is>
          <t>Excellent match because the role aligns with LLM, Python in Technology. salary is at or above the preferred range, work arrangement is Hybrid, and visa sponsorship signal is Unknown.</t>
        </is>
      </c>
    </row>
    <row r="143">
      <c r="A143" t="inlineStr">
        <is>
          <t>Data Scientist - Tech</t>
        </is>
      </c>
      <c r="B143" t="inlineStr">
        <is>
          <t>Excellent Match</t>
        </is>
      </c>
      <c r="C143" s="2" t="n">
        <v>92.40000000000001</v>
      </c>
      <c r="D143" t="inlineStr">
        <is>
          <t>Senior Product Manager, Fraud &amp; Trust</t>
        </is>
      </c>
      <c r="E143" t="inlineStr">
        <is>
          <t>instacart</t>
        </is>
      </c>
      <c r="F143" t="inlineStr">
        <is>
          <t>Technology</t>
        </is>
      </c>
      <c r="G143" t="inlineStr">
        <is>
          <t>Canada - Remote (ON, AB, BC, or NS Only)</t>
        </is>
      </c>
      <c r="H143" t="inlineStr">
        <is>
          <t>Remote</t>
        </is>
      </c>
      <c r="I143" t="inlineStr">
        <is>
          <t>Manager</t>
        </is>
      </c>
      <c r="J143" t="inlineStr">
        <is>
          <t>full-time</t>
        </is>
      </c>
      <c r="K143" t="inlineStr">
        <is>
          <t>$194,000 — $204,500</t>
        </is>
      </c>
      <c r="L143" s="3" t="n">
        <v>194000</v>
      </c>
      <c r="M143" s="3" t="n">
        <v>204500</v>
      </c>
      <c r="N143" s="3" t="n">
        <v>199250</v>
      </c>
      <c r="O143" t="inlineStr">
        <is>
          <t>Unknown</t>
        </is>
      </c>
      <c r="P143" s="4" t="inlineStr">
        <is>
          <t>fraud, LLM, product analytics, SQL</t>
        </is>
      </c>
      <c r="Q143" s="4" t="inlineStr">
        <is>
          <t>fraud, LLM</t>
        </is>
      </c>
      <c r="R143" s="4" t="inlineStr">
        <is>
          <t>fraud, LLM, product analytics, SQL</t>
        </is>
      </c>
      <c r="S143" s="5" t="inlineStr">
        <is>
          <t>https://instacart.careers/job/?gh_jid=7769926</t>
        </is>
      </c>
      <c r="T143" s="5" t="inlineStr">
        <is>
          <t>https://instacart.careers/job/?gh_jid=7769926</t>
        </is>
      </c>
      <c r="U143" t="inlineStr">
        <is>
          <t>2026-07-07</t>
        </is>
      </c>
      <c r="V143" t="inlineStr">
        <is>
          <t>2026-07-08</t>
        </is>
      </c>
      <c r="W143" t="inlineStr">
        <is>
          <t>greenhouse</t>
        </is>
      </c>
      <c r="X143" t="inlineStr">
        <is>
          <t>Not Applied</t>
        </is>
      </c>
      <c r="Y143" s="4" t="inlineStr">
        <is>
          <t>Excellent match because the role aligns with fraud, LLM, product analytics, SQL in Technology. salary meets the minimum target, work arrangement is Remote, and visa sponsorship signal is Unknown.</t>
        </is>
      </c>
    </row>
    <row r="144">
      <c r="A144" t="inlineStr">
        <is>
          <t>Data Scientist - Tech</t>
        </is>
      </c>
      <c r="B144" t="inlineStr">
        <is>
          <t>Excellent Match</t>
        </is>
      </c>
      <c r="C144" s="2" t="n">
        <v>92.40000000000001</v>
      </c>
      <c r="D144" t="inlineStr">
        <is>
          <t>Senior Product Manager, Retailer Platform</t>
        </is>
      </c>
      <c r="E144" t="inlineStr">
        <is>
          <t>instacart</t>
        </is>
      </c>
      <c r="F144" t="inlineStr">
        <is>
          <t>Technology</t>
        </is>
      </c>
      <c r="G144" t="inlineStr">
        <is>
          <t>Canada - Remote (ON, AB, BC, or NS Only)</t>
        </is>
      </c>
      <c r="H144" t="inlineStr">
        <is>
          <t>Remote</t>
        </is>
      </c>
      <c r="I144" t="inlineStr">
        <is>
          <t>Manager</t>
        </is>
      </c>
      <c r="J144" t="inlineStr">
        <is>
          <t>full-time</t>
        </is>
      </c>
      <c r="K144" t="inlineStr">
        <is>
          <t>$194,000 — $204,500</t>
        </is>
      </c>
      <c r="L144" s="3" t="n">
        <v>194000</v>
      </c>
      <c r="M144" s="3" t="n">
        <v>204500</v>
      </c>
      <c r="N144" s="3" t="n">
        <v>199250</v>
      </c>
      <c r="O144" t="inlineStr">
        <is>
          <t>Unknown</t>
        </is>
      </c>
      <c r="P144" s="4" t="inlineStr">
        <is>
          <t>R</t>
        </is>
      </c>
      <c r="Q144" s="4" t="inlineStr"/>
      <c r="R144" s="4" t="inlineStr">
        <is>
          <t>R</t>
        </is>
      </c>
      <c r="S144" s="5" t="inlineStr">
        <is>
          <t>https://instacart.careers/job/?gh_jid=8014062</t>
        </is>
      </c>
      <c r="T144" s="5" t="inlineStr">
        <is>
          <t>https://instacart.careers/job/?gh_jid=8014062</t>
        </is>
      </c>
      <c r="U144" t="inlineStr">
        <is>
          <t>2026-06-24</t>
        </is>
      </c>
      <c r="V144" t="inlineStr">
        <is>
          <t>2026-07-08</t>
        </is>
      </c>
      <c r="W144" t="inlineStr">
        <is>
          <t>greenhouse</t>
        </is>
      </c>
      <c r="X144" t="inlineStr">
        <is>
          <t>Not Applied</t>
        </is>
      </c>
      <c r="Y144" s="4" t="inlineStr">
        <is>
          <t>Excellent match because the role aligns with R in Technology. salary meets the minimum target, work arrangement is Remote, and visa sponsorship signal is Unknown.</t>
        </is>
      </c>
    </row>
    <row r="145">
      <c r="A145" t="inlineStr">
        <is>
          <t>Data Scientist - Tech</t>
        </is>
      </c>
      <c r="B145" t="inlineStr">
        <is>
          <t>Excellent Match</t>
        </is>
      </c>
      <c r="C145" s="2" t="n">
        <v>92.40000000000001</v>
      </c>
      <c r="D145" t="inlineStr">
        <is>
          <t>Senior Software Engineer, Backend (Merchant Data Platform EU)</t>
        </is>
      </c>
      <c r="E145" t="inlineStr">
        <is>
          <t>affirm</t>
        </is>
      </c>
      <c r="F145" t="inlineStr">
        <is>
          <t>Technology</t>
        </is>
      </c>
      <c r="G145" t="inlineStr">
        <is>
          <t>Remote Spain</t>
        </is>
      </c>
      <c r="H145" t="inlineStr">
        <is>
          <t>Remote</t>
        </is>
      </c>
      <c r="I145" t="inlineStr">
        <is>
          <t>Manager</t>
        </is>
      </c>
      <c r="J145" t="inlineStr">
        <is>
          <t>full-time</t>
        </is>
      </c>
      <c r="K145" t="inlineStr">
        <is>
          <t>base pay range per year: €86,000</t>
        </is>
      </c>
      <c r="L145" s="3" t="n">
        <v>86000</v>
      </c>
      <c r="M145" s="3" t="n">
        <v>86000</v>
      </c>
      <c r="N145" s="3" t="n">
        <v>86000</v>
      </c>
      <c r="O145" t="inlineStr">
        <is>
          <t>Positive</t>
        </is>
      </c>
      <c r="P145" s="4" t="inlineStr">
        <is>
          <t>AWS, fraud, Python</t>
        </is>
      </c>
      <c r="Q145" s="4" t="inlineStr"/>
      <c r="R145" s="4" t="inlineStr">
        <is>
          <t>AWS, fraud, Python</t>
        </is>
      </c>
      <c r="S145" s="5" t="inlineStr">
        <is>
          <t>https://job-boards.greenhouse.io/affirm/jobs/7651525003</t>
        </is>
      </c>
      <c r="T145" s="5" t="inlineStr">
        <is>
          <t>https://job-boards.greenhouse.io/affirm/jobs/7651525003</t>
        </is>
      </c>
      <c r="U145" t="inlineStr">
        <is>
          <t>2026-07-01</t>
        </is>
      </c>
      <c r="V145" t="inlineStr">
        <is>
          <t>2026-07-08</t>
        </is>
      </c>
      <c r="W145" t="inlineStr">
        <is>
          <t>greenhouse</t>
        </is>
      </c>
      <c r="X145" t="inlineStr">
        <is>
          <t>Not Applied</t>
        </is>
      </c>
      <c r="Y145" s="4" t="inlineStr">
        <is>
          <t>Excellent match because the role aligns with AWS, fraud, Python in Technology. salary appears below the target range, work arrangement is Remote, and visa sponsorship signal is Positive.</t>
        </is>
      </c>
    </row>
    <row r="146">
      <c r="A146" t="inlineStr">
        <is>
          <t>Data Scientist - Tech</t>
        </is>
      </c>
      <c r="B146" t="inlineStr">
        <is>
          <t>Excellent Match</t>
        </is>
      </c>
      <c r="C146" s="2" t="n">
        <v>92.3</v>
      </c>
      <c r="D146" t="inlineStr">
        <is>
          <t>Counsel, Product &amp; Commercial (Rideshare &amp; Safety)</t>
        </is>
      </c>
      <c r="E146" t="inlineStr">
        <is>
          <t>lyft</t>
        </is>
      </c>
      <c r="F146" t="inlineStr">
        <is>
          <t>Technology</t>
        </is>
      </c>
      <c r="G146" t="inlineStr">
        <is>
          <t>San Francisco, CA</t>
        </is>
      </c>
      <c r="H146" t="inlineStr">
        <is>
          <t>Hybrid</t>
        </is>
      </c>
      <c r="I146" t="inlineStr">
        <is>
          <t>Lead</t>
        </is>
      </c>
      <c r="J146" t="inlineStr">
        <is>
          <t>full-time</t>
        </is>
      </c>
      <c r="K146" t="inlineStr">
        <is>
          <t>$176,000-$220,000</t>
        </is>
      </c>
      <c r="L146" s="3" t="n">
        <v>176000</v>
      </c>
      <c r="M146" s="3" t="n">
        <v>220000</v>
      </c>
      <c r="N146" s="3" t="n">
        <v>198000</v>
      </c>
      <c r="O146" t="inlineStr">
        <is>
          <t>Unknown</t>
        </is>
      </c>
      <c r="P146" s="4" t="inlineStr">
        <is>
          <t>classification, fraud</t>
        </is>
      </c>
      <c r="Q146" s="4" t="inlineStr"/>
      <c r="R146" s="4" t="inlineStr">
        <is>
          <t>classification, fraud</t>
        </is>
      </c>
      <c r="S146" s="5" t="inlineStr">
        <is>
          <t>https://app.careerpuck.com/job-board/lyft/job/8509119002?gh_jid=8509119002</t>
        </is>
      </c>
      <c r="T146" s="5" t="inlineStr">
        <is>
          <t>https://app.careerpuck.com/job-board/lyft/job/8509119002?gh_jid=8509119002</t>
        </is>
      </c>
      <c r="U146" t="inlineStr">
        <is>
          <t>2026-07-06</t>
        </is>
      </c>
      <c r="V146" t="inlineStr">
        <is>
          <t>2026-07-08</t>
        </is>
      </c>
      <c r="W146" t="inlineStr">
        <is>
          <t>greenhouse</t>
        </is>
      </c>
      <c r="X146" t="inlineStr">
        <is>
          <t>Not Applied</t>
        </is>
      </c>
      <c r="Y146" s="4" t="inlineStr">
        <is>
          <t>Excellent match because the role aligns with classification, fraud in Technology. salary meets the minimum target, work arrangement is Hybrid, and visa sponsorship signal is Unknown.</t>
        </is>
      </c>
    </row>
    <row r="147">
      <c r="A147" t="inlineStr">
        <is>
          <t>Data Scientist - Tech</t>
        </is>
      </c>
      <c r="B147" t="inlineStr">
        <is>
          <t>Excellent Match</t>
        </is>
      </c>
      <c r="C147" s="2" t="n">
        <v>92.3</v>
      </c>
      <c r="D147" t="inlineStr">
        <is>
          <t>Staff Growth Product Manager, Lyft Business</t>
        </is>
      </c>
      <c r="E147" t="inlineStr">
        <is>
          <t>lyft</t>
        </is>
      </c>
      <c r="F147" t="inlineStr">
        <is>
          <t>Technology</t>
        </is>
      </c>
      <c r="G147" t="inlineStr">
        <is>
          <t>San Francisco, CA</t>
        </is>
      </c>
      <c r="H147" t="inlineStr">
        <is>
          <t>Hybrid</t>
        </is>
      </c>
      <c r="I147" t="inlineStr">
        <is>
          <t>Director</t>
        </is>
      </c>
      <c r="J147" t="inlineStr">
        <is>
          <t>full-time</t>
        </is>
      </c>
      <c r="K147" t="inlineStr">
        <is>
          <t>$176,000 - $220,000</t>
        </is>
      </c>
      <c r="L147" s="3" t="n">
        <v>176000</v>
      </c>
      <c r="M147" s="3" t="n">
        <v>220000</v>
      </c>
      <c r="N147" s="3" t="n">
        <v>198000</v>
      </c>
      <c r="O147" t="inlineStr">
        <is>
          <t>Unknown</t>
        </is>
      </c>
      <c r="P147" s="4" t="inlineStr">
        <is>
          <t>product analytics, reporting</t>
        </is>
      </c>
      <c r="Q147" s="4" t="inlineStr"/>
      <c r="R147" s="4" t="inlineStr">
        <is>
          <t>product analytics, reporting</t>
        </is>
      </c>
      <c r="S147" s="5" t="inlineStr">
        <is>
          <t>https://app.careerpuck.com/job-board/lyft/job/8547660002?gh_jid=8547660002</t>
        </is>
      </c>
      <c r="T147" s="5" t="inlineStr">
        <is>
          <t>https://app.careerpuck.com/job-board/lyft/job/8547660002?gh_jid=8547660002</t>
        </is>
      </c>
      <c r="U147" t="inlineStr">
        <is>
          <t>2026-07-06</t>
        </is>
      </c>
      <c r="V147" t="inlineStr">
        <is>
          <t>2026-07-08</t>
        </is>
      </c>
      <c r="W147" t="inlineStr">
        <is>
          <t>greenhouse</t>
        </is>
      </c>
      <c r="X147" t="inlineStr">
        <is>
          <t>Not Applied</t>
        </is>
      </c>
      <c r="Y147" s="4" t="inlineStr">
        <is>
          <t>Excellent match because the role aligns with product analytics, reporting in Technology. salary meets the minimum target, work arrangement is Hybrid, and visa sponsorship signal is Unknown.</t>
        </is>
      </c>
    </row>
    <row r="148">
      <c r="A148" t="inlineStr">
        <is>
          <t>Data Scientist - Tech</t>
        </is>
      </c>
      <c r="B148" t="inlineStr">
        <is>
          <t>Excellent Match</t>
        </is>
      </c>
      <c r="C148" s="2" t="n">
        <v>92.3</v>
      </c>
      <c r="D148" t="inlineStr">
        <is>
          <t>Staff Growth Product Manager, Lyft Business</t>
        </is>
      </c>
      <c r="E148" t="inlineStr">
        <is>
          <t>lyft</t>
        </is>
      </c>
      <c r="F148" t="inlineStr">
        <is>
          <t>Technology</t>
        </is>
      </c>
      <c r="G148" t="inlineStr">
        <is>
          <t>New York, NY</t>
        </is>
      </c>
      <c r="H148" t="inlineStr">
        <is>
          <t>Hybrid</t>
        </is>
      </c>
      <c r="I148" t="inlineStr">
        <is>
          <t>Director</t>
        </is>
      </c>
      <c r="J148" t="inlineStr">
        <is>
          <t>full-time</t>
        </is>
      </c>
      <c r="K148" t="inlineStr">
        <is>
          <t>$176,000 - $220,000</t>
        </is>
      </c>
      <c r="L148" s="3" t="n">
        <v>176000</v>
      </c>
      <c r="M148" s="3" t="n">
        <v>220000</v>
      </c>
      <c r="N148" s="3" t="n">
        <v>198000</v>
      </c>
      <c r="O148" t="inlineStr">
        <is>
          <t>Unknown</t>
        </is>
      </c>
      <c r="P148" s="4" t="inlineStr">
        <is>
          <t>product analytics, reporting</t>
        </is>
      </c>
      <c r="Q148" s="4" t="inlineStr"/>
      <c r="R148" s="4" t="inlineStr">
        <is>
          <t>product analytics, reporting</t>
        </is>
      </c>
      <c r="S148" s="5" t="inlineStr">
        <is>
          <t>https://app.careerpuck.com/job-board/lyft/job/8547683002?gh_jid=8547683002</t>
        </is>
      </c>
      <c r="T148" s="5" t="inlineStr">
        <is>
          <t>https://app.careerpuck.com/job-board/lyft/job/8547683002?gh_jid=8547683002</t>
        </is>
      </c>
      <c r="U148" t="inlineStr">
        <is>
          <t>2026-07-06</t>
        </is>
      </c>
      <c r="V148" t="inlineStr">
        <is>
          <t>2026-07-08</t>
        </is>
      </c>
      <c r="W148" t="inlineStr">
        <is>
          <t>greenhouse</t>
        </is>
      </c>
      <c r="X148" t="inlineStr">
        <is>
          <t>Not Applied</t>
        </is>
      </c>
      <c r="Y148" s="4" t="inlineStr">
        <is>
          <t>Excellent match because the role aligns with product analytics, reporting in Technology. salary meets the minimum target, work arrangement is Hybrid, and visa sponsorship signal is Unknown.</t>
        </is>
      </c>
    </row>
    <row r="149">
      <c r="A149" t="inlineStr">
        <is>
          <t>Data Scientist - Tech</t>
        </is>
      </c>
      <c r="B149" t="inlineStr">
        <is>
          <t>Excellent Match</t>
        </is>
      </c>
      <c r="C149" s="2" t="n">
        <v>92.3</v>
      </c>
      <c r="D149" t="inlineStr">
        <is>
          <t>Staff Product Manager, Business Travel</t>
        </is>
      </c>
      <c r="E149" t="inlineStr">
        <is>
          <t>lyft</t>
        </is>
      </c>
      <c r="F149" t="inlineStr">
        <is>
          <t>Technology</t>
        </is>
      </c>
      <c r="G149" t="inlineStr">
        <is>
          <t>New York, NY</t>
        </is>
      </c>
      <c r="H149" t="inlineStr">
        <is>
          <t>Hybrid</t>
        </is>
      </c>
      <c r="I149" t="inlineStr">
        <is>
          <t>Director</t>
        </is>
      </c>
      <c r="J149" t="inlineStr">
        <is>
          <t>full-time</t>
        </is>
      </c>
      <c r="K149" t="inlineStr">
        <is>
          <t>$176,000 - $220,000</t>
        </is>
      </c>
      <c r="L149" s="3" t="n">
        <v>176000</v>
      </c>
      <c r="M149" s="3" t="n">
        <v>220000</v>
      </c>
      <c r="N149" s="3" t="n">
        <v>198000</v>
      </c>
      <c r="O149" t="inlineStr">
        <is>
          <t>Unknown</t>
        </is>
      </c>
      <c r="P149" s="4" t="inlineStr">
        <is>
          <t>product analytics</t>
        </is>
      </c>
      <c r="Q149" s="4" t="inlineStr"/>
      <c r="R149" s="4" t="inlineStr">
        <is>
          <t>product analytics</t>
        </is>
      </c>
      <c r="S149" s="5" t="inlineStr">
        <is>
          <t>https://app.careerpuck.com/job-board/lyft/job/8594607002?gh_jid=8594607002</t>
        </is>
      </c>
      <c r="T149" s="5" t="inlineStr">
        <is>
          <t>https://app.careerpuck.com/job-board/lyft/job/8594607002?gh_jid=8594607002</t>
        </is>
      </c>
      <c r="U149" t="inlineStr">
        <is>
          <t>2026-07-06</t>
        </is>
      </c>
      <c r="V149" t="inlineStr">
        <is>
          <t>2026-07-08</t>
        </is>
      </c>
      <c r="W149" t="inlineStr">
        <is>
          <t>greenhouse</t>
        </is>
      </c>
      <c r="X149" t="inlineStr">
        <is>
          <t>Not Applied</t>
        </is>
      </c>
      <c r="Y149" s="4" t="inlineStr">
        <is>
          <t>Excellent match because the role aligns with product analytics in Technology. salary meets the minimum target, work arrangement is Hybrid, and visa sponsorship signal is Unknown.</t>
        </is>
      </c>
    </row>
    <row r="150">
      <c r="A150" t="inlineStr">
        <is>
          <t>Data Scientist - Tech</t>
        </is>
      </c>
      <c r="B150" t="inlineStr">
        <is>
          <t>Excellent Match</t>
        </is>
      </c>
      <c r="C150" s="2" t="n">
        <v>92.3</v>
      </c>
      <c r="D150" t="inlineStr">
        <is>
          <t>Staff Product Manager, Business Travel</t>
        </is>
      </c>
      <c r="E150" t="inlineStr">
        <is>
          <t>lyft</t>
        </is>
      </c>
      <c r="F150" t="inlineStr">
        <is>
          <t>Technology</t>
        </is>
      </c>
      <c r="G150" t="inlineStr">
        <is>
          <t>San Francisco, CA</t>
        </is>
      </c>
      <c r="H150" t="inlineStr">
        <is>
          <t>Hybrid</t>
        </is>
      </c>
      <c r="I150" t="inlineStr">
        <is>
          <t>Director</t>
        </is>
      </c>
      <c r="J150" t="inlineStr">
        <is>
          <t>full-time</t>
        </is>
      </c>
      <c r="K150" t="inlineStr">
        <is>
          <t>$176,000 - $220,000</t>
        </is>
      </c>
      <c r="L150" s="3" t="n">
        <v>176000</v>
      </c>
      <c r="M150" s="3" t="n">
        <v>220000</v>
      </c>
      <c r="N150" s="3" t="n">
        <v>198000</v>
      </c>
      <c r="O150" t="inlineStr">
        <is>
          <t>Unknown</t>
        </is>
      </c>
      <c r="P150" s="4" t="inlineStr">
        <is>
          <t>product analytics</t>
        </is>
      </c>
      <c r="Q150" s="4" t="inlineStr"/>
      <c r="R150" s="4" t="inlineStr">
        <is>
          <t>product analytics</t>
        </is>
      </c>
      <c r="S150" s="5" t="inlineStr">
        <is>
          <t>https://app.careerpuck.com/job-board/lyft/job/8594133002?gh_jid=8594133002</t>
        </is>
      </c>
      <c r="T150" s="5" t="inlineStr">
        <is>
          <t>https://app.careerpuck.com/job-board/lyft/job/8594133002?gh_jid=8594133002</t>
        </is>
      </c>
      <c r="U150" t="inlineStr">
        <is>
          <t>2026-07-06</t>
        </is>
      </c>
      <c r="V150" t="inlineStr">
        <is>
          <t>2026-07-08</t>
        </is>
      </c>
      <c r="W150" t="inlineStr">
        <is>
          <t>greenhouse</t>
        </is>
      </c>
      <c r="X150" t="inlineStr">
        <is>
          <t>Not Applied</t>
        </is>
      </c>
      <c r="Y150" s="4" t="inlineStr">
        <is>
          <t>Excellent match because the role aligns with product analytics in Technology. salary meets the minimum target, work arrangement is Hybrid, and visa sponsorship signal is Unknown.</t>
        </is>
      </c>
    </row>
    <row r="151">
      <c r="A151" t="inlineStr">
        <is>
          <t>Data Scientist - Tech</t>
        </is>
      </c>
      <c r="B151" t="inlineStr">
        <is>
          <t>Excellent Match</t>
        </is>
      </c>
      <c r="C151" s="2" t="n">
        <v>92.3</v>
      </c>
      <c r="D151" t="inlineStr">
        <is>
          <t>Staff Technical Program Manager, Product &amp; Rider Loyalty</t>
        </is>
      </c>
      <c r="E151" t="inlineStr">
        <is>
          <t>lyft</t>
        </is>
      </c>
      <c r="F151" t="inlineStr">
        <is>
          <t>Technology</t>
        </is>
      </c>
      <c r="G151" t="inlineStr">
        <is>
          <t>San Francisco, CA</t>
        </is>
      </c>
      <c r="H151" t="inlineStr">
        <is>
          <t>Hybrid</t>
        </is>
      </c>
      <c r="I151" t="inlineStr">
        <is>
          <t>Manager</t>
        </is>
      </c>
      <c r="J151" t="inlineStr">
        <is>
          <t>full-time</t>
        </is>
      </c>
      <c r="K151" t="inlineStr">
        <is>
          <t>$176,000 - $220,000</t>
        </is>
      </c>
      <c r="L151" s="3" t="n">
        <v>176000</v>
      </c>
      <c r="M151" s="3" t="n">
        <v>220000</v>
      </c>
      <c r="N151" s="3" t="n">
        <v>198000</v>
      </c>
      <c r="O151" t="inlineStr">
        <is>
          <t>Unknown</t>
        </is>
      </c>
      <c r="P151" s="4" t="inlineStr">
        <is>
          <t>KPI, product analytics</t>
        </is>
      </c>
      <c r="Q151" s="4" t="inlineStr"/>
      <c r="R151" s="4" t="inlineStr">
        <is>
          <t>KPI, product analytics</t>
        </is>
      </c>
      <c r="S151" s="5" t="inlineStr">
        <is>
          <t>https://app.careerpuck.com/job-board/lyft/job/8433701002?gh_jid=8433701002</t>
        </is>
      </c>
      <c r="T151" s="5" t="inlineStr">
        <is>
          <t>https://app.careerpuck.com/job-board/lyft/job/8433701002?gh_jid=8433701002</t>
        </is>
      </c>
      <c r="U151" t="inlineStr">
        <is>
          <t>2026-07-06</t>
        </is>
      </c>
      <c r="V151" t="inlineStr">
        <is>
          <t>2026-07-08</t>
        </is>
      </c>
      <c r="W151" t="inlineStr">
        <is>
          <t>greenhouse</t>
        </is>
      </c>
      <c r="X151" t="inlineStr">
        <is>
          <t>Not Applied</t>
        </is>
      </c>
      <c r="Y151" s="4" t="inlineStr">
        <is>
          <t>Excellent match because the role aligns with KPI, product analytics in Technology. salary meets the minimum target, work arrangement is Hybrid, and visa sponsorship signal is Unknown.</t>
        </is>
      </c>
    </row>
    <row r="152">
      <c r="A152" t="inlineStr">
        <is>
          <t>Data Scientist - Tech</t>
        </is>
      </c>
      <c r="B152" t="inlineStr">
        <is>
          <t>Excellent Match</t>
        </is>
      </c>
      <c r="C152" s="2" t="n">
        <v>92.3</v>
      </c>
      <c r="D152" t="inlineStr">
        <is>
          <t>Machine Learning Engineer II, Core Engineering</t>
        </is>
      </c>
      <c r="E152" t="inlineStr">
        <is>
          <t>pinterest</t>
        </is>
      </c>
      <c r="F152" t="inlineStr">
        <is>
          <t>Technology</t>
        </is>
      </c>
      <c r="G152" t="inlineStr">
        <is>
          <t>Toronto, ON, CA</t>
        </is>
      </c>
      <c r="H152" t="inlineStr">
        <is>
          <t>Remote</t>
        </is>
      </c>
      <c r="I152" t="inlineStr">
        <is>
          <t>Unknown</t>
        </is>
      </c>
      <c r="J152" t="inlineStr">
        <is>
          <t>full-time</t>
        </is>
      </c>
      <c r="K152" t="inlineStr">
        <is>
          <t>$170,840 — $220,840</t>
        </is>
      </c>
      <c r="L152" s="3" t="n">
        <v>170840</v>
      </c>
      <c r="M152" s="3" t="n">
        <v>220840</v>
      </c>
      <c r="N152" s="3" t="n">
        <v>195840</v>
      </c>
      <c r="O152" t="inlineStr">
        <is>
          <t>Unknown</t>
        </is>
      </c>
      <c r="P152" s="4" t="inlineStr">
        <is>
          <t>LLM, product analytics, Spark, SQL</t>
        </is>
      </c>
      <c r="Q152" s="4" t="inlineStr"/>
      <c r="R152" s="4" t="inlineStr">
        <is>
          <t>LLM, product analytics, Spark, SQL</t>
        </is>
      </c>
      <c r="S152" s="5" t="inlineStr">
        <is>
          <t>https://www.pinterestcareers.com/jobs/?gh_jid=7473497</t>
        </is>
      </c>
      <c r="T152" s="5" t="inlineStr">
        <is>
          <t>https://www.pinterestcareers.com/jobs/?gh_jid=7473497</t>
        </is>
      </c>
      <c r="U152" t="inlineStr">
        <is>
          <t>2026-06-04</t>
        </is>
      </c>
      <c r="V152" t="inlineStr">
        <is>
          <t>2026-07-08</t>
        </is>
      </c>
      <c r="W152" t="inlineStr">
        <is>
          <t>greenhouse</t>
        </is>
      </c>
      <c r="X152" t="inlineStr">
        <is>
          <t>Not Applied</t>
        </is>
      </c>
      <c r="Y152" s="4" t="inlineStr">
        <is>
          <t>Excellent match because the role aligns with LLM, product analytics, Spark, SQL in Technology. salary meets the minimum target, work arrangement is Remote, and visa sponsorship signal is Unknown.</t>
        </is>
      </c>
    </row>
    <row r="153">
      <c r="A153" t="inlineStr">
        <is>
          <t>Data Scientist - Tech</t>
        </is>
      </c>
      <c r="B153" t="inlineStr">
        <is>
          <t>Excellent Match</t>
        </is>
      </c>
      <c r="C153" s="2" t="n">
        <v>92.3</v>
      </c>
      <c r="D153" t="inlineStr">
        <is>
          <t>Software Engineer II, Backend (Merchant &amp; Partner Lifecycle)</t>
        </is>
      </c>
      <c r="E153" t="inlineStr">
        <is>
          <t>affirm</t>
        </is>
      </c>
      <c r="F153" t="inlineStr">
        <is>
          <t>Technology</t>
        </is>
      </c>
      <c r="G153" t="inlineStr">
        <is>
          <t>Remote US</t>
        </is>
      </c>
      <c r="H153" t="inlineStr">
        <is>
          <t>Remote</t>
        </is>
      </c>
      <c r="I153" t="inlineStr">
        <is>
          <t>Manager</t>
        </is>
      </c>
      <c r="J153" t="inlineStr">
        <is>
          <t>full-time</t>
        </is>
      </c>
      <c r="K153" t="inlineStr">
        <is>
          <t>165,000 - 225,000</t>
        </is>
      </c>
      <c r="L153" s="3" t="n">
        <v>165000</v>
      </c>
      <c r="M153" s="3" t="n">
        <v>225000</v>
      </c>
      <c r="N153" s="3" t="n">
        <v>195000</v>
      </c>
      <c r="O153" t="inlineStr">
        <is>
          <t>Unknown</t>
        </is>
      </c>
      <c r="P153" s="4" t="inlineStr">
        <is>
          <t>AWS, Python, Snowflake</t>
        </is>
      </c>
      <c r="Q153" s="4" t="inlineStr"/>
      <c r="R153" s="4" t="inlineStr">
        <is>
          <t>AWS, Python, Snowflake</t>
        </is>
      </c>
      <c r="S153" s="5" t="inlineStr">
        <is>
          <t>https://job-boards.greenhouse.io/affirm/jobs/7708925003</t>
        </is>
      </c>
      <c r="T153" s="5" t="inlineStr">
        <is>
          <t>https://job-boards.greenhouse.io/affirm/jobs/7708925003</t>
        </is>
      </c>
      <c r="U153" t="inlineStr">
        <is>
          <t>2026-06-26</t>
        </is>
      </c>
      <c r="V153" t="inlineStr">
        <is>
          <t>2026-07-08</t>
        </is>
      </c>
      <c r="W153" t="inlineStr">
        <is>
          <t>greenhouse</t>
        </is>
      </c>
      <c r="X153" t="inlineStr">
        <is>
          <t>Not Applied</t>
        </is>
      </c>
      <c r="Y153" s="4" t="inlineStr">
        <is>
          <t>Excellent match because the role aligns with AWS, Python, Snowflake in Technology. salary meets the minimum target, work arrangement is Remote, and visa sponsorship signal is Unknown.</t>
        </is>
      </c>
    </row>
    <row r="154">
      <c r="A154" t="inlineStr">
        <is>
          <t>Data Scientist - Tech</t>
        </is>
      </c>
      <c r="B154" t="inlineStr">
        <is>
          <t>Excellent Match</t>
        </is>
      </c>
      <c r="C154" s="2" t="n">
        <v>92.3</v>
      </c>
      <c r="D154" t="inlineStr">
        <is>
          <t>Software Engineer II, Backend (Reliability Platform)</t>
        </is>
      </c>
      <c r="E154" t="inlineStr">
        <is>
          <t>affirm</t>
        </is>
      </c>
      <c r="F154" t="inlineStr">
        <is>
          <t>Technology</t>
        </is>
      </c>
      <c r="G154" t="inlineStr">
        <is>
          <t>Remote US</t>
        </is>
      </c>
      <c r="H154" t="inlineStr">
        <is>
          <t>Remote</t>
        </is>
      </c>
      <c r="I154" t="inlineStr">
        <is>
          <t>Unknown</t>
        </is>
      </c>
      <c r="J154" t="inlineStr">
        <is>
          <t>full-time</t>
        </is>
      </c>
      <c r="K154" t="inlineStr">
        <is>
          <t>$165000 - $225000</t>
        </is>
      </c>
      <c r="L154" s="3" t="n">
        <v>165000</v>
      </c>
      <c r="M154" s="3" t="n">
        <v>225000</v>
      </c>
      <c r="N154" s="3" t="n">
        <v>195000</v>
      </c>
      <c r="O154" t="inlineStr">
        <is>
          <t>Unknown</t>
        </is>
      </c>
      <c r="P154" s="4" t="inlineStr">
        <is>
          <t>Python</t>
        </is>
      </c>
      <c r="Q154" s="4" t="inlineStr"/>
      <c r="R154" s="4" t="inlineStr">
        <is>
          <t>Python</t>
        </is>
      </c>
      <c r="S154" s="5" t="inlineStr">
        <is>
          <t>https://job-boards.greenhouse.io/affirm/jobs/7764834003</t>
        </is>
      </c>
      <c r="T154" s="5" t="inlineStr">
        <is>
          <t>https://job-boards.greenhouse.io/affirm/jobs/7764834003</t>
        </is>
      </c>
      <c r="U154" t="inlineStr">
        <is>
          <t>2026-06-26</t>
        </is>
      </c>
      <c r="V154" t="inlineStr">
        <is>
          <t>2026-07-08</t>
        </is>
      </c>
      <c r="W154" t="inlineStr">
        <is>
          <t>greenhouse</t>
        </is>
      </c>
      <c r="X154" t="inlineStr">
        <is>
          <t>Not Applied</t>
        </is>
      </c>
      <c r="Y154" s="4" t="inlineStr">
        <is>
          <t>Excellent match because the role aligns with Python in Technology. salary meets the minimum target, work arrangement is Remote, and visa sponsorship signal is Unknown.</t>
        </is>
      </c>
    </row>
    <row r="155">
      <c r="A155" t="inlineStr">
        <is>
          <t>Data Scientist - Tech</t>
        </is>
      </c>
      <c r="B155" t="inlineStr">
        <is>
          <t>Excellent Match</t>
        </is>
      </c>
      <c r="C155" s="2" t="n">
        <v>92.3</v>
      </c>
      <c r="D155" t="inlineStr">
        <is>
          <t>Software Engineer II, Back-end (Card Mgmt &amp; Transaction Processing)</t>
        </is>
      </c>
      <c r="E155" t="inlineStr">
        <is>
          <t>affirm</t>
        </is>
      </c>
      <c r="F155" t="inlineStr">
        <is>
          <t>Technology</t>
        </is>
      </c>
      <c r="G155" t="inlineStr">
        <is>
          <t>Remote US</t>
        </is>
      </c>
      <c r="H155" t="inlineStr">
        <is>
          <t>Remote</t>
        </is>
      </c>
      <c r="I155" t="inlineStr">
        <is>
          <t>Manager</t>
        </is>
      </c>
      <c r="J155" t="inlineStr">
        <is>
          <t>full-time</t>
        </is>
      </c>
      <c r="K155" t="inlineStr">
        <is>
          <t>165,000 - 225,000</t>
        </is>
      </c>
      <c r="L155" s="3" t="n">
        <v>165000</v>
      </c>
      <c r="M155" s="3" t="n">
        <v>225000</v>
      </c>
      <c r="N155" s="3" t="n">
        <v>195000</v>
      </c>
      <c r="O155" t="inlineStr">
        <is>
          <t>Unknown</t>
        </is>
      </c>
      <c r="P155" s="4" t="inlineStr">
        <is>
          <t>AWS, Python</t>
        </is>
      </c>
      <c r="Q155" s="4" t="inlineStr"/>
      <c r="R155" s="4" t="inlineStr">
        <is>
          <t>AWS, Python</t>
        </is>
      </c>
      <c r="S155" s="5" t="inlineStr">
        <is>
          <t>https://job-boards.greenhouse.io/affirm/jobs/7766277003</t>
        </is>
      </c>
      <c r="T155" s="5" t="inlineStr">
        <is>
          <t>https://job-boards.greenhouse.io/affirm/jobs/7766277003</t>
        </is>
      </c>
      <c r="U155" t="inlineStr">
        <is>
          <t>2026-06-24</t>
        </is>
      </c>
      <c r="V155" t="inlineStr">
        <is>
          <t>2026-07-08</t>
        </is>
      </c>
      <c r="W155" t="inlineStr">
        <is>
          <t>greenhouse</t>
        </is>
      </c>
      <c r="X155" t="inlineStr">
        <is>
          <t>Not Applied</t>
        </is>
      </c>
      <c r="Y155" s="4" t="inlineStr">
        <is>
          <t>Excellent match because the role aligns with AWS, Python in Technology. salary meets the minimum target, work arrangement is Remote, and visa sponsorship signal is Unknown.</t>
        </is>
      </c>
    </row>
    <row r="156">
      <c r="A156" t="inlineStr">
        <is>
          <t>Data Scientist - Tech</t>
        </is>
      </c>
      <c r="B156" t="inlineStr">
        <is>
          <t>Excellent Match</t>
        </is>
      </c>
      <c r="C156" s="2" t="n">
        <v>92.3</v>
      </c>
      <c r="D156" t="inlineStr">
        <is>
          <t>Senior Data Scientist, Causal Inference</t>
        </is>
      </c>
      <c r="E156" t="inlineStr">
        <is>
          <t>lyft</t>
        </is>
      </c>
      <c r="F156" t="inlineStr">
        <is>
          <t>Technology</t>
        </is>
      </c>
      <c r="G156" t="inlineStr">
        <is>
          <t>Seattle, WA</t>
        </is>
      </c>
      <c r="H156" t="inlineStr">
        <is>
          <t>Hybrid</t>
        </is>
      </c>
      <c r="I156" t="inlineStr">
        <is>
          <t>Lead</t>
        </is>
      </c>
      <c r="J156" t="inlineStr">
        <is>
          <t>full-time</t>
        </is>
      </c>
      <c r="K156" t="inlineStr">
        <is>
          <t>$136,160 - $170,240</t>
        </is>
      </c>
      <c r="L156" s="3" t="n">
        <v>136160</v>
      </c>
      <c r="M156" s="3" t="n">
        <v>170240</v>
      </c>
      <c r="N156" s="3" t="n">
        <v>153200</v>
      </c>
      <c r="O156" t="inlineStr">
        <is>
          <t>Unknown</t>
        </is>
      </c>
      <c r="P156" s="4" t="inlineStr">
        <is>
          <t>Python, SQL</t>
        </is>
      </c>
      <c r="Q156" s="4" t="inlineStr"/>
      <c r="R156" s="4" t="inlineStr">
        <is>
          <t>Python, SQL</t>
        </is>
      </c>
      <c r="S156" s="5" t="inlineStr">
        <is>
          <t>https://app.careerpuck.com/job-board/lyft/job/8584695002?gh_jid=8584695002</t>
        </is>
      </c>
      <c r="T156" s="5" t="inlineStr">
        <is>
          <t>https://app.careerpuck.com/job-board/lyft/job/8584695002?gh_jid=8584695002</t>
        </is>
      </c>
      <c r="U156" t="inlineStr">
        <is>
          <t>2026-07-06</t>
        </is>
      </c>
      <c r="V156" t="inlineStr">
        <is>
          <t>2026-07-08</t>
        </is>
      </c>
      <c r="W156" t="inlineStr">
        <is>
          <t>greenhouse</t>
        </is>
      </c>
      <c r="X156" t="inlineStr">
        <is>
          <t>Not Applied</t>
        </is>
      </c>
      <c r="Y156" s="4" t="inlineStr">
        <is>
          <t>Excellent match because the role aligns with Python, SQL in Technology. salary meets the minimum target, work arrangement is Hybrid, and visa sponsorship signal is Unknown.</t>
        </is>
      </c>
    </row>
    <row r="157">
      <c r="A157" t="inlineStr">
        <is>
          <t>Data Scientist - Tech</t>
        </is>
      </c>
      <c r="B157" t="inlineStr">
        <is>
          <t>Excellent Match</t>
        </is>
      </c>
      <c r="C157" s="2" t="n">
        <v>92.3</v>
      </c>
      <c r="D157" t="inlineStr">
        <is>
          <t>Senior Data Scientist, Marketplace</t>
        </is>
      </c>
      <c r="E157" t="inlineStr">
        <is>
          <t>lyft</t>
        </is>
      </c>
      <c r="F157" t="inlineStr">
        <is>
          <t>Technology</t>
        </is>
      </c>
      <c r="G157" t="inlineStr">
        <is>
          <t>Seattle, WA</t>
        </is>
      </c>
      <c r="H157" t="inlineStr">
        <is>
          <t>Hybrid</t>
        </is>
      </c>
      <c r="I157" t="inlineStr">
        <is>
          <t>Senior</t>
        </is>
      </c>
      <c r="J157" t="inlineStr">
        <is>
          <t>full-time</t>
        </is>
      </c>
      <c r="K157" t="inlineStr">
        <is>
          <t>$136,160 - $170,200</t>
        </is>
      </c>
      <c r="L157" s="3" t="n">
        <v>136160</v>
      </c>
      <c r="M157" s="3" t="n">
        <v>170200</v>
      </c>
      <c r="N157" s="3" t="n">
        <v>153180</v>
      </c>
      <c r="O157" t="inlineStr">
        <is>
          <t>Unknown</t>
        </is>
      </c>
      <c r="P157" s="4" t="inlineStr">
        <is>
          <t>Python</t>
        </is>
      </c>
      <c r="Q157" s="4" t="inlineStr">
        <is>
          <t>Python</t>
        </is>
      </c>
      <c r="R157" s="4" t="inlineStr">
        <is>
          <t>Python</t>
        </is>
      </c>
      <c r="S157" s="5" t="inlineStr">
        <is>
          <t>https://app.careerpuck.com/job-board/lyft/job/8621789002?gh_jid=8621789002</t>
        </is>
      </c>
      <c r="T157" s="5" t="inlineStr">
        <is>
          <t>https://app.careerpuck.com/job-board/lyft/job/8621789002?gh_jid=8621789002</t>
        </is>
      </c>
      <c r="U157" t="inlineStr">
        <is>
          <t>2026-07-06</t>
        </is>
      </c>
      <c r="V157" t="inlineStr">
        <is>
          <t>2026-07-08</t>
        </is>
      </c>
      <c r="W157" t="inlineStr">
        <is>
          <t>greenhouse</t>
        </is>
      </c>
      <c r="X157" t="inlineStr">
        <is>
          <t>Not Applied</t>
        </is>
      </c>
      <c r="Y157" s="4" t="inlineStr">
        <is>
          <t>Excellent match because the role aligns with Python in Technology. salary meets the minimum target, work arrangement is Hybrid, and visa sponsorship signal is Unknown.</t>
        </is>
      </c>
    </row>
    <row r="158">
      <c r="A158" t="inlineStr">
        <is>
          <t>Data Scientist - Tech</t>
        </is>
      </c>
      <c r="B158" t="inlineStr">
        <is>
          <t>Excellent Match</t>
        </is>
      </c>
      <c r="C158" s="2" t="n">
        <v>92.2</v>
      </c>
      <c r="D158" t="inlineStr">
        <is>
          <t>Senior Product Manager, Growth Marketing Platform</t>
        </is>
      </c>
      <c r="E158" t="inlineStr">
        <is>
          <t>instacart</t>
        </is>
      </c>
      <c r="F158" t="inlineStr">
        <is>
          <t>Technology</t>
        </is>
      </c>
      <c r="G158" t="inlineStr">
        <is>
          <t>United States - Remote</t>
        </is>
      </c>
      <c r="H158" t="inlineStr">
        <is>
          <t>Remote</t>
        </is>
      </c>
      <c r="I158" t="inlineStr">
        <is>
          <t>Manager</t>
        </is>
      </c>
      <c r="J158" t="inlineStr">
        <is>
          <t>full-time</t>
        </is>
      </c>
      <c r="K158" t="inlineStr">
        <is>
          <t>$185,000 — $199,500</t>
        </is>
      </c>
      <c r="L158" s="3" t="n">
        <v>185000</v>
      </c>
      <c r="M158" s="3" t="n">
        <v>199500</v>
      </c>
      <c r="N158" s="3" t="n">
        <v>192250</v>
      </c>
      <c r="O158" t="inlineStr">
        <is>
          <t>Unknown</t>
        </is>
      </c>
      <c r="P158" s="4" t="inlineStr">
        <is>
          <t>product analytics, SQL</t>
        </is>
      </c>
      <c r="Q158" s="4" t="inlineStr"/>
      <c r="R158" s="4" t="inlineStr">
        <is>
          <t>product analytics, SQL</t>
        </is>
      </c>
      <c r="S158" s="5" t="inlineStr">
        <is>
          <t>https://instacart.careers/job/?gh_jid=8044197</t>
        </is>
      </c>
      <c r="T158" s="5" t="inlineStr">
        <is>
          <t>https://instacart.careers/job/?gh_jid=8044197</t>
        </is>
      </c>
      <c r="U158" t="inlineStr">
        <is>
          <t>2026-07-02</t>
        </is>
      </c>
      <c r="V158" t="inlineStr">
        <is>
          <t>2026-07-08</t>
        </is>
      </c>
      <c r="W158" t="inlineStr">
        <is>
          <t>greenhouse</t>
        </is>
      </c>
      <c r="X158" t="inlineStr">
        <is>
          <t>Not Applied</t>
        </is>
      </c>
      <c r="Y158" s="4" t="inlineStr">
        <is>
          <t>Excellent match because the role aligns with product analytics, SQL in Technology. salary meets the minimum target, work arrangement is Remote, and visa sponsorship signal is Unknown.</t>
        </is>
      </c>
    </row>
    <row r="159">
      <c r="A159" t="inlineStr">
        <is>
          <t>Data Scientist - Tech</t>
        </is>
      </c>
      <c r="B159" t="inlineStr">
        <is>
          <t>Excellent Match</t>
        </is>
      </c>
      <c r="C159" s="2" t="n">
        <v>92.2</v>
      </c>
      <c r="D159" t="inlineStr">
        <is>
          <t>Senior Corporate Engineer II</t>
        </is>
      </c>
      <c r="E159" t="inlineStr">
        <is>
          <t>instacart</t>
        </is>
      </c>
      <c r="F159" t="inlineStr">
        <is>
          <t>Technology</t>
        </is>
      </c>
      <c r="G159" t="inlineStr">
        <is>
          <t>United States - Remote</t>
        </is>
      </c>
      <c r="H159" t="inlineStr">
        <is>
          <t>Remote</t>
        </is>
      </c>
      <c r="I159" t="inlineStr">
        <is>
          <t>Lead</t>
        </is>
      </c>
      <c r="J159" t="inlineStr">
        <is>
          <t>full-time</t>
        </is>
      </c>
      <c r="K159" t="inlineStr">
        <is>
          <t>$187,000 — $197,500</t>
        </is>
      </c>
      <c r="L159" s="3" t="n">
        <v>187000</v>
      </c>
      <c r="M159" s="3" t="n">
        <v>197500</v>
      </c>
      <c r="N159" s="3" t="n">
        <v>192250</v>
      </c>
      <c r="O159" t="inlineStr">
        <is>
          <t>Unknown</t>
        </is>
      </c>
      <c r="P159" s="4" t="inlineStr">
        <is>
          <t>AWS, Git, Python, Terraform</t>
        </is>
      </c>
      <c r="Q159" s="4" t="inlineStr"/>
      <c r="R159" s="4" t="inlineStr">
        <is>
          <t>AWS, Git, Python, Terraform</t>
        </is>
      </c>
      <c r="S159" s="5" t="inlineStr">
        <is>
          <t>https://instacart.careers/job/?gh_jid=7904915</t>
        </is>
      </c>
      <c r="T159" s="5" t="inlineStr">
        <is>
          <t>https://instacart.careers/job/?gh_jid=7904915</t>
        </is>
      </c>
      <c r="U159" t="inlineStr">
        <is>
          <t>2026-06-24</t>
        </is>
      </c>
      <c r="V159" t="inlineStr">
        <is>
          <t>2026-07-08</t>
        </is>
      </c>
      <c r="W159" t="inlineStr">
        <is>
          <t>greenhouse</t>
        </is>
      </c>
      <c r="X159" t="inlineStr">
        <is>
          <t>Not Applied</t>
        </is>
      </c>
      <c r="Y159" s="4" t="inlineStr">
        <is>
          <t>Excellent match because the role aligns with AWS, Git, Python, Terraform in Technology. salary meets the minimum target, work arrangement is Remote, and visa sponsorship signal is Unknown.</t>
        </is>
      </c>
    </row>
    <row r="160">
      <c r="A160" t="inlineStr">
        <is>
          <t>Data Scientist - Tech</t>
        </is>
      </c>
      <c r="B160" t="inlineStr">
        <is>
          <t>Excellent Match</t>
        </is>
      </c>
      <c r="C160" s="2" t="n">
        <v>92.2</v>
      </c>
      <c r="D160" t="inlineStr">
        <is>
          <t>Senior Security Operations Engineer</t>
        </is>
      </c>
      <c r="E160" t="inlineStr">
        <is>
          <t>brex</t>
        </is>
      </c>
      <c r="F160" t="inlineStr">
        <is>
          <t>Technology</t>
        </is>
      </c>
      <c r="G160" t="inlineStr">
        <is>
          <t>Vancouver, British Columbia, Canada</t>
        </is>
      </c>
      <c r="H160" t="inlineStr">
        <is>
          <t>Hybrid</t>
        </is>
      </c>
      <c r="I160" t="inlineStr">
        <is>
          <t>Senior</t>
        </is>
      </c>
      <c r="J160" t="inlineStr">
        <is>
          <t>full-time</t>
        </is>
      </c>
      <c r="K160" t="inlineStr">
        <is>
          <t>salary range for this role is $192,000</t>
        </is>
      </c>
      <c r="L160" s="3" t="n">
        <v>192000</v>
      </c>
      <c r="M160" s="3" t="n">
        <v>192000</v>
      </c>
      <c r="N160" s="3" t="n">
        <v>192000</v>
      </c>
      <c r="O160" t="inlineStr">
        <is>
          <t>Unknown</t>
        </is>
      </c>
      <c r="P160" s="4" t="inlineStr">
        <is>
          <t>AWS, Azure, Git, Python, Terraform</t>
        </is>
      </c>
      <c r="Q160" s="4" t="inlineStr">
        <is>
          <t>AWS</t>
        </is>
      </c>
      <c r="R160" s="4" t="inlineStr">
        <is>
          <t>AWS, Azure, Git, Python, Terraform</t>
        </is>
      </c>
      <c r="S160" s="5" t="inlineStr">
        <is>
          <t>https://www.brex.com/careers/8339287002?gh_jid=8339287002</t>
        </is>
      </c>
      <c r="T160" s="5" t="inlineStr">
        <is>
          <t>https://www.brex.com/careers/8339287002?gh_jid=8339287002</t>
        </is>
      </c>
      <c r="U160" t="inlineStr">
        <is>
          <t>2026-06-10</t>
        </is>
      </c>
      <c r="V160" t="inlineStr">
        <is>
          <t>2026-07-08</t>
        </is>
      </c>
      <c r="W160" t="inlineStr">
        <is>
          <t>greenhouse</t>
        </is>
      </c>
      <c r="X160" t="inlineStr">
        <is>
          <t>Not Applied</t>
        </is>
      </c>
      <c r="Y160" s="4" t="inlineStr">
        <is>
          <t>Excellent match because the role aligns with AWS, Azure, Git, Python, Terraform in Technology. salary meets the minimum target, work arrangement is Hybrid, and visa sponsorship signal is Unknown.</t>
        </is>
      </c>
    </row>
    <row r="161">
      <c r="A161" t="inlineStr">
        <is>
          <t>Data Scientist - Tech</t>
        </is>
      </c>
      <c r="B161" t="inlineStr">
        <is>
          <t>Excellent Match</t>
        </is>
      </c>
      <c r="C161" s="2" t="n">
        <v>92.09999999999999</v>
      </c>
      <c r="D161" t="inlineStr">
        <is>
          <t>Software Engineer II, Big Data, tvScientific</t>
        </is>
      </c>
      <c r="E161" t="inlineStr">
        <is>
          <t>pinterest</t>
        </is>
      </c>
      <c r="F161" t="inlineStr">
        <is>
          <t>Technology</t>
        </is>
      </c>
      <c r="G161" t="inlineStr">
        <is>
          <t>San Francisco, CA, US; Remote, US</t>
        </is>
      </c>
      <c r="H161" t="inlineStr">
        <is>
          <t>Remote</t>
        </is>
      </c>
      <c r="I161" t="inlineStr">
        <is>
          <t>Unknown</t>
        </is>
      </c>
      <c r="J161" t="inlineStr">
        <is>
          <t>full-time</t>
        </is>
      </c>
      <c r="K161" t="inlineStr">
        <is>
          <t>$123,696 — $254,667</t>
        </is>
      </c>
      <c r="L161" s="3" t="n">
        <v>123696</v>
      </c>
      <c r="M161" s="3" t="n">
        <v>254667</v>
      </c>
      <c r="N161" s="3" t="n">
        <v>189181.5</v>
      </c>
      <c r="O161" t="inlineStr">
        <is>
          <t>Unknown</t>
        </is>
      </c>
      <c r="P161" s="4" t="inlineStr">
        <is>
          <t>AWS, Spark, SQL</t>
        </is>
      </c>
      <c r="Q161" s="4" t="inlineStr">
        <is>
          <t>AWS, Spark, SQL</t>
        </is>
      </c>
      <c r="R161" s="4" t="inlineStr">
        <is>
          <t>AWS, Spark, SQL</t>
        </is>
      </c>
      <c r="S161" s="5" t="inlineStr">
        <is>
          <t>https://www.pinterestcareers.com/jobs/?gh_jid=7782546</t>
        </is>
      </c>
      <c r="T161" s="5" t="inlineStr">
        <is>
          <t>https://www.pinterestcareers.com/jobs/?gh_jid=7782546</t>
        </is>
      </c>
      <c r="U161" t="inlineStr">
        <is>
          <t>2026-07-07</t>
        </is>
      </c>
      <c r="V161" t="inlineStr">
        <is>
          <t>2026-07-08</t>
        </is>
      </c>
      <c r="W161" t="inlineStr">
        <is>
          <t>greenhouse</t>
        </is>
      </c>
      <c r="X161" t="inlineStr">
        <is>
          <t>Not Applied</t>
        </is>
      </c>
      <c r="Y161" s="4" t="inlineStr">
        <is>
          <t>Excellent match because the role aligns with AWS, Spark, SQL in Technology. salary meets the minimum target, work arrangement is Remote, and visa sponsorship signal is Unknown.</t>
        </is>
      </c>
    </row>
    <row r="162">
      <c r="A162" t="inlineStr">
        <is>
          <t>Data Scientist - Tech</t>
        </is>
      </c>
      <c r="B162" t="inlineStr">
        <is>
          <t>Excellent Match</t>
        </is>
      </c>
      <c r="C162" s="2" t="n">
        <v>92.09999999999999</v>
      </c>
      <c r="D162" t="inlineStr">
        <is>
          <t>Security Software Engineer II, Detection and Response</t>
        </is>
      </c>
      <c r="E162" t="inlineStr">
        <is>
          <t>pinterest</t>
        </is>
      </c>
      <c r="F162" t="inlineStr">
        <is>
          <t>Technology</t>
        </is>
      </c>
      <c r="G162" t="inlineStr">
        <is>
          <t>San Francisco, CA, US; Remote, US</t>
        </is>
      </c>
      <c r="H162" t="inlineStr">
        <is>
          <t>Remote</t>
        </is>
      </c>
      <c r="I162" t="inlineStr">
        <is>
          <t>Unknown</t>
        </is>
      </c>
      <c r="J162" t="inlineStr">
        <is>
          <t>full-time</t>
        </is>
      </c>
      <c r="K162" t="inlineStr">
        <is>
          <t>$123,696 — $254,667</t>
        </is>
      </c>
      <c r="L162" s="3" t="n">
        <v>123696</v>
      </c>
      <c r="M162" s="3" t="n">
        <v>254667</v>
      </c>
      <c r="N162" s="3" t="n">
        <v>189181.5</v>
      </c>
      <c r="O162" t="inlineStr">
        <is>
          <t>Unknown</t>
        </is>
      </c>
      <c r="P162" s="4" t="inlineStr"/>
      <c r="Q162" s="4" t="inlineStr">
        <is>
          <t>Python</t>
        </is>
      </c>
      <c r="R162" s="4" t="inlineStr">
        <is>
          <t>Python</t>
        </is>
      </c>
      <c r="S162" s="5" t="inlineStr">
        <is>
          <t>https://www.pinterestcareers.com/jobs/?gh_jid=8015490</t>
        </is>
      </c>
      <c r="T162" s="5" t="inlineStr">
        <is>
          <t>https://www.pinterestcareers.com/jobs/?gh_jid=8015490</t>
        </is>
      </c>
      <c r="U162" t="inlineStr">
        <is>
          <t>2026-07-02</t>
        </is>
      </c>
      <c r="V162" t="inlineStr">
        <is>
          <t>2026-07-08</t>
        </is>
      </c>
      <c r="W162" t="inlineStr">
        <is>
          <t>greenhouse</t>
        </is>
      </c>
      <c r="X162" t="inlineStr">
        <is>
          <t>Not Applied</t>
        </is>
      </c>
      <c r="Y162" s="4" t="inlineStr">
        <is>
          <t>Excellent match because the role aligns with Python in Technology. salary meets the minimum target, work arrangement is Remote, and visa sponsorship signal is Unknown.</t>
        </is>
      </c>
    </row>
    <row r="163">
      <c r="A163" t="inlineStr">
        <is>
          <t>Data Scientist - Tech</t>
        </is>
      </c>
      <c r="B163" t="inlineStr">
        <is>
          <t>Excellent Match</t>
        </is>
      </c>
      <c r="C163" s="2" t="n">
        <v>92.09999999999999</v>
      </c>
      <c r="D163" t="inlineStr">
        <is>
          <t>Software Engineer II, Backend</t>
        </is>
      </c>
      <c r="E163" t="inlineStr">
        <is>
          <t>pinterest</t>
        </is>
      </c>
      <c r="F163" t="inlineStr">
        <is>
          <t>Technology</t>
        </is>
      </c>
      <c r="G163" t="inlineStr">
        <is>
          <t>San Francisco, CA, US; Seattle, WA, US</t>
        </is>
      </c>
      <c r="H163" t="inlineStr">
        <is>
          <t>Remote</t>
        </is>
      </c>
      <c r="I163" t="inlineStr">
        <is>
          <t>Lead</t>
        </is>
      </c>
      <c r="J163" t="inlineStr">
        <is>
          <t>full-time</t>
        </is>
      </c>
      <c r="K163" t="inlineStr">
        <is>
          <t>$123,696 — $254,667</t>
        </is>
      </c>
      <c r="L163" s="3" t="n">
        <v>123696</v>
      </c>
      <c r="M163" s="3" t="n">
        <v>254667</v>
      </c>
      <c r="N163" s="3" t="n">
        <v>189181.5</v>
      </c>
      <c r="O163" t="inlineStr">
        <is>
          <t>Unknown</t>
        </is>
      </c>
      <c r="P163" s="4" t="inlineStr">
        <is>
          <t>reporting</t>
        </is>
      </c>
      <c r="Q163" s="4" t="inlineStr">
        <is>
          <t>Python</t>
        </is>
      </c>
      <c r="R163" s="4" t="inlineStr">
        <is>
          <t>Python, reporting</t>
        </is>
      </c>
      <c r="S163" s="5" t="inlineStr">
        <is>
          <t>https://www.pinterestcareers.com/jobs/?gh_jid=4813946</t>
        </is>
      </c>
      <c r="T163" s="5" t="inlineStr">
        <is>
          <t>https://www.pinterestcareers.com/jobs/?gh_jid=4813946</t>
        </is>
      </c>
      <c r="U163" t="inlineStr">
        <is>
          <t>2026-06-12</t>
        </is>
      </c>
      <c r="V163" t="inlineStr">
        <is>
          <t>2026-07-08</t>
        </is>
      </c>
      <c r="W163" t="inlineStr">
        <is>
          <t>greenhouse</t>
        </is>
      </c>
      <c r="X163" t="inlineStr">
        <is>
          <t>Not Applied</t>
        </is>
      </c>
      <c r="Y163" s="4" t="inlineStr">
        <is>
          <t>Excellent match because the role aligns with Python, reporting in Technology. salary meets the minimum target, work arrangement is Remote, and visa sponsorship signal is Unknown.</t>
        </is>
      </c>
    </row>
    <row r="164">
      <c r="A164" t="inlineStr">
        <is>
          <t>Data Scientist - Tech</t>
        </is>
      </c>
      <c r="B164" t="inlineStr">
        <is>
          <t>Excellent Match</t>
        </is>
      </c>
      <c r="C164" s="2" t="n">
        <v>92.09999999999999</v>
      </c>
      <c r="D164" t="inlineStr">
        <is>
          <t>Security Software Engineer II, Security Operations</t>
        </is>
      </c>
      <c r="E164" t="inlineStr">
        <is>
          <t>pinterest</t>
        </is>
      </c>
      <c r="F164" t="inlineStr">
        <is>
          <t>Technology</t>
        </is>
      </c>
      <c r="G164" t="inlineStr">
        <is>
          <t>Chicago, IL, US; Remote, US</t>
        </is>
      </c>
      <c r="H164" t="inlineStr">
        <is>
          <t>Remote</t>
        </is>
      </c>
      <c r="I164" t="inlineStr">
        <is>
          <t>Unknown</t>
        </is>
      </c>
      <c r="J164" t="inlineStr">
        <is>
          <t>full-time</t>
        </is>
      </c>
      <c r="K164" t="inlineStr">
        <is>
          <t>$123,696 — $254,667</t>
        </is>
      </c>
      <c r="L164" s="3" t="n">
        <v>123696</v>
      </c>
      <c r="M164" s="3" t="n">
        <v>254667</v>
      </c>
      <c r="N164" s="3" t="n">
        <v>189181.5</v>
      </c>
      <c r="O164" t="inlineStr">
        <is>
          <t>Unknown</t>
        </is>
      </c>
      <c r="P164" s="4" t="inlineStr">
        <is>
          <t>AWS, Terraform</t>
        </is>
      </c>
      <c r="Q164" s="4" t="inlineStr"/>
      <c r="R164" s="4" t="inlineStr">
        <is>
          <t>AWS, Terraform</t>
        </is>
      </c>
      <c r="S164" s="5" t="inlineStr">
        <is>
          <t>https://www.pinterestcareers.com/jobs/?gh_jid=7816431</t>
        </is>
      </c>
      <c r="T164" s="5" t="inlineStr">
        <is>
          <t>https://www.pinterestcareers.com/jobs/?gh_jid=7816431</t>
        </is>
      </c>
      <c r="U164" t="inlineStr">
        <is>
          <t>2026-06-04</t>
        </is>
      </c>
      <c r="V164" t="inlineStr">
        <is>
          <t>2026-07-08</t>
        </is>
      </c>
      <c r="W164" t="inlineStr">
        <is>
          <t>greenhouse</t>
        </is>
      </c>
      <c r="X164" t="inlineStr">
        <is>
          <t>Not Applied</t>
        </is>
      </c>
      <c r="Y164" s="4" t="inlineStr">
        <is>
          <t>Excellent match because the role aligns with AWS, Terraform in Technology. salary meets the minimum target, work arrangement is Remote, and visa sponsorship signal is Unknown.</t>
        </is>
      </c>
    </row>
    <row r="165">
      <c r="A165" t="inlineStr">
        <is>
          <t>Data Scientist - Tech</t>
        </is>
      </c>
      <c r="B165" t="inlineStr">
        <is>
          <t>Excellent Match</t>
        </is>
      </c>
      <c r="C165" s="2" t="n">
        <v>92.09999999999999</v>
      </c>
      <c r="D165" t="inlineStr">
        <is>
          <t>Software Engineer II, Backend, tvScientific</t>
        </is>
      </c>
      <c r="E165" t="inlineStr">
        <is>
          <t>pinterest</t>
        </is>
      </c>
      <c r="F165" t="inlineStr">
        <is>
          <t>Technology</t>
        </is>
      </c>
      <c r="G165" t="inlineStr">
        <is>
          <t>San Francisco, CA, US; Remote, US</t>
        </is>
      </c>
      <c r="H165" t="inlineStr">
        <is>
          <t>Remote</t>
        </is>
      </c>
      <c r="I165" t="inlineStr">
        <is>
          <t>Lead</t>
        </is>
      </c>
      <c r="J165" t="inlineStr">
        <is>
          <t>full-time</t>
        </is>
      </c>
      <c r="K165" t="inlineStr">
        <is>
          <t>$123,696 — $254,667</t>
        </is>
      </c>
      <c r="L165" s="3" t="n">
        <v>123696</v>
      </c>
      <c r="M165" s="3" t="n">
        <v>254667</v>
      </c>
      <c r="N165" s="3" t="n">
        <v>189181.5</v>
      </c>
      <c r="O165" t="inlineStr">
        <is>
          <t>Unknown</t>
        </is>
      </c>
      <c r="P165" s="4" t="inlineStr">
        <is>
          <t>Python</t>
        </is>
      </c>
      <c r="Q165" s="4" t="inlineStr"/>
      <c r="R165" s="4" t="inlineStr">
        <is>
          <t>Python</t>
        </is>
      </c>
      <c r="S165" s="5" t="inlineStr">
        <is>
          <t>https://www.pinterestcareers.com/jobs/?gh_jid=7782552</t>
        </is>
      </c>
      <c r="T165" s="5" t="inlineStr">
        <is>
          <t>https://www.pinterestcareers.com/jobs/?gh_jid=7782552</t>
        </is>
      </c>
      <c r="U165" t="inlineStr">
        <is>
          <t>2026-06-04</t>
        </is>
      </c>
      <c r="V165" t="inlineStr">
        <is>
          <t>2026-07-08</t>
        </is>
      </c>
      <c r="W165" t="inlineStr">
        <is>
          <t>greenhouse</t>
        </is>
      </c>
      <c r="X165" t="inlineStr">
        <is>
          <t>Not Applied</t>
        </is>
      </c>
      <c r="Y165" s="4" t="inlineStr">
        <is>
          <t>Excellent match because the role aligns with Python in Technology. salary meets the minimum target, work arrangement is Remote, and visa sponsorship signal is Unknown.</t>
        </is>
      </c>
    </row>
    <row r="166">
      <c r="A166" t="inlineStr">
        <is>
          <t>Data Scientist - Tech</t>
        </is>
      </c>
      <c r="B166" t="inlineStr">
        <is>
          <t>Excellent Match</t>
        </is>
      </c>
      <c r="C166" s="2" t="n">
        <v>92.09999999999999</v>
      </c>
      <c r="D166" t="inlineStr">
        <is>
          <t>Sr. Technical Support Engineer</t>
        </is>
      </c>
      <c r="E166" t="inlineStr">
        <is>
          <t>pinterest</t>
        </is>
      </c>
      <c r="F166" t="inlineStr">
        <is>
          <t>Technology</t>
        </is>
      </c>
      <c r="G166" t="inlineStr">
        <is>
          <t>San Francisco, CA, US; Remote, US</t>
        </is>
      </c>
      <c r="H166" t="inlineStr">
        <is>
          <t>Remote</t>
        </is>
      </c>
      <c r="I166" t="inlineStr">
        <is>
          <t>Lead</t>
        </is>
      </c>
      <c r="J166" t="inlineStr">
        <is>
          <t>full-time</t>
        </is>
      </c>
      <c r="K166" t="inlineStr">
        <is>
          <t>$123,684 — $254,644</t>
        </is>
      </c>
      <c r="L166" s="3" t="n">
        <v>123684</v>
      </c>
      <c r="M166" s="3" t="n">
        <v>254644</v>
      </c>
      <c r="N166" s="3" t="n">
        <v>189164</v>
      </c>
      <c r="O166" t="inlineStr">
        <is>
          <t>Unknown</t>
        </is>
      </c>
      <c r="P166" s="4" t="inlineStr">
        <is>
          <t>product analytics, Python</t>
        </is>
      </c>
      <c r="Q166" s="4" t="inlineStr"/>
      <c r="R166" s="4" t="inlineStr">
        <is>
          <t>product analytics, Python</t>
        </is>
      </c>
      <c r="S166" s="5" t="inlineStr">
        <is>
          <t>https://www.pinterestcareers.com/jobs/?gh_jid=7921160</t>
        </is>
      </c>
      <c r="T166" s="5" t="inlineStr">
        <is>
          <t>https://www.pinterestcareers.com/jobs/?gh_jid=7921160</t>
        </is>
      </c>
      <c r="U166" t="inlineStr">
        <is>
          <t>2026-06-05</t>
        </is>
      </c>
      <c r="V166" t="inlineStr">
        <is>
          <t>2026-07-08</t>
        </is>
      </c>
      <c r="W166" t="inlineStr">
        <is>
          <t>greenhouse</t>
        </is>
      </c>
      <c r="X166" t="inlineStr">
        <is>
          <t>Not Applied</t>
        </is>
      </c>
      <c r="Y166" s="4" t="inlineStr">
        <is>
          <t>Excellent match because the role aligns with product analytics, Python in Technology. salary meets the minimum target, work arrangement is Remote, and visa sponsorship signal is Unknown.</t>
        </is>
      </c>
    </row>
    <row r="167">
      <c r="A167" t="inlineStr">
        <is>
          <t>Data Scientist - Tech</t>
        </is>
      </c>
      <c r="B167" t="inlineStr">
        <is>
          <t>Excellent Match</t>
        </is>
      </c>
      <c r="C167" s="2" t="n">
        <v>92.09999999999999</v>
      </c>
      <c r="D167" t="inlineStr">
        <is>
          <t>Product Solutions Architect - Product Analytics and Experimentation</t>
        </is>
      </c>
      <c r="E167" t="inlineStr">
        <is>
          <t>datadog</t>
        </is>
      </c>
      <c r="F167" t="inlineStr">
        <is>
          <t>Technology</t>
        </is>
      </c>
      <c r="G167" t="inlineStr">
        <is>
          <t>Boston, Massachusetts, USA; Denver, Colorado, USA; New York, New York, USA; San Francisco, California, USA</t>
        </is>
      </c>
      <c r="H167" t="inlineStr">
        <is>
          <t>Hybrid</t>
        </is>
      </c>
      <c r="I167" t="inlineStr">
        <is>
          <t>Unknown</t>
        </is>
      </c>
      <c r="J167" t="inlineStr">
        <is>
          <t>full-time</t>
        </is>
      </c>
      <c r="K167" t="inlineStr">
        <is>
          <t>$152,000 — $222,000</t>
        </is>
      </c>
      <c r="L167" s="3" t="n">
        <v>152000</v>
      </c>
      <c r="M167" s="3" t="n">
        <v>222000</v>
      </c>
      <c r="N167" s="3" t="n">
        <v>187000</v>
      </c>
      <c r="O167" t="inlineStr">
        <is>
          <t>Unknown</t>
        </is>
      </c>
      <c r="P167" s="4" t="inlineStr">
        <is>
          <t>product analytics, Python, YAML</t>
        </is>
      </c>
      <c r="Q167" s="4" t="inlineStr">
        <is>
          <t>product analytics</t>
        </is>
      </c>
      <c r="R167" s="4" t="inlineStr">
        <is>
          <t>product analytics, Python, YAML</t>
        </is>
      </c>
      <c r="S167" s="5" t="inlineStr">
        <is>
          <t>https://careers.datadoghq.com/detail/7732699/?gh_jid=7732699</t>
        </is>
      </c>
      <c r="T167" s="5" t="inlineStr">
        <is>
          <t>https://careers.datadoghq.com/detail/7732699/?gh_jid=7732699</t>
        </is>
      </c>
      <c r="U167" t="inlineStr">
        <is>
          <t>2026-07-07</t>
        </is>
      </c>
      <c r="V167" t="inlineStr">
        <is>
          <t>2026-07-08</t>
        </is>
      </c>
      <c r="W167" t="inlineStr">
        <is>
          <t>greenhouse</t>
        </is>
      </c>
      <c r="X167" t="inlineStr">
        <is>
          <t>Not Applied</t>
        </is>
      </c>
      <c r="Y167" s="4" t="inlineStr">
        <is>
          <t>Excellent match because the role aligns with product analytics, Python, YAML in Technology. salary meets the minimum target, work arrangement is Hybrid, and visa sponsorship signal is Unknown.</t>
        </is>
      </c>
    </row>
    <row r="168">
      <c r="A168" t="inlineStr">
        <is>
          <t>Data Scientist - Tech</t>
        </is>
      </c>
      <c r="B168" t="inlineStr">
        <is>
          <t>Excellent Match</t>
        </is>
      </c>
      <c r="C168" s="2" t="n">
        <v>92.09999999999999</v>
      </c>
      <c r="D168" t="inlineStr">
        <is>
          <t>Data Scientist, Optimization - Pricing</t>
        </is>
      </c>
      <c r="E168" t="inlineStr">
        <is>
          <t>lyft</t>
        </is>
      </c>
      <c r="F168" t="inlineStr">
        <is>
          <t>Technology</t>
        </is>
      </c>
      <c r="G168" t="inlineStr">
        <is>
          <t>New York, NY</t>
        </is>
      </c>
      <c r="H168" t="inlineStr">
        <is>
          <t>Hybrid</t>
        </is>
      </c>
      <c r="I168" t="inlineStr">
        <is>
          <t>Manager</t>
        </is>
      </c>
      <c r="J168" t="inlineStr">
        <is>
          <t>full-time</t>
        </is>
      </c>
      <c r="K168" t="inlineStr">
        <is>
          <t>$128,000 - $160,000</t>
        </is>
      </c>
      <c r="L168" s="3" t="n">
        <v>128000</v>
      </c>
      <c r="M168" s="3" t="n">
        <v>160000</v>
      </c>
      <c r="N168" s="3" t="n">
        <v>144000</v>
      </c>
      <c r="O168" t="inlineStr">
        <is>
          <t>Unknown</t>
        </is>
      </c>
      <c r="P168" s="4" t="inlineStr">
        <is>
          <t>Python</t>
        </is>
      </c>
      <c r="Q168" s="4" t="inlineStr"/>
      <c r="R168" s="4" t="inlineStr">
        <is>
          <t>Python</t>
        </is>
      </c>
      <c r="S168" s="5" t="inlineStr">
        <is>
          <t>https://app.careerpuck.com/job-board/lyft/job/8615368002?gh_jid=8615368002</t>
        </is>
      </c>
      <c r="T168" s="5" t="inlineStr">
        <is>
          <t>https://app.careerpuck.com/job-board/lyft/job/8615368002?gh_jid=8615368002</t>
        </is>
      </c>
      <c r="U168" t="inlineStr">
        <is>
          <t>2026-07-07</t>
        </is>
      </c>
      <c r="V168" t="inlineStr">
        <is>
          <t>2026-07-08</t>
        </is>
      </c>
      <c r="W168" t="inlineStr">
        <is>
          <t>greenhouse</t>
        </is>
      </c>
      <c r="X168" t="inlineStr">
        <is>
          <t>Not Applied</t>
        </is>
      </c>
      <c r="Y168" s="4" t="inlineStr">
        <is>
          <t>Excellent match because the role aligns with Python in Technology. salary meets the minimum target, work arrangement is Hybrid, and visa sponsorship signal is Unknown.</t>
        </is>
      </c>
    </row>
    <row r="169">
      <c r="A169" t="inlineStr">
        <is>
          <t>Data Scientist - Tech</t>
        </is>
      </c>
      <c r="B169" t="inlineStr">
        <is>
          <t>Excellent Match</t>
        </is>
      </c>
      <c r="C169" s="2" t="n">
        <v>92.09999999999999</v>
      </c>
      <c r="D169" t="inlineStr">
        <is>
          <t>Data Scientist, Algorithms, Optimization - Fulfillment</t>
        </is>
      </c>
      <c r="E169" t="inlineStr">
        <is>
          <t>lyft</t>
        </is>
      </c>
      <c r="F169" t="inlineStr">
        <is>
          <t>Technology</t>
        </is>
      </c>
      <c r="G169" t="inlineStr">
        <is>
          <t>San Francisco, CA</t>
        </is>
      </c>
      <c r="H169" t="inlineStr">
        <is>
          <t>Hybrid</t>
        </is>
      </c>
      <c r="I169" t="inlineStr">
        <is>
          <t>Unknown</t>
        </is>
      </c>
      <c r="J169" t="inlineStr">
        <is>
          <t>full-time</t>
        </is>
      </c>
      <c r="K169" t="inlineStr">
        <is>
          <t>$128,000 -$160,000</t>
        </is>
      </c>
      <c r="L169" s="3" t="n">
        <v>128000</v>
      </c>
      <c r="M169" s="3" t="n">
        <v>160000</v>
      </c>
      <c r="N169" s="3" t="n">
        <v>144000</v>
      </c>
      <c r="O169" t="inlineStr">
        <is>
          <t>Unknown</t>
        </is>
      </c>
      <c r="P169" s="4" t="inlineStr">
        <is>
          <t>Python</t>
        </is>
      </c>
      <c r="Q169" s="4" t="inlineStr"/>
      <c r="R169" s="4" t="inlineStr">
        <is>
          <t>Python</t>
        </is>
      </c>
      <c r="S169" s="5" t="inlineStr">
        <is>
          <t>https://app.careerpuck.com/job-board/lyft/job/8536085002?gh_jid=8536085002</t>
        </is>
      </c>
      <c r="T169" s="5" t="inlineStr">
        <is>
          <t>https://app.careerpuck.com/job-board/lyft/job/8536085002?gh_jid=8536085002</t>
        </is>
      </c>
      <c r="U169" t="inlineStr">
        <is>
          <t>2026-07-06</t>
        </is>
      </c>
      <c r="V169" t="inlineStr">
        <is>
          <t>2026-07-08</t>
        </is>
      </c>
      <c r="W169" t="inlineStr">
        <is>
          <t>greenhouse</t>
        </is>
      </c>
      <c r="X169" t="inlineStr">
        <is>
          <t>Not Applied</t>
        </is>
      </c>
      <c r="Y169" s="4" t="inlineStr">
        <is>
          <t>Excellent match because the role aligns with Python in Technology. salary meets the minimum target, work arrangement is Hybrid, and visa sponsorship signal is Unknown.</t>
        </is>
      </c>
    </row>
    <row r="170">
      <c r="A170" t="inlineStr">
        <is>
          <t>Data Scientist - Tech</t>
        </is>
      </c>
      <c r="B170" t="inlineStr">
        <is>
          <t>Excellent Match</t>
        </is>
      </c>
      <c r="C170" s="2" t="n">
        <v>92.09999999999999</v>
      </c>
      <c r="D170" t="inlineStr">
        <is>
          <t>Data Scientist, Algorithms, Optimization - Fulfillment</t>
        </is>
      </c>
      <c r="E170" t="inlineStr">
        <is>
          <t>lyft</t>
        </is>
      </c>
      <c r="F170" t="inlineStr">
        <is>
          <t>Technology</t>
        </is>
      </c>
      <c r="G170" t="inlineStr">
        <is>
          <t>Seattle, WA</t>
        </is>
      </c>
      <c r="H170" t="inlineStr">
        <is>
          <t>Hybrid</t>
        </is>
      </c>
      <c r="I170" t="inlineStr">
        <is>
          <t>Unknown</t>
        </is>
      </c>
      <c r="J170" t="inlineStr">
        <is>
          <t>full-time</t>
        </is>
      </c>
      <c r="K170" t="inlineStr">
        <is>
          <t>$128,000 -$160,000</t>
        </is>
      </c>
      <c r="L170" s="3" t="n">
        <v>128000</v>
      </c>
      <c r="M170" s="3" t="n">
        <v>160000</v>
      </c>
      <c r="N170" s="3" t="n">
        <v>144000</v>
      </c>
      <c r="O170" t="inlineStr">
        <is>
          <t>Unknown</t>
        </is>
      </c>
      <c r="P170" s="4" t="inlineStr">
        <is>
          <t>Python</t>
        </is>
      </c>
      <c r="Q170" s="4" t="inlineStr"/>
      <c r="R170" s="4" t="inlineStr">
        <is>
          <t>Python</t>
        </is>
      </c>
      <c r="S170" s="5" t="inlineStr">
        <is>
          <t>https://app.careerpuck.com/job-board/lyft/job/8335715002?gh_jid=8335715002</t>
        </is>
      </c>
      <c r="T170" s="5" t="inlineStr">
        <is>
          <t>https://app.careerpuck.com/job-board/lyft/job/8335715002?gh_jid=8335715002</t>
        </is>
      </c>
      <c r="U170" t="inlineStr">
        <is>
          <t>2026-07-06</t>
        </is>
      </c>
      <c r="V170" t="inlineStr">
        <is>
          <t>2026-07-08</t>
        </is>
      </c>
      <c r="W170" t="inlineStr">
        <is>
          <t>greenhouse</t>
        </is>
      </c>
      <c r="X170" t="inlineStr">
        <is>
          <t>Not Applied</t>
        </is>
      </c>
      <c r="Y170" s="4" t="inlineStr">
        <is>
          <t>Excellent match because the role aligns with Python in Technology. salary meets the minimum target, work arrangement is Hybrid, and visa sponsorship signal is Unknown.</t>
        </is>
      </c>
    </row>
    <row r="171">
      <c r="A171" t="inlineStr">
        <is>
          <t>Data Scientist - Tech</t>
        </is>
      </c>
      <c r="B171" t="inlineStr">
        <is>
          <t>Excellent Match</t>
        </is>
      </c>
      <c r="C171" s="2" t="n">
        <v>92.09999999999999</v>
      </c>
      <c r="D171" t="inlineStr">
        <is>
          <t>Data Scientist, Algorithms, Optimization - Fulfillment</t>
        </is>
      </c>
      <c r="E171" t="inlineStr">
        <is>
          <t>lyft</t>
        </is>
      </c>
      <c r="F171" t="inlineStr">
        <is>
          <t>Technology</t>
        </is>
      </c>
      <c r="G171" t="inlineStr">
        <is>
          <t>New York, NY</t>
        </is>
      </c>
      <c r="H171" t="inlineStr">
        <is>
          <t>Hybrid</t>
        </is>
      </c>
      <c r="I171" t="inlineStr">
        <is>
          <t>Unknown</t>
        </is>
      </c>
      <c r="J171" t="inlineStr">
        <is>
          <t>full-time</t>
        </is>
      </c>
      <c r="K171" t="inlineStr">
        <is>
          <t>$128,000 -$160,000</t>
        </is>
      </c>
      <c r="L171" s="3" t="n">
        <v>128000</v>
      </c>
      <c r="M171" s="3" t="n">
        <v>160000</v>
      </c>
      <c r="N171" s="3" t="n">
        <v>144000</v>
      </c>
      <c r="O171" t="inlineStr">
        <is>
          <t>Unknown</t>
        </is>
      </c>
      <c r="P171" s="4" t="inlineStr">
        <is>
          <t>Python</t>
        </is>
      </c>
      <c r="Q171" s="4" t="inlineStr"/>
      <c r="R171" s="4" t="inlineStr">
        <is>
          <t>Python</t>
        </is>
      </c>
      <c r="S171" s="5" t="inlineStr">
        <is>
          <t>https://app.careerpuck.com/job-board/lyft/job/8335733002?gh_jid=8335733002</t>
        </is>
      </c>
      <c r="T171" s="5" t="inlineStr">
        <is>
          <t>https://app.careerpuck.com/job-board/lyft/job/8335733002?gh_jid=8335733002</t>
        </is>
      </c>
      <c r="U171" t="inlineStr">
        <is>
          <t>2026-07-06</t>
        </is>
      </c>
      <c r="V171" t="inlineStr">
        <is>
          <t>2026-07-08</t>
        </is>
      </c>
      <c r="W171" t="inlineStr">
        <is>
          <t>greenhouse</t>
        </is>
      </c>
      <c r="X171" t="inlineStr">
        <is>
          <t>Not Applied</t>
        </is>
      </c>
      <c r="Y171" s="4" t="inlineStr">
        <is>
          <t>Excellent match because the role aligns with Python in Technology. salary meets the minimum target, work arrangement is Hybrid, and visa sponsorship signal is Unknown.</t>
        </is>
      </c>
    </row>
    <row r="172">
      <c r="A172" t="inlineStr">
        <is>
          <t>Data Scientist - Tech</t>
        </is>
      </c>
      <c r="B172" t="inlineStr">
        <is>
          <t>Excellent Match</t>
        </is>
      </c>
      <c r="C172" s="2" t="n">
        <v>92.09999999999999</v>
      </c>
      <c r="D172" t="inlineStr">
        <is>
          <t>Data Scientist, Decisions - Central Market Management</t>
        </is>
      </c>
      <c r="E172" t="inlineStr">
        <is>
          <t>lyft</t>
        </is>
      </c>
      <c r="F172" t="inlineStr">
        <is>
          <t>Technology</t>
        </is>
      </c>
      <c r="G172" t="inlineStr">
        <is>
          <t>San Francisco, CA</t>
        </is>
      </c>
      <c r="H172" t="inlineStr">
        <is>
          <t>Hybrid</t>
        </is>
      </c>
      <c r="I172" t="inlineStr">
        <is>
          <t>Lead</t>
        </is>
      </c>
      <c r="J172" t="inlineStr">
        <is>
          <t>full-time</t>
        </is>
      </c>
      <c r="K172" t="inlineStr">
        <is>
          <t>$128,000 - $160,000</t>
        </is>
      </c>
      <c r="L172" s="3" t="n">
        <v>128000</v>
      </c>
      <c r="M172" s="3" t="n">
        <v>160000</v>
      </c>
      <c r="N172" s="3" t="n">
        <v>144000</v>
      </c>
      <c r="O172" t="inlineStr">
        <is>
          <t>Unknown</t>
        </is>
      </c>
      <c r="P172" s="4" t="inlineStr">
        <is>
          <t>dashboard, Python, SQL</t>
        </is>
      </c>
      <c r="Q172" s="4" t="inlineStr"/>
      <c r="R172" s="4" t="inlineStr">
        <is>
          <t>dashboard, Python, SQL</t>
        </is>
      </c>
      <c r="S172" s="5" t="inlineStr">
        <is>
          <t>https://app.careerpuck.com/job-board/lyft/job/8376875002?gh_jid=8376875002</t>
        </is>
      </c>
      <c r="T172" s="5" t="inlineStr">
        <is>
          <t>https://app.careerpuck.com/job-board/lyft/job/8376875002?gh_jid=8376875002</t>
        </is>
      </c>
      <c r="U172" t="inlineStr">
        <is>
          <t>2026-07-06</t>
        </is>
      </c>
      <c r="V172" t="inlineStr">
        <is>
          <t>2026-07-08</t>
        </is>
      </c>
      <c r="W172" t="inlineStr">
        <is>
          <t>greenhouse</t>
        </is>
      </c>
      <c r="X172" t="inlineStr">
        <is>
          <t>Not Applied</t>
        </is>
      </c>
      <c r="Y172" s="4" t="inlineStr">
        <is>
          <t>Excellent match because the role aligns with dashboard, Python, SQL in Technology. salary meets the minimum target, work arrangement is Hybrid, and visa sponsorship signal is Unknown.</t>
        </is>
      </c>
    </row>
    <row r="173">
      <c r="A173" t="inlineStr">
        <is>
          <t>Data Scientist - Tech</t>
        </is>
      </c>
      <c r="B173" t="inlineStr">
        <is>
          <t>Excellent Match</t>
        </is>
      </c>
      <c r="C173" s="2" t="n">
        <v>92.09999999999999</v>
      </c>
      <c r="D173" t="inlineStr">
        <is>
          <t>Data Scientist, Decisions - Central Market Management</t>
        </is>
      </c>
      <c r="E173" t="inlineStr">
        <is>
          <t>lyft</t>
        </is>
      </c>
      <c r="F173" t="inlineStr">
        <is>
          <t>Technology</t>
        </is>
      </c>
      <c r="G173" t="inlineStr">
        <is>
          <t>New York, NY</t>
        </is>
      </c>
      <c r="H173" t="inlineStr">
        <is>
          <t>Hybrid</t>
        </is>
      </c>
      <c r="I173" t="inlineStr">
        <is>
          <t>Lead</t>
        </is>
      </c>
      <c r="J173" t="inlineStr">
        <is>
          <t>full-time</t>
        </is>
      </c>
      <c r="K173" t="inlineStr">
        <is>
          <t>$128,000 - $160,000</t>
        </is>
      </c>
      <c r="L173" s="3" t="n">
        <v>128000</v>
      </c>
      <c r="M173" s="3" t="n">
        <v>160000</v>
      </c>
      <c r="N173" s="3" t="n">
        <v>144000</v>
      </c>
      <c r="O173" t="inlineStr">
        <is>
          <t>Unknown</t>
        </is>
      </c>
      <c r="P173" s="4" t="inlineStr">
        <is>
          <t>dashboard, Python, SQL</t>
        </is>
      </c>
      <c r="Q173" s="4" t="inlineStr"/>
      <c r="R173" s="4" t="inlineStr">
        <is>
          <t>dashboard, Python, SQL</t>
        </is>
      </c>
      <c r="S173" s="5" t="inlineStr">
        <is>
          <t>https://app.careerpuck.com/job-board/lyft/job/8378473002?gh_jid=8378473002</t>
        </is>
      </c>
      <c r="T173" s="5" t="inlineStr">
        <is>
          <t>https://app.careerpuck.com/job-board/lyft/job/8378473002?gh_jid=8378473002</t>
        </is>
      </c>
      <c r="U173" t="inlineStr">
        <is>
          <t>2026-07-06</t>
        </is>
      </c>
      <c r="V173" t="inlineStr">
        <is>
          <t>2026-07-08</t>
        </is>
      </c>
      <c r="W173" t="inlineStr">
        <is>
          <t>greenhouse</t>
        </is>
      </c>
      <c r="X173" t="inlineStr">
        <is>
          <t>Not Applied</t>
        </is>
      </c>
      <c r="Y173" s="4" t="inlineStr">
        <is>
          <t>Excellent match because the role aligns with dashboard, Python, SQL in Technology. salary meets the minimum target, work arrangement is Hybrid, and visa sponsorship signal is Unknown.</t>
        </is>
      </c>
    </row>
    <row r="174">
      <c r="A174" t="inlineStr">
        <is>
          <t>Data Scientist - Tech</t>
        </is>
      </c>
      <c r="B174" t="inlineStr">
        <is>
          <t>Excellent Match</t>
        </is>
      </c>
      <c r="C174" s="2" t="n">
        <v>92</v>
      </c>
      <c r="D174" t="inlineStr">
        <is>
          <t>Senior Machine Learning Engineer, Search &amp; Recommendations</t>
        </is>
      </c>
      <c r="E174" t="inlineStr">
        <is>
          <t>instacart</t>
        </is>
      </c>
      <c r="F174" t="inlineStr">
        <is>
          <t>Technology</t>
        </is>
      </c>
      <c r="G174" t="inlineStr">
        <is>
          <t>Canada - Remote (ON, AB, BC, or NS Only)</t>
        </is>
      </c>
      <c r="H174" t="inlineStr">
        <is>
          <t>Remote</t>
        </is>
      </c>
      <c r="I174" t="inlineStr">
        <is>
          <t>Senior</t>
        </is>
      </c>
      <c r="J174" t="inlineStr">
        <is>
          <t>full-time</t>
        </is>
      </c>
      <c r="K174" t="inlineStr">
        <is>
          <t>$180,000 — $190,000</t>
        </is>
      </c>
      <c r="L174" s="3" t="n">
        <v>180000</v>
      </c>
      <c r="M174" s="3" t="n">
        <v>190000</v>
      </c>
      <c r="N174" s="3" t="n">
        <v>185000</v>
      </c>
      <c r="O174" t="inlineStr">
        <is>
          <t>Unknown</t>
        </is>
      </c>
      <c r="P174" s="4" t="inlineStr">
        <is>
          <t>LLM, product analytics, Python, SQL</t>
        </is>
      </c>
      <c r="Q174" s="4" t="inlineStr"/>
      <c r="R174" s="4" t="inlineStr">
        <is>
          <t>LLM, product analytics, Python, SQL</t>
        </is>
      </c>
      <c r="S174" s="5" t="inlineStr">
        <is>
          <t>https://instacart.careers/job/?gh_jid=7996528</t>
        </is>
      </c>
      <c r="T174" s="5" t="inlineStr">
        <is>
          <t>https://instacart.careers/job/?gh_jid=7996528</t>
        </is>
      </c>
      <c r="U174" t="inlineStr">
        <is>
          <t>2026-06-24</t>
        </is>
      </c>
      <c r="V174" t="inlineStr">
        <is>
          <t>2026-07-08</t>
        </is>
      </c>
      <c r="W174" t="inlineStr">
        <is>
          <t>greenhouse</t>
        </is>
      </c>
      <c r="X174" t="inlineStr">
        <is>
          <t>Not Applied</t>
        </is>
      </c>
      <c r="Y174" s="4" t="inlineStr">
        <is>
          <t>Excellent match because the role aligns with LLM, product analytics, Python, SQL in Technology. salary meets the minimum target, work arrangement is Remote, and visa sponsorship signal is Unknown.</t>
        </is>
      </c>
    </row>
    <row r="175">
      <c r="A175" t="inlineStr">
        <is>
          <t>Data Scientist - Tech</t>
        </is>
      </c>
      <c r="B175" t="inlineStr">
        <is>
          <t>Excellent Match</t>
        </is>
      </c>
      <c r="C175" s="2" t="n">
        <v>92</v>
      </c>
      <c r="D175" t="inlineStr">
        <is>
          <t>Product Manager II - Identity Security</t>
        </is>
      </c>
      <c r="E175" t="inlineStr">
        <is>
          <t>datadog</t>
        </is>
      </c>
      <c r="F175" t="inlineStr">
        <is>
          <t>Technology</t>
        </is>
      </c>
      <c r="G175" t="inlineStr">
        <is>
          <t>New York, New York, USA</t>
        </is>
      </c>
      <c r="H175" t="inlineStr">
        <is>
          <t>Hybrid</t>
        </is>
      </c>
      <c r="I175" t="inlineStr">
        <is>
          <t>Manager</t>
        </is>
      </c>
      <c r="J175" t="inlineStr">
        <is>
          <t>full-time</t>
        </is>
      </c>
      <c r="K175" t="inlineStr">
        <is>
          <t>$155,000 — $215,000</t>
        </is>
      </c>
      <c r="L175" s="3" t="n">
        <v>155000</v>
      </c>
      <c r="M175" s="3" t="n">
        <v>215000</v>
      </c>
      <c r="N175" s="3" t="n">
        <v>185000</v>
      </c>
      <c r="O175" t="inlineStr">
        <is>
          <t>Unknown</t>
        </is>
      </c>
      <c r="P175" s="4" t="inlineStr">
        <is>
          <t>LLM</t>
        </is>
      </c>
      <c r="Q175" s="4" t="inlineStr"/>
      <c r="R175" s="4" t="inlineStr">
        <is>
          <t>LLM</t>
        </is>
      </c>
      <c r="S175" s="5" t="inlineStr">
        <is>
          <t>https://careers.datadoghq.com/detail/7776413/?gh_jid=7776413</t>
        </is>
      </c>
      <c r="T175" s="5" t="inlineStr">
        <is>
          <t>https://careers.datadoghq.com/detail/7776413/?gh_jid=7776413</t>
        </is>
      </c>
      <c r="U175" t="inlineStr">
        <is>
          <t>2026-06-23</t>
        </is>
      </c>
      <c r="V175" t="inlineStr">
        <is>
          <t>2026-07-08</t>
        </is>
      </c>
      <c r="W175" t="inlineStr">
        <is>
          <t>greenhouse</t>
        </is>
      </c>
      <c r="X175" t="inlineStr">
        <is>
          <t>Not Applied</t>
        </is>
      </c>
      <c r="Y175" s="4" t="inlineStr">
        <is>
          <t>Excellent match because the role aligns with LLM in Technology. salary meets the minimum target, work arrangement is Hybrid, and visa sponsorship signal is Unknown.</t>
        </is>
      </c>
    </row>
    <row r="176">
      <c r="A176" t="inlineStr">
        <is>
          <t>Data Scientist - Tech</t>
        </is>
      </c>
      <c r="B176" t="inlineStr">
        <is>
          <t>Excellent Match</t>
        </is>
      </c>
      <c r="C176" s="2" t="n">
        <v>92</v>
      </c>
      <c r="D176" t="inlineStr">
        <is>
          <t>Software Engineer II, Backend (ML Training &amp; Serving)</t>
        </is>
      </c>
      <c r="E176" t="inlineStr">
        <is>
          <t>affirm</t>
        </is>
      </c>
      <c r="F176" t="inlineStr">
        <is>
          <t>Technology</t>
        </is>
      </c>
      <c r="G176" t="inlineStr">
        <is>
          <t>Remote US</t>
        </is>
      </c>
      <c r="H176" t="inlineStr">
        <is>
          <t>Remote</t>
        </is>
      </c>
      <c r="I176" t="inlineStr">
        <is>
          <t>Manager</t>
        </is>
      </c>
      <c r="J176" t="inlineStr">
        <is>
          <t>full-time</t>
        </is>
      </c>
      <c r="K176" t="inlineStr">
        <is>
          <t>$ 160,000 - 210,000</t>
        </is>
      </c>
      <c r="L176" s="3" t="n">
        <v>160000</v>
      </c>
      <c r="M176" s="3" t="n">
        <v>210000</v>
      </c>
      <c r="N176" s="3" t="n">
        <v>185000</v>
      </c>
      <c r="O176" t="inlineStr">
        <is>
          <t>Unknown</t>
        </is>
      </c>
      <c r="P176" s="4" t="inlineStr">
        <is>
          <t>AWS, fraud, Python</t>
        </is>
      </c>
      <c r="Q176" s="4" t="inlineStr"/>
      <c r="R176" s="4" t="inlineStr">
        <is>
          <t>AWS, fraud, Python</t>
        </is>
      </c>
      <c r="S176" s="5" t="inlineStr">
        <is>
          <t>https://job-boards.greenhouse.io/affirm/jobs/7762568003</t>
        </is>
      </c>
      <c r="T176" s="5" t="inlineStr">
        <is>
          <t>https://job-boards.greenhouse.io/affirm/jobs/7762568003</t>
        </is>
      </c>
      <c r="U176" t="inlineStr">
        <is>
          <t>2026-06-18</t>
        </is>
      </c>
      <c r="V176" t="inlineStr">
        <is>
          <t>2026-07-08</t>
        </is>
      </c>
      <c r="W176" t="inlineStr">
        <is>
          <t>greenhouse</t>
        </is>
      </c>
      <c r="X176" t="inlineStr">
        <is>
          <t>Not Applied</t>
        </is>
      </c>
      <c r="Y176" s="4" t="inlineStr">
        <is>
          <t>Excellent match because the role aligns with AWS, fraud, Python in Technology. salary meets the minimum target, work arrangement is Remote, and visa sponsorship signal is Unknown.</t>
        </is>
      </c>
    </row>
    <row r="177">
      <c r="A177" t="inlineStr">
        <is>
          <t>Data Scientist - Tech</t>
        </is>
      </c>
      <c r="B177" t="inlineStr">
        <is>
          <t>Excellent Match</t>
        </is>
      </c>
      <c r="C177" s="2" t="n">
        <v>92</v>
      </c>
      <c r="D177" t="inlineStr">
        <is>
          <t>Lead, Compensation - Engineering &amp; Product</t>
        </is>
      </c>
      <c r="E177" t="inlineStr">
        <is>
          <t>pinterest</t>
        </is>
      </c>
      <c r="F177" t="inlineStr">
        <is>
          <t>Technology</t>
        </is>
      </c>
      <c r="G177" t="inlineStr">
        <is>
          <t>San Francisco, CA, US; Remote, US</t>
        </is>
      </c>
      <c r="H177" t="inlineStr">
        <is>
          <t>Remote</t>
        </is>
      </c>
      <c r="I177" t="inlineStr">
        <is>
          <t>Director</t>
        </is>
      </c>
      <c r="J177" t="inlineStr">
        <is>
          <t>full-time</t>
        </is>
      </c>
      <c r="K177" t="inlineStr">
        <is>
          <t>$120,321 — $247,718</t>
        </is>
      </c>
      <c r="L177" s="3" t="n">
        <v>120321</v>
      </c>
      <c r="M177" s="3" t="n">
        <v>247718</v>
      </c>
      <c r="N177" s="3" t="n">
        <v>184019.5</v>
      </c>
      <c r="O177" t="inlineStr">
        <is>
          <t>Unknown</t>
        </is>
      </c>
      <c r="P177" s="4" t="inlineStr">
        <is>
          <t>dashboard, reporting</t>
        </is>
      </c>
      <c r="Q177" s="4" t="inlineStr">
        <is>
          <t>dashboard, reporting</t>
        </is>
      </c>
      <c r="R177" s="4" t="inlineStr">
        <is>
          <t>dashboard, reporting</t>
        </is>
      </c>
      <c r="S177" s="5" t="inlineStr">
        <is>
          <t>https://www.pinterestcareers.com/jobs/?gh_jid=7958225</t>
        </is>
      </c>
      <c r="T177" s="5" t="inlineStr">
        <is>
          <t>https://www.pinterestcareers.com/jobs/?gh_jid=7958225</t>
        </is>
      </c>
      <c r="U177" t="inlineStr">
        <is>
          <t>2026-06-25</t>
        </is>
      </c>
      <c r="V177" t="inlineStr">
        <is>
          <t>2026-07-08</t>
        </is>
      </c>
      <c r="W177" t="inlineStr">
        <is>
          <t>greenhouse</t>
        </is>
      </c>
      <c r="X177" t="inlineStr">
        <is>
          <t>Not Applied</t>
        </is>
      </c>
      <c r="Y177" s="4" t="inlineStr">
        <is>
          <t>Excellent match because the role aligns with dashboard, reporting in Technology. salary meets the minimum target, work arrangement is Remote, and visa sponsorship signal is Unknown.</t>
        </is>
      </c>
    </row>
    <row r="178">
      <c r="A178" t="inlineStr">
        <is>
          <t>Data Scientist - Tech</t>
        </is>
      </c>
      <c r="B178" t="inlineStr">
        <is>
          <t>Excellent Match</t>
        </is>
      </c>
      <c r="C178" s="2" t="n">
        <v>92</v>
      </c>
      <c r="D178" t="inlineStr">
        <is>
          <t>Senior Sales Engineer - Key Accounts</t>
        </is>
      </c>
      <c r="E178" t="inlineStr">
        <is>
          <t>datadog</t>
        </is>
      </c>
      <c r="F178" t="inlineStr">
        <is>
          <t>Technology</t>
        </is>
      </c>
      <c r="G178" t="inlineStr">
        <is>
          <t>California, USA, Remote; Oregon, USA, Remote; Washington, USA, Remote</t>
        </is>
      </c>
      <c r="H178" t="inlineStr">
        <is>
          <t>Remote</t>
        </is>
      </c>
      <c r="I178" t="inlineStr">
        <is>
          <t>Lead</t>
        </is>
      </c>
      <c r="J178" t="inlineStr">
        <is>
          <t>full-time</t>
        </is>
      </c>
      <c r="K178" t="inlineStr">
        <is>
          <t>$149,000 — $218,000</t>
        </is>
      </c>
      <c r="L178" s="3" t="n">
        <v>149000</v>
      </c>
      <c r="M178" s="3" t="n">
        <v>218000</v>
      </c>
      <c r="N178" s="3" t="n">
        <v>183500</v>
      </c>
      <c r="O178" t="inlineStr">
        <is>
          <t>Unknown</t>
        </is>
      </c>
      <c r="P178" s="4" t="inlineStr">
        <is>
          <t>Python</t>
        </is>
      </c>
      <c r="Q178" s="4" t="inlineStr"/>
      <c r="R178" s="4" t="inlineStr">
        <is>
          <t>Python</t>
        </is>
      </c>
      <c r="S178" s="5" t="inlineStr">
        <is>
          <t>https://careers.datadoghq.com/detail/7516279/?gh_jid=7516279</t>
        </is>
      </c>
      <c r="T178" s="5" t="inlineStr">
        <is>
          <t>https://careers.datadoghq.com/detail/7516279/?gh_jid=7516279</t>
        </is>
      </c>
      <c r="U178" t="inlineStr">
        <is>
          <t>2026-07-07</t>
        </is>
      </c>
      <c r="V178" t="inlineStr">
        <is>
          <t>2026-07-08</t>
        </is>
      </c>
      <c r="W178" t="inlineStr">
        <is>
          <t>greenhouse</t>
        </is>
      </c>
      <c r="X178" t="inlineStr">
        <is>
          <t>Not Applied</t>
        </is>
      </c>
      <c r="Y178" s="4" t="inlineStr">
        <is>
          <t>Excellent match because the role aligns with Python in Technology. salary meets the minimum target, work arrangement is Remote, and visa sponsorship signal is Unknown.</t>
        </is>
      </c>
    </row>
    <row r="179">
      <c r="A179" t="inlineStr">
        <is>
          <t>Data Scientist - Tech</t>
        </is>
      </c>
      <c r="B179" t="inlineStr">
        <is>
          <t>Excellent Match</t>
        </is>
      </c>
      <c r="C179" s="2" t="n">
        <v>92</v>
      </c>
      <c r="D179" t="inlineStr">
        <is>
          <t>Senior Sales Engineer - Key Accounts (Central)</t>
        </is>
      </c>
      <c r="E179" t="inlineStr">
        <is>
          <t>datadog</t>
        </is>
      </c>
      <c r="F179" t="inlineStr">
        <is>
          <t>Technology</t>
        </is>
      </c>
      <c r="G179" t="inlineStr">
        <is>
          <t>Texas, USA, Remote</t>
        </is>
      </c>
      <c r="H179" t="inlineStr">
        <is>
          <t>Hybrid</t>
        </is>
      </c>
      <c r="I179" t="inlineStr">
        <is>
          <t>Senior</t>
        </is>
      </c>
      <c r="J179" t="inlineStr">
        <is>
          <t>full-time</t>
        </is>
      </c>
      <c r="K179" t="inlineStr">
        <is>
          <t>$149,000 — $218,000</t>
        </is>
      </c>
      <c r="L179" s="3" t="n">
        <v>149000</v>
      </c>
      <c r="M179" s="3" t="n">
        <v>218000</v>
      </c>
      <c r="N179" s="3" t="n">
        <v>183500</v>
      </c>
      <c r="O179" t="inlineStr">
        <is>
          <t>Unknown</t>
        </is>
      </c>
      <c r="P179" s="4" t="inlineStr">
        <is>
          <t>Python</t>
        </is>
      </c>
      <c r="Q179" s="4" t="inlineStr"/>
      <c r="R179" s="4" t="inlineStr">
        <is>
          <t>Python</t>
        </is>
      </c>
      <c r="S179" s="5" t="inlineStr">
        <is>
          <t>https://careers.datadoghq.com/detail/7961222/?gh_jid=7961222</t>
        </is>
      </c>
      <c r="T179" s="5" t="inlineStr">
        <is>
          <t>https://careers.datadoghq.com/detail/7961222/?gh_jid=7961222</t>
        </is>
      </c>
      <c r="U179" t="inlineStr">
        <is>
          <t>2026-07-07</t>
        </is>
      </c>
      <c r="V179" t="inlineStr">
        <is>
          <t>2026-07-08</t>
        </is>
      </c>
      <c r="W179" t="inlineStr">
        <is>
          <t>greenhouse</t>
        </is>
      </c>
      <c r="X179" t="inlineStr">
        <is>
          <t>Not Applied</t>
        </is>
      </c>
      <c r="Y179" s="4" t="inlineStr">
        <is>
          <t>Excellent match because the role aligns with Python in Technology. salary meets the minimum target, work arrangement is Hybrid, and visa sponsorship signal is Unknown.</t>
        </is>
      </c>
    </row>
    <row r="180">
      <c r="A180" t="inlineStr">
        <is>
          <t>Data Scientist - Tech</t>
        </is>
      </c>
      <c r="B180" t="inlineStr">
        <is>
          <t>Excellent Match</t>
        </is>
      </c>
      <c r="C180" s="2" t="n">
        <v>92</v>
      </c>
      <c r="D180" t="inlineStr">
        <is>
          <t>Senior Sales Engineer - Majors (East)</t>
        </is>
      </c>
      <c r="E180" t="inlineStr">
        <is>
          <t>datadog</t>
        </is>
      </c>
      <c r="F180" t="inlineStr">
        <is>
          <t>Technology</t>
        </is>
      </c>
      <c r="G180" t="inlineStr">
        <is>
          <t>New York, USA, Remote</t>
        </is>
      </c>
      <c r="H180" t="inlineStr">
        <is>
          <t>Hybrid</t>
        </is>
      </c>
      <c r="I180" t="inlineStr">
        <is>
          <t>Senior</t>
        </is>
      </c>
      <c r="J180" t="inlineStr">
        <is>
          <t>full-time</t>
        </is>
      </c>
      <c r="K180" t="inlineStr">
        <is>
          <t>$149,000 — $218,000</t>
        </is>
      </c>
      <c r="L180" s="3" t="n">
        <v>149000</v>
      </c>
      <c r="M180" s="3" t="n">
        <v>218000</v>
      </c>
      <c r="N180" s="3" t="n">
        <v>183500</v>
      </c>
      <c r="O180" t="inlineStr">
        <is>
          <t>Unknown</t>
        </is>
      </c>
      <c r="P180" s="4" t="inlineStr">
        <is>
          <t>Python</t>
        </is>
      </c>
      <c r="Q180" s="4" t="inlineStr"/>
      <c r="R180" s="4" t="inlineStr">
        <is>
          <t>Python</t>
        </is>
      </c>
      <c r="S180" s="5" t="inlineStr">
        <is>
          <t>https://careers.datadoghq.com/detail/7917340/?gh_jid=7917340</t>
        </is>
      </c>
      <c r="T180" s="5" t="inlineStr">
        <is>
          <t>https://careers.datadoghq.com/detail/7917340/?gh_jid=7917340</t>
        </is>
      </c>
      <c r="U180" t="inlineStr">
        <is>
          <t>2026-07-07</t>
        </is>
      </c>
      <c r="V180" t="inlineStr">
        <is>
          <t>2026-07-08</t>
        </is>
      </c>
      <c r="W180" t="inlineStr">
        <is>
          <t>greenhouse</t>
        </is>
      </c>
      <c r="X180" t="inlineStr">
        <is>
          <t>Not Applied</t>
        </is>
      </c>
      <c r="Y180" s="4" t="inlineStr">
        <is>
          <t>Excellent match because the role aligns with Python in Technology. salary meets the minimum target, work arrangement is Hybrid, and visa sponsorship signal is Unknown.</t>
        </is>
      </c>
    </row>
    <row r="181">
      <c r="A181" t="inlineStr">
        <is>
          <t>Data Scientist - Tech</t>
        </is>
      </c>
      <c r="B181" t="inlineStr">
        <is>
          <t>Excellent Match</t>
        </is>
      </c>
      <c r="C181" s="2" t="n">
        <v>92</v>
      </c>
      <c r="D181" t="inlineStr">
        <is>
          <t>Senior Sales Engineer - New York</t>
        </is>
      </c>
      <c r="E181" t="inlineStr">
        <is>
          <t>datadog</t>
        </is>
      </c>
      <c r="F181" t="inlineStr">
        <is>
          <t>Technology</t>
        </is>
      </c>
      <c r="G181" t="inlineStr">
        <is>
          <t>New York, New York, USA</t>
        </is>
      </c>
      <c r="H181" t="inlineStr">
        <is>
          <t>Hybrid</t>
        </is>
      </c>
      <c r="I181" t="inlineStr">
        <is>
          <t>Lead</t>
        </is>
      </c>
      <c r="J181" t="inlineStr">
        <is>
          <t>full-time</t>
        </is>
      </c>
      <c r="K181" t="inlineStr">
        <is>
          <t>$149,000 — $218,000</t>
        </is>
      </c>
      <c r="L181" s="3" t="n">
        <v>149000</v>
      </c>
      <c r="M181" s="3" t="n">
        <v>218000</v>
      </c>
      <c r="N181" s="3" t="n">
        <v>183500</v>
      </c>
      <c r="O181" t="inlineStr">
        <is>
          <t>Unknown</t>
        </is>
      </c>
      <c r="P181" s="4" t="inlineStr">
        <is>
          <t>AWS, Azure</t>
        </is>
      </c>
      <c r="Q181" s="4" t="inlineStr"/>
      <c r="R181" s="4" t="inlineStr">
        <is>
          <t>AWS, Azure</t>
        </is>
      </c>
      <c r="S181" s="5" t="inlineStr">
        <is>
          <t>https://careers.datadoghq.com/detail/7967957/?gh_jid=7967957</t>
        </is>
      </c>
      <c r="T181" s="5" t="inlineStr">
        <is>
          <t>https://careers.datadoghq.com/detail/7967957/?gh_jid=7967957</t>
        </is>
      </c>
      <c r="U181" t="inlineStr">
        <is>
          <t>2026-07-07</t>
        </is>
      </c>
      <c r="V181" t="inlineStr">
        <is>
          <t>2026-07-08</t>
        </is>
      </c>
      <c r="W181" t="inlineStr">
        <is>
          <t>greenhouse</t>
        </is>
      </c>
      <c r="X181" t="inlineStr">
        <is>
          <t>Not Applied</t>
        </is>
      </c>
      <c r="Y181" s="4" t="inlineStr">
        <is>
          <t>Excellent match because the role aligns with AWS, Azure in Technology. salary meets the minimum target, work arrangement is Hybrid, and visa sponsorship signal is Unknown.</t>
        </is>
      </c>
    </row>
    <row r="182">
      <c r="A182" t="inlineStr">
        <is>
          <t>Data Scientist - Tech</t>
        </is>
      </c>
      <c r="B182" t="inlineStr">
        <is>
          <t>Excellent Match</t>
        </is>
      </c>
      <c r="C182" s="2" t="n">
        <v>92</v>
      </c>
      <c r="D182" t="inlineStr">
        <is>
          <t>Senior Sales Engineer - Ohio Valley</t>
        </is>
      </c>
      <c r="E182" t="inlineStr">
        <is>
          <t>datadog</t>
        </is>
      </c>
      <c r="F182" t="inlineStr">
        <is>
          <t>Technology</t>
        </is>
      </c>
      <c r="G182" t="inlineStr">
        <is>
          <t>Ohio, USA, Remote</t>
        </is>
      </c>
      <c r="H182" t="inlineStr">
        <is>
          <t>Hybrid</t>
        </is>
      </c>
      <c r="I182" t="inlineStr">
        <is>
          <t>Lead</t>
        </is>
      </c>
      <c r="J182" t="inlineStr">
        <is>
          <t>full-time</t>
        </is>
      </c>
      <c r="K182" t="inlineStr">
        <is>
          <t>$149,000 — $218,000</t>
        </is>
      </c>
      <c r="L182" s="3" t="n">
        <v>149000</v>
      </c>
      <c r="M182" s="3" t="n">
        <v>218000</v>
      </c>
      <c r="N182" s="3" t="n">
        <v>183500</v>
      </c>
      <c r="O182" t="inlineStr">
        <is>
          <t>Unknown</t>
        </is>
      </c>
      <c r="P182" s="4" t="inlineStr">
        <is>
          <t>AWS, Azure</t>
        </is>
      </c>
      <c r="Q182" s="4" t="inlineStr"/>
      <c r="R182" s="4" t="inlineStr">
        <is>
          <t>AWS, Azure</t>
        </is>
      </c>
      <c r="S182" s="5" t="inlineStr">
        <is>
          <t>https://careers.datadoghq.com/detail/8027427/?gh_jid=8027427</t>
        </is>
      </c>
      <c r="T182" s="5" t="inlineStr">
        <is>
          <t>https://careers.datadoghq.com/detail/8027427/?gh_jid=8027427</t>
        </is>
      </c>
      <c r="U182" t="inlineStr">
        <is>
          <t>2026-07-06</t>
        </is>
      </c>
      <c r="V182" t="inlineStr">
        <is>
          <t>2026-07-08</t>
        </is>
      </c>
      <c r="W182" t="inlineStr">
        <is>
          <t>greenhouse</t>
        </is>
      </c>
      <c r="X182" t="inlineStr">
        <is>
          <t>Not Applied</t>
        </is>
      </c>
      <c r="Y182" s="4" t="inlineStr">
        <is>
          <t>Excellent match because the role aligns with AWS, Azure in Technology. salary meets the minimum target, work arrangement is Hybrid, and visa sponsorship signal is Unknown.</t>
        </is>
      </c>
    </row>
    <row r="183">
      <c r="A183" t="inlineStr">
        <is>
          <t>Data Scientist - Tech</t>
        </is>
      </c>
      <c r="B183" t="inlineStr">
        <is>
          <t>Excellent Match</t>
        </is>
      </c>
      <c r="C183" s="2" t="n">
        <v>92</v>
      </c>
      <c r="D183" t="inlineStr">
        <is>
          <t>Senior Machine Learning Engineer, Recommendations</t>
        </is>
      </c>
      <c r="E183" t="inlineStr">
        <is>
          <t>lyft</t>
        </is>
      </c>
      <c r="F183" t="inlineStr">
        <is>
          <t>Technology</t>
        </is>
      </c>
      <c r="G183" t="inlineStr">
        <is>
          <t>San Francisco, CA</t>
        </is>
      </c>
      <c r="H183" t="inlineStr">
        <is>
          <t>Hybrid</t>
        </is>
      </c>
      <c r="I183" t="inlineStr">
        <is>
          <t>Lead</t>
        </is>
      </c>
      <c r="J183" t="inlineStr">
        <is>
          <t>full-time</t>
        </is>
      </c>
      <c r="K183" t="inlineStr">
        <is>
          <t>$162,800 - $203,500</t>
        </is>
      </c>
      <c r="L183" s="3" t="n">
        <v>162800</v>
      </c>
      <c r="M183" s="3" t="n">
        <v>203500</v>
      </c>
      <c r="N183" s="3" t="n">
        <v>183150</v>
      </c>
      <c r="O183" t="inlineStr">
        <is>
          <t>Unknown</t>
        </is>
      </c>
      <c r="P183" s="4" t="inlineStr">
        <is>
          <t>LLM, Python</t>
        </is>
      </c>
      <c r="Q183" s="4" t="inlineStr"/>
      <c r="R183" s="4" t="inlineStr">
        <is>
          <t>LLM, Python</t>
        </is>
      </c>
      <c r="S183" s="5" t="inlineStr">
        <is>
          <t>https://app.careerpuck.com/job-board/lyft/job/8430552002?gh_jid=8430552002</t>
        </is>
      </c>
      <c r="T183" s="5" t="inlineStr">
        <is>
          <t>https://app.careerpuck.com/job-board/lyft/job/8430552002?gh_jid=8430552002</t>
        </is>
      </c>
      <c r="U183" t="inlineStr">
        <is>
          <t>2026-07-06</t>
        </is>
      </c>
      <c r="V183" t="inlineStr">
        <is>
          <t>2026-07-08</t>
        </is>
      </c>
      <c r="W183" t="inlineStr">
        <is>
          <t>greenhouse</t>
        </is>
      </c>
      <c r="X183" t="inlineStr">
        <is>
          <t>Not Applied</t>
        </is>
      </c>
      <c r="Y183" s="4" t="inlineStr">
        <is>
          <t>Excellent match because the role aligns with LLM, Python in Technology. salary meets the minimum target, work arrangement is Hybrid, and visa sponsorship signal is Unknown.</t>
        </is>
      </c>
    </row>
    <row r="184">
      <c r="A184" t="inlineStr">
        <is>
          <t>Data Scientist - Tech</t>
        </is>
      </c>
      <c r="B184" t="inlineStr">
        <is>
          <t>Excellent Match</t>
        </is>
      </c>
      <c r="C184" s="2" t="n">
        <v>92</v>
      </c>
      <c r="D184" t="inlineStr">
        <is>
          <t>Senior Software Engineer , Frontend (Trust &amp; Safety)</t>
        </is>
      </c>
      <c r="E184" t="inlineStr">
        <is>
          <t>affirm</t>
        </is>
      </c>
      <c r="F184" t="inlineStr">
        <is>
          <t>Technology</t>
        </is>
      </c>
      <c r="G184" t="inlineStr">
        <is>
          <t>Remote Canada</t>
        </is>
      </c>
      <c r="H184" t="inlineStr">
        <is>
          <t>Remote</t>
        </is>
      </c>
      <c r="I184" t="inlineStr">
        <is>
          <t>Manager</t>
        </is>
      </c>
      <c r="J184" t="inlineStr">
        <is>
          <t>full-time</t>
        </is>
      </c>
      <c r="K184" t="inlineStr">
        <is>
          <t>153,000 - 213,000</t>
        </is>
      </c>
      <c r="L184" s="3" t="n">
        <v>153000</v>
      </c>
      <c r="M184" s="3" t="n">
        <v>213000</v>
      </c>
      <c r="N184" s="3" t="n">
        <v>183000</v>
      </c>
      <c r="O184" t="inlineStr">
        <is>
          <t>Unknown</t>
        </is>
      </c>
      <c r="P184" s="4" t="inlineStr">
        <is>
          <t>fraud</t>
        </is>
      </c>
      <c r="Q184" s="4" t="inlineStr"/>
      <c r="R184" s="4" t="inlineStr">
        <is>
          <t>fraud</t>
        </is>
      </c>
      <c r="S184" s="5" t="inlineStr">
        <is>
          <t>https://job-boards.greenhouse.io/affirm/jobs/7624374003</t>
        </is>
      </c>
      <c r="T184" s="5" t="inlineStr">
        <is>
          <t>https://job-boards.greenhouse.io/affirm/jobs/7624374003</t>
        </is>
      </c>
      <c r="U184" t="inlineStr">
        <is>
          <t>2026-06-25</t>
        </is>
      </c>
      <c r="V184" t="inlineStr">
        <is>
          <t>2026-07-08</t>
        </is>
      </c>
      <c r="W184" t="inlineStr">
        <is>
          <t>greenhouse</t>
        </is>
      </c>
      <c r="X184" t="inlineStr">
        <is>
          <t>Not Applied</t>
        </is>
      </c>
      <c r="Y184" s="4" t="inlineStr">
        <is>
          <t>Excellent match because the role aligns with fraud in Technology. salary meets the minimum target, work arrangement is Remote, and visa sponsorship signal is Unknown.</t>
        </is>
      </c>
    </row>
    <row r="185">
      <c r="A185" t="inlineStr">
        <is>
          <t>Data Scientist - Tech</t>
        </is>
      </c>
      <c r="B185" t="inlineStr">
        <is>
          <t>Excellent Match</t>
        </is>
      </c>
      <c r="C185" s="2" t="n">
        <v>92</v>
      </c>
      <c r="D185" t="inlineStr">
        <is>
          <t>Senior Product Manager, Card Experience</t>
        </is>
      </c>
      <c r="E185" t="inlineStr">
        <is>
          <t>affirm</t>
        </is>
      </c>
      <c r="F185" t="inlineStr">
        <is>
          <t>Technology</t>
        </is>
      </c>
      <c r="G185" t="inlineStr">
        <is>
          <t>Remote Canada</t>
        </is>
      </c>
      <c r="H185" t="inlineStr">
        <is>
          <t>Remote</t>
        </is>
      </c>
      <c r="I185" t="inlineStr">
        <is>
          <t>Manager</t>
        </is>
      </c>
      <c r="J185" t="inlineStr">
        <is>
          <t>full-time</t>
        </is>
      </c>
      <c r="K185" t="inlineStr">
        <is>
          <t>$153,000 - $213,000</t>
        </is>
      </c>
      <c r="L185" s="3" t="n">
        <v>153000</v>
      </c>
      <c r="M185" s="3" t="n">
        <v>213000</v>
      </c>
      <c r="N185" s="3" t="n">
        <v>183000</v>
      </c>
      <c r="O185" t="inlineStr">
        <is>
          <t>Unknown</t>
        </is>
      </c>
      <c r="P185" s="4" t="inlineStr">
        <is>
          <t>product analytics, SQL</t>
        </is>
      </c>
      <c r="Q185" s="4" t="inlineStr"/>
      <c r="R185" s="4" t="inlineStr">
        <is>
          <t>product analytics, SQL</t>
        </is>
      </c>
      <c r="S185" s="5" t="inlineStr">
        <is>
          <t>https://job-boards.greenhouse.io/affirm/jobs/7620529003</t>
        </is>
      </c>
      <c r="T185" s="5" t="inlineStr">
        <is>
          <t>https://job-boards.greenhouse.io/affirm/jobs/7620529003</t>
        </is>
      </c>
      <c r="U185" t="inlineStr">
        <is>
          <t>2026-06-23</t>
        </is>
      </c>
      <c r="V185" t="inlineStr">
        <is>
          <t>2026-07-08</t>
        </is>
      </c>
      <c r="W185" t="inlineStr">
        <is>
          <t>greenhouse</t>
        </is>
      </c>
      <c r="X185" t="inlineStr">
        <is>
          <t>Not Applied</t>
        </is>
      </c>
      <c r="Y185" s="4" t="inlineStr">
        <is>
          <t>Excellent match because the role aligns with product analytics, SQL in Technology. salary meets the minimum target, work arrangement is Remote, and visa sponsorship signal is Unknown.</t>
        </is>
      </c>
    </row>
    <row r="186">
      <c r="A186" t="inlineStr">
        <is>
          <t>Data Scientist - Tech</t>
        </is>
      </c>
      <c r="B186" t="inlineStr">
        <is>
          <t>Excellent Match</t>
        </is>
      </c>
      <c r="C186" s="2" t="n">
        <v>92</v>
      </c>
      <c r="D186" t="inlineStr">
        <is>
          <t>Senior CIAM Software Engineer</t>
        </is>
      </c>
      <c r="E186" t="inlineStr">
        <is>
          <t>affirm</t>
        </is>
      </c>
      <c r="F186" t="inlineStr">
        <is>
          <t>Technology</t>
        </is>
      </c>
      <c r="G186" t="inlineStr">
        <is>
          <t>Remote Canada</t>
        </is>
      </c>
      <c r="H186" t="inlineStr">
        <is>
          <t>Remote</t>
        </is>
      </c>
      <c r="I186" t="inlineStr">
        <is>
          <t>Senior</t>
        </is>
      </c>
      <c r="J186" t="inlineStr">
        <is>
          <t>full-time</t>
        </is>
      </c>
      <c r="K186" t="inlineStr">
        <is>
          <t>$153,000 - $213,000</t>
        </is>
      </c>
      <c r="L186" s="3" t="n">
        <v>153000</v>
      </c>
      <c r="M186" s="3" t="n">
        <v>213000</v>
      </c>
      <c r="N186" s="3" t="n">
        <v>183000</v>
      </c>
      <c r="O186" t="inlineStr">
        <is>
          <t>Unknown</t>
        </is>
      </c>
      <c r="P186" s="4" t="inlineStr">
        <is>
          <t>AWS, Azure, fraud, Python, Terraform</t>
        </is>
      </c>
      <c r="Q186" s="4" t="inlineStr">
        <is>
          <t>Terraform</t>
        </is>
      </c>
      <c r="R186" s="4" t="inlineStr">
        <is>
          <t>AWS, Azure, fraud, Python, Terraform</t>
        </is>
      </c>
      <c r="S186" s="5" t="inlineStr">
        <is>
          <t>https://job-boards.greenhouse.io/affirm/jobs/7671390003</t>
        </is>
      </c>
      <c r="T186" s="5" t="inlineStr">
        <is>
          <t>https://job-boards.greenhouse.io/affirm/jobs/7671390003</t>
        </is>
      </c>
      <c r="U186" t="inlineStr">
        <is>
          <t>2026-06-18</t>
        </is>
      </c>
      <c r="V186" t="inlineStr">
        <is>
          <t>2026-07-08</t>
        </is>
      </c>
      <c r="W186" t="inlineStr">
        <is>
          <t>greenhouse</t>
        </is>
      </c>
      <c r="X186" t="inlineStr">
        <is>
          <t>Not Applied</t>
        </is>
      </c>
      <c r="Y186" s="4" t="inlineStr">
        <is>
          <t>Excellent match because the role aligns with AWS, Azure, fraud, Python, Terraform in Technology. salary meets the minimum target, work arrangement is Remote, and visa sponsorship signal is Unknown.</t>
        </is>
      </c>
    </row>
    <row r="187">
      <c r="A187" t="inlineStr">
        <is>
          <t>Data Scientist - Tech</t>
        </is>
      </c>
      <c r="B187" t="inlineStr">
        <is>
          <t>Excellent Match</t>
        </is>
      </c>
      <c r="C187" s="2" t="n">
        <v>92</v>
      </c>
      <c r="D187" t="inlineStr">
        <is>
          <t>Senior Product Manager, Financial Platforms</t>
        </is>
      </c>
      <c r="E187" t="inlineStr">
        <is>
          <t>affirm</t>
        </is>
      </c>
      <c r="F187" t="inlineStr">
        <is>
          <t>Technology</t>
        </is>
      </c>
      <c r="G187" t="inlineStr">
        <is>
          <t>Remote Canada</t>
        </is>
      </c>
      <c r="H187" t="inlineStr">
        <is>
          <t>Remote</t>
        </is>
      </c>
      <c r="I187" t="inlineStr">
        <is>
          <t>Manager</t>
        </is>
      </c>
      <c r="J187" t="inlineStr">
        <is>
          <t>full-time</t>
        </is>
      </c>
      <c r="K187" t="inlineStr">
        <is>
          <t>$153,000 - $213,000</t>
        </is>
      </c>
      <c r="L187" s="3" t="n">
        <v>153000</v>
      </c>
      <c r="M187" s="3" t="n">
        <v>213000</v>
      </c>
      <c r="N187" s="3" t="n">
        <v>183000</v>
      </c>
      <c r="O187" t="inlineStr">
        <is>
          <t>Unknown</t>
        </is>
      </c>
      <c r="P187" s="4" t="inlineStr">
        <is>
          <t>reporting</t>
        </is>
      </c>
      <c r="Q187" s="4" t="inlineStr"/>
      <c r="R187" s="4" t="inlineStr">
        <is>
          <t>reporting</t>
        </is>
      </c>
      <c r="S187" s="5" t="inlineStr">
        <is>
          <t>https://job-boards.greenhouse.io/affirm/jobs/7605852003</t>
        </is>
      </c>
      <c r="T187" s="5" t="inlineStr">
        <is>
          <t>https://job-boards.greenhouse.io/affirm/jobs/7605852003</t>
        </is>
      </c>
      <c r="U187" t="inlineStr">
        <is>
          <t>2026-06-18</t>
        </is>
      </c>
      <c r="V187" t="inlineStr">
        <is>
          <t>2026-07-08</t>
        </is>
      </c>
      <c r="W187" t="inlineStr">
        <is>
          <t>greenhouse</t>
        </is>
      </c>
      <c r="X187" t="inlineStr">
        <is>
          <t>Not Applied</t>
        </is>
      </c>
      <c r="Y187" s="4" t="inlineStr">
        <is>
          <t>Excellent match because the role aligns with reporting in Technology. salary meets the minimum target, work arrangement is Remote, and visa sponsorship signal is Unknown.</t>
        </is>
      </c>
    </row>
    <row r="188">
      <c r="A188" t="inlineStr">
        <is>
          <t>Data Scientist - Tech</t>
        </is>
      </c>
      <c r="B188" t="inlineStr">
        <is>
          <t>Excellent Match</t>
        </is>
      </c>
      <c r="C188" s="2" t="n">
        <v>92</v>
      </c>
      <c r="D188" t="inlineStr">
        <is>
          <t>Senior Product Manager, Shopping Experiences</t>
        </is>
      </c>
      <c r="E188" t="inlineStr">
        <is>
          <t>affirm</t>
        </is>
      </c>
      <c r="F188" t="inlineStr">
        <is>
          <t>Technology</t>
        </is>
      </c>
      <c r="G188" t="inlineStr">
        <is>
          <t>Remote Canada</t>
        </is>
      </c>
      <c r="H188" t="inlineStr">
        <is>
          <t>Remote</t>
        </is>
      </c>
      <c r="I188" t="inlineStr">
        <is>
          <t>Manager</t>
        </is>
      </c>
      <c r="J188" t="inlineStr">
        <is>
          <t>full-time</t>
        </is>
      </c>
      <c r="K188" t="inlineStr">
        <is>
          <t>$153,000-213,000</t>
        </is>
      </c>
      <c r="L188" s="3" t="n">
        <v>153000</v>
      </c>
      <c r="M188" s="3" t="n">
        <v>213000</v>
      </c>
      <c r="N188" s="3" t="n">
        <v>183000</v>
      </c>
      <c r="O188" t="inlineStr">
        <is>
          <t>Unknown</t>
        </is>
      </c>
      <c r="P188" s="4" t="inlineStr">
        <is>
          <t>product analytics, SQL</t>
        </is>
      </c>
      <c r="Q188" s="4" t="inlineStr"/>
      <c r="R188" s="4" t="inlineStr">
        <is>
          <t>product analytics, SQL</t>
        </is>
      </c>
      <c r="S188" s="5" t="inlineStr">
        <is>
          <t>https://job-boards.greenhouse.io/affirm/jobs/7622736003</t>
        </is>
      </c>
      <c r="T188" s="5" t="inlineStr">
        <is>
          <t>https://job-boards.greenhouse.io/affirm/jobs/7622736003</t>
        </is>
      </c>
      <c r="U188" t="inlineStr">
        <is>
          <t>2026-06-18</t>
        </is>
      </c>
      <c r="V188" t="inlineStr">
        <is>
          <t>2026-07-08</t>
        </is>
      </c>
      <c r="W188" t="inlineStr">
        <is>
          <t>greenhouse</t>
        </is>
      </c>
      <c r="X188" t="inlineStr">
        <is>
          <t>Not Applied</t>
        </is>
      </c>
      <c r="Y188" s="4" t="inlineStr">
        <is>
          <t>Excellent match because the role aligns with product analytics, SQL in Technology. salary meets the minimum target, work arrangement is Remote, and visa sponsorship signal is Unknown.</t>
        </is>
      </c>
    </row>
    <row r="189">
      <c r="A189" t="inlineStr">
        <is>
          <t>Data Scientist - Tech</t>
        </is>
      </c>
      <c r="B189" t="inlineStr">
        <is>
          <t>Excellent Match</t>
        </is>
      </c>
      <c r="C189" s="2" t="n">
        <v>92</v>
      </c>
      <c r="D189" t="inlineStr">
        <is>
          <t>Senior Product Security Engineer</t>
        </is>
      </c>
      <c r="E189" t="inlineStr">
        <is>
          <t>affirm</t>
        </is>
      </c>
      <c r="F189" t="inlineStr">
        <is>
          <t>Technology</t>
        </is>
      </c>
      <c r="G189" t="inlineStr">
        <is>
          <t>Remote Canada</t>
        </is>
      </c>
      <c r="H189" t="inlineStr">
        <is>
          <t>Remote</t>
        </is>
      </c>
      <c r="I189" t="inlineStr">
        <is>
          <t>Senior</t>
        </is>
      </c>
      <c r="J189" t="inlineStr">
        <is>
          <t>full-time</t>
        </is>
      </c>
      <c r="K189" t="inlineStr">
        <is>
          <t>$153,000 - $213,000</t>
        </is>
      </c>
      <c r="L189" s="3" t="n">
        <v>153000</v>
      </c>
      <c r="M189" s="3" t="n">
        <v>213000</v>
      </c>
      <c r="N189" s="3" t="n">
        <v>183000</v>
      </c>
      <c r="O189" t="inlineStr">
        <is>
          <t>Unknown</t>
        </is>
      </c>
      <c r="P189" s="4" t="inlineStr"/>
      <c r="Q189" s="4" t="inlineStr">
        <is>
          <t>AWS, Azure, Python</t>
        </is>
      </c>
      <c r="R189" s="4" t="inlineStr">
        <is>
          <t>AWS, Azure, Python</t>
        </is>
      </c>
      <c r="S189" s="5" t="inlineStr">
        <is>
          <t>https://job-boards.greenhouse.io/affirm/jobs/7666127003</t>
        </is>
      </c>
      <c r="T189" s="5" t="inlineStr">
        <is>
          <t>https://job-boards.greenhouse.io/affirm/jobs/7666127003</t>
        </is>
      </c>
      <c r="U189" t="inlineStr">
        <is>
          <t>2026-06-18</t>
        </is>
      </c>
      <c r="V189" t="inlineStr">
        <is>
          <t>2026-07-08</t>
        </is>
      </c>
      <c r="W189" t="inlineStr">
        <is>
          <t>greenhouse</t>
        </is>
      </c>
      <c r="X189" t="inlineStr">
        <is>
          <t>Not Applied</t>
        </is>
      </c>
      <c r="Y189" s="4" t="inlineStr">
        <is>
          <t>Excellent match because the role aligns with AWS, Azure, Python in Technology. salary meets the minimum target, work arrangement is Remote, and visa sponsorship signal is Unknown.</t>
        </is>
      </c>
    </row>
    <row r="190">
      <c r="A190" t="inlineStr">
        <is>
          <t>Data Scientist - Tech</t>
        </is>
      </c>
      <c r="B190" t="inlineStr">
        <is>
          <t>Excellent Match</t>
        </is>
      </c>
      <c r="C190" s="2" t="n">
        <v>91.8</v>
      </c>
      <c r="D190" t="inlineStr">
        <is>
          <t>Product Manager II, AI &amp; Data Security</t>
        </is>
      </c>
      <c r="E190" t="inlineStr">
        <is>
          <t>datadog</t>
        </is>
      </c>
      <c r="F190" t="inlineStr">
        <is>
          <t>Technology</t>
        </is>
      </c>
      <c r="G190" t="inlineStr">
        <is>
          <t>Boston, Massachusetts, USA; New York, New York, USA</t>
        </is>
      </c>
      <c r="H190" t="inlineStr">
        <is>
          <t>Hybrid</t>
        </is>
      </c>
      <c r="I190" t="inlineStr">
        <is>
          <t>Manager</t>
        </is>
      </c>
      <c r="J190" t="inlineStr">
        <is>
          <t>full-time</t>
        </is>
      </c>
      <c r="K190" t="inlineStr">
        <is>
          <t>$156,000 — $195,000</t>
        </is>
      </c>
      <c r="L190" s="3" t="n">
        <v>156000</v>
      </c>
      <c r="M190" s="3" t="n">
        <v>195000</v>
      </c>
      <c r="N190" s="3" t="n">
        <v>175500</v>
      </c>
      <c r="O190" t="inlineStr">
        <is>
          <t>Unknown</t>
        </is>
      </c>
      <c r="P190" s="4" t="inlineStr">
        <is>
          <t>LLM</t>
        </is>
      </c>
      <c r="Q190" s="4" t="inlineStr"/>
      <c r="R190" s="4" t="inlineStr">
        <is>
          <t>LLM</t>
        </is>
      </c>
      <c r="S190" s="5" t="inlineStr">
        <is>
          <t>https://careers.datadoghq.com/detail/7982288/?gh_jid=7982288</t>
        </is>
      </c>
      <c r="T190" s="5" t="inlineStr">
        <is>
          <t>https://careers.datadoghq.com/detail/7982288/?gh_jid=7982288</t>
        </is>
      </c>
      <c r="U190" t="inlineStr">
        <is>
          <t>2026-06-16</t>
        </is>
      </c>
      <c r="V190" t="inlineStr">
        <is>
          <t>2026-07-08</t>
        </is>
      </c>
      <c r="W190" t="inlineStr">
        <is>
          <t>greenhouse</t>
        </is>
      </c>
      <c r="X190" t="inlineStr">
        <is>
          <t>Not Applied</t>
        </is>
      </c>
      <c r="Y190" s="4" t="inlineStr">
        <is>
          <t>Excellent match because the role aligns with LLM in Technology. salary meets the minimum target, work arrangement is Hybrid, and visa sponsorship signal is Unknown.</t>
        </is>
      </c>
    </row>
    <row r="191">
      <c r="A191" t="inlineStr">
        <is>
          <t>Data Scientist - Tech</t>
        </is>
      </c>
      <c r="B191" t="inlineStr">
        <is>
          <t>Excellent Match</t>
        </is>
      </c>
      <c r="C191" s="2" t="n">
        <v>91.8</v>
      </c>
      <c r="D191" t="inlineStr">
        <is>
          <t>Analyst II, Full Stack (Customer Servicing Analytics)</t>
        </is>
      </c>
      <c r="E191" t="inlineStr">
        <is>
          <t>affirm</t>
        </is>
      </c>
      <c r="F191" t="inlineStr">
        <is>
          <t>Technology</t>
        </is>
      </c>
      <c r="G191" t="inlineStr">
        <is>
          <t>Remote US</t>
        </is>
      </c>
      <c r="H191" t="inlineStr">
        <is>
          <t>Remote</t>
        </is>
      </c>
      <c r="I191" t="inlineStr">
        <is>
          <t>Senior</t>
        </is>
      </c>
      <c r="J191" t="inlineStr">
        <is>
          <t>full-time</t>
        </is>
      </c>
      <c r="K191" t="inlineStr">
        <is>
          <t>$145,000 - $205,000</t>
        </is>
      </c>
      <c r="L191" s="3" t="n">
        <v>145000</v>
      </c>
      <c r="M191" s="3" t="n">
        <v>205000</v>
      </c>
      <c r="N191" s="3" t="n">
        <v>175000</v>
      </c>
      <c r="O191" t="inlineStr">
        <is>
          <t>Unknown</t>
        </is>
      </c>
      <c r="P191" s="4" t="inlineStr">
        <is>
          <t>customer segmentation, Databricks, LLM, Python, R, Snowflake, SQL</t>
        </is>
      </c>
      <c r="Q191" s="4" t="inlineStr"/>
      <c r="R191" s="4" t="inlineStr">
        <is>
          <t>customer segmentation, Databricks, LLM, Python, R, Snowflake, SQL</t>
        </is>
      </c>
      <c r="S191" s="5" t="inlineStr">
        <is>
          <t>https://job-boards.greenhouse.io/affirm/jobs/7726632003</t>
        </is>
      </c>
      <c r="T191" s="5" t="inlineStr">
        <is>
          <t>https://job-boards.greenhouse.io/affirm/jobs/7726632003</t>
        </is>
      </c>
      <c r="U191" t="inlineStr">
        <is>
          <t>2026-06-26</t>
        </is>
      </c>
      <c r="V191" t="inlineStr">
        <is>
          <t>2026-07-08</t>
        </is>
      </c>
      <c r="W191" t="inlineStr">
        <is>
          <t>greenhouse</t>
        </is>
      </c>
      <c r="X191" t="inlineStr">
        <is>
          <t>Not Applied</t>
        </is>
      </c>
      <c r="Y191" s="4" t="inlineStr">
        <is>
          <t>Excellent match because the role aligns with customer segmentation, Databricks, LLM, Python, R, Snowflake in Technology. salary meets the minimum target, work arrangement is Remote, and visa sponsorship signal is Unknown.</t>
        </is>
      </c>
    </row>
    <row r="192">
      <c r="A192" t="inlineStr">
        <is>
          <t>Data Scientist - Tech</t>
        </is>
      </c>
      <c r="B192" t="inlineStr">
        <is>
          <t>Excellent Match</t>
        </is>
      </c>
      <c r="C192" s="2" t="n">
        <v>91.8</v>
      </c>
      <c r="D192" t="inlineStr">
        <is>
          <t>Model Risk Management Lead, Machine Learning</t>
        </is>
      </c>
      <c r="E192" t="inlineStr">
        <is>
          <t>affirm</t>
        </is>
      </c>
      <c r="F192" t="inlineStr">
        <is>
          <t>Technology</t>
        </is>
      </c>
      <c r="G192" t="inlineStr">
        <is>
          <t>Remote Canada</t>
        </is>
      </c>
      <c r="H192" t="inlineStr">
        <is>
          <t>Remote</t>
        </is>
      </c>
      <c r="I192" t="inlineStr">
        <is>
          <t>Lead</t>
        </is>
      </c>
      <c r="J192" t="inlineStr">
        <is>
          <t>full-time</t>
        </is>
      </c>
      <c r="K192" t="inlineStr">
        <is>
          <t>$145,000 - $205,000</t>
        </is>
      </c>
      <c r="L192" s="3" t="n">
        <v>145000</v>
      </c>
      <c r="M192" s="3" t="n">
        <v>205000</v>
      </c>
      <c r="N192" s="3" t="n">
        <v>175000</v>
      </c>
      <c r="O192" t="inlineStr">
        <is>
          <t>Unknown</t>
        </is>
      </c>
      <c r="P192" s="4" t="inlineStr">
        <is>
          <t>Credit Risk, fraud, PySpark, Python, Spark, SQL</t>
        </is>
      </c>
      <c r="Q192" s="4" t="inlineStr"/>
      <c r="R192" s="4" t="inlineStr">
        <is>
          <t>Credit Risk, fraud, PySpark, Python, Spark, SQL</t>
        </is>
      </c>
      <c r="S192" s="5" t="inlineStr">
        <is>
          <t>https://job-boards.greenhouse.io/affirm/jobs/7775355003</t>
        </is>
      </c>
      <c r="T192" s="5" t="inlineStr">
        <is>
          <t>https://job-boards.greenhouse.io/affirm/jobs/7775355003</t>
        </is>
      </c>
      <c r="U192" t="inlineStr">
        <is>
          <t>2026-06-22</t>
        </is>
      </c>
      <c r="V192" t="inlineStr">
        <is>
          <t>2026-07-08</t>
        </is>
      </c>
      <c r="W192" t="inlineStr">
        <is>
          <t>greenhouse</t>
        </is>
      </c>
      <c r="X192" t="inlineStr">
        <is>
          <t>Not Applied</t>
        </is>
      </c>
      <c r="Y192" s="4" t="inlineStr">
        <is>
          <t>Excellent match because the role aligns with credit risk, fraud, PySpark, Python, Spark, SQL in Technology. salary meets the minimum target, work arrangement is Remote, and visa sponsorship signal is Unknown.</t>
        </is>
      </c>
    </row>
    <row r="193">
      <c r="A193" t="inlineStr">
        <is>
          <t>Data Scientist - Tech</t>
        </is>
      </c>
      <c r="B193" t="inlineStr">
        <is>
          <t>Excellent Match</t>
        </is>
      </c>
      <c r="C193" s="2" t="n">
        <v>91.8</v>
      </c>
      <c r="D193" t="inlineStr">
        <is>
          <t>Analyst II, Full Stack (Core Analytics)</t>
        </is>
      </c>
      <c r="E193" t="inlineStr">
        <is>
          <t>affirm</t>
        </is>
      </c>
      <c r="F193" t="inlineStr">
        <is>
          <t>Technology</t>
        </is>
      </c>
      <c r="G193" t="inlineStr">
        <is>
          <t>Remote US</t>
        </is>
      </c>
      <c r="H193" t="inlineStr">
        <is>
          <t>Remote</t>
        </is>
      </c>
      <c r="I193" t="inlineStr">
        <is>
          <t>Unknown</t>
        </is>
      </c>
      <c r="J193" t="inlineStr">
        <is>
          <t>full-time</t>
        </is>
      </c>
      <c r="K193" t="inlineStr">
        <is>
          <t>$145,000 - $205,000</t>
        </is>
      </c>
      <c r="L193" s="3" t="n">
        <v>145000</v>
      </c>
      <c r="M193" s="3" t="n">
        <v>205000</v>
      </c>
      <c r="N193" s="3" t="n">
        <v>175000</v>
      </c>
      <c r="O193" t="inlineStr">
        <is>
          <t>Unknown</t>
        </is>
      </c>
      <c r="P193" s="4" t="inlineStr">
        <is>
          <t>dbt, Git, lending, product analytics, Snowflake, SQL</t>
        </is>
      </c>
      <c r="Q193" s="4" t="inlineStr">
        <is>
          <t>dbt, Git, product analytics, Snowflake, SQL</t>
        </is>
      </c>
      <c r="R193" s="4" t="inlineStr">
        <is>
          <t>dbt, Git, lending, product analytics, Snowflake, SQL</t>
        </is>
      </c>
      <c r="S193" s="5" t="inlineStr">
        <is>
          <t>https://job-boards.greenhouse.io/affirm/jobs/7726627003</t>
        </is>
      </c>
      <c r="T193" s="5" t="inlineStr">
        <is>
          <t>https://job-boards.greenhouse.io/affirm/jobs/7726627003</t>
        </is>
      </c>
      <c r="U193" t="inlineStr">
        <is>
          <t>2026-06-18</t>
        </is>
      </c>
      <c r="V193" t="inlineStr">
        <is>
          <t>2026-07-08</t>
        </is>
      </c>
      <c r="W193" t="inlineStr">
        <is>
          <t>greenhouse</t>
        </is>
      </c>
      <c r="X193" t="inlineStr">
        <is>
          <t>Not Applied</t>
        </is>
      </c>
      <c r="Y193" s="4" t="inlineStr">
        <is>
          <t>Excellent match because the role aligns with dbt, Git, lending, product analytics, Snowflake, SQL in Technology. salary meets the minimum target, work arrangement is Remote, and visa sponsorship signal is Unknown.</t>
        </is>
      </c>
    </row>
    <row r="194">
      <c r="A194" t="inlineStr">
        <is>
          <t>Data Scientist - Tech</t>
        </is>
      </c>
      <c r="B194" t="inlineStr">
        <is>
          <t>Excellent Match</t>
        </is>
      </c>
      <c r="C194" s="2" t="n">
        <v>91.8</v>
      </c>
      <c r="D194" t="inlineStr">
        <is>
          <t>Analyst II, Full Stack (Fraud Analytics)</t>
        </is>
      </c>
      <c r="E194" t="inlineStr">
        <is>
          <t>affirm</t>
        </is>
      </c>
      <c r="F194" t="inlineStr">
        <is>
          <t>Technology</t>
        </is>
      </c>
      <c r="G194" t="inlineStr">
        <is>
          <t>Remote US</t>
        </is>
      </c>
      <c r="H194" t="inlineStr">
        <is>
          <t>Remote</t>
        </is>
      </c>
      <c r="I194" t="inlineStr">
        <is>
          <t>Unknown</t>
        </is>
      </c>
      <c r="J194" t="inlineStr">
        <is>
          <t>full-time</t>
        </is>
      </c>
      <c r="K194" t="inlineStr">
        <is>
          <t>$145,000 - $205,000</t>
        </is>
      </c>
      <c r="L194" s="3" t="n">
        <v>145000</v>
      </c>
      <c r="M194" s="3" t="n">
        <v>205000</v>
      </c>
      <c r="N194" s="3" t="n">
        <v>175000</v>
      </c>
      <c r="O194" t="inlineStr">
        <is>
          <t>Unknown</t>
        </is>
      </c>
      <c r="P194" s="4" t="inlineStr">
        <is>
          <t>dashboard, fraud, Python, SQL</t>
        </is>
      </c>
      <c r="Q194" s="4" t="inlineStr">
        <is>
          <t>Python, SQL</t>
        </is>
      </c>
      <c r="R194" s="4" t="inlineStr">
        <is>
          <t>dashboard, fraud, Python, SQL</t>
        </is>
      </c>
      <c r="S194" s="5" t="inlineStr">
        <is>
          <t>https://job-boards.greenhouse.io/affirm/jobs/7533759003</t>
        </is>
      </c>
      <c r="T194" s="5" t="inlineStr">
        <is>
          <t>https://job-boards.greenhouse.io/affirm/jobs/7533759003</t>
        </is>
      </c>
      <c r="U194" t="inlineStr">
        <is>
          <t>2026-06-18</t>
        </is>
      </c>
      <c r="V194" t="inlineStr">
        <is>
          <t>2026-07-08</t>
        </is>
      </c>
      <c r="W194" t="inlineStr">
        <is>
          <t>greenhouse</t>
        </is>
      </c>
      <c r="X194" t="inlineStr">
        <is>
          <t>Not Applied</t>
        </is>
      </c>
      <c r="Y194" s="4" t="inlineStr">
        <is>
          <t>Excellent match because the role aligns with dashboard, fraud, Python, SQL in Technology. salary meets the minimum target, work arrangement is Remote, and visa sponsorship signal is Unknown.</t>
        </is>
      </c>
    </row>
    <row r="195">
      <c r="A195" t="inlineStr">
        <is>
          <t>Data Scientist - Tech</t>
        </is>
      </c>
      <c r="B195" t="inlineStr">
        <is>
          <t>Excellent Match</t>
        </is>
      </c>
      <c r="C195" s="2" t="n">
        <v>91.7</v>
      </c>
      <c r="D195" t="inlineStr">
        <is>
          <t>Product Manager II, Trust &amp; Safety Tools</t>
        </is>
      </c>
      <c r="E195" t="inlineStr">
        <is>
          <t>pinterest</t>
        </is>
      </c>
      <c r="F195" t="inlineStr">
        <is>
          <t>Technology</t>
        </is>
      </c>
      <c r="G195" t="inlineStr">
        <is>
          <t>San Francisco, CA, US; Remote, US</t>
        </is>
      </c>
      <c r="H195" t="inlineStr">
        <is>
          <t>Remote</t>
        </is>
      </c>
      <c r="I195" t="inlineStr">
        <is>
          <t>Manager</t>
        </is>
      </c>
      <c r="J195" t="inlineStr">
        <is>
          <t>full-time</t>
        </is>
      </c>
      <c r="K195" t="inlineStr">
        <is>
          <t>$114,297 — $235,319</t>
        </is>
      </c>
      <c r="L195" s="3" t="n">
        <v>114297</v>
      </c>
      <c r="M195" s="3" t="n">
        <v>235319</v>
      </c>
      <c r="N195" s="3" t="n">
        <v>174808</v>
      </c>
      <c r="O195" t="inlineStr">
        <is>
          <t>Unknown</t>
        </is>
      </c>
      <c r="P195" s="4" t="inlineStr">
        <is>
          <t>SQL</t>
        </is>
      </c>
      <c r="Q195" s="4" t="inlineStr"/>
      <c r="R195" s="4" t="inlineStr">
        <is>
          <t>SQL</t>
        </is>
      </c>
      <c r="S195" s="5" t="inlineStr">
        <is>
          <t>https://www.pinterestcareers.com/jobs/?gh_jid=7901910</t>
        </is>
      </c>
      <c r="T195" s="5" t="inlineStr">
        <is>
          <t>https://www.pinterestcareers.com/jobs/?gh_jid=7901910</t>
        </is>
      </c>
      <c r="U195" t="inlineStr">
        <is>
          <t>2026-07-06</t>
        </is>
      </c>
      <c r="V195" t="inlineStr">
        <is>
          <t>2026-07-08</t>
        </is>
      </c>
      <c r="W195" t="inlineStr">
        <is>
          <t>greenhouse</t>
        </is>
      </c>
      <c r="X195" t="inlineStr">
        <is>
          <t>Not Applied</t>
        </is>
      </c>
      <c r="Y195" s="4" t="inlineStr">
        <is>
          <t>Excellent match because the role aligns with SQL in Technology. salary meets the minimum target, work arrangement is Remote, and visa sponsorship signal is Unknown.</t>
        </is>
      </c>
    </row>
    <row r="196">
      <c r="A196" t="inlineStr">
        <is>
          <t>Data Scientist - Tech</t>
        </is>
      </c>
      <c r="B196" t="inlineStr">
        <is>
          <t>Excellent Match</t>
        </is>
      </c>
      <c r="C196" s="2" t="n">
        <v>91.7</v>
      </c>
      <c r="D196" t="inlineStr">
        <is>
          <t>Site Reliability Engineer II, tvScientific</t>
        </is>
      </c>
      <c r="E196" t="inlineStr">
        <is>
          <t>pinterest</t>
        </is>
      </c>
      <c r="F196" t="inlineStr">
        <is>
          <t>Technology</t>
        </is>
      </c>
      <c r="G196" t="inlineStr">
        <is>
          <t>San Francisco, CA, US; Remote, US</t>
        </is>
      </c>
      <c r="H196" t="inlineStr">
        <is>
          <t>Remote</t>
        </is>
      </c>
      <c r="I196" t="inlineStr">
        <is>
          <t>Unknown</t>
        </is>
      </c>
      <c r="J196" t="inlineStr">
        <is>
          <t>full-time</t>
        </is>
      </c>
      <c r="K196" t="inlineStr">
        <is>
          <t>$114,297 — $235,319</t>
        </is>
      </c>
      <c r="L196" s="3" t="n">
        <v>114297</v>
      </c>
      <c r="M196" s="3" t="n">
        <v>235319</v>
      </c>
      <c r="N196" s="3" t="n">
        <v>174808</v>
      </c>
      <c r="O196" t="inlineStr">
        <is>
          <t>Unknown</t>
        </is>
      </c>
      <c r="P196" s="4" t="inlineStr">
        <is>
          <t>AWS, dashboard, Python, Terraform</t>
        </is>
      </c>
      <c r="Q196" s="4" t="inlineStr">
        <is>
          <t>AWS, dashboard, Python, Terraform</t>
        </is>
      </c>
      <c r="R196" s="4" t="inlineStr">
        <is>
          <t>AWS, dashboard, Python, Terraform</t>
        </is>
      </c>
      <c r="S196" s="5" t="inlineStr">
        <is>
          <t>https://www.pinterestcareers.com/jobs/?gh_jid=7782538</t>
        </is>
      </c>
      <c r="T196" s="5" t="inlineStr">
        <is>
          <t>https://www.pinterestcareers.com/jobs/?gh_jid=7782538</t>
        </is>
      </c>
      <c r="U196" t="inlineStr">
        <is>
          <t>2026-07-01</t>
        </is>
      </c>
      <c r="V196" t="inlineStr">
        <is>
          <t>2026-07-08</t>
        </is>
      </c>
      <c r="W196" t="inlineStr">
        <is>
          <t>greenhouse</t>
        </is>
      </c>
      <c r="X196" t="inlineStr">
        <is>
          <t>Not Applied</t>
        </is>
      </c>
      <c r="Y196" s="4" t="inlineStr">
        <is>
          <t>Excellent match because the role aligns with AWS, dashboard, Python, Terraform in Technology. salary meets the minimum target, work arrangement is Remote, and visa sponsorship signal is Unknown.</t>
        </is>
      </c>
    </row>
    <row r="197">
      <c r="A197" t="inlineStr">
        <is>
          <t>Data Scientist - Tech</t>
        </is>
      </c>
      <c r="B197" t="inlineStr">
        <is>
          <t>Excellent Match</t>
        </is>
      </c>
      <c r="C197" s="2" t="n">
        <v>91.59999999999999</v>
      </c>
      <c r="D197" t="inlineStr">
        <is>
          <t>Senior Product Manager, Growth Marketing Platform</t>
        </is>
      </c>
      <c r="E197" t="inlineStr">
        <is>
          <t>instacart</t>
        </is>
      </c>
      <c r="F197" t="inlineStr">
        <is>
          <t>Technology</t>
        </is>
      </c>
      <c r="G197" t="inlineStr">
        <is>
          <t>Canada - Remote (ON, AB, BC, or NS Only)</t>
        </is>
      </c>
      <c r="H197" t="inlineStr">
        <is>
          <t>Remote</t>
        </is>
      </c>
      <c r="I197" t="inlineStr">
        <is>
          <t>Manager</t>
        </is>
      </c>
      <c r="J197" t="inlineStr">
        <is>
          <t>full-time</t>
        </is>
      </c>
      <c r="K197" t="inlineStr">
        <is>
          <t>$165,000 — $174,000</t>
        </is>
      </c>
      <c r="L197" s="3" t="n">
        <v>165000</v>
      </c>
      <c r="M197" s="3" t="n">
        <v>174000</v>
      </c>
      <c r="N197" s="3" t="n">
        <v>169500</v>
      </c>
      <c r="O197" t="inlineStr">
        <is>
          <t>Unknown</t>
        </is>
      </c>
      <c r="P197" s="4" t="inlineStr">
        <is>
          <t>product analytics, SQL</t>
        </is>
      </c>
      <c r="Q197" s="4" t="inlineStr"/>
      <c r="R197" s="4" t="inlineStr">
        <is>
          <t>product analytics, SQL</t>
        </is>
      </c>
      <c r="S197" s="5" t="inlineStr">
        <is>
          <t>https://instacart.careers/job/?gh_jid=8044199</t>
        </is>
      </c>
      <c r="T197" s="5" t="inlineStr">
        <is>
          <t>https://instacart.careers/job/?gh_jid=8044199</t>
        </is>
      </c>
      <c r="U197" t="inlineStr">
        <is>
          <t>2026-07-02</t>
        </is>
      </c>
      <c r="V197" t="inlineStr">
        <is>
          <t>2026-07-08</t>
        </is>
      </c>
      <c r="W197" t="inlineStr">
        <is>
          <t>greenhouse</t>
        </is>
      </c>
      <c r="X197" t="inlineStr">
        <is>
          <t>Not Applied</t>
        </is>
      </c>
      <c r="Y197" s="4" t="inlineStr">
        <is>
          <t>Excellent match because the role aligns with product analytics, SQL in Technology. salary meets the minimum target, work arrangement is Remote, and visa sponsorship signal is Unknown.</t>
        </is>
      </c>
    </row>
    <row r="198">
      <c r="A198" t="inlineStr">
        <is>
          <t>Data Scientist - Tech</t>
        </is>
      </c>
      <c r="B198" t="inlineStr">
        <is>
          <t>Excellent Match</t>
        </is>
      </c>
      <c r="C198" s="2" t="n">
        <v>91.59999999999999</v>
      </c>
      <c r="D198" t="inlineStr">
        <is>
          <t>Senior Machine Learning Engineer, Recommendations</t>
        </is>
      </c>
      <c r="E198" t="inlineStr">
        <is>
          <t>lyft</t>
        </is>
      </c>
      <c r="F198" t="inlineStr">
        <is>
          <t>Technology</t>
        </is>
      </c>
      <c r="G198" t="inlineStr">
        <is>
          <t>Toronto, Canada</t>
        </is>
      </c>
      <c r="H198" t="inlineStr">
        <is>
          <t>Hybrid</t>
        </is>
      </c>
      <c r="I198" t="inlineStr">
        <is>
          <t>Manager</t>
        </is>
      </c>
      <c r="J198" t="inlineStr">
        <is>
          <t>full-time</t>
        </is>
      </c>
      <c r="K198" t="inlineStr">
        <is>
          <t>$149,600-$187,000</t>
        </is>
      </c>
      <c r="L198" s="3" t="n">
        <v>149600</v>
      </c>
      <c r="M198" s="3" t="n">
        <v>187000</v>
      </c>
      <c r="N198" s="3" t="n">
        <v>168300</v>
      </c>
      <c r="O198" t="inlineStr">
        <is>
          <t>Unknown</t>
        </is>
      </c>
      <c r="P198" s="4" t="inlineStr">
        <is>
          <t>LLM, Python</t>
        </is>
      </c>
      <c r="Q198" s="4" t="inlineStr"/>
      <c r="R198" s="4" t="inlineStr">
        <is>
          <t>LLM, Python</t>
        </is>
      </c>
      <c r="S198" s="5" t="inlineStr">
        <is>
          <t>https://app.careerpuck.com/job-board/lyft/job/8603653002?gh_jid=8603653002</t>
        </is>
      </c>
      <c r="T198" s="5" t="inlineStr">
        <is>
          <t>https://app.careerpuck.com/job-board/lyft/job/8603653002?gh_jid=8603653002</t>
        </is>
      </c>
      <c r="U198" t="inlineStr">
        <is>
          <t>2026-07-06</t>
        </is>
      </c>
      <c r="V198" t="inlineStr">
        <is>
          <t>2026-07-08</t>
        </is>
      </c>
      <c r="W198" t="inlineStr">
        <is>
          <t>greenhouse</t>
        </is>
      </c>
      <c r="X198" t="inlineStr">
        <is>
          <t>Not Applied</t>
        </is>
      </c>
      <c r="Y198" s="4" t="inlineStr">
        <is>
          <t>Excellent match because the role aligns with LLM, Python in Technology. salary meets the minimum target, work arrangement is Hybrid, and visa sponsorship signal is Unknown.</t>
        </is>
      </c>
    </row>
    <row r="199">
      <c r="A199" t="inlineStr">
        <is>
          <t>Data Scientist - Tech</t>
        </is>
      </c>
      <c r="B199" t="inlineStr">
        <is>
          <t>Excellent Match</t>
        </is>
      </c>
      <c r="C199" s="2" t="n">
        <v>91.59999999999999</v>
      </c>
      <c r="D199" t="inlineStr">
        <is>
          <t>Product Designer II, Pinner Actionability</t>
        </is>
      </c>
      <c r="E199" t="inlineStr">
        <is>
          <t>pinterest</t>
        </is>
      </c>
      <c r="F199" t="inlineStr">
        <is>
          <t>Technology</t>
        </is>
      </c>
      <c r="G199" t="inlineStr">
        <is>
          <t>San Francisco, CA, US; Remote, US</t>
        </is>
      </c>
      <c r="H199" t="inlineStr">
        <is>
          <t>Remote</t>
        </is>
      </c>
      <c r="I199" t="inlineStr">
        <is>
          <t>Unknown</t>
        </is>
      </c>
      <c r="J199" t="inlineStr">
        <is>
          <t>full-time</t>
        </is>
      </c>
      <c r="K199" t="inlineStr">
        <is>
          <t>$109,242 — $224,910</t>
        </is>
      </c>
      <c r="L199" s="3" t="n">
        <v>109242</v>
      </c>
      <c r="M199" s="3" t="n">
        <v>224910</v>
      </c>
      <c r="N199" s="3" t="n">
        <v>167076</v>
      </c>
      <c r="O199" t="inlineStr">
        <is>
          <t>Unknown</t>
        </is>
      </c>
      <c r="P199" s="4" t="inlineStr">
        <is>
          <t>product analytics</t>
        </is>
      </c>
      <c r="Q199" s="4" t="inlineStr"/>
      <c r="R199" s="4" t="inlineStr">
        <is>
          <t>product analytics</t>
        </is>
      </c>
      <c r="S199" s="5" t="inlineStr">
        <is>
          <t>https://www.pinterestcareers.com/jobs/?gh_jid=7698212</t>
        </is>
      </c>
      <c r="T199" s="5" t="inlineStr">
        <is>
          <t>https://www.pinterestcareers.com/jobs/?gh_jid=7698212</t>
        </is>
      </c>
      <c r="U199" t="inlineStr">
        <is>
          <t>2026-06-05</t>
        </is>
      </c>
      <c r="V199" t="inlineStr">
        <is>
          <t>2026-07-08</t>
        </is>
      </c>
      <c r="W199" t="inlineStr">
        <is>
          <t>greenhouse</t>
        </is>
      </c>
      <c r="X199" t="inlineStr">
        <is>
          <t>Not Applied</t>
        </is>
      </c>
      <c r="Y199" s="4" t="inlineStr">
        <is>
          <t>Excellent match because the role aligns with product analytics in Technology. salary meets the minimum target, work arrangement is Remote, and visa sponsorship signal is Unknown.</t>
        </is>
      </c>
    </row>
    <row r="200">
      <c r="A200" t="inlineStr">
        <is>
          <t>Data Scientist - Tech</t>
        </is>
      </c>
      <c r="B200" t="inlineStr">
        <is>
          <t>Excellent Match</t>
        </is>
      </c>
      <c r="C200" s="2" t="n">
        <v>91.5</v>
      </c>
      <c r="D200" t="inlineStr">
        <is>
          <t>Senior Network Reliability Engineer</t>
        </is>
      </c>
      <c r="E200" t="inlineStr">
        <is>
          <t>robinhood</t>
        </is>
      </c>
      <c r="F200" t="inlineStr">
        <is>
          <t>Technology</t>
        </is>
      </c>
      <c r="G200" t="inlineStr">
        <is>
          <t>Bellevue, WA</t>
        </is>
      </c>
      <c r="H200" t="inlineStr">
        <is>
          <t>Hybrid</t>
        </is>
      </c>
      <c r="I200" t="inlineStr">
        <is>
          <t>Senior</t>
        </is>
      </c>
      <c r="J200" t="inlineStr">
        <is>
          <t>full-time</t>
        </is>
      </c>
      <c r="K200" t="inlineStr">
        <is>
          <t>$138,986 - $195,000</t>
        </is>
      </c>
      <c r="L200" s="3" t="n">
        <v>138986</v>
      </c>
      <c r="M200" s="3" t="n">
        <v>195000</v>
      </c>
      <c r="N200" s="3" t="n">
        <v>166993</v>
      </c>
      <c r="O200" t="inlineStr">
        <is>
          <t>Unknown</t>
        </is>
      </c>
      <c r="P200" s="4" t="inlineStr">
        <is>
          <t>Python, Spark</t>
        </is>
      </c>
      <c r="Q200" s="4" t="inlineStr"/>
      <c r="R200" s="4" t="inlineStr">
        <is>
          <t>Python, Spark</t>
        </is>
      </c>
      <c r="S200" s="5" t="inlineStr">
        <is>
          <t>https://boards.greenhouse.io/robinhood/jobs/7976534?t=gh_src=&amp;gh_jid=7976534</t>
        </is>
      </c>
      <c r="T200" s="5" t="inlineStr">
        <is>
          <t>https://boards.greenhouse.io/robinhood/jobs/7976534?t=gh_src=&amp;gh_jid=7976534</t>
        </is>
      </c>
      <c r="U200" t="inlineStr">
        <is>
          <t>2026-06-24</t>
        </is>
      </c>
      <c r="V200" t="inlineStr">
        <is>
          <t>2026-07-08</t>
        </is>
      </c>
      <c r="W200" t="inlineStr">
        <is>
          <t>greenhouse</t>
        </is>
      </c>
      <c r="X200" t="inlineStr">
        <is>
          <t>Not Applied</t>
        </is>
      </c>
      <c r="Y200" s="4" t="inlineStr">
        <is>
          <t>Excellent match because the role aligns with Python, Spark in Technology. salary meets the minimum target, work arrangement is Hybrid, and visa sponsorship signal is Unknown.</t>
        </is>
      </c>
    </row>
    <row r="201">
      <c r="A201" t="inlineStr">
        <is>
          <t>Data Scientist - Tech</t>
        </is>
      </c>
      <c r="B201" t="inlineStr">
        <is>
          <t>Excellent Match</t>
        </is>
      </c>
      <c r="C201" s="2" t="n">
        <v>91.5</v>
      </c>
      <c r="D201" t="inlineStr">
        <is>
          <t>Software Engineer I, Backend</t>
        </is>
      </c>
      <c r="E201" t="inlineStr">
        <is>
          <t>pinterest</t>
        </is>
      </c>
      <c r="F201" t="inlineStr">
        <is>
          <t>Technology</t>
        </is>
      </c>
      <c r="G201" t="inlineStr">
        <is>
          <t>Seattle, WA, US; San Francisco, CA, US</t>
        </is>
      </c>
      <c r="H201" t="inlineStr">
        <is>
          <t>Hybrid</t>
        </is>
      </c>
      <c r="I201" t="inlineStr">
        <is>
          <t>Lead</t>
        </is>
      </c>
      <c r="J201" t="inlineStr">
        <is>
          <t>full-time</t>
        </is>
      </c>
      <c r="K201" t="inlineStr">
        <is>
          <t>$120,753 — $211,318</t>
        </is>
      </c>
      <c r="L201" s="3" t="n">
        <v>120753</v>
      </c>
      <c r="M201" s="3" t="n">
        <v>211318</v>
      </c>
      <c r="N201" s="3" t="n">
        <v>166035.5</v>
      </c>
      <c r="O201" t="inlineStr">
        <is>
          <t>Unknown</t>
        </is>
      </c>
      <c r="P201" s="4" t="inlineStr">
        <is>
          <t>Python</t>
        </is>
      </c>
      <c r="Q201" s="4" t="inlineStr">
        <is>
          <t>Python</t>
        </is>
      </c>
      <c r="R201" s="4" t="inlineStr">
        <is>
          <t>Python</t>
        </is>
      </c>
      <c r="S201" s="5" t="inlineStr">
        <is>
          <t>https://www.pinterestcareers.com/jobs/?gh_jid=6816337</t>
        </is>
      </c>
      <c r="T201" s="5" t="inlineStr">
        <is>
          <t>https://www.pinterestcareers.com/jobs/?gh_jid=6816337</t>
        </is>
      </c>
      <c r="U201" t="inlineStr">
        <is>
          <t>2026-06-09</t>
        </is>
      </c>
      <c r="V201" t="inlineStr">
        <is>
          <t>2026-07-08</t>
        </is>
      </c>
      <c r="W201" t="inlineStr">
        <is>
          <t>greenhouse</t>
        </is>
      </c>
      <c r="X201" t="inlineStr">
        <is>
          <t>Not Applied</t>
        </is>
      </c>
      <c r="Y201" s="4" t="inlineStr">
        <is>
          <t>Excellent match because the role aligns with Python in Technology. salary meets the minimum target, work arrangement is Hybrid, and visa sponsorship signal is Unknown.</t>
        </is>
      </c>
    </row>
    <row r="202">
      <c r="A202" t="inlineStr">
        <is>
          <t>Data Scientist - Tech</t>
        </is>
      </c>
      <c r="B202" t="inlineStr">
        <is>
          <t>Excellent Match</t>
        </is>
      </c>
      <c r="C202" s="2" t="n">
        <v>91.5</v>
      </c>
      <c r="D202" t="inlineStr">
        <is>
          <t>Software Engineer II, Android</t>
        </is>
      </c>
      <c r="E202" t="inlineStr">
        <is>
          <t>pinterest</t>
        </is>
      </c>
      <c r="F202" t="inlineStr">
        <is>
          <t>Technology</t>
        </is>
      </c>
      <c r="G202" t="inlineStr">
        <is>
          <t>Toronto, ON, CA</t>
        </is>
      </c>
      <c r="H202" t="inlineStr">
        <is>
          <t>Remote</t>
        </is>
      </c>
      <c r="I202" t="inlineStr">
        <is>
          <t>Lead</t>
        </is>
      </c>
      <c r="J202" t="inlineStr">
        <is>
          <t>full-time</t>
        </is>
      </c>
      <c r="K202" t="inlineStr">
        <is>
          <t>$139,378 — $189,378</t>
        </is>
      </c>
      <c r="L202" s="3" t="n">
        <v>139378</v>
      </c>
      <c r="M202" s="3" t="n">
        <v>189378</v>
      </c>
      <c r="N202" s="3" t="n">
        <v>164378</v>
      </c>
      <c r="O202" t="inlineStr">
        <is>
          <t>Unknown</t>
        </is>
      </c>
      <c r="P202" s="4" t="inlineStr">
        <is>
          <t>reporting</t>
        </is>
      </c>
      <c r="Q202" s="4" t="inlineStr"/>
      <c r="R202" s="4" t="inlineStr">
        <is>
          <t>reporting</t>
        </is>
      </c>
      <c r="S202" s="5" t="inlineStr">
        <is>
          <t>https://www.pinterestcareers.com/jobs/?gh_jid=7987854</t>
        </is>
      </c>
      <c r="T202" s="5" t="inlineStr">
        <is>
          <t>https://www.pinterestcareers.com/jobs/?gh_jid=7987854</t>
        </is>
      </c>
      <c r="U202" t="inlineStr">
        <is>
          <t>2026-06-10</t>
        </is>
      </c>
      <c r="V202" t="inlineStr">
        <is>
          <t>2026-07-08</t>
        </is>
      </c>
      <c r="W202" t="inlineStr">
        <is>
          <t>greenhouse</t>
        </is>
      </c>
      <c r="X202" t="inlineStr">
        <is>
          <t>Not Applied</t>
        </is>
      </c>
      <c r="Y202" s="4" t="inlineStr">
        <is>
          <t>Excellent match because the role aligns with reporting in Technology. salary meets the minimum target, work arrangement is Remote, and visa sponsorship signal is Unknown.</t>
        </is>
      </c>
    </row>
    <row r="203">
      <c r="A203" t="inlineStr">
        <is>
          <t>Data Scientist - Tech</t>
        </is>
      </c>
      <c r="B203" t="inlineStr">
        <is>
          <t>Excellent Match</t>
        </is>
      </c>
      <c r="C203" s="2" t="n">
        <v>91.40000000000001</v>
      </c>
      <c r="D203" t="inlineStr">
        <is>
          <t>Sr. Product Marketing Manager - Measurement, Data &amp; Audiences</t>
        </is>
      </c>
      <c r="E203" t="inlineStr">
        <is>
          <t>lyft</t>
        </is>
      </c>
      <c r="F203" t="inlineStr">
        <is>
          <t>Technology</t>
        </is>
      </c>
      <c r="G203" t="inlineStr">
        <is>
          <t>New York, NY</t>
        </is>
      </c>
      <c r="H203" t="inlineStr">
        <is>
          <t>Hybrid</t>
        </is>
      </c>
      <c r="I203" t="inlineStr">
        <is>
          <t>Manager</t>
        </is>
      </c>
      <c r="J203" t="inlineStr">
        <is>
          <t>full-time</t>
        </is>
      </c>
      <c r="K203" t="inlineStr">
        <is>
          <t>$143,000 - $178,750</t>
        </is>
      </c>
      <c r="L203" s="3" t="n">
        <v>143000</v>
      </c>
      <c r="M203" s="3" t="n">
        <v>178750</v>
      </c>
      <c r="N203" s="3" t="n">
        <v>160875</v>
      </c>
      <c r="O203" t="inlineStr">
        <is>
          <t>Unknown</t>
        </is>
      </c>
      <c r="P203" s="4" t="inlineStr">
        <is>
          <t>reporting</t>
        </is>
      </c>
      <c r="Q203" s="4" t="inlineStr"/>
      <c r="R203" s="4" t="inlineStr">
        <is>
          <t>reporting</t>
        </is>
      </c>
      <c r="S203" s="5" t="inlineStr">
        <is>
          <t>https://app.careerpuck.com/job-board/lyft/job/8615517002?gh_jid=8615517002</t>
        </is>
      </c>
      <c r="T203" s="5" t="inlineStr">
        <is>
          <t>https://app.careerpuck.com/job-board/lyft/job/8615517002?gh_jid=8615517002</t>
        </is>
      </c>
      <c r="U203" t="inlineStr">
        <is>
          <t>2026-07-06</t>
        </is>
      </c>
      <c r="V203" t="inlineStr">
        <is>
          <t>2026-07-08</t>
        </is>
      </c>
      <c r="W203" t="inlineStr">
        <is>
          <t>greenhouse</t>
        </is>
      </c>
      <c r="X203" t="inlineStr">
        <is>
          <t>Not Applied</t>
        </is>
      </c>
      <c r="Y203" s="4" t="inlineStr">
        <is>
          <t>Excellent match because the role aligns with reporting in Technology. salary meets the minimum target, work arrangement is Hybrid, and visa sponsorship signal is Unknown.</t>
        </is>
      </c>
    </row>
    <row r="204">
      <c r="A204" t="inlineStr">
        <is>
          <t>Data Scientist - Tech</t>
        </is>
      </c>
      <c r="B204" t="inlineStr">
        <is>
          <t>Excellent Match</t>
        </is>
      </c>
      <c r="C204" s="2" t="n">
        <v>91.40000000000001</v>
      </c>
      <c r="D204" t="inlineStr">
        <is>
          <t>Sr. Product Marketing Manager - Measurement, Data &amp; Audiences</t>
        </is>
      </c>
      <c r="E204" t="inlineStr">
        <is>
          <t>lyft</t>
        </is>
      </c>
      <c r="F204" t="inlineStr">
        <is>
          <t>Technology</t>
        </is>
      </c>
      <c r="G204" t="inlineStr">
        <is>
          <t>San Francisco, CA</t>
        </is>
      </c>
      <c r="H204" t="inlineStr">
        <is>
          <t>Hybrid</t>
        </is>
      </c>
      <c r="I204" t="inlineStr">
        <is>
          <t>Manager</t>
        </is>
      </c>
      <c r="J204" t="inlineStr">
        <is>
          <t>full-time</t>
        </is>
      </c>
      <c r="K204" t="inlineStr">
        <is>
          <t>$143,000 - $178,750</t>
        </is>
      </c>
      <c r="L204" s="3" t="n">
        <v>143000</v>
      </c>
      <c r="M204" s="3" t="n">
        <v>178750</v>
      </c>
      <c r="N204" s="3" t="n">
        <v>160875</v>
      </c>
      <c r="O204" t="inlineStr">
        <is>
          <t>Unknown</t>
        </is>
      </c>
      <c r="P204" s="4" t="inlineStr">
        <is>
          <t>reporting</t>
        </is>
      </c>
      <c r="Q204" s="4" t="inlineStr"/>
      <c r="R204" s="4" t="inlineStr">
        <is>
          <t>reporting</t>
        </is>
      </c>
      <c r="S204" s="5" t="inlineStr">
        <is>
          <t>https://app.careerpuck.com/job-board/lyft/job/8615416002?gh_jid=8615416002</t>
        </is>
      </c>
      <c r="T204" s="5" t="inlineStr">
        <is>
          <t>https://app.careerpuck.com/job-board/lyft/job/8615416002?gh_jid=8615416002</t>
        </is>
      </c>
      <c r="U204" t="inlineStr">
        <is>
          <t>2026-07-06</t>
        </is>
      </c>
      <c r="V204" t="inlineStr">
        <is>
          <t>2026-07-08</t>
        </is>
      </c>
      <c r="W204" t="inlineStr">
        <is>
          <t>greenhouse</t>
        </is>
      </c>
      <c r="X204" t="inlineStr">
        <is>
          <t>Not Applied</t>
        </is>
      </c>
      <c r="Y204" s="4" t="inlineStr">
        <is>
          <t>Excellent match because the role aligns with reporting in Technology. salary meets the minimum target, work arrangement is Hybrid, and visa sponsorship signal is Unknown.</t>
        </is>
      </c>
    </row>
    <row r="205">
      <c r="A205" t="inlineStr">
        <is>
          <t>Data Scientist - Tech</t>
        </is>
      </c>
      <c r="B205" t="inlineStr">
        <is>
          <t>Excellent Match</t>
        </is>
      </c>
      <c r="C205" s="2" t="n">
        <v>91.40000000000001</v>
      </c>
      <c r="D205" t="inlineStr">
        <is>
          <t>User Risk Strategist, Ecosystem Risk Strategy</t>
        </is>
      </c>
      <c r="E205" t="inlineStr">
        <is>
          <t>stripe</t>
        </is>
      </c>
      <c r="F205" t="inlineStr">
        <is>
          <t>Technology</t>
        </is>
      </c>
      <c r="G205" t="inlineStr">
        <is>
          <t>US-Chicago; US-Atlanta; US-Remote</t>
        </is>
      </c>
      <c r="H205" t="inlineStr">
        <is>
          <t>Remote</t>
        </is>
      </c>
      <c r="I205" t="inlineStr">
        <is>
          <t>Unknown</t>
        </is>
      </c>
      <c r="J205" t="inlineStr">
        <is>
          <t>full-time</t>
        </is>
      </c>
      <c r="K205" t="inlineStr"/>
      <c r="L205" s="3" t="inlineStr"/>
      <c r="M205" s="3" t="inlineStr"/>
      <c r="N205" s="3" t="inlineStr"/>
      <c r="O205" t="inlineStr">
        <is>
          <t>Positive</t>
        </is>
      </c>
      <c r="P205" s="4" t="inlineStr">
        <is>
          <t>fraud, SQL</t>
        </is>
      </c>
      <c r="Q205" s="4" t="inlineStr">
        <is>
          <t>fraud, SQL</t>
        </is>
      </c>
      <c r="R205" s="4" t="inlineStr">
        <is>
          <t>fraud, SQL</t>
        </is>
      </c>
      <c r="S205" s="5" t="inlineStr">
        <is>
          <t>https://stripe.com/jobs/search?gh_jid=7977981</t>
        </is>
      </c>
      <c r="T205" s="5" t="inlineStr">
        <is>
          <t>https://stripe.com/jobs/search?gh_jid=7977981</t>
        </is>
      </c>
      <c r="U205" t="inlineStr">
        <is>
          <t>2026-06-26</t>
        </is>
      </c>
      <c r="V205" t="inlineStr">
        <is>
          <t>2026-07-08</t>
        </is>
      </c>
      <c r="W205" t="inlineStr">
        <is>
          <t>greenhouse</t>
        </is>
      </c>
      <c r="X205" t="inlineStr">
        <is>
          <t>Not Applied</t>
        </is>
      </c>
      <c r="Y205" s="4" t="inlineStr">
        <is>
          <t>Excellent match because the role aligns with fraud, SQL in Technology. Salary was not listed, work arrangement is Remote, and visa sponsorship signal is Positive.</t>
        </is>
      </c>
    </row>
    <row r="206">
      <c r="A206" t="inlineStr">
        <is>
          <t>Data Scientist - Tech</t>
        </is>
      </c>
      <c r="B206" t="inlineStr">
        <is>
          <t>Excellent Match</t>
        </is>
      </c>
      <c r="C206" s="2" t="n">
        <v>91.3</v>
      </c>
      <c r="D206" t="inlineStr">
        <is>
          <t>Software Engineer II, Full-Stack (Marketplace Performance)</t>
        </is>
      </c>
      <c r="E206" t="inlineStr">
        <is>
          <t>affirm</t>
        </is>
      </c>
      <c r="F206" t="inlineStr">
        <is>
          <t>Technology</t>
        </is>
      </c>
      <c r="G206" t="inlineStr">
        <is>
          <t>Remote Canada</t>
        </is>
      </c>
      <c r="H206" t="inlineStr">
        <is>
          <t>Remote</t>
        </is>
      </c>
      <c r="I206" t="inlineStr">
        <is>
          <t>Manager</t>
        </is>
      </c>
      <c r="J206" t="inlineStr">
        <is>
          <t>full-time</t>
        </is>
      </c>
      <c r="K206" t="inlineStr">
        <is>
          <t>$128,000 - $188,000</t>
        </is>
      </c>
      <c r="L206" s="3" t="n">
        <v>128000</v>
      </c>
      <c r="M206" s="3" t="n">
        <v>188000</v>
      </c>
      <c r="N206" s="3" t="n">
        <v>158000</v>
      </c>
      <c r="O206" t="inlineStr">
        <is>
          <t>Unknown</t>
        </is>
      </c>
      <c r="P206" s="4" t="inlineStr">
        <is>
          <t>Python</t>
        </is>
      </c>
      <c r="Q206" s="4" t="inlineStr"/>
      <c r="R206" s="4" t="inlineStr">
        <is>
          <t>Python</t>
        </is>
      </c>
      <c r="S206" s="5" t="inlineStr">
        <is>
          <t>https://job-boards.greenhouse.io/affirm/jobs/7678887003</t>
        </is>
      </c>
      <c r="T206" s="5" t="inlineStr">
        <is>
          <t>https://job-boards.greenhouse.io/affirm/jobs/7678887003</t>
        </is>
      </c>
      <c r="U206" t="inlineStr">
        <is>
          <t>2026-07-01</t>
        </is>
      </c>
      <c r="V206" t="inlineStr">
        <is>
          <t>2026-07-08</t>
        </is>
      </c>
      <c r="W206" t="inlineStr">
        <is>
          <t>greenhouse</t>
        </is>
      </c>
      <c r="X206" t="inlineStr">
        <is>
          <t>Not Applied</t>
        </is>
      </c>
      <c r="Y206" s="4" t="inlineStr">
        <is>
          <t>Excellent match because the role aligns with Python in Technology. salary meets the minimum target, work arrangement is Remote, and visa sponsorship signal is Unknown.</t>
        </is>
      </c>
    </row>
    <row r="207">
      <c r="A207" t="inlineStr">
        <is>
          <t>Data Scientist - Tech</t>
        </is>
      </c>
      <c r="B207" t="inlineStr">
        <is>
          <t>Excellent Match</t>
        </is>
      </c>
      <c r="C207" s="2" t="n">
        <v>91.3</v>
      </c>
      <c r="D207" t="inlineStr">
        <is>
          <t>Software Engineer II, Backend (Merchant &amp; Partner Lifecycle)</t>
        </is>
      </c>
      <c r="E207" t="inlineStr">
        <is>
          <t>affirm</t>
        </is>
      </c>
      <c r="F207" t="inlineStr">
        <is>
          <t>Technology</t>
        </is>
      </c>
      <c r="G207" t="inlineStr">
        <is>
          <t>Remote Canada</t>
        </is>
      </c>
      <c r="H207" t="inlineStr">
        <is>
          <t>Remote</t>
        </is>
      </c>
      <c r="I207" t="inlineStr">
        <is>
          <t>Manager</t>
        </is>
      </c>
      <c r="J207" t="inlineStr">
        <is>
          <t>full-time</t>
        </is>
      </c>
      <c r="K207" t="inlineStr">
        <is>
          <t>128,000 - 188,000</t>
        </is>
      </c>
      <c r="L207" s="3" t="n">
        <v>128000</v>
      </c>
      <c r="M207" s="3" t="n">
        <v>188000</v>
      </c>
      <c r="N207" s="3" t="n">
        <v>158000</v>
      </c>
      <c r="O207" t="inlineStr">
        <is>
          <t>Unknown</t>
        </is>
      </c>
      <c r="P207" s="4" t="inlineStr">
        <is>
          <t>AWS, Python, Snowflake</t>
        </is>
      </c>
      <c r="Q207" s="4" t="inlineStr"/>
      <c r="R207" s="4" t="inlineStr">
        <is>
          <t>AWS, Python, Snowflake</t>
        </is>
      </c>
      <c r="S207" s="5" t="inlineStr">
        <is>
          <t>https://job-boards.greenhouse.io/affirm/jobs/7708927003</t>
        </is>
      </c>
      <c r="T207" s="5" t="inlineStr">
        <is>
          <t>https://job-boards.greenhouse.io/affirm/jobs/7708927003</t>
        </is>
      </c>
      <c r="U207" t="inlineStr">
        <is>
          <t>2026-06-26</t>
        </is>
      </c>
      <c r="V207" t="inlineStr">
        <is>
          <t>2026-07-08</t>
        </is>
      </c>
      <c r="W207" t="inlineStr">
        <is>
          <t>greenhouse</t>
        </is>
      </c>
      <c r="X207" t="inlineStr">
        <is>
          <t>Not Applied</t>
        </is>
      </c>
      <c r="Y207" s="4" t="inlineStr">
        <is>
          <t>Excellent match because the role aligns with AWS, Python, Snowflake in Technology. salary meets the minimum target, work arrangement is Remote, and visa sponsorship signal is Unknown.</t>
        </is>
      </c>
    </row>
    <row r="208">
      <c r="A208" t="inlineStr">
        <is>
          <t>Data Scientist - Tech</t>
        </is>
      </c>
      <c r="B208" t="inlineStr">
        <is>
          <t>Excellent Match</t>
        </is>
      </c>
      <c r="C208" s="2" t="n">
        <v>91.3</v>
      </c>
      <c r="D208" t="inlineStr">
        <is>
          <t>Software Engineer II, Back-end (Card Mgmt &amp; Transaction Processing)</t>
        </is>
      </c>
      <c r="E208" t="inlineStr">
        <is>
          <t>affirm</t>
        </is>
      </c>
      <c r="F208" t="inlineStr">
        <is>
          <t>Technology</t>
        </is>
      </c>
      <c r="G208" t="inlineStr">
        <is>
          <t>Remote Canada</t>
        </is>
      </c>
      <c r="H208" t="inlineStr">
        <is>
          <t>Remote</t>
        </is>
      </c>
      <c r="I208" t="inlineStr">
        <is>
          <t>Manager</t>
        </is>
      </c>
      <c r="J208" t="inlineStr">
        <is>
          <t>full-time</t>
        </is>
      </c>
      <c r="K208" t="inlineStr">
        <is>
          <t>133,000 - 183,000</t>
        </is>
      </c>
      <c r="L208" s="3" t="n">
        <v>133000</v>
      </c>
      <c r="M208" s="3" t="n">
        <v>183000</v>
      </c>
      <c r="N208" s="3" t="n">
        <v>158000</v>
      </c>
      <c r="O208" t="inlineStr">
        <is>
          <t>Unknown</t>
        </is>
      </c>
      <c r="P208" s="4" t="inlineStr">
        <is>
          <t>AWS, Python</t>
        </is>
      </c>
      <c r="Q208" s="4" t="inlineStr"/>
      <c r="R208" s="4" t="inlineStr">
        <is>
          <t>AWS, Python</t>
        </is>
      </c>
      <c r="S208" s="5" t="inlineStr">
        <is>
          <t>https://job-boards.greenhouse.io/affirm/jobs/7777094003</t>
        </is>
      </c>
      <c r="T208" s="5" t="inlineStr">
        <is>
          <t>https://job-boards.greenhouse.io/affirm/jobs/7777094003</t>
        </is>
      </c>
      <c r="U208" t="inlineStr">
        <is>
          <t>2026-06-24</t>
        </is>
      </c>
      <c r="V208" t="inlineStr">
        <is>
          <t>2026-07-08</t>
        </is>
      </c>
      <c r="W208" t="inlineStr">
        <is>
          <t>greenhouse</t>
        </is>
      </c>
      <c r="X208" t="inlineStr">
        <is>
          <t>Not Applied</t>
        </is>
      </c>
      <c r="Y208" s="4" t="inlineStr">
        <is>
          <t>Excellent match because the role aligns with AWS, Python in Technology. salary meets the minimum target, work arrangement is Remote, and visa sponsorship signal is Unknown.</t>
        </is>
      </c>
    </row>
    <row r="209">
      <c r="A209" t="inlineStr">
        <is>
          <t>Data Scientist - Tech</t>
        </is>
      </c>
      <c r="B209" t="inlineStr">
        <is>
          <t>Excellent Match</t>
        </is>
      </c>
      <c r="C209" s="2" t="n">
        <v>91.3</v>
      </c>
      <c r="D209" t="inlineStr">
        <is>
          <t>Software Engineer II, Backend (PMI Integrations)</t>
        </is>
      </c>
      <c r="E209" t="inlineStr">
        <is>
          <t>affirm</t>
        </is>
      </c>
      <c r="F209" t="inlineStr">
        <is>
          <t>Technology</t>
        </is>
      </c>
      <c r="G209" t="inlineStr">
        <is>
          <t>Remote Canada</t>
        </is>
      </c>
      <c r="H209" t="inlineStr">
        <is>
          <t>Remote</t>
        </is>
      </c>
      <c r="I209" t="inlineStr">
        <is>
          <t>Manager</t>
        </is>
      </c>
      <c r="J209" t="inlineStr">
        <is>
          <t>full-time</t>
        </is>
      </c>
      <c r="K209" t="inlineStr">
        <is>
          <t>$133,000 - $183,000</t>
        </is>
      </c>
      <c r="L209" s="3" t="n">
        <v>133000</v>
      </c>
      <c r="M209" s="3" t="n">
        <v>183000</v>
      </c>
      <c r="N209" s="3" t="n">
        <v>158000</v>
      </c>
      <c r="O209" t="inlineStr">
        <is>
          <t>Unknown</t>
        </is>
      </c>
      <c r="P209" s="4" t="inlineStr">
        <is>
          <t>AWS, Python</t>
        </is>
      </c>
      <c r="Q209" s="4" t="inlineStr"/>
      <c r="R209" s="4" t="inlineStr">
        <is>
          <t>AWS, Python</t>
        </is>
      </c>
      <c r="S209" s="5" t="inlineStr">
        <is>
          <t>https://job-boards.greenhouse.io/affirm/jobs/7590373003</t>
        </is>
      </c>
      <c r="T209" s="5" t="inlineStr">
        <is>
          <t>https://job-boards.greenhouse.io/affirm/jobs/7590373003</t>
        </is>
      </c>
      <c r="U209" t="inlineStr">
        <is>
          <t>2026-06-18</t>
        </is>
      </c>
      <c r="V209" t="inlineStr">
        <is>
          <t>2026-07-08</t>
        </is>
      </c>
      <c r="W209" t="inlineStr">
        <is>
          <t>greenhouse</t>
        </is>
      </c>
      <c r="X209" t="inlineStr">
        <is>
          <t>Not Applied</t>
        </is>
      </c>
      <c r="Y209" s="4" t="inlineStr">
        <is>
          <t>Excellent match because the role aligns with AWS, Python in Technology. salary meets the minimum target, work arrangement is Remote, and visa sponsorship signal is Unknown.</t>
        </is>
      </c>
    </row>
    <row r="210">
      <c r="A210" t="inlineStr">
        <is>
          <t>Data Scientist - Tech</t>
        </is>
      </c>
      <c r="B210" t="inlineStr">
        <is>
          <t>Excellent Match</t>
        </is>
      </c>
      <c r="C210" s="2" t="n">
        <v>91.3</v>
      </c>
      <c r="D210" t="inlineStr">
        <is>
          <t>Software Engineer II, Full-Stack (Card Acquisition)</t>
        </is>
      </c>
      <c r="E210" t="inlineStr">
        <is>
          <t>affirm</t>
        </is>
      </c>
      <c r="F210" t="inlineStr">
        <is>
          <t>Technology</t>
        </is>
      </c>
      <c r="G210" t="inlineStr">
        <is>
          <t>Remote Canada</t>
        </is>
      </c>
      <c r="H210" t="inlineStr">
        <is>
          <t>Remote</t>
        </is>
      </c>
      <c r="I210" t="inlineStr">
        <is>
          <t>Unknown</t>
        </is>
      </c>
      <c r="J210" t="inlineStr">
        <is>
          <t>full-time</t>
        </is>
      </c>
      <c r="K210" t="inlineStr">
        <is>
          <t>$128,000 - $188,000</t>
        </is>
      </c>
      <c r="L210" s="3" t="n">
        <v>128000</v>
      </c>
      <c r="M210" s="3" t="n">
        <v>188000</v>
      </c>
      <c r="N210" s="3" t="n">
        <v>158000</v>
      </c>
      <c r="O210" t="inlineStr">
        <is>
          <t>Unknown</t>
        </is>
      </c>
      <c r="P210" s="4" t="inlineStr">
        <is>
          <t>product analytics, Python</t>
        </is>
      </c>
      <c r="Q210" s="4" t="inlineStr"/>
      <c r="R210" s="4" t="inlineStr">
        <is>
          <t>product analytics, Python</t>
        </is>
      </c>
      <c r="S210" s="5" t="inlineStr">
        <is>
          <t>https://job-boards.greenhouse.io/affirm/jobs/7618869003</t>
        </is>
      </c>
      <c r="T210" s="5" t="inlineStr">
        <is>
          <t>https://job-boards.greenhouse.io/affirm/jobs/7618869003</t>
        </is>
      </c>
      <c r="U210" t="inlineStr">
        <is>
          <t>2026-06-18</t>
        </is>
      </c>
      <c r="V210" t="inlineStr">
        <is>
          <t>2026-07-08</t>
        </is>
      </c>
      <c r="W210" t="inlineStr">
        <is>
          <t>greenhouse</t>
        </is>
      </c>
      <c r="X210" t="inlineStr">
        <is>
          <t>Not Applied</t>
        </is>
      </c>
      <c r="Y210" s="4" t="inlineStr">
        <is>
          <t>Excellent match because the role aligns with product analytics, Python in Technology. salary meets the minimum target, work arrangement is Remote, and visa sponsorship signal is Unknown.</t>
        </is>
      </c>
    </row>
    <row r="211">
      <c r="A211" t="inlineStr">
        <is>
          <t>Data Scientist - Tech</t>
        </is>
      </c>
      <c r="B211" t="inlineStr">
        <is>
          <t>Excellent Match</t>
        </is>
      </c>
      <c r="C211" s="2" t="n">
        <v>91.3</v>
      </c>
      <c r="D211" t="inlineStr">
        <is>
          <t>Marketing Operations Manager, Strategy</t>
        </is>
      </c>
      <c r="E211" t="inlineStr">
        <is>
          <t>asana</t>
        </is>
      </c>
      <c r="F211" t="inlineStr">
        <is>
          <t>Technology</t>
        </is>
      </c>
      <c r="G211" t="inlineStr">
        <is>
          <t>San Francisco</t>
        </is>
      </c>
      <c r="H211" t="inlineStr">
        <is>
          <t>Hybrid</t>
        </is>
      </c>
      <c r="I211" t="inlineStr">
        <is>
          <t>Manager</t>
        </is>
      </c>
      <c r="J211" t="inlineStr">
        <is>
          <t>full-time</t>
        </is>
      </c>
      <c r="K211" t="inlineStr">
        <is>
          <t>$146,000 - $166,000</t>
        </is>
      </c>
      <c r="L211" s="3" t="n">
        <v>146000</v>
      </c>
      <c r="M211" s="3" t="n">
        <v>166000</v>
      </c>
      <c r="N211" s="3" t="n">
        <v>156000</v>
      </c>
      <c r="O211" t="inlineStr">
        <is>
          <t>Unknown</t>
        </is>
      </c>
      <c r="P211" s="4" t="inlineStr">
        <is>
          <t>dashboard, Databricks, reporting, Tableau</t>
        </is>
      </c>
      <c r="Q211" s="4" t="inlineStr"/>
      <c r="R211" s="4" t="inlineStr">
        <is>
          <t>dashboard, Databricks, reporting, Tableau</t>
        </is>
      </c>
      <c r="S211" s="5" t="inlineStr">
        <is>
          <t>https://www.asana.com/jobs/apply/7920801?gh_jid=7920801</t>
        </is>
      </c>
      <c r="T211" s="5" t="inlineStr">
        <is>
          <t>https://www.asana.com/jobs/apply/7920801?gh_jid=7920801</t>
        </is>
      </c>
      <c r="U211" t="inlineStr">
        <is>
          <t>2026-06-30</t>
        </is>
      </c>
      <c r="V211" t="inlineStr">
        <is>
          <t>2026-07-08</t>
        </is>
      </c>
      <c r="W211" t="inlineStr">
        <is>
          <t>greenhouse</t>
        </is>
      </c>
      <c r="X211" t="inlineStr">
        <is>
          <t>Not Applied</t>
        </is>
      </c>
      <c r="Y211" s="4" t="inlineStr">
        <is>
          <t>Excellent match because the role aligns with dashboard, Databricks, reporting, Tableau in Technology. salary meets the minimum target, work arrangement is Hybrid, and visa sponsorship signal is Unknown.</t>
        </is>
      </c>
    </row>
    <row r="212">
      <c r="A212" t="inlineStr">
        <is>
          <t>Data Scientist - Tech</t>
        </is>
      </c>
      <c r="B212" t="inlineStr">
        <is>
          <t>Excellent Match</t>
        </is>
      </c>
      <c r="C212" s="2" t="n">
        <v>91.2</v>
      </c>
      <c r="D212" t="inlineStr">
        <is>
          <t>Analytics Engineer II</t>
        </is>
      </c>
      <c r="E212" t="inlineStr">
        <is>
          <t>affirm</t>
        </is>
      </c>
      <c r="F212" t="inlineStr">
        <is>
          <t>Technology</t>
        </is>
      </c>
      <c r="G212" t="inlineStr">
        <is>
          <t>Remote Poland</t>
        </is>
      </c>
      <c r="H212" t="inlineStr">
        <is>
          <t>Remote</t>
        </is>
      </c>
      <c r="I212" t="inlineStr">
        <is>
          <t>Mid-level</t>
        </is>
      </c>
      <c r="J212" t="inlineStr">
        <is>
          <t>full-time</t>
        </is>
      </c>
      <c r="K212" t="inlineStr">
        <is>
          <t>base pay range per year: 226,000</t>
        </is>
      </c>
      <c r="L212" s="3" t="n">
        <v>226000</v>
      </c>
      <c r="M212" s="3" t="n">
        <v>226000</v>
      </c>
      <c r="N212" s="3" t="n">
        <v>226000</v>
      </c>
      <c r="O212" t="inlineStr">
        <is>
          <t>Unknown</t>
        </is>
      </c>
      <c r="P212" s="4" t="inlineStr">
        <is>
          <t>dbt, Fivetran, Python, reporting, Snowflake, SQL</t>
        </is>
      </c>
      <c r="Q212" s="4" t="inlineStr">
        <is>
          <t>Git, Snowflake</t>
        </is>
      </c>
      <c r="R212" s="4" t="inlineStr">
        <is>
          <t>dbt, Fivetran, Git, Python, reporting, Snowflake, SQL</t>
        </is>
      </c>
      <c r="S212" s="5" t="inlineStr">
        <is>
          <t>https://job-boards.greenhouse.io/affirm/jobs/7764109003</t>
        </is>
      </c>
      <c r="T212" s="5" t="inlineStr">
        <is>
          <t>https://job-boards.greenhouse.io/affirm/jobs/7764109003</t>
        </is>
      </c>
      <c r="U212" t="inlineStr">
        <is>
          <t>2026-07-01</t>
        </is>
      </c>
      <c r="V212" t="inlineStr">
        <is>
          <t>2026-07-08</t>
        </is>
      </c>
      <c r="W212" t="inlineStr">
        <is>
          <t>greenhouse</t>
        </is>
      </c>
      <c r="X212" t="inlineStr">
        <is>
          <t>Not Applied</t>
        </is>
      </c>
      <c r="Y212" s="4" t="inlineStr">
        <is>
          <t>Excellent match because the role aligns with dbt, Git, Python, reporting, Snowflake, SQL in Technology. salary is at or above the preferred range, work arrangement is Remote, and visa sponsorship signal is Unknown.</t>
        </is>
      </c>
    </row>
    <row r="213">
      <c r="A213" t="inlineStr">
        <is>
          <t>Data Scientist - Tech</t>
        </is>
      </c>
      <c r="B213" t="inlineStr">
        <is>
          <t>Excellent Match</t>
        </is>
      </c>
      <c r="C213" s="2" t="n">
        <v>91.2</v>
      </c>
      <c r="D213" t="inlineStr">
        <is>
          <t>GTM Strategy &amp; Operations Senior Associate (Marketing)</t>
        </is>
      </c>
      <c r="E213" t="inlineStr">
        <is>
          <t>datadog</t>
        </is>
      </c>
      <c r="F213" t="inlineStr">
        <is>
          <t>Technology</t>
        </is>
      </c>
      <c r="G213" t="inlineStr">
        <is>
          <t>New York, New York, USA</t>
        </is>
      </c>
      <c r="H213" t="inlineStr">
        <is>
          <t>Hybrid</t>
        </is>
      </c>
      <c r="I213" t="inlineStr">
        <is>
          <t>Senior</t>
        </is>
      </c>
      <c r="J213" t="inlineStr">
        <is>
          <t>full-time</t>
        </is>
      </c>
      <c r="K213" t="inlineStr">
        <is>
          <t>$124,000 — $182,000</t>
        </is>
      </c>
      <c r="L213" s="3" t="n">
        <v>124000</v>
      </c>
      <c r="M213" s="3" t="n">
        <v>182000</v>
      </c>
      <c r="N213" s="3" t="n">
        <v>153000</v>
      </c>
      <c r="O213" t="inlineStr">
        <is>
          <t>Unknown</t>
        </is>
      </c>
      <c r="P213" s="4" t="inlineStr">
        <is>
          <t>dashboard, Python, reporting, SQL, Tableau</t>
        </is>
      </c>
      <c r="Q213" s="4" t="inlineStr">
        <is>
          <t>Python, SQL, Tableau</t>
        </is>
      </c>
      <c r="R213" s="4" t="inlineStr">
        <is>
          <t>dashboard, Python, reporting, SQL, Tableau</t>
        </is>
      </c>
      <c r="S213" s="5" t="inlineStr">
        <is>
          <t>https://careers.datadoghq.com/detail/8023435/?gh_jid=8023435</t>
        </is>
      </c>
      <c r="T213" s="5" t="inlineStr">
        <is>
          <t>https://careers.datadoghq.com/detail/8023435/?gh_jid=8023435</t>
        </is>
      </c>
      <c r="U213" t="inlineStr">
        <is>
          <t>2026-07-07</t>
        </is>
      </c>
      <c r="V213" t="inlineStr">
        <is>
          <t>2026-07-08</t>
        </is>
      </c>
      <c r="W213" t="inlineStr">
        <is>
          <t>greenhouse</t>
        </is>
      </c>
      <c r="X213" t="inlineStr">
        <is>
          <t>Not Applied</t>
        </is>
      </c>
      <c r="Y213" s="4" t="inlineStr">
        <is>
          <t>Excellent match because the role aligns with dashboard, Python, reporting, SQL, Tableau in Technology. salary meets the minimum target, work arrangement is Hybrid, and visa sponsorship signal is Unknown.</t>
        </is>
      </c>
    </row>
    <row r="214">
      <c r="A214" t="inlineStr">
        <is>
          <t>Data Scientist - Tech</t>
        </is>
      </c>
      <c r="B214" t="inlineStr">
        <is>
          <t>Excellent Match</t>
        </is>
      </c>
      <c r="C214" s="2" t="n">
        <v>91.2</v>
      </c>
      <c r="D214" t="inlineStr">
        <is>
          <t>Software Engineer II, Backend (Reliability Platform)</t>
        </is>
      </c>
      <c r="E214" t="inlineStr">
        <is>
          <t>affirm</t>
        </is>
      </c>
      <c r="F214" t="inlineStr">
        <is>
          <t>Technology</t>
        </is>
      </c>
      <c r="G214" t="inlineStr">
        <is>
          <t>Remote Canada</t>
        </is>
      </c>
      <c r="H214" t="inlineStr">
        <is>
          <t>Remote</t>
        </is>
      </c>
      <c r="I214" t="inlineStr">
        <is>
          <t>Unknown</t>
        </is>
      </c>
      <c r="J214" t="inlineStr">
        <is>
          <t>full-time</t>
        </is>
      </c>
      <c r="K214" t="inlineStr">
        <is>
          <t>$123,000 - $183,000</t>
        </is>
      </c>
      <c r="L214" s="3" t="n">
        <v>123000</v>
      </c>
      <c r="M214" s="3" t="n">
        <v>183000</v>
      </c>
      <c r="N214" s="3" t="n">
        <v>153000</v>
      </c>
      <c r="O214" t="inlineStr">
        <is>
          <t>Unknown</t>
        </is>
      </c>
      <c r="P214" s="4" t="inlineStr">
        <is>
          <t>Python</t>
        </is>
      </c>
      <c r="Q214" s="4" t="inlineStr"/>
      <c r="R214" s="4" t="inlineStr">
        <is>
          <t>Python</t>
        </is>
      </c>
      <c r="S214" s="5" t="inlineStr">
        <is>
          <t>https://job-boards.greenhouse.io/affirm/jobs/7764836003</t>
        </is>
      </c>
      <c r="T214" s="5" t="inlineStr">
        <is>
          <t>https://job-boards.greenhouse.io/affirm/jobs/7764836003</t>
        </is>
      </c>
      <c r="U214" t="inlineStr">
        <is>
          <t>2026-06-26</t>
        </is>
      </c>
      <c r="V214" t="inlineStr">
        <is>
          <t>2026-07-08</t>
        </is>
      </c>
      <c r="W214" t="inlineStr">
        <is>
          <t>greenhouse</t>
        </is>
      </c>
      <c r="X214" t="inlineStr">
        <is>
          <t>Not Applied</t>
        </is>
      </c>
      <c r="Y214" s="4" t="inlineStr">
        <is>
          <t>Excellent match because the role aligns with Python in Technology. salary meets the minimum target, work arrangement is Remote, and visa sponsorship signal is Unknown.</t>
        </is>
      </c>
    </row>
    <row r="215">
      <c r="A215" t="inlineStr">
        <is>
          <t>Data Scientist - Tech</t>
        </is>
      </c>
      <c r="B215" t="inlineStr">
        <is>
          <t>Excellent Match</t>
        </is>
      </c>
      <c r="C215" s="2" t="n">
        <v>91.2</v>
      </c>
      <c r="D215" t="inlineStr">
        <is>
          <t>Manager, Strategy and Business Operations</t>
        </is>
      </c>
      <c r="E215" t="inlineStr">
        <is>
          <t>duolingo</t>
        </is>
      </c>
      <c r="F215" t="inlineStr">
        <is>
          <t>Technology</t>
        </is>
      </c>
      <c r="G215" t="inlineStr">
        <is>
          <t>Pittsburgh, PA</t>
        </is>
      </c>
      <c r="H215" t="inlineStr">
        <is>
          <t>Hybrid</t>
        </is>
      </c>
      <c r="I215" t="inlineStr">
        <is>
          <t>Manager</t>
        </is>
      </c>
      <c r="J215" t="inlineStr">
        <is>
          <t>full-time</t>
        </is>
      </c>
      <c r="K215" t="inlineStr">
        <is>
          <t>$129,200 — $174,800</t>
        </is>
      </c>
      <c r="L215" s="3" t="n">
        <v>129200</v>
      </c>
      <c r="M215" s="3" t="n">
        <v>174800</v>
      </c>
      <c r="N215" s="3" t="n">
        <v>152000</v>
      </c>
      <c r="O215" t="inlineStr">
        <is>
          <t>Unknown</t>
        </is>
      </c>
      <c r="P215" s="4" t="inlineStr">
        <is>
          <t>fraud</t>
        </is>
      </c>
      <c r="Q215" s="4" t="inlineStr"/>
      <c r="R215" s="4" t="inlineStr">
        <is>
          <t>fraud</t>
        </is>
      </c>
      <c r="S215" s="5" t="inlineStr">
        <is>
          <t>https://careers.duolingo.com/jobs/8489240002?gh_jid=8489240002</t>
        </is>
      </c>
      <c r="T215" s="5" t="inlineStr">
        <is>
          <t>https://careers.duolingo.com/jobs/8489240002?gh_jid=8489240002</t>
        </is>
      </c>
      <c r="U215" t="inlineStr">
        <is>
          <t>2026-07-06</t>
        </is>
      </c>
      <c r="V215" t="inlineStr">
        <is>
          <t>2026-07-08</t>
        </is>
      </c>
      <c r="W215" t="inlineStr">
        <is>
          <t>greenhouse</t>
        </is>
      </c>
      <c r="X215" t="inlineStr">
        <is>
          <t>Not Applied</t>
        </is>
      </c>
      <c r="Y215" s="4" t="inlineStr">
        <is>
          <t>Excellent match because the role aligns with fraud in Technology. salary meets the minimum target, work arrangement is Hybrid, and visa sponsorship signal is Unknown.</t>
        </is>
      </c>
    </row>
    <row r="216">
      <c r="A216" t="inlineStr">
        <is>
          <t>Data Scientist - Tech</t>
        </is>
      </c>
      <c r="B216" t="inlineStr">
        <is>
          <t>Excellent Match</t>
        </is>
      </c>
      <c r="C216" s="2" t="n">
        <v>91.2</v>
      </c>
      <c r="D216" t="inlineStr">
        <is>
          <t>Senior Corporate Engineer II</t>
        </is>
      </c>
      <c r="E216" t="inlineStr">
        <is>
          <t>instacart</t>
        </is>
      </c>
      <c r="F216" t="inlineStr">
        <is>
          <t>Technology</t>
        </is>
      </c>
      <c r="G216" t="inlineStr">
        <is>
          <t>Canada - Remote (ON, AB, BC, or NS Only)</t>
        </is>
      </c>
      <c r="H216" t="inlineStr">
        <is>
          <t>Remote</t>
        </is>
      </c>
      <c r="I216" t="inlineStr">
        <is>
          <t>Lead</t>
        </is>
      </c>
      <c r="J216" t="inlineStr">
        <is>
          <t>full-time</t>
        </is>
      </c>
      <c r="K216" t="inlineStr">
        <is>
          <t>$148,000 — $156,000</t>
        </is>
      </c>
      <c r="L216" s="3" t="n">
        <v>148000</v>
      </c>
      <c r="M216" s="3" t="n">
        <v>156000</v>
      </c>
      <c r="N216" s="3" t="n">
        <v>152000</v>
      </c>
      <c r="O216" t="inlineStr">
        <is>
          <t>Unknown</t>
        </is>
      </c>
      <c r="P216" s="4" t="inlineStr">
        <is>
          <t>AWS, Git, Python, Terraform</t>
        </is>
      </c>
      <c r="Q216" s="4" t="inlineStr"/>
      <c r="R216" s="4" t="inlineStr">
        <is>
          <t>AWS, Git, Python, Terraform</t>
        </is>
      </c>
      <c r="S216" s="5" t="inlineStr">
        <is>
          <t>https://instacart.careers/job/?gh_jid=7904917</t>
        </is>
      </c>
      <c r="T216" s="5" t="inlineStr">
        <is>
          <t>https://instacart.careers/job/?gh_jid=7904917</t>
        </is>
      </c>
      <c r="U216" t="inlineStr">
        <is>
          <t>2026-06-24</t>
        </is>
      </c>
      <c r="V216" t="inlineStr">
        <is>
          <t>2026-07-08</t>
        </is>
      </c>
      <c r="W216" t="inlineStr">
        <is>
          <t>greenhouse</t>
        </is>
      </c>
      <c r="X216" t="inlineStr">
        <is>
          <t>Not Applied</t>
        </is>
      </c>
      <c r="Y216" s="4" t="inlineStr">
        <is>
          <t>Excellent match because the role aligns with AWS, Git, Python, Terraform in Technology. salary meets the minimum target, work arrangement is Remote, and visa sponsorship signal is Unknown.</t>
        </is>
      </c>
    </row>
    <row r="217">
      <c r="A217" t="inlineStr">
        <is>
          <t>Data Scientist - Tech</t>
        </is>
      </c>
      <c r="B217" t="inlineStr">
        <is>
          <t>Excellent Match</t>
        </is>
      </c>
      <c r="C217" s="2" t="n">
        <v>91.09999999999999</v>
      </c>
      <c r="D217" t="inlineStr">
        <is>
          <t>Manager II, Credit &amp; Collections</t>
        </is>
      </c>
      <c r="E217" t="inlineStr">
        <is>
          <t>instacart</t>
        </is>
      </c>
      <c r="F217" t="inlineStr">
        <is>
          <t>Technology</t>
        </is>
      </c>
      <c r="G217" t="inlineStr">
        <is>
          <t>United States - Remote</t>
        </is>
      </c>
      <c r="H217" t="inlineStr">
        <is>
          <t>Remote</t>
        </is>
      </c>
      <c r="I217" t="inlineStr">
        <is>
          <t>Director</t>
        </is>
      </c>
      <c r="J217" t="inlineStr">
        <is>
          <t>full-time</t>
        </is>
      </c>
      <c r="K217" t="inlineStr">
        <is>
          <t>$145,000 — $153,000</t>
        </is>
      </c>
      <c r="L217" s="3" t="n">
        <v>145000</v>
      </c>
      <c r="M217" s="3" t="n">
        <v>153000</v>
      </c>
      <c r="N217" s="3" t="n">
        <v>149000</v>
      </c>
      <c r="O217" t="inlineStr">
        <is>
          <t>Unknown</t>
        </is>
      </c>
      <c r="P217" s="4" t="inlineStr">
        <is>
          <t>Credit Risk, reporting</t>
        </is>
      </c>
      <c r="Q217" s="4" t="inlineStr"/>
      <c r="R217" s="4" t="inlineStr">
        <is>
          <t>Credit Risk, reporting</t>
        </is>
      </c>
      <c r="S217" s="5" t="inlineStr">
        <is>
          <t>https://instacart.careers/job/?gh_jid=8042669</t>
        </is>
      </c>
      <c r="T217" s="5" t="inlineStr">
        <is>
          <t>https://instacart.careers/job/?gh_jid=8042669</t>
        </is>
      </c>
      <c r="U217" t="inlineStr">
        <is>
          <t>2026-07-01</t>
        </is>
      </c>
      <c r="V217" t="inlineStr">
        <is>
          <t>2026-07-08</t>
        </is>
      </c>
      <c r="W217" t="inlineStr">
        <is>
          <t>greenhouse</t>
        </is>
      </c>
      <c r="X217" t="inlineStr">
        <is>
          <t>Not Applied</t>
        </is>
      </c>
      <c r="Y217" s="4" t="inlineStr">
        <is>
          <t>Excellent match because the role aligns with credit risk, reporting in Technology. salary meets the minimum target, work arrangement is Remote, and visa sponsorship signal is Unknown.</t>
        </is>
      </c>
    </row>
    <row r="218">
      <c r="A218" t="inlineStr">
        <is>
          <t>Data Scientist - Tech</t>
        </is>
      </c>
      <c r="B218" t="inlineStr">
        <is>
          <t>Excellent Match</t>
        </is>
      </c>
      <c r="C218" s="2" t="n">
        <v>91.09999999999999</v>
      </c>
      <c r="D218" t="inlineStr">
        <is>
          <t>Senior Partner Program Manager - Pricing &amp; Deal Strategy</t>
        </is>
      </c>
      <c r="E218" t="inlineStr">
        <is>
          <t>datadog</t>
        </is>
      </c>
      <c r="F218" t="inlineStr">
        <is>
          <t>Technology</t>
        </is>
      </c>
      <c r="G218" t="inlineStr">
        <is>
          <t>Boston, Massachusetts, USA; New York, New York, USA</t>
        </is>
      </c>
      <c r="H218" t="inlineStr">
        <is>
          <t>Hybrid</t>
        </is>
      </c>
      <c r="I218" t="inlineStr">
        <is>
          <t>Manager</t>
        </is>
      </c>
      <c r="J218" t="inlineStr">
        <is>
          <t>full-time</t>
        </is>
      </c>
      <c r="K218" t="inlineStr">
        <is>
          <t>$131,000 — $164,000</t>
        </is>
      </c>
      <c r="L218" s="3" t="n">
        <v>131000</v>
      </c>
      <c r="M218" s="3" t="n">
        <v>164000</v>
      </c>
      <c r="N218" s="3" t="n">
        <v>147500</v>
      </c>
      <c r="O218" t="inlineStr">
        <is>
          <t>Unknown</t>
        </is>
      </c>
      <c r="P218" s="4" t="inlineStr">
        <is>
          <t>reporting</t>
        </is>
      </c>
      <c r="Q218" s="4" t="inlineStr">
        <is>
          <t>reporting</t>
        </is>
      </c>
      <c r="R218" s="4" t="inlineStr">
        <is>
          <t>reporting</t>
        </is>
      </c>
      <c r="S218" s="5" t="inlineStr">
        <is>
          <t>https://careers.datadoghq.com/detail/7984983/?gh_jid=7984983</t>
        </is>
      </c>
      <c r="T218" s="5" t="inlineStr">
        <is>
          <t>https://careers.datadoghq.com/detail/7984983/?gh_jid=7984983</t>
        </is>
      </c>
      <c r="U218" t="inlineStr">
        <is>
          <t>2026-06-29</t>
        </is>
      </c>
      <c r="V218" t="inlineStr">
        <is>
          <t>2026-07-08</t>
        </is>
      </c>
      <c r="W218" t="inlineStr">
        <is>
          <t>greenhouse</t>
        </is>
      </c>
      <c r="X218" t="inlineStr">
        <is>
          <t>Not Applied</t>
        </is>
      </c>
      <c r="Y218" s="4" t="inlineStr">
        <is>
          <t>Excellent match because the role aligns with reporting in Technology. salary meets the minimum target, work arrangement is Hybrid, and visa sponsorship signal is Unknown.</t>
        </is>
      </c>
    </row>
    <row r="219">
      <c r="A219" t="inlineStr">
        <is>
          <t>Data Scientist - Tech</t>
        </is>
      </c>
      <c r="B219" t="inlineStr">
        <is>
          <t>Excellent Match</t>
        </is>
      </c>
      <c r="C219" s="2" t="n">
        <v>91</v>
      </c>
      <c r="D219" t="inlineStr">
        <is>
          <t>Data Scientist</t>
        </is>
      </c>
      <c r="E219" t="inlineStr">
        <is>
          <t>figma</t>
        </is>
      </c>
      <c r="F219" t="inlineStr">
        <is>
          <t>Technology</t>
        </is>
      </c>
      <c r="G219" t="inlineStr">
        <is>
          <t>San Francisco, CA • New York, NY • United States</t>
        </is>
      </c>
      <c r="H219" t="inlineStr">
        <is>
          <t>Unknown</t>
        </is>
      </c>
      <c r="I219" t="inlineStr">
        <is>
          <t>Unknown</t>
        </is>
      </c>
      <c r="J219" t="inlineStr">
        <is>
          <t>full-time</t>
        </is>
      </c>
      <c r="K219" t="inlineStr">
        <is>
          <t>$140,000 — $348,000</t>
        </is>
      </c>
      <c r="L219" s="3" t="n">
        <v>140000</v>
      </c>
      <c r="M219" s="3" t="n">
        <v>348000</v>
      </c>
      <c r="N219" s="3" t="n">
        <v>244000</v>
      </c>
      <c r="O219" t="inlineStr">
        <is>
          <t>Unknown</t>
        </is>
      </c>
      <c r="P219" s="4" t="inlineStr">
        <is>
          <t>product analytics, Python, R, Redshift, Snowflake, Spark, SQL</t>
        </is>
      </c>
      <c r="Q219" s="4" t="inlineStr">
        <is>
          <t>product analytics, Python, R, Redshift, Snowflake, Spark, SQL</t>
        </is>
      </c>
      <c r="R219" s="4" t="inlineStr">
        <is>
          <t>product analytics, Python, R, Redshift, Snowflake, Spark, SQL</t>
        </is>
      </c>
      <c r="S219" s="5" t="inlineStr">
        <is>
          <t>https://boards.greenhouse.io/figma/jobs/5552580004?gh_jid=5552580004</t>
        </is>
      </c>
      <c r="T219" s="5" t="inlineStr">
        <is>
          <t>https://boards.greenhouse.io/figma/jobs/5552580004?gh_jid=5552580004</t>
        </is>
      </c>
      <c r="U219" t="inlineStr">
        <is>
          <t>2026-04-15</t>
        </is>
      </c>
      <c r="V219" t="inlineStr">
        <is>
          <t>2026-07-08</t>
        </is>
      </c>
      <c r="W219" t="inlineStr">
        <is>
          <t>greenhouse</t>
        </is>
      </c>
      <c r="X219" t="inlineStr">
        <is>
          <t>Not Applied</t>
        </is>
      </c>
      <c r="Y219" s="4" t="inlineStr">
        <is>
          <t>Excellent match because the role aligns with product analytics, Python, R, Redshift, Snowflake, Spark in Technology. salary is at or above the preferred range, work arrangement is Unknown, and visa sponsorship signal is Unknown.</t>
        </is>
      </c>
    </row>
    <row r="220">
      <c r="A220" t="inlineStr">
        <is>
          <t>Data Scientist - Tech</t>
        </is>
      </c>
      <c r="B220" t="inlineStr">
        <is>
          <t>Excellent Match</t>
        </is>
      </c>
      <c r="C220" s="2" t="n">
        <v>91</v>
      </c>
      <c r="D220" t="inlineStr">
        <is>
          <t>Enterprise Sales Engineer - Rockies</t>
        </is>
      </c>
      <c r="E220" t="inlineStr">
        <is>
          <t>datadog</t>
        </is>
      </c>
      <c r="F220" t="inlineStr">
        <is>
          <t>Technology</t>
        </is>
      </c>
      <c r="G220" t="inlineStr">
        <is>
          <t>Colorado, USA, Remote</t>
        </is>
      </c>
      <c r="H220" t="inlineStr">
        <is>
          <t>Hybrid</t>
        </is>
      </c>
      <c r="I220" t="inlineStr">
        <is>
          <t>Lead</t>
        </is>
      </c>
      <c r="J220" t="inlineStr">
        <is>
          <t>full-time</t>
        </is>
      </c>
      <c r="K220" t="inlineStr">
        <is>
          <t>$118,000 — $173,000</t>
        </is>
      </c>
      <c r="L220" s="3" t="n">
        <v>118000</v>
      </c>
      <c r="M220" s="3" t="n">
        <v>173000</v>
      </c>
      <c r="N220" s="3" t="n">
        <v>145500</v>
      </c>
      <c r="O220" t="inlineStr">
        <is>
          <t>Unknown</t>
        </is>
      </c>
      <c r="P220" s="4" t="inlineStr">
        <is>
          <t>AWS, Azure</t>
        </is>
      </c>
      <c r="Q220" s="4" t="inlineStr"/>
      <c r="R220" s="4" t="inlineStr">
        <is>
          <t>AWS, Azure</t>
        </is>
      </c>
      <c r="S220" s="5" t="inlineStr">
        <is>
          <t>https://careers.datadoghq.com/detail/7857714/?gh_jid=7857714</t>
        </is>
      </c>
      <c r="T220" s="5" t="inlineStr">
        <is>
          <t>https://careers.datadoghq.com/detail/7857714/?gh_jid=7857714</t>
        </is>
      </c>
      <c r="U220" t="inlineStr">
        <is>
          <t>2026-07-07</t>
        </is>
      </c>
      <c r="V220" t="inlineStr">
        <is>
          <t>2026-07-08</t>
        </is>
      </c>
      <c r="W220" t="inlineStr">
        <is>
          <t>greenhouse</t>
        </is>
      </c>
      <c r="X220" t="inlineStr">
        <is>
          <t>Not Applied</t>
        </is>
      </c>
      <c r="Y220" s="4" t="inlineStr">
        <is>
          <t>Excellent match because the role aligns with AWS, Azure in Technology. salary meets the minimum target, work arrangement is Hybrid, and visa sponsorship signal is Unknown.</t>
        </is>
      </c>
    </row>
    <row r="221">
      <c r="A221" t="inlineStr">
        <is>
          <t>Data Scientist - Tech</t>
        </is>
      </c>
      <c r="B221" t="inlineStr">
        <is>
          <t>Excellent Match</t>
        </is>
      </c>
      <c r="C221" s="2" t="n">
        <v>91</v>
      </c>
      <c r="D221" t="inlineStr">
        <is>
          <t>Software Engineer II, Backend (ML Training &amp; Serving)</t>
        </is>
      </c>
      <c r="E221" t="inlineStr">
        <is>
          <t>affirm</t>
        </is>
      </c>
      <c r="F221" t="inlineStr">
        <is>
          <t>Technology</t>
        </is>
      </c>
      <c r="G221" t="inlineStr">
        <is>
          <t>Remote Canada</t>
        </is>
      </c>
      <c r="H221" t="inlineStr">
        <is>
          <t>Remote</t>
        </is>
      </c>
      <c r="I221" t="inlineStr">
        <is>
          <t>Manager</t>
        </is>
      </c>
      <c r="J221" t="inlineStr">
        <is>
          <t>full-time</t>
        </is>
      </c>
      <c r="K221" t="inlineStr">
        <is>
          <t>120,000 - 170,000</t>
        </is>
      </c>
      <c r="L221" s="3" t="n">
        <v>120000</v>
      </c>
      <c r="M221" s="3" t="n">
        <v>170000</v>
      </c>
      <c r="N221" s="3" t="n">
        <v>145000</v>
      </c>
      <c r="O221" t="inlineStr">
        <is>
          <t>Unknown</t>
        </is>
      </c>
      <c r="P221" s="4" t="inlineStr">
        <is>
          <t>AWS, fraud, Python</t>
        </is>
      </c>
      <c r="Q221" s="4" t="inlineStr"/>
      <c r="R221" s="4" t="inlineStr">
        <is>
          <t>AWS, fraud, Python</t>
        </is>
      </c>
      <c r="S221" s="5" t="inlineStr">
        <is>
          <t>https://job-boards.greenhouse.io/affirm/jobs/7762570003</t>
        </is>
      </c>
      <c r="T221" s="5" t="inlineStr">
        <is>
          <t>https://job-boards.greenhouse.io/affirm/jobs/7762570003</t>
        </is>
      </c>
      <c r="U221" t="inlineStr">
        <is>
          <t>2026-06-18</t>
        </is>
      </c>
      <c r="V221" t="inlineStr">
        <is>
          <t>2026-07-08</t>
        </is>
      </c>
      <c r="W221" t="inlineStr">
        <is>
          <t>greenhouse</t>
        </is>
      </c>
      <c r="X221" t="inlineStr">
        <is>
          <t>Not Applied</t>
        </is>
      </c>
      <c r="Y221" s="4" t="inlineStr">
        <is>
          <t>Excellent match because the role aligns with AWS, fraud, Python in Technology. salary meets the minimum target, work arrangement is Remote, and visa sponsorship signal is Unknown.</t>
        </is>
      </c>
    </row>
    <row r="222">
      <c r="A222" t="inlineStr">
        <is>
          <t>Data Scientist - Tech</t>
        </is>
      </c>
      <c r="B222" t="inlineStr">
        <is>
          <t>Excellent Match</t>
        </is>
      </c>
      <c r="C222" s="2" t="n">
        <v>91</v>
      </c>
      <c r="D222" t="inlineStr">
        <is>
          <t>Media Analytics Manager, Measurement &amp; Attribution</t>
        </is>
      </c>
      <c r="E222" t="inlineStr">
        <is>
          <t>instacart</t>
        </is>
      </c>
      <c r="F222" t="inlineStr">
        <is>
          <t>Technology</t>
        </is>
      </c>
      <c r="G222" t="inlineStr">
        <is>
          <t>Canada - Remote (ON, AB, BC, or NS Only)</t>
        </is>
      </c>
      <c r="H222" t="inlineStr">
        <is>
          <t>Remote</t>
        </is>
      </c>
      <c r="I222" t="inlineStr">
        <is>
          <t>Manager</t>
        </is>
      </c>
      <c r="J222" t="inlineStr">
        <is>
          <t>full-time</t>
        </is>
      </c>
      <c r="K222" t="inlineStr">
        <is>
          <t>$140,000 — $148,000</t>
        </is>
      </c>
      <c r="L222" s="3" t="n">
        <v>140000</v>
      </c>
      <c r="M222" s="3" t="n">
        <v>148000</v>
      </c>
      <c r="N222" s="3" t="n">
        <v>144000</v>
      </c>
      <c r="O222" t="inlineStr">
        <is>
          <t>Unknown</t>
        </is>
      </c>
      <c r="P222" s="4" t="inlineStr">
        <is>
          <t>dashboard, product analytics, Python, R, SQL, Tableau</t>
        </is>
      </c>
      <c r="Q222" s="4" t="inlineStr">
        <is>
          <t>dashboard, product analytics, Python, R, SQL, Tableau</t>
        </is>
      </c>
      <c r="R222" s="4" t="inlineStr">
        <is>
          <t>dashboard, product analytics, Python, R, SQL, Tableau</t>
        </is>
      </c>
      <c r="S222" s="5" t="inlineStr">
        <is>
          <t>https://instacart.careers/job/?gh_jid=7951046</t>
        </is>
      </c>
      <c r="T222" s="5" t="inlineStr">
        <is>
          <t>https://instacart.careers/job/?gh_jid=7951046</t>
        </is>
      </c>
      <c r="U222" t="inlineStr">
        <is>
          <t>2026-06-26</t>
        </is>
      </c>
      <c r="V222" t="inlineStr">
        <is>
          <t>2026-07-08</t>
        </is>
      </c>
      <c r="W222" t="inlineStr">
        <is>
          <t>greenhouse</t>
        </is>
      </c>
      <c r="X222" t="inlineStr">
        <is>
          <t>Not Applied</t>
        </is>
      </c>
      <c r="Y222" s="4" t="inlineStr">
        <is>
          <t>Excellent match because the role aligns with dashboard, product analytics, Python, R, SQL, Tableau in Technology. salary meets the minimum target, work arrangement is Remote, and visa sponsorship signal is Unknown.</t>
        </is>
      </c>
    </row>
    <row r="223">
      <c r="A223" t="inlineStr">
        <is>
          <t>Data Scientist - Tech</t>
        </is>
      </c>
      <c r="B223" t="inlineStr">
        <is>
          <t>Excellent Match</t>
        </is>
      </c>
      <c r="C223" s="2" t="n">
        <v>90.90000000000001</v>
      </c>
      <c r="D223" t="inlineStr">
        <is>
          <t>Manager, Machine Learning Engineering (Repayment &amp; Recovery)</t>
        </is>
      </c>
      <c r="E223" t="inlineStr">
        <is>
          <t>affirm</t>
        </is>
      </c>
      <c r="F223" t="inlineStr">
        <is>
          <t>Technology</t>
        </is>
      </c>
      <c r="G223" t="inlineStr">
        <is>
          <t>Remote UK</t>
        </is>
      </c>
      <c r="H223" t="inlineStr">
        <is>
          <t>Remote</t>
        </is>
      </c>
      <c r="I223" t="inlineStr">
        <is>
          <t>Manager</t>
        </is>
      </c>
      <c r="J223" t="inlineStr">
        <is>
          <t>full-time</t>
        </is>
      </c>
      <c r="K223" t="inlineStr">
        <is>
          <t>Base pay range per year: £142,000</t>
        </is>
      </c>
      <c r="L223" s="3" t="n">
        <v>142000</v>
      </c>
      <c r="M223" s="3" t="n">
        <v>142000</v>
      </c>
      <c r="N223" s="3" t="n">
        <v>142000</v>
      </c>
      <c r="O223" t="inlineStr">
        <is>
          <t>Unknown</t>
        </is>
      </c>
      <c r="P223" s="4" t="inlineStr">
        <is>
          <t>lending</t>
        </is>
      </c>
      <c r="Q223" s="4" t="inlineStr"/>
      <c r="R223" s="4" t="inlineStr">
        <is>
          <t>lending</t>
        </is>
      </c>
      <c r="S223" s="5" t="inlineStr">
        <is>
          <t>https://job-boards.greenhouse.io/affirm/jobs/7778532003</t>
        </is>
      </c>
      <c r="T223" s="5" t="inlineStr">
        <is>
          <t>https://job-boards.greenhouse.io/affirm/jobs/7778532003</t>
        </is>
      </c>
      <c r="U223" t="inlineStr">
        <is>
          <t>2026-06-23</t>
        </is>
      </c>
      <c r="V223" t="inlineStr">
        <is>
          <t>2026-07-08</t>
        </is>
      </c>
      <c r="W223" t="inlineStr">
        <is>
          <t>greenhouse</t>
        </is>
      </c>
      <c r="X223" t="inlineStr">
        <is>
          <t>Not Applied</t>
        </is>
      </c>
      <c r="Y223" s="4" t="inlineStr">
        <is>
          <t>Excellent match because the role aligns with lending in Technology. salary meets the minimum target, work arrangement is Remote, and visa sponsorship signal is Unknown.</t>
        </is>
      </c>
    </row>
    <row r="224">
      <c r="A224" t="inlineStr">
        <is>
          <t>Data Scientist - Tech</t>
        </is>
      </c>
      <c r="B224" t="inlineStr">
        <is>
          <t>Excellent Match</t>
        </is>
      </c>
      <c r="C224" s="2" t="n">
        <v>90.8</v>
      </c>
      <c r="D224" t="inlineStr">
        <is>
          <t>Systems Engineer 3, Technical Solutions (US-East)</t>
        </is>
      </c>
      <c r="E224" t="inlineStr">
        <is>
          <t>datadog</t>
        </is>
      </c>
      <c r="F224" t="inlineStr">
        <is>
          <t>Technology</t>
        </is>
      </c>
      <c r="G224" t="inlineStr">
        <is>
          <t>Boston, Massachusetts, USA; New York, New York, USA</t>
        </is>
      </c>
      <c r="H224" t="inlineStr">
        <is>
          <t>Hybrid</t>
        </is>
      </c>
      <c r="I224" t="inlineStr">
        <is>
          <t>Unknown</t>
        </is>
      </c>
      <c r="J224" t="inlineStr">
        <is>
          <t>full-time</t>
        </is>
      </c>
      <c r="K224" t="inlineStr">
        <is>
          <t>$110,000 — $162,000</t>
        </is>
      </c>
      <c r="L224" s="3" t="n">
        <v>110000</v>
      </c>
      <c r="M224" s="3" t="n">
        <v>162000</v>
      </c>
      <c r="N224" s="3" t="n">
        <v>136000</v>
      </c>
      <c r="O224" t="inlineStr">
        <is>
          <t>Unknown</t>
        </is>
      </c>
      <c r="P224" s="4" t="inlineStr">
        <is>
          <t>Python, RAG</t>
        </is>
      </c>
      <c r="Q224" s="4" t="inlineStr"/>
      <c r="R224" s="4" t="inlineStr">
        <is>
          <t>Python, RAG</t>
        </is>
      </c>
      <c r="S224" s="5" t="inlineStr">
        <is>
          <t>https://careers.datadoghq.com/detail/7923520/?gh_jid=7923520</t>
        </is>
      </c>
      <c r="T224" s="5" t="inlineStr">
        <is>
          <t>https://careers.datadoghq.com/detail/7923520/?gh_jid=7923520</t>
        </is>
      </c>
      <c r="U224" t="inlineStr">
        <is>
          <t>2026-06-22</t>
        </is>
      </c>
      <c r="V224" t="inlineStr">
        <is>
          <t>2026-07-08</t>
        </is>
      </c>
      <c r="W224" t="inlineStr">
        <is>
          <t>greenhouse</t>
        </is>
      </c>
      <c r="X224" t="inlineStr">
        <is>
          <t>Not Applied</t>
        </is>
      </c>
      <c r="Y224" s="4" t="inlineStr">
        <is>
          <t>Excellent match because the role aligns with Python, RAG in Technology. salary meets the minimum target, work arrangement is Hybrid, and visa sponsorship signal is Unknown.</t>
        </is>
      </c>
    </row>
    <row r="225">
      <c r="A225" t="inlineStr">
        <is>
          <t>Data Scientist - Tech</t>
        </is>
      </c>
      <c r="B225" t="inlineStr">
        <is>
          <t>Excellent Match</t>
        </is>
      </c>
      <c r="C225" s="2" t="n">
        <v>90.8</v>
      </c>
      <c r="D225" t="inlineStr">
        <is>
          <t>Analytics Manager, Full Stack (Fraud Analytics)</t>
        </is>
      </c>
      <c r="E225" t="inlineStr">
        <is>
          <t>affirm</t>
        </is>
      </c>
      <c r="F225" t="inlineStr">
        <is>
          <t>Technology</t>
        </is>
      </c>
      <c r="G225" t="inlineStr">
        <is>
          <t>Remote UK</t>
        </is>
      </c>
      <c r="H225" t="inlineStr">
        <is>
          <t>Remote</t>
        </is>
      </c>
      <c r="I225" t="inlineStr">
        <is>
          <t>Manager</t>
        </is>
      </c>
      <c r="J225" t="inlineStr">
        <is>
          <t>full-time</t>
        </is>
      </c>
      <c r="K225" t="inlineStr">
        <is>
          <t>base pay range per year: £136,000</t>
        </is>
      </c>
      <c r="L225" s="3" t="n">
        <v>136000</v>
      </c>
      <c r="M225" s="3" t="n">
        <v>136000</v>
      </c>
      <c r="N225" s="3" t="n">
        <v>136000</v>
      </c>
      <c r="O225" t="inlineStr">
        <is>
          <t>Unknown</t>
        </is>
      </c>
      <c r="P225" s="4" t="inlineStr">
        <is>
          <t>fraud, Python, SQL</t>
        </is>
      </c>
      <c r="Q225" s="4" t="inlineStr">
        <is>
          <t>fraud</t>
        </is>
      </c>
      <c r="R225" s="4" t="inlineStr">
        <is>
          <t>fraud, Python, SQL</t>
        </is>
      </c>
      <c r="S225" s="5" t="inlineStr">
        <is>
          <t>https://job-boards.greenhouse.io/affirm/jobs/7532268003</t>
        </is>
      </c>
      <c r="T225" s="5" t="inlineStr">
        <is>
          <t>https://job-boards.greenhouse.io/affirm/jobs/7532268003</t>
        </is>
      </c>
      <c r="U225" t="inlineStr">
        <is>
          <t>2026-06-18</t>
        </is>
      </c>
      <c r="V225" t="inlineStr">
        <is>
          <t>2026-07-08</t>
        </is>
      </c>
      <c r="W225" t="inlineStr">
        <is>
          <t>greenhouse</t>
        </is>
      </c>
      <c r="X225" t="inlineStr">
        <is>
          <t>Not Applied</t>
        </is>
      </c>
      <c r="Y225" s="4" t="inlineStr">
        <is>
          <t>Excellent match because the role aligns with fraud, Python, SQL in Technology. salary meets the minimum target, work arrangement is Remote, and visa sponsorship signal is Unknown.</t>
        </is>
      </c>
    </row>
    <row r="226">
      <c r="A226" t="inlineStr">
        <is>
          <t>Data Scientist - Tech</t>
        </is>
      </c>
      <c r="B226" t="inlineStr">
        <is>
          <t>Excellent Match</t>
        </is>
      </c>
      <c r="C226" s="2" t="n">
        <v>90.7</v>
      </c>
      <c r="D226" t="inlineStr">
        <is>
          <t>Strategic Finance Analyst II (Revenue)</t>
        </is>
      </c>
      <c r="E226" t="inlineStr">
        <is>
          <t>affirm</t>
        </is>
      </c>
      <c r="F226" t="inlineStr">
        <is>
          <t>Technology</t>
        </is>
      </c>
      <c r="G226" t="inlineStr">
        <is>
          <t>Remote US</t>
        </is>
      </c>
      <c r="H226" t="inlineStr">
        <is>
          <t>Remote</t>
        </is>
      </c>
      <c r="I226" t="inlineStr">
        <is>
          <t>Unknown</t>
        </is>
      </c>
      <c r="J226" t="inlineStr">
        <is>
          <t>full-time</t>
        </is>
      </c>
      <c r="K226" t="inlineStr">
        <is>
          <t>$115,000 - $165,000</t>
        </is>
      </c>
      <c r="L226" s="3" t="n">
        <v>115000</v>
      </c>
      <c r="M226" s="3" t="n">
        <v>165000</v>
      </c>
      <c r="N226" s="3" t="n">
        <v>140000</v>
      </c>
      <c r="O226" t="inlineStr">
        <is>
          <t>Positive</t>
        </is>
      </c>
      <c r="P226" s="4" t="inlineStr">
        <is>
          <t>dashboard, Excel, lending, reporting, SQL</t>
        </is>
      </c>
      <c r="Q226" s="4" t="inlineStr">
        <is>
          <t>dashboard, Excel, lending, Python, SQL</t>
        </is>
      </c>
      <c r="R226" s="4" t="inlineStr">
        <is>
          <t>dashboard, Excel, lending, Python, reporting, SQL</t>
        </is>
      </c>
      <c r="S226" s="5" t="inlineStr">
        <is>
          <t>https://job-boards.greenhouse.io/affirm/jobs/7724227003</t>
        </is>
      </c>
      <c r="T226" s="5" t="inlineStr">
        <is>
          <t>https://job-boards.greenhouse.io/affirm/jobs/7724227003</t>
        </is>
      </c>
      <c r="U226" t="inlineStr">
        <is>
          <t>2026-06-18</t>
        </is>
      </c>
      <c r="V226" t="inlineStr">
        <is>
          <t>2026-07-08</t>
        </is>
      </c>
      <c r="W226" t="inlineStr">
        <is>
          <t>greenhouse</t>
        </is>
      </c>
      <c r="X226" t="inlineStr">
        <is>
          <t>Not Applied</t>
        </is>
      </c>
      <c r="Y226" s="4" t="inlineStr">
        <is>
          <t>Excellent match because the role aligns with dashboard, lending, Python, reporting, SQL in Technology. salary meets the minimum target, work arrangement is Remote, and visa sponsorship signal is Positive.</t>
        </is>
      </c>
    </row>
    <row r="227">
      <c r="A227" t="inlineStr">
        <is>
          <t>Data Scientist - Tech</t>
        </is>
      </c>
      <c r="B227" t="inlineStr">
        <is>
          <t>Excellent Match</t>
        </is>
      </c>
      <c r="C227" s="2" t="n">
        <v>90.7</v>
      </c>
      <c r="D227" t="inlineStr">
        <is>
          <t>Software Engineer II (Money Movement &amp; Card Ledger)</t>
        </is>
      </c>
      <c r="E227" t="inlineStr">
        <is>
          <t>affirm</t>
        </is>
      </c>
      <c r="F227" t="inlineStr">
        <is>
          <t>Technology</t>
        </is>
      </c>
      <c r="G227" t="inlineStr">
        <is>
          <t>Remote Canada</t>
        </is>
      </c>
      <c r="H227" t="inlineStr">
        <is>
          <t>Remote</t>
        </is>
      </c>
      <c r="I227" t="inlineStr">
        <is>
          <t>Manager</t>
        </is>
      </c>
      <c r="J227" t="inlineStr">
        <is>
          <t>full-time</t>
        </is>
      </c>
      <c r="K227" t="inlineStr">
        <is>
          <t>base pay range per year: $133</t>
        </is>
      </c>
      <c r="L227" s="3" t="n">
        <v>133000</v>
      </c>
      <c r="M227" s="3" t="n">
        <v>133000</v>
      </c>
      <c r="N227" s="3" t="n">
        <v>133000</v>
      </c>
      <c r="O227" t="inlineStr">
        <is>
          <t>Unknown</t>
        </is>
      </c>
      <c r="P227" s="4" t="inlineStr">
        <is>
          <t>AWS, Python</t>
        </is>
      </c>
      <c r="Q227" s="4" t="inlineStr"/>
      <c r="R227" s="4" t="inlineStr">
        <is>
          <t>AWS, Python</t>
        </is>
      </c>
      <c r="S227" s="5" t="inlineStr">
        <is>
          <t>https://job-boards.greenhouse.io/affirm/jobs/7779962003</t>
        </is>
      </c>
      <c r="T227" s="5" t="inlineStr">
        <is>
          <t>https://job-boards.greenhouse.io/affirm/jobs/7779962003</t>
        </is>
      </c>
      <c r="U227" t="inlineStr">
        <is>
          <t>2026-06-29</t>
        </is>
      </c>
      <c r="V227" t="inlineStr">
        <is>
          <t>2026-07-08</t>
        </is>
      </c>
      <c r="W227" t="inlineStr">
        <is>
          <t>greenhouse</t>
        </is>
      </c>
      <c r="X227" t="inlineStr">
        <is>
          <t>Not Applied</t>
        </is>
      </c>
      <c r="Y227" s="4" t="inlineStr">
        <is>
          <t>Excellent match because the role aligns with AWS, Python in Technology. salary meets the minimum target, work arrangement is Remote, and visa sponsorship signal is Unknown.</t>
        </is>
      </c>
    </row>
    <row r="228">
      <c r="A228" t="inlineStr">
        <is>
          <t>Data Scientist - Tech</t>
        </is>
      </c>
      <c r="B228" t="inlineStr">
        <is>
          <t>Excellent Match</t>
        </is>
      </c>
      <c r="C228" s="2" t="n">
        <v>90.7</v>
      </c>
      <c r="D228" t="inlineStr">
        <is>
          <t>Analytics Lead, Safety &amp; Customer Care</t>
        </is>
      </c>
      <c r="E228" t="inlineStr">
        <is>
          <t>lyft</t>
        </is>
      </c>
      <c r="F228" t="inlineStr">
        <is>
          <t>Technology</t>
        </is>
      </c>
      <c r="G228" t="inlineStr">
        <is>
          <t>San Francisco, CA</t>
        </is>
      </c>
      <c r="H228" t="inlineStr">
        <is>
          <t>Hybrid</t>
        </is>
      </c>
      <c r="I228" t="inlineStr">
        <is>
          <t>Lead</t>
        </is>
      </c>
      <c r="J228" t="inlineStr">
        <is>
          <t>full-time</t>
        </is>
      </c>
      <c r="K228" t="inlineStr">
        <is>
          <t>$118,000 - $147,500</t>
        </is>
      </c>
      <c r="L228" s="3" t="n">
        <v>118000</v>
      </c>
      <c r="M228" s="3" t="n">
        <v>147500</v>
      </c>
      <c r="N228" s="3" t="n">
        <v>132750</v>
      </c>
      <c r="O228" t="inlineStr">
        <is>
          <t>Unknown</t>
        </is>
      </c>
      <c r="P228" s="4" t="inlineStr">
        <is>
          <t>dashboard, KPI, Python, SQL</t>
        </is>
      </c>
      <c r="Q228" s="4" t="inlineStr">
        <is>
          <t>Python, SQL</t>
        </is>
      </c>
      <c r="R228" s="4" t="inlineStr">
        <is>
          <t>dashboard, KPI, Python, SQL</t>
        </is>
      </c>
      <c r="S228" s="5" t="inlineStr">
        <is>
          <t>https://app.careerpuck.com/job-board/lyft/job/8474660002?gh_jid=8474660002</t>
        </is>
      </c>
      <c r="T228" s="5" t="inlineStr">
        <is>
          <t>https://app.careerpuck.com/job-board/lyft/job/8474660002?gh_jid=8474660002</t>
        </is>
      </c>
      <c r="U228" t="inlineStr">
        <is>
          <t>2026-07-06</t>
        </is>
      </c>
      <c r="V228" t="inlineStr">
        <is>
          <t>2026-07-08</t>
        </is>
      </c>
      <c r="W228" t="inlineStr">
        <is>
          <t>greenhouse</t>
        </is>
      </c>
      <c r="X228" t="inlineStr">
        <is>
          <t>Not Applied</t>
        </is>
      </c>
      <c r="Y228" s="4" t="inlineStr">
        <is>
          <t>Excellent match because the role aligns with dashboard, KPI, Python, SQL in Technology. salary meets the minimum target, work arrangement is Hybrid, and visa sponsorship signal is Unknown.</t>
        </is>
      </c>
    </row>
    <row r="229">
      <c r="A229" t="inlineStr">
        <is>
          <t>Data Scientist - Tech</t>
        </is>
      </c>
      <c r="B229" t="inlineStr">
        <is>
          <t>Excellent Match</t>
        </is>
      </c>
      <c r="C229" s="2" t="n">
        <v>90.7</v>
      </c>
      <c r="D229" t="inlineStr">
        <is>
          <t>Analytics Lead, Safety &amp; Customer Care</t>
        </is>
      </c>
      <c r="E229" t="inlineStr">
        <is>
          <t>lyft</t>
        </is>
      </c>
      <c r="F229" t="inlineStr">
        <is>
          <t>Technology</t>
        </is>
      </c>
      <c r="G229" t="inlineStr">
        <is>
          <t>New York, NY</t>
        </is>
      </c>
      <c r="H229" t="inlineStr">
        <is>
          <t>Hybrid</t>
        </is>
      </c>
      <c r="I229" t="inlineStr">
        <is>
          <t>Lead</t>
        </is>
      </c>
      <c r="J229" t="inlineStr">
        <is>
          <t>full-time</t>
        </is>
      </c>
      <c r="K229" t="inlineStr">
        <is>
          <t>$118,000 - $147,500</t>
        </is>
      </c>
      <c r="L229" s="3" t="n">
        <v>118000</v>
      </c>
      <c r="M229" s="3" t="n">
        <v>147500</v>
      </c>
      <c r="N229" s="3" t="n">
        <v>132750</v>
      </c>
      <c r="O229" t="inlineStr">
        <is>
          <t>Unknown</t>
        </is>
      </c>
      <c r="P229" s="4" t="inlineStr">
        <is>
          <t>dashboard, KPI, Python, SQL</t>
        </is>
      </c>
      <c r="Q229" s="4" t="inlineStr">
        <is>
          <t>Python, SQL</t>
        </is>
      </c>
      <c r="R229" s="4" t="inlineStr">
        <is>
          <t>dashboard, KPI, Python, SQL</t>
        </is>
      </c>
      <c r="S229" s="5" t="inlineStr">
        <is>
          <t>https://app.careerpuck.com/job-board/lyft/job/8474709002?gh_jid=8474709002</t>
        </is>
      </c>
      <c r="T229" s="5" t="inlineStr">
        <is>
          <t>https://app.careerpuck.com/job-board/lyft/job/8474709002?gh_jid=8474709002</t>
        </is>
      </c>
      <c r="U229" t="inlineStr">
        <is>
          <t>2026-07-06</t>
        </is>
      </c>
      <c r="V229" t="inlineStr">
        <is>
          <t>2026-07-08</t>
        </is>
      </c>
      <c r="W229" t="inlineStr">
        <is>
          <t>greenhouse</t>
        </is>
      </c>
      <c r="X229" t="inlineStr">
        <is>
          <t>Not Applied</t>
        </is>
      </c>
      <c r="Y229" s="4" t="inlineStr">
        <is>
          <t>Excellent match because the role aligns with dashboard, KPI, Python, SQL in Technology. salary meets the minimum target, work arrangement is Hybrid, and visa sponsorship signal is Unknown.</t>
        </is>
      </c>
    </row>
    <row r="230">
      <c r="A230" t="inlineStr">
        <is>
          <t>Data Scientist - Tech</t>
        </is>
      </c>
      <c r="B230" t="inlineStr">
        <is>
          <t>Excellent Match</t>
        </is>
      </c>
      <c r="C230" s="2" t="n">
        <v>90.5</v>
      </c>
      <c r="D230" t="inlineStr">
        <is>
          <t>Sr. Treasury Analyst</t>
        </is>
      </c>
      <c r="E230" t="inlineStr">
        <is>
          <t>pinterest</t>
        </is>
      </c>
      <c r="F230" t="inlineStr">
        <is>
          <t>Technology</t>
        </is>
      </c>
      <c r="G230" t="inlineStr">
        <is>
          <t>San Francisco, CA, US</t>
        </is>
      </c>
      <c r="H230" t="inlineStr">
        <is>
          <t>Hybrid</t>
        </is>
      </c>
      <c r="I230" t="inlineStr">
        <is>
          <t>Lead</t>
        </is>
      </c>
      <c r="J230" t="inlineStr">
        <is>
          <t>full-time</t>
        </is>
      </c>
      <c r="K230" t="inlineStr">
        <is>
          <t>$81,921 — $168,660</t>
        </is>
      </c>
      <c r="L230" s="3" t="n">
        <v>81921</v>
      </c>
      <c r="M230" s="3" t="n">
        <v>168660</v>
      </c>
      <c r="N230" s="3" t="n">
        <v>125290.5</v>
      </c>
      <c r="O230" t="inlineStr">
        <is>
          <t>Unknown</t>
        </is>
      </c>
      <c r="P230" s="4" t="inlineStr">
        <is>
          <t>reporting, Tableau</t>
        </is>
      </c>
      <c r="Q230" s="4" t="inlineStr">
        <is>
          <t>Tableau</t>
        </is>
      </c>
      <c r="R230" s="4" t="inlineStr">
        <is>
          <t>reporting, Tableau</t>
        </is>
      </c>
      <c r="S230" s="5" t="inlineStr">
        <is>
          <t>https://www.pinterestcareers.com/jobs/?gh_jid=7902040</t>
        </is>
      </c>
      <c r="T230" s="5" t="inlineStr">
        <is>
          <t>https://www.pinterestcareers.com/jobs/?gh_jid=7902040</t>
        </is>
      </c>
      <c r="U230" t="inlineStr">
        <is>
          <t>2026-06-04</t>
        </is>
      </c>
      <c r="V230" t="inlineStr">
        <is>
          <t>2026-07-08</t>
        </is>
      </c>
      <c r="W230" t="inlineStr">
        <is>
          <t>greenhouse</t>
        </is>
      </c>
      <c r="X230" t="inlineStr">
        <is>
          <t>Not Applied</t>
        </is>
      </c>
      <c r="Y230" s="4" t="inlineStr">
        <is>
          <t>Excellent match because the role aligns with reporting, Tableau in Technology. salary meets the minimum target, work arrangement is Hybrid, and visa sponsorship signal is Unknown.</t>
        </is>
      </c>
    </row>
    <row r="231">
      <c r="A231" t="inlineStr">
        <is>
          <t>Data Scientist - Tech</t>
        </is>
      </c>
      <c r="B231" t="inlineStr">
        <is>
          <t>Excellent Match</t>
        </is>
      </c>
      <c r="C231" s="2" t="n">
        <v>90.5</v>
      </c>
      <c r="D231" t="inlineStr">
        <is>
          <t>GTM Strategy and Operations Associate</t>
        </is>
      </c>
      <c r="E231" t="inlineStr">
        <is>
          <t>datadog</t>
        </is>
      </c>
      <c r="F231" t="inlineStr">
        <is>
          <t>Technology</t>
        </is>
      </c>
      <c r="G231" t="inlineStr">
        <is>
          <t>New York, New York, USA</t>
        </is>
      </c>
      <c r="H231" t="inlineStr">
        <is>
          <t>Hybrid</t>
        </is>
      </c>
      <c r="I231" t="inlineStr">
        <is>
          <t>Lead</t>
        </is>
      </c>
      <c r="J231" t="inlineStr">
        <is>
          <t>full-time</t>
        </is>
      </c>
      <c r="K231" t="inlineStr">
        <is>
          <t>$100,000 — $146,000</t>
        </is>
      </c>
      <c r="L231" s="3" t="n">
        <v>100000</v>
      </c>
      <c r="M231" s="3" t="n">
        <v>146000</v>
      </c>
      <c r="N231" s="3" t="n">
        <v>123000</v>
      </c>
      <c r="O231" t="inlineStr">
        <is>
          <t>Unknown</t>
        </is>
      </c>
      <c r="P231" s="4" t="inlineStr"/>
      <c r="Q231" s="4" t="inlineStr">
        <is>
          <t>product analytics</t>
        </is>
      </c>
      <c r="R231" s="4" t="inlineStr">
        <is>
          <t>product analytics</t>
        </is>
      </c>
      <c r="S231" s="5" t="inlineStr">
        <is>
          <t>https://careers.datadoghq.com/detail/7843331/?gh_jid=7843331</t>
        </is>
      </c>
      <c r="T231" s="5" t="inlineStr">
        <is>
          <t>https://careers.datadoghq.com/detail/7843331/?gh_jid=7843331</t>
        </is>
      </c>
      <c r="U231" t="inlineStr">
        <is>
          <t>2026-07-07</t>
        </is>
      </c>
      <c r="V231" t="inlineStr">
        <is>
          <t>2026-07-08</t>
        </is>
      </c>
      <c r="W231" t="inlineStr">
        <is>
          <t>greenhouse</t>
        </is>
      </c>
      <c r="X231" t="inlineStr">
        <is>
          <t>Not Applied</t>
        </is>
      </c>
      <c r="Y231" s="4" t="inlineStr">
        <is>
          <t>Excellent match because the role aligns with product analytics in Technology. salary meets the minimum target, work arrangement is Hybrid, and visa sponsorship signal is Unknown.</t>
        </is>
      </c>
    </row>
    <row r="232">
      <c r="A232" t="inlineStr">
        <is>
          <t>Data Scientist - Tech</t>
        </is>
      </c>
      <c r="B232" t="inlineStr">
        <is>
          <t>Excellent Match</t>
        </is>
      </c>
      <c r="C232" s="2" t="n">
        <v>90.40000000000001</v>
      </c>
      <c r="D232" t="inlineStr">
        <is>
          <t>Senior Data Scientist, Spending</t>
        </is>
      </c>
      <c r="E232" t="inlineStr">
        <is>
          <t>chime</t>
        </is>
      </c>
      <c r="F232" t="inlineStr">
        <is>
          <t>Technology</t>
        </is>
      </c>
      <c r="G232" t="inlineStr">
        <is>
          <t>San Francisco, CA, USA</t>
        </is>
      </c>
      <c r="H232" t="inlineStr">
        <is>
          <t>Hybrid</t>
        </is>
      </c>
      <c r="I232" t="inlineStr">
        <is>
          <t>Lead</t>
        </is>
      </c>
      <c r="J232" t="inlineStr">
        <is>
          <t>full-time</t>
        </is>
      </c>
      <c r="K232" t="inlineStr">
        <is>
          <t>salary based on experience ✨ 401k</t>
        </is>
      </c>
      <c r="L232" s="3" t="n">
        <v>401000</v>
      </c>
      <c r="M232" s="3" t="n">
        <v>401000</v>
      </c>
      <c r="N232" s="3" t="n">
        <v>401000</v>
      </c>
      <c r="O232" t="inlineStr">
        <is>
          <t>Unknown</t>
        </is>
      </c>
      <c r="P232" s="4" t="inlineStr">
        <is>
          <t>dashboard, Looker, Power BI, product analytics, Python, R, SQL, Tableau</t>
        </is>
      </c>
      <c r="Q232" s="4" t="inlineStr">
        <is>
          <t>product analytics</t>
        </is>
      </c>
      <c r="R232" s="4" t="inlineStr">
        <is>
          <t>dashboard, Looker, Power BI, product analytics, Python, R, SQL, Tableau</t>
        </is>
      </c>
      <c r="S232" s="5" t="inlineStr">
        <is>
          <t>https://boards.greenhouse.io/chime/jobs/8586462002?gh_jid=8586462002</t>
        </is>
      </c>
      <c r="T232" s="5" t="inlineStr">
        <is>
          <t>https://boards.greenhouse.io/chime/jobs/8586462002?gh_jid=8586462002</t>
        </is>
      </c>
      <c r="U232" t="inlineStr">
        <is>
          <t>2026-06-29</t>
        </is>
      </c>
      <c r="V232" t="inlineStr">
        <is>
          <t>2026-07-08</t>
        </is>
      </c>
      <c r="W232" t="inlineStr">
        <is>
          <t>greenhouse</t>
        </is>
      </c>
      <c r="X232" t="inlineStr">
        <is>
          <t>Not Applied</t>
        </is>
      </c>
      <c r="Y232" s="4" t="inlineStr">
        <is>
          <t>Excellent match because the role aligns with dashboard, Power BI, product analytics, Python, R, SQL in Technology. salary is at or above the preferred range, work arrangement is Hybrid, and visa sponsorship signal is Unknown.</t>
        </is>
      </c>
    </row>
    <row r="233">
      <c r="A233" t="inlineStr">
        <is>
          <t>Data Scientist - Tech</t>
        </is>
      </c>
      <c r="B233" t="inlineStr">
        <is>
          <t>Excellent Match</t>
        </is>
      </c>
      <c r="C233" s="2" t="n">
        <v>90.40000000000001</v>
      </c>
      <c r="D233" t="inlineStr">
        <is>
          <t>Senior Data Scientist, Trust &amp; Safety</t>
        </is>
      </c>
      <c r="E233" t="inlineStr">
        <is>
          <t>chime</t>
        </is>
      </c>
      <c r="F233" t="inlineStr">
        <is>
          <t>Technology</t>
        </is>
      </c>
      <c r="G233" t="inlineStr">
        <is>
          <t>San Francisco, CA, USA</t>
        </is>
      </c>
      <c r="H233" t="inlineStr">
        <is>
          <t>Hybrid</t>
        </is>
      </c>
      <c r="I233" t="inlineStr">
        <is>
          <t>Lead</t>
        </is>
      </c>
      <c r="J233" t="inlineStr">
        <is>
          <t>full-time</t>
        </is>
      </c>
      <c r="K233" t="inlineStr">
        <is>
          <t>salary based on experience ✨ 401k</t>
        </is>
      </c>
      <c r="L233" s="3" t="n">
        <v>401000</v>
      </c>
      <c r="M233" s="3" t="n">
        <v>401000</v>
      </c>
      <c r="N233" s="3" t="n">
        <v>401000</v>
      </c>
      <c r="O233" t="inlineStr">
        <is>
          <t>Unknown</t>
        </is>
      </c>
      <c r="P233" s="4" t="inlineStr">
        <is>
          <t>dashboard, Looker, Power BI, product analytics, Python, R, SQL, Tableau</t>
        </is>
      </c>
      <c r="Q233" s="4" t="inlineStr">
        <is>
          <t>product analytics</t>
        </is>
      </c>
      <c r="R233" s="4" t="inlineStr">
        <is>
          <t>dashboard, Looker, Power BI, product analytics, Python, R, SQL, Tableau</t>
        </is>
      </c>
      <c r="S233" s="5" t="inlineStr">
        <is>
          <t>https://boards.greenhouse.io/chime/jobs/8586463002?gh_jid=8586463002</t>
        </is>
      </c>
      <c r="T233" s="5" t="inlineStr">
        <is>
          <t>https://boards.greenhouse.io/chime/jobs/8586463002?gh_jid=8586463002</t>
        </is>
      </c>
      <c r="U233" t="inlineStr">
        <is>
          <t>2026-06-29</t>
        </is>
      </c>
      <c r="V233" t="inlineStr">
        <is>
          <t>2026-07-08</t>
        </is>
      </c>
      <c r="W233" t="inlineStr">
        <is>
          <t>greenhouse</t>
        </is>
      </c>
      <c r="X233" t="inlineStr">
        <is>
          <t>Not Applied</t>
        </is>
      </c>
      <c r="Y233" s="4" t="inlineStr">
        <is>
          <t>Excellent match because the role aligns with dashboard, Power BI, product analytics, Python, R, SQL in Technology. salary is at or above the preferred range, work arrangement is Hybrid, and visa sponsorship signal is Unknown.</t>
        </is>
      </c>
    </row>
    <row r="234">
      <c r="A234" t="inlineStr">
        <is>
          <t>Data Scientist - Tech</t>
        </is>
      </c>
      <c r="B234" t="inlineStr">
        <is>
          <t>Excellent Match</t>
        </is>
      </c>
      <c r="C234" s="2" t="n">
        <v>90.3</v>
      </c>
      <c r="D234" t="inlineStr">
        <is>
          <t>Product Owner, Revenue Technology</t>
        </is>
      </c>
      <c r="E234" t="inlineStr">
        <is>
          <t>asana</t>
        </is>
      </c>
      <c r="F234" t="inlineStr">
        <is>
          <t>Technology</t>
        </is>
      </c>
      <c r="G234" t="inlineStr">
        <is>
          <t>Vancouver, BC</t>
        </is>
      </c>
      <c r="H234" t="inlineStr">
        <is>
          <t>Hybrid</t>
        </is>
      </c>
      <c r="I234" t="inlineStr">
        <is>
          <t>Unknown</t>
        </is>
      </c>
      <c r="J234" t="inlineStr">
        <is>
          <t>full-time</t>
        </is>
      </c>
      <c r="K234" t="inlineStr">
        <is>
          <t>110,000-125,000</t>
        </is>
      </c>
      <c r="L234" s="3" t="n">
        <v>110000</v>
      </c>
      <c r="M234" s="3" t="n">
        <v>125000</v>
      </c>
      <c r="N234" s="3" t="n">
        <v>117500</v>
      </c>
      <c r="O234" t="inlineStr">
        <is>
          <t>Unknown</t>
        </is>
      </c>
      <c r="P234" s="4" t="inlineStr">
        <is>
          <t>R</t>
        </is>
      </c>
      <c r="Q234" s="4" t="inlineStr"/>
      <c r="R234" s="4" t="inlineStr">
        <is>
          <t>R</t>
        </is>
      </c>
      <c r="S234" s="5" t="inlineStr">
        <is>
          <t>https://www.asana.com/jobs/apply/7493882?gh_jid=7493882</t>
        </is>
      </c>
      <c r="T234" s="5" t="inlineStr">
        <is>
          <t>https://www.asana.com/jobs/apply/7493882?gh_jid=7493882</t>
        </is>
      </c>
      <c r="U234" t="inlineStr">
        <is>
          <t>2026-07-07</t>
        </is>
      </c>
      <c r="V234" t="inlineStr">
        <is>
          <t>2026-07-08</t>
        </is>
      </c>
      <c r="W234" t="inlineStr">
        <is>
          <t>greenhouse</t>
        </is>
      </c>
      <c r="X234" t="inlineStr">
        <is>
          <t>Not Applied</t>
        </is>
      </c>
      <c r="Y234" s="4" t="inlineStr">
        <is>
          <t>Excellent match because the role aligns with R in Technology. salary meets the minimum target, work arrangement is Hybrid, and visa sponsorship signal is Unknown.</t>
        </is>
      </c>
    </row>
    <row r="235">
      <c r="A235" t="inlineStr">
        <is>
          <t>Data Scientist - Tech</t>
        </is>
      </c>
      <c r="B235" t="inlineStr">
        <is>
          <t>Excellent Match</t>
        </is>
      </c>
      <c r="C235" s="2" t="n">
        <v>90.2</v>
      </c>
      <c r="D235" t="inlineStr">
        <is>
          <t>Data Analyst - Global Growth Luxury Strategy</t>
        </is>
      </c>
      <c r="E235" t="inlineStr">
        <is>
          <t>lyft</t>
        </is>
      </c>
      <c r="F235" t="inlineStr">
        <is>
          <t>Technology</t>
        </is>
      </c>
      <c r="G235" t="inlineStr">
        <is>
          <t>New York, NY</t>
        </is>
      </c>
      <c r="H235" t="inlineStr">
        <is>
          <t>Hybrid</t>
        </is>
      </c>
      <c r="I235" t="inlineStr">
        <is>
          <t>Lead</t>
        </is>
      </c>
      <c r="J235" t="inlineStr">
        <is>
          <t>full-time</t>
        </is>
      </c>
      <c r="K235" t="inlineStr">
        <is>
          <t>$99,000-$123,750</t>
        </is>
      </c>
      <c r="L235" s="3" t="n">
        <v>99000</v>
      </c>
      <c r="M235" s="3" t="n">
        <v>123750</v>
      </c>
      <c r="N235" s="3" t="n">
        <v>111375</v>
      </c>
      <c r="O235" t="inlineStr">
        <is>
          <t>Unknown</t>
        </is>
      </c>
      <c r="P235" s="4" t="inlineStr">
        <is>
          <t>reporting, SQL</t>
        </is>
      </c>
      <c r="Q235" s="4" t="inlineStr"/>
      <c r="R235" s="4" t="inlineStr">
        <is>
          <t>reporting, SQL</t>
        </is>
      </c>
      <c r="S235" s="5" t="inlineStr">
        <is>
          <t>https://app.careerpuck.com/job-board/lyft/job/8514400002?gh_jid=8514400002</t>
        </is>
      </c>
      <c r="T235" s="5" t="inlineStr">
        <is>
          <t>https://app.careerpuck.com/job-board/lyft/job/8514400002?gh_jid=8514400002</t>
        </is>
      </c>
      <c r="U235" t="inlineStr">
        <is>
          <t>2026-07-06</t>
        </is>
      </c>
      <c r="V235" t="inlineStr">
        <is>
          <t>2026-07-08</t>
        </is>
      </c>
      <c r="W235" t="inlineStr">
        <is>
          <t>greenhouse</t>
        </is>
      </c>
      <c r="X235" t="inlineStr">
        <is>
          <t>Not Applied</t>
        </is>
      </c>
      <c r="Y235" s="4" t="inlineStr">
        <is>
          <t>Excellent match because the role aligns with reporting, SQL in Technology. salary meets the minimum target, work arrangement is Hybrid, and visa sponsorship signal is Unknown.</t>
        </is>
      </c>
    </row>
    <row r="236">
      <c r="A236" t="inlineStr">
        <is>
          <t>Data Scientist - Tech</t>
        </is>
      </c>
      <c r="B236" t="inlineStr">
        <is>
          <t>Strong Match</t>
        </is>
      </c>
      <c r="C236" s="2" t="n">
        <v>89.90000000000001</v>
      </c>
      <c r="D236" t="inlineStr">
        <is>
          <t>Data Scientist, Growth Product</t>
        </is>
      </c>
      <c r="E236" t="inlineStr">
        <is>
          <t>chime</t>
        </is>
      </c>
      <c r="F236" t="inlineStr">
        <is>
          <t>Technology</t>
        </is>
      </c>
      <c r="G236" t="inlineStr">
        <is>
          <t>San Francisco, CA, USA</t>
        </is>
      </c>
      <c r="H236" t="inlineStr">
        <is>
          <t>Hybrid</t>
        </is>
      </c>
      <c r="I236" t="inlineStr">
        <is>
          <t>Senior</t>
        </is>
      </c>
      <c r="J236" t="inlineStr">
        <is>
          <t>full-time</t>
        </is>
      </c>
      <c r="K236" t="inlineStr">
        <is>
          <t>salary based on experience ✨ 401k</t>
        </is>
      </c>
      <c r="L236" s="3" t="n">
        <v>401000</v>
      </c>
      <c r="M236" s="3" t="n">
        <v>401000</v>
      </c>
      <c r="N236" s="3" t="n">
        <v>401000</v>
      </c>
      <c r="O236" t="inlineStr">
        <is>
          <t>Unknown</t>
        </is>
      </c>
      <c r="P236" s="4" t="inlineStr">
        <is>
          <t>Airflow, customer segmentation, dashboard, dbt, product analytics, Python, SQL</t>
        </is>
      </c>
      <c r="Q236" s="4" t="inlineStr"/>
      <c r="R236" s="4" t="inlineStr">
        <is>
          <t>Airflow, customer segmentation, dashboard, dbt, product analytics, Python, SQL</t>
        </is>
      </c>
      <c r="S236" s="5" t="inlineStr">
        <is>
          <t>https://boards.greenhouse.io/chime/jobs/8586430002?gh_jid=8586430002</t>
        </is>
      </c>
      <c r="T236" s="5" t="inlineStr">
        <is>
          <t>https://boards.greenhouse.io/chime/jobs/8586430002?gh_jid=8586430002</t>
        </is>
      </c>
      <c r="U236" t="inlineStr">
        <is>
          <t>2026-06-29</t>
        </is>
      </c>
      <c r="V236" t="inlineStr">
        <is>
          <t>2026-07-08</t>
        </is>
      </c>
      <c r="W236" t="inlineStr">
        <is>
          <t>greenhouse</t>
        </is>
      </c>
      <c r="X236" t="inlineStr">
        <is>
          <t>Not Applied</t>
        </is>
      </c>
      <c r="Y236" s="4" t="inlineStr">
        <is>
          <t>Strong match because the role aligns with customer segmentation, dashboard, dbt, product analytics, Python, SQL in Technology. salary is at or above the preferred range, work arrangement is Hybrid, and visa sponsorship signal is Unknown.</t>
        </is>
      </c>
    </row>
    <row r="237">
      <c r="A237" t="inlineStr">
        <is>
          <t>Data Scientist - Tech</t>
        </is>
      </c>
      <c r="B237" t="inlineStr">
        <is>
          <t>Strong Match</t>
        </is>
      </c>
      <c r="C237" s="2" t="n">
        <v>89.90000000000001</v>
      </c>
      <c r="D237" t="inlineStr">
        <is>
          <t>Senior Staff Applied AI Engineer - Context Retrieval</t>
        </is>
      </c>
      <c r="E237" t="inlineStr">
        <is>
          <t>databricks</t>
        </is>
      </c>
      <c r="F237" t="inlineStr">
        <is>
          <t>Technology</t>
        </is>
      </c>
      <c r="G237" t="inlineStr">
        <is>
          <t>Mountain View, California; San Francisco, California</t>
        </is>
      </c>
      <c r="H237" t="inlineStr">
        <is>
          <t>Hybrid</t>
        </is>
      </c>
      <c r="I237" t="inlineStr">
        <is>
          <t>Principal</t>
        </is>
      </c>
      <c r="J237" t="inlineStr">
        <is>
          <t>full-time</t>
        </is>
      </c>
      <c r="K237" t="inlineStr">
        <is>
          <t>$228,600 — $342,800</t>
        </is>
      </c>
      <c r="L237" s="3" t="n">
        <v>228600</v>
      </c>
      <c r="M237" s="3" t="n">
        <v>342800</v>
      </c>
      <c r="N237" s="3" t="n">
        <v>285700</v>
      </c>
      <c r="O237" t="inlineStr">
        <is>
          <t>Unknown</t>
        </is>
      </c>
      <c r="P237" s="4" t="inlineStr">
        <is>
          <t>classification, dashboard, Databricks, Delta Lake, Excel, LLM, product analytics, RAG, Spark, SQL</t>
        </is>
      </c>
      <c r="Q237" s="4" t="inlineStr"/>
      <c r="R237" s="4" t="inlineStr">
        <is>
          <t>classification, dashboard, Databricks, Delta Lake, Excel, LLM, product analytics, RAG, Spark, SQL</t>
        </is>
      </c>
      <c r="S237" s="5" t="inlineStr">
        <is>
          <t>https://databricks.com/company/careers/open-positions/job?gh_jid=8540267002</t>
        </is>
      </c>
      <c r="T237" s="5" t="inlineStr">
        <is>
          <t>https://databricks.com/company/careers/open-positions/job?gh_jid=8540267002</t>
        </is>
      </c>
      <c r="U237" t="inlineStr">
        <is>
          <t>2026-07-01</t>
        </is>
      </c>
      <c r="V237" t="inlineStr">
        <is>
          <t>2026-07-08</t>
        </is>
      </c>
      <c r="W237" t="inlineStr">
        <is>
          <t>greenhouse</t>
        </is>
      </c>
      <c r="X237" t="inlineStr">
        <is>
          <t>Not Applied</t>
        </is>
      </c>
      <c r="Y237" s="4" t="inlineStr">
        <is>
          <t>Strong match because the role aligns with classification, dashboard, Databricks, Delta Lake, LLM, product analytics in Technology. salary is at or above the preferred range, work arrangement is Hybrid, and visa sponsorship signal is Unknown.</t>
        </is>
      </c>
    </row>
    <row r="238">
      <c r="A238" t="inlineStr">
        <is>
          <t>Data Scientist - Tech</t>
        </is>
      </c>
      <c r="B238" t="inlineStr">
        <is>
          <t>Strong Match</t>
        </is>
      </c>
      <c r="C238" s="2" t="n">
        <v>89.59999999999999</v>
      </c>
      <c r="D238" t="inlineStr">
        <is>
          <t>Senior Software Engineer II, Ads Data Solutions Engineering</t>
        </is>
      </c>
      <c r="E238" t="inlineStr">
        <is>
          <t>instacart</t>
        </is>
      </c>
      <c r="F238" t="inlineStr">
        <is>
          <t>Technology</t>
        </is>
      </c>
      <c r="G238" t="inlineStr">
        <is>
          <t>Canada - Remote (ON, AB, BC, or NS Only)</t>
        </is>
      </c>
      <c r="H238" t="inlineStr">
        <is>
          <t>Remote</t>
        </is>
      </c>
      <c r="I238" t="inlineStr">
        <is>
          <t>Manager</t>
        </is>
      </c>
      <c r="J238" t="inlineStr">
        <is>
          <t>full-time</t>
        </is>
      </c>
      <c r="K238" t="inlineStr">
        <is>
          <t>$196,000 — $207,000</t>
        </is>
      </c>
      <c r="L238" s="3" t="n">
        <v>196000</v>
      </c>
      <c r="M238" s="3" t="n">
        <v>207000</v>
      </c>
      <c r="N238" s="3" t="n">
        <v>201500</v>
      </c>
      <c r="O238" t="inlineStr">
        <is>
          <t>Unknown</t>
        </is>
      </c>
      <c r="P238" s="4" t="inlineStr">
        <is>
          <t>Airflow, AWS, Databricks, dbt, OpenAI, Python, Snowflake, Spark, SQL</t>
        </is>
      </c>
      <c r="Q238" s="4" t="inlineStr"/>
      <c r="R238" s="4" t="inlineStr">
        <is>
          <t>Airflow, AWS, Databricks, dbt, OpenAI, Python, Snowflake, Spark, SQL</t>
        </is>
      </c>
      <c r="S238" s="5" t="inlineStr">
        <is>
          <t>https://instacart.careers/job/?gh_jid=7951938</t>
        </is>
      </c>
      <c r="T238" s="5" t="inlineStr">
        <is>
          <t>https://instacart.careers/job/?gh_jid=7951938</t>
        </is>
      </c>
      <c r="U238" t="inlineStr">
        <is>
          <t>2026-06-24</t>
        </is>
      </c>
      <c r="V238" t="inlineStr">
        <is>
          <t>2026-07-08</t>
        </is>
      </c>
      <c r="W238" t="inlineStr">
        <is>
          <t>greenhouse</t>
        </is>
      </c>
      <c r="X238" t="inlineStr">
        <is>
          <t>Not Applied</t>
        </is>
      </c>
      <c r="Y238" s="4" t="inlineStr">
        <is>
          <t>Strong match because the role aligns with AWS, Databricks, dbt, OpenAI, Python, Snowflake in Technology. salary is at or above the preferred range, work arrangement is Remote, and visa sponsorship signal is Unknown.</t>
        </is>
      </c>
    </row>
    <row r="239">
      <c r="A239" t="inlineStr">
        <is>
          <t>Data Scientist - Tech</t>
        </is>
      </c>
      <c r="B239" t="inlineStr">
        <is>
          <t>Strong Match</t>
        </is>
      </c>
      <c r="C239" s="2" t="n">
        <v>89.5</v>
      </c>
      <c r="D239" t="inlineStr">
        <is>
          <t>Senior Partner Engineer</t>
        </is>
      </c>
      <c r="E239" t="inlineStr">
        <is>
          <t>affirm</t>
        </is>
      </c>
      <c r="F239" t="inlineStr">
        <is>
          <t>Technology</t>
        </is>
      </c>
      <c r="G239" t="inlineStr">
        <is>
          <t>Remote US</t>
        </is>
      </c>
      <c r="H239" t="inlineStr">
        <is>
          <t>Remote</t>
        </is>
      </c>
      <c r="I239" t="inlineStr">
        <is>
          <t>Senior</t>
        </is>
      </c>
      <c r="J239" t="inlineStr">
        <is>
          <t>full-time</t>
        </is>
      </c>
      <c r="K239" t="inlineStr">
        <is>
          <t>$165,000 - $225,000</t>
        </is>
      </c>
      <c r="L239" s="3" t="n">
        <v>165000</v>
      </c>
      <c r="M239" s="3" t="n">
        <v>225000</v>
      </c>
      <c r="N239" s="3" t="n">
        <v>195000</v>
      </c>
      <c r="O239" t="inlineStr">
        <is>
          <t>Positive</t>
        </is>
      </c>
      <c r="P239" s="4" t="inlineStr">
        <is>
          <t>REST APIs</t>
        </is>
      </c>
      <c r="Q239" s="4" t="inlineStr">
        <is>
          <t>REST APIs</t>
        </is>
      </c>
      <c r="R239" s="4" t="inlineStr">
        <is>
          <t>REST APIs</t>
        </is>
      </c>
      <c r="S239" s="5" t="inlineStr">
        <is>
          <t>https://job-boards.greenhouse.io/affirm/jobs/7770654003</t>
        </is>
      </c>
      <c r="T239" s="5" t="inlineStr">
        <is>
          <t>https://job-boards.greenhouse.io/affirm/jobs/7770654003</t>
        </is>
      </c>
      <c r="U239" t="inlineStr">
        <is>
          <t>2026-06-24</t>
        </is>
      </c>
      <c r="V239" t="inlineStr">
        <is>
          <t>2026-07-08</t>
        </is>
      </c>
      <c r="W239" t="inlineStr">
        <is>
          <t>greenhouse</t>
        </is>
      </c>
      <c r="X239" t="inlineStr">
        <is>
          <t>Not Applied</t>
        </is>
      </c>
      <c r="Y239" s="4" t="inlineStr">
        <is>
          <t>Strong match because the role aligns with REST APIs in Technology. salary meets the minimum target, work arrangement is Remote, and visa sponsorship signal is Positive.</t>
        </is>
      </c>
    </row>
    <row r="240">
      <c r="A240" t="inlineStr">
        <is>
          <t>Data Scientist - Tech</t>
        </is>
      </c>
      <c r="B240" t="inlineStr">
        <is>
          <t>Strong Match</t>
        </is>
      </c>
      <c r="C240" s="2" t="n">
        <v>89.3</v>
      </c>
      <c r="D240" t="inlineStr">
        <is>
          <t>Staff Software Engineer, Ads Data Platform</t>
        </is>
      </c>
      <c r="E240" t="inlineStr">
        <is>
          <t>instacart</t>
        </is>
      </c>
      <c r="F240" t="inlineStr">
        <is>
          <t>Technology</t>
        </is>
      </c>
      <c r="G240" t="inlineStr">
        <is>
          <t>United States - Remote</t>
        </is>
      </c>
      <c r="H240" t="inlineStr">
        <is>
          <t>Remote</t>
        </is>
      </c>
      <c r="I240" t="inlineStr">
        <is>
          <t>Principal</t>
        </is>
      </c>
      <c r="J240" t="inlineStr">
        <is>
          <t>full-time</t>
        </is>
      </c>
      <c r="K240" t="inlineStr">
        <is>
          <t>$265,000 — $279,500</t>
        </is>
      </c>
      <c r="L240" s="3" t="n">
        <v>265000</v>
      </c>
      <c r="M240" s="3" t="n">
        <v>279500</v>
      </c>
      <c r="N240" s="3" t="n">
        <v>272250</v>
      </c>
      <c r="O240" t="inlineStr">
        <is>
          <t>Unknown</t>
        </is>
      </c>
      <c r="P240" s="4" t="inlineStr">
        <is>
          <t>Airflow, Databricks, dbt, Python, Snowflake, Spark, SQL, Terraform</t>
        </is>
      </c>
      <c r="Q240" s="4" t="inlineStr"/>
      <c r="R240" s="4" t="inlineStr">
        <is>
          <t>Airflow, Databricks, dbt, Python, Snowflake, Spark, SQL, Terraform</t>
        </is>
      </c>
      <c r="S240" s="5" t="inlineStr">
        <is>
          <t>https://instacart.careers/job/?gh_jid=7728839</t>
        </is>
      </c>
      <c r="T240" s="5" t="inlineStr">
        <is>
          <t>https://instacart.careers/job/?gh_jid=7728839</t>
        </is>
      </c>
      <c r="U240" t="inlineStr">
        <is>
          <t>2026-06-24</t>
        </is>
      </c>
      <c r="V240" t="inlineStr">
        <is>
          <t>2026-07-08</t>
        </is>
      </c>
      <c r="W240" t="inlineStr">
        <is>
          <t>greenhouse</t>
        </is>
      </c>
      <c r="X240" t="inlineStr">
        <is>
          <t>Not Applied</t>
        </is>
      </c>
      <c r="Y240" s="4" t="inlineStr">
        <is>
          <t>Strong match because the role aligns with Databricks, dbt, Python, Snowflake, Spark, SQL in Technology. salary is at or above the preferred range, work arrangement is Remote, and visa sponsorship signal is Unknown.</t>
        </is>
      </c>
    </row>
    <row r="241">
      <c r="A241" t="inlineStr">
        <is>
          <t>Data Scientist - Tech</t>
        </is>
      </c>
      <c r="B241" t="inlineStr">
        <is>
          <t>Strong Match</t>
        </is>
      </c>
      <c r="C241" s="2" t="n">
        <v>89.3</v>
      </c>
      <c r="D241" t="inlineStr">
        <is>
          <t>Sr. AI Engineer - FDE (Forward Deployed Engineer) - U.S. Federal Sector</t>
        </is>
      </c>
      <c r="E241" t="inlineStr">
        <is>
          <t>databricks</t>
        </is>
      </c>
      <c r="F241" t="inlineStr">
        <is>
          <t>Technology</t>
        </is>
      </c>
      <c r="G241" t="inlineStr">
        <is>
          <t>Maryland; Virginia; Washington, D.C.</t>
        </is>
      </c>
      <c r="H241" t="inlineStr">
        <is>
          <t>Remote</t>
        </is>
      </c>
      <c r="I241" t="inlineStr">
        <is>
          <t>Senior</t>
        </is>
      </c>
      <c r="J241" t="inlineStr">
        <is>
          <t>full-time</t>
        </is>
      </c>
      <c r="K241" t="inlineStr">
        <is>
          <t>$182,000 — $250,208</t>
        </is>
      </c>
      <c r="L241" s="3" t="n">
        <v>182000</v>
      </c>
      <c r="M241" s="3" t="n">
        <v>250208</v>
      </c>
      <c r="N241" s="3" t="n">
        <v>216104</v>
      </c>
      <c r="O241" t="inlineStr">
        <is>
          <t>Unknown</t>
        </is>
      </c>
      <c r="P241" s="4" t="inlineStr">
        <is>
          <t>AWS, Azure, Databricks, Delta Lake, Excel, LLM, RAG, Spark</t>
        </is>
      </c>
      <c r="Q241" s="4" t="inlineStr">
        <is>
          <t>AWS, Azure, Databricks, Spark</t>
        </is>
      </c>
      <c r="R241" s="4" t="inlineStr">
        <is>
          <t>AWS, Azure, Databricks, Delta Lake, Excel, LLM, RAG, Spark</t>
        </is>
      </c>
      <c r="S241" s="5" t="inlineStr">
        <is>
          <t>https://databricks.com/company/careers/open-positions/job?gh_jid=8546365002</t>
        </is>
      </c>
      <c r="T241" s="5" t="inlineStr">
        <is>
          <t>https://databricks.com/company/careers/open-positions/job?gh_jid=8546365002</t>
        </is>
      </c>
      <c r="U241" t="inlineStr">
        <is>
          <t>2026-07-06</t>
        </is>
      </c>
      <c r="V241" t="inlineStr">
        <is>
          <t>2026-07-08</t>
        </is>
      </c>
      <c r="W241" t="inlineStr">
        <is>
          <t>greenhouse</t>
        </is>
      </c>
      <c r="X241" t="inlineStr">
        <is>
          <t>Not Applied</t>
        </is>
      </c>
      <c r="Y241" s="4" t="inlineStr">
        <is>
          <t>Strong match because the role aligns with AWS, Azure, Databricks, Delta Lake, LLM, RAG in Technology. salary is at or above the preferred range, work arrangement is Remote, and visa sponsorship signal is Unknown.</t>
        </is>
      </c>
    </row>
    <row r="242">
      <c r="A242" t="inlineStr">
        <is>
          <t>Data Scientist - Tech</t>
        </is>
      </c>
      <c r="B242" t="inlineStr">
        <is>
          <t>Strong Match</t>
        </is>
      </c>
      <c r="C242" s="2" t="n">
        <v>89.3</v>
      </c>
      <c r="D242" t="inlineStr">
        <is>
          <t>Delivery Solutions Architect - Healthcare &amp; Life Sciences</t>
        </is>
      </c>
      <c r="E242" t="inlineStr">
        <is>
          <t>databricks</t>
        </is>
      </c>
      <c r="F242" t="inlineStr">
        <is>
          <t>Technology</t>
        </is>
      </c>
      <c r="G242" t="inlineStr">
        <is>
          <t>United States</t>
        </is>
      </c>
      <c r="H242" t="inlineStr">
        <is>
          <t>Hybrid</t>
        </is>
      </c>
      <c r="I242" t="inlineStr">
        <is>
          <t>Manager</t>
        </is>
      </c>
      <c r="J242" t="inlineStr">
        <is>
          <t>full-time</t>
        </is>
      </c>
      <c r="K242" t="inlineStr">
        <is>
          <t>$180,000 — $247,500</t>
        </is>
      </c>
      <c r="L242" s="3" t="n">
        <v>180000</v>
      </c>
      <c r="M242" s="3" t="n">
        <v>247500</v>
      </c>
      <c r="N242" s="3" t="n">
        <v>213750</v>
      </c>
      <c r="O242" t="inlineStr">
        <is>
          <t>Unknown</t>
        </is>
      </c>
      <c r="P242" s="4" t="inlineStr">
        <is>
          <t>Databricks, Delta Lake, Excel, KPI, Python, reporting, Spark, SQL</t>
        </is>
      </c>
      <c r="Q242" s="4" t="inlineStr"/>
      <c r="R242" s="4" t="inlineStr">
        <is>
          <t>Databricks, Delta Lake, Excel, KPI, Python, reporting, Spark, SQL</t>
        </is>
      </c>
      <c r="S242" s="5" t="inlineStr">
        <is>
          <t>https://databricks.com/company/careers/open-positions/job?gh_jid=8476399002</t>
        </is>
      </c>
      <c r="T242" s="5" t="inlineStr">
        <is>
          <t>https://databricks.com/company/careers/open-positions/job?gh_jid=8476399002</t>
        </is>
      </c>
      <c r="U242" t="inlineStr">
        <is>
          <t>2026-07-01</t>
        </is>
      </c>
      <c r="V242" t="inlineStr">
        <is>
          <t>2026-07-08</t>
        </is>
      </c>
      <c r="W242" t="inlineStr">
        <is>
          <t>greenhouse</t>
        </is>
      </c>
      <c r="X242" t="inlineStr">
        <is>
          <t>Not Applied</t>
        </is>
      </c>
      <c r="Y242" s="4" t="inlineStr">
        <is>
          <t>Strong match because the role aligns with Databricks, Delta Lake, KPI, Python, reporting, Spark in Technology. salary is at or above the preferred range, work arrangement is Hybrid, and visa sponsorship signal is Unknown.</t>
        </is>
      </c>
    </row>
    <row r="243">
      <c r="A243" t="inlineStr">
        <is>
          <t>Data Scientist - Tech</t>
        </is>
      </c>
      <c r="B243" t="inlineStr">
        <is>
          <t>Strong Match</t>
        </is>
      </c>
      <c r="C243" s="2" t="n">
        <v>89.3</v>
      </c>
      <c r="D243" t="inlineStr">
        <is>
          <t>Senior Software Engineer II - Shopper Activation &amp; Engagement</t>
        </is>
      </c>
      <c r="E243" t="inlineStr">
        <is>
          <t>instacart</t>
        </is>
      </c>
      <c r="F243" t="inlineStr">
        <is>
          <t>Technology</t>
        </is>
      </c>
      <c r="G243" t="inlineStr">
        <is>
          <t>Canada - Remote (ON, AB, BC, or NS Only)</t>
        </is>
      </c>
      <c r="H243" t="inlineStr">
        <is>
          <t>Remote</t>
        </is>
      </c>
      <c r="I243" t="inlineStr">
        <is>
          <t>Lead</t>
        </is>
      </c>
      <c r="J243" t="inlineStr">
        <is>
          <t>full-time</t>
        </is>
      </c>
      <c r="K243" t="inlineStr">
        <is>
          <t>$196,000 — $207,000</t>
        </is>
      </c>
      <c r="L243" s="3" t="n">
        <v>196000</v>
      </c>
      <c r="M243" s="3" t="n">
        <v>207000</v>
      </c>
      <c r="N243" s="3" t="n">
        <v>201500</v>
      </c>
      <c r="O243" t="inlineStr">
        <is>
          <t>Unknown</t>
        </is>
      </c>
      <c r="P243" s="4" t="inlineStr">
        <is>
          <t>AWS, Docker, Kafka, product analytics, Python, R, SQL</t>
        </is>
      </c>
      <c r="Q243" s="4" t="inlineStr">
        <is>
          <t>AWS, Docker, fraud, Kafka, SQL</t>
        </is>
      </c>
      <c r="R243" s="4" t="inlineStr">
        <is>
          <t>AWS, Docker, fraud, Kafka, product analytics, Python, R, SQL</t>
        </is>
      </c>
      <c r="S243" s="5" t="inlineStr">
        <is>
          <t>https://instacart.careers/job/?gh_jid=8036533</t>
        </is>
      </c>
      <c r="T243" s="5" t="inlineStr">
        <is>
          <t>https://instacart.careers/job/?gh_jid=8036533</t>
        </is>
      </c>
      <c r="U243" t="inlineStr">
        <is>
          <t>2026-06-29</t>
        </is>
      </c>
      <c r="V243" t="inlineStr">
        <is>
          <t>2026-07-08</t>
        </is>
      </c>
      <c r="W243" t="inlineStr">
        <is>
          <t>greenhouse</t>
        </is>
      </c>
      <c r="X243" t="inlineStr">
        <is>
          <t>Not Applied</t>
        </is>
      </c>
      <c r="Y243" s="4" t="inlineStr">
        <is>
          <t>Strong match because the role aligns with AWS, Docker, fraud, product analytics, Python, R in Technology. salary is at or above the preferred range, work arrangement is Remote, and visa sponsorship signal is Unknown.</t>
        </is>
      </c>
    </row>
    <row r="244">
      <c r="A244" t="inlineStr">
        <is>
          <t>Data Scientist - Tech</t>
        </is>
      </c>
      <c r="B244" t="inlineStr">
        <is>
          <t>Strong Match</t>
        </is>
      </c>
      <c r="C244" s="2" t="n">
        <v>89.3</v>
      </c>
      <c r="D244" t="inlineStr">
        <is>
          <t>Senior People Data Scientist</t>
        </is>
      </c>
      <c r="E244" t="inlineStr">
        <is>
          <t>instacart</t>
        </is>
      </c>
      <c r="F244" t="inlineStr">
        <is>
          <t>Technology</t>
        </is>
      </c>
      <c r="G244" t="inlineStr">
        <is>
          <t>United States - Remote</t>
        </is>
      </c>
      <c r="H244" t="inlineStr">
        <is>
          <t>Remote</t>
        </is>
      </c>
      <c r="I244" t="inlineStr">
        <is>
          <t>Senior</t>
        </is>
      </c>
      <c r="J244" t="inlineStr">
        <is>
          <t>full-time</t>
        </is>
      </c>
      <c r="K244" t="inlineStr">
        <is>
          <t>$194,000 — $204,500</t>
        </is>
      </c>
      <c r="L244" s="3" t="n">
        <v>194000</v>
      </c>
      <c r="M244" s="3" t="n">
        <v>204500</v>
      </c>
      <c r="N244" s="3" t="n">
        <v>199250</v>
      </c>
      <c r="O244" t="inlineStr">
        <is>
          <t>Unknown</t>
        </is>
      </c>
      <c r="P244" s="4" t="inlineStr">
        <is>
          <t>dashboard, Looker, reporting, Snowflake, SQL, Tableau</t>
        </is>
      </c>
      <c r="Q244" s="4" t="inlineStr">
        <is>
          <t>dashboard, reporting</t>
        </is>
      </c>
      <c r="R244" s="4" t="inlineStr">
        <is>
          <t>dashboard, Looker, reporting, Snowflake, SQL, Tableau</t>
        </is>
      </c>
      <c r="S244" s="5" t="inlineStr">
        <is>
          <t>https://instacart.careers/job/?gh_jid=7958121</t>
        </is>
      </c>
      <c r="T244" s="5" t="inlineStr">
        <is>
          <t>https://instacart.careers/job/?gh_jid=7958121</t>
        </is>
      </c>
      <c r="U244" t="inlineStr">
        <is>
          <t>2026-06-24</t>
        </is>
      </c>
      <c r="V244" t="inlineStr">
        <is>
          <t>2026-07-08</t>
        </is>
      </c>
      <c r="W244" t="inlineStr">
        <is>
          <t>greenhouse</t>
        </is>
      </c>
      <c r="X244" t="inlineStr">
        <is>
          <t>Not Applied</t>
        </is>
      </c>
      <c r="Y244" s="4" t="inlineStr">
        <is>
          <t>Strong match because the role aligns with dashboard, reporting, Snowflake, SQL, Tableau in Technology. salary meets the minimum target, work arrangement is Remote, and visa sponsorship signal is Unknown.</t>
        </is>
      </c>
    </row>
    <row r="245">
      <c r="A245" t="inlineStr">
        <is>
          <t>Data Scientist - Tech</t>
        </is>
      </c>
      <c r="B245" t="inlineStr">
        <is>
          <t>Strong Match</t>
        </is>
      </c>
      <c r="C245" s="2" t="n">
        <v>89.09999999999999</v>
      </c>
      <c r="D245" t="inlineStr">
        <is>
          <t>Solutions Engineer</t>
        </is>
      </c>
      <c r="E245" t="inlineStr">
        <is>
          <t>asana</t>
        </is>
      </c>
      <c r="F245" t="inlineStr">
        <is>
          <t>Technology</t>
        </is>
      </c>
      <c r="G245" t="inlineStr">
        <is>
          <t>San Francisco</t>
        </is>
      </c>
      <c r="H245" t="inlineStr">
        <is>
          <t>Hybrid</t>
        </is>
      </c>
      <c r="I245" t="inlineStr">
        <is>
          <t>Director</t>
        </is>
      </c>
      <c r="J245" t="inlineStr">
        <is>
          <t>full-time</t>
        </is>
      </c>
      <c r="K245" t="inlineStr">
        <is>
          <t>$225,000 - $255,000</t>
        </is>
      </c>
      <c r="L245" s="3" t="n">
        <v>225000</v>
      </c>
      <c r="M245" s="3" t="n">
        <v>255000</v>
      </c>
      <c r="N245" s="3" t="n">
        <v>240000</v>
      </c>
      <c r="O245" t="inlineStr">
        <is>
          <t>Unknown</t>
        </is>
      </c>
      <c r="P245" s="4" t="inlineStr">
        <is>
          <t>OpenAI, prompt engineering</t>
        </is>
      </c>
      <c r="Q245" s="4" t="inlineStr"/>
      <c r="R245" s="4" t="inlineStr">
        <is>
          <t>OpenAI, prompt engineering</t>
        </is>
      </c>
      <c r="S245" s="5" t="inlineStr">
        <is>
          <t>https://www.asana.com/jobs/apply/7913978?gh_jid=7913978</t>
        </is>
      </c>
      <c r="T245" s="5" t="inlineStr">
        <is>
          <t>https://www.asana.com/jobs/apply/7913978?gh_jid=7913978</t>
        </is>
      </c>
      <c r="U245" t="inlineStr">
        <is>
          <t>2026-06-30</t>
        </is>
      </c>
      <c r="V245" t="inlineStr">
        <is>
          <t>2026-07-08</t>
        </is>
      </c>
      <c r="W245" t="inlineStr">
        <is>
          <t>greenhouse</t>
        </is>
      </c>
      <c r="X245" t="inlineStr">
        <is>
          <t>Not Applied</t>
        </is>
      </c>
      <c r="Y245" s="4" t="inlineStr">
        <is>
          <t>Strong match because the role aligns with OpenAI, prompt engineering in Technology. salary is at or above the preferred range, work arrangement is Hybrid, and visa sponsorship signal is Unknown.</t>
        </is>
      </c>
    </row>
    <row r="246">
      <c r="A246" t="inlineStr">
        <is>
          <t>Data Scientist - Tech</t>
        </is>
      </c>
      <c r="B246" t="inlineStr">
        <is>
          <t>Strong Match</t>
        </is>
      </c>
      <c r="C246" s="2" t="n">
        <v>89.09999999999999</v>
      </c>
      <c r="D246" t="inlineStr">
        <is>
          <t>Machine Learning Engineer II (Servicing ML)</t>
        </is>
      </c>
      <c r="E246" t="inlineStr">
        <is>
          <t>affirm</t>
        </is>
      </c>
      <c r="F246" t="inlineStr">
        <is>
          <t>Technology</t>
        </is>
      </c>
      <c r="G246" t="inlineStr">
        <is>
          <t>Remote US</t>
        </is>
      </c>
      <c r="H246" t="inlineStr">
        <is>
          <t>Remote</t>
        </is>
      </c>
      <c r="I246" t="inlineStr">
        <is>
          <t>Manager</t>
        </is>
      </c>
      <c r="J246" t="inlineStr">
        <is>
          <t>full-time</t>
        </is>
      </c>
      <c r="K246" t="inlineStr">
        <is>
          <t>$165,000 - $225,000</t>
        </is>
      </c>
      <c r="L246" s="3" t="n">
        <v>165000</v>
      </c>
      <c r="M246" s="3" t="n">
        <v>225000</v>
      </c>
      <c r="N246" s="3" t="n">
        <v>195000</v>
      </c>
      <c r="O246" t="inlineStr">
        <is>
          <t>Unknown</t>
        </is>
      </c>
      <c r="P246" s="4" t="inlineStr">
        <is>
          <t>Airflow, classification, fraud, LLM, OpenAI, product analytics, prompt engineering, Python</t>
        </is>
      </c>
      <c r="Q246" s="4" t="inlineStr"/>
      <c r="R246" s="4" t="inlineStr">
        <is>
          <t>Airflow, classification, fraud, LLM, OpenAI, product analytics, prompt engineering, Python</t>
        </is>
      </c>
      <c r="S246" s="5" t="inlineStr">
        <is>
          <t>https://job-boards.greenhouse.io/affirm/jobs/7719651003</t>
        </is>
      </c>
      <c r="T246" s="5" t="inlineStr">
        <is>
          <t>https://job-boards.greenhouse.io/affirm/jobs/7719651003</t>
        </is>
      </c>
      <c r="U246" t="inlineStr">
        <is>
          <t>2026-06-18</t>
        </is>
      </c>
      <c r="V246" t="inlineStr">
        <is>
          <t>2026-07-08</t>
        </is>
      </c>
      <c r="W246" t="inlineStr">
        <is>
          <t>greenhouse</t>
        </is>
      </c>
      <c r="X246" t="inlineStr">
        <is>
          <t>Not Applied</t>
        </is>
      </c>
      <c r="Y246" s="4" t="inlineStr">
        <is>
          <t>Strong match because the role aligns with classification, fraud, LLM, OpenAI, product analytics, prompt engineering in Technology. salary meets the minimum target, work arrangement is Remote, and visa sponsorship signal is Unknown.</t>
        </is>
      </c>
    </row>
    <row r="247">
      <c r="A247" t="inlineStr">
        <is>
          <t>Data Scientist - Tech</t>
        </is>
      </c>
      <c r="B247" t="inlineStr">
        <is>
          <t>Strong Match</t>
        </is>
      </c>
      <c r="C247" s="2" t="n">
        <v>89</v>
      </c>
      <c r="D247" t="inlineStr">
        <is>
          <t>SAM Compliance Lead Analyst</t>
        </is>
      </c>
      <c r="E247" t="inlineStr">
        <is>
          <t>coinbase</t>
        </is>
      </c>
      <c r="F247" t="inlineStr">
        <is>
          <t>Technology</t>
        </is>
      </c>
      <c r="G247" t="inlineStr">
        <is>
          <t>Hybrid - Luxembourg</t>
        </is>
      </c>
      <c r="H247" t="inlineStr">
        <is>
          <t>Hybrid</t>
        </is>
      </c>
      <c r="I247" t="inlineStr">
        <is>
          <t>Lead</t>
        </is>
      </c>
      <c r="J247" t="inlineStr">
        <is>
          <t>full-time</t>
        </is>
      </c>
      <c r="K247" t="inlineStr">
        <is>
          <t>salary range (excluding equity and bonus): €95.000</t>
        </is>
      </c>
      <c r="L247" s="3" t="n">
        <v>95000</v>
      </c>
      <c r="M247" s="3" t="n">
        <v>95000</v>
      </c>
      <c r="N247" s="3" t="n">
        <v>95000</v>
      </c>
      <c r="O247" t="inlineStr">
        <is>
          <t>Unknown</t>
        </is>
      </c>
      <c r="P247" s="4" t="inlineStr">
        <is>
          <t>fraud, LLM, reporting</t>
        </is>
      </c>
      <c r="Q247" s="4" t="inlineStr">
        <is>
          <t>fraud</t>
        </is>
      </c>
      <c r="R247" s="4" t="inlineStr">
        <is>
          <t>fraud, LLM, reporting</t>
        </is>
      </c>
      <c r="S247" s="5" t="inlineStr">
        <is>
          <t>https://www.coinbase.com/careers/positions/8029639?gh_jid=8029639</t>
        </is>
      </c>
      <c r="T247" s="5" t="inlineStr">
        <is>
          <t>https://www.coinbase.com/careers/positions/8029639?gh_jid=8029639</t>
        </is>
      </c>
      <c r="U247" t="inlineStr">
        <is>
          <t>2026-07-07</t>
        </is>
      </c>
      <c r="V247" t="inlineStr">
        <is>
          <t>2026-07-08</t>
        </is>
      </c>
      <c r="W247" t="inlineStr">
        <is>
          <t>greenhouse</t>
        </is>
      </c>
      <c r="X247" t="inlineStr">
        <is>
          <t>Not Applied</t>
        </is>
      </c>
      <c r="Y247" s="4" t="inlineStr">
        <is>
          <t>Strong match because the role aligns with fraud, LLM, reporting in Technology. salary appears below the target range, work arrangement is Hybrid, and visa sponsorship signal is Unknown.</t>
        </is>
      </c>
    </row>
    <row r="248">
      <c r="A248" t="inlineStr">
        <is>
          <t>Data Scientist - Tech</t>
        </is>
      </c>
      <c r="B248" t="inlineStr">
        <is>
          <t>Strong Match</t>
        </is>
      </c>
      <c r="C248" s="2" t="n">
        <v>88.90000000000001</v>
      </c>
      <c r="D248" t="inlineStr">
        <is>
          <t>Capital Operations Analyst</t>
        </is>
      </c>
      <c r="E248" t="inlineStr">
        <is>
          <t>affirm</t>
        </is>
      </c>
      <c r="F248" t="inlineStr">
        <is>
          <t>Technology</t>
        </is>
      </c>
      <c r="G248" t="inlineStr">
        <is>
          <t>Remote US</t>
        </is>
      </c>
      <c r="H248" t="inlineStr">
        <is>
          <t>Remote</t>
        </is>
      </c>
      <c r="I248" t="inlineStr">
        <is>
          <t>Lead</t>
        </is>
      </c>
      <c r="J248" t="inlineStr">
        <is>
          <t>full-time</t>
        </is>
      </c>
      <c r="K248" t="inlineStr">
        <is>
          <t>$90,000 - $110,000</t>
        </is>
      </c>
      <c r="L248" s="3" t="n">
        <v>90000</v>
      </c>
      <c r="M248" s="3" t="n">
        <v>110000</v>
      </c>
      <c r="N248" s="3" t="n">
        <v>100000</v>
      </c>
      <c r="O248" t="inlineStr">
        <is>
          <t>Positive</t>
        </is>
      </c>
      <c r="P248" s="4" t="inlineStr">
        <is>
          <t>Excel, lending, Python, reporting, SQL</t>
        </is>
      </c>
      <c r="Q248" s="4" t="inlineStr">
        <is>
          <t>Excel, Python, reporting, SQL</t>
        </is>
      </c>
      <c r="R248" s="4" t="inlineStr">
        <is>
          <t>Excel, lending, Python, reporting, SQL</t>
        </is>
      </c>
      <c r="S248" s="5" t="inlineStr">
        <is>
          <t>https://job-boards.greenhouse.io/affirm/jobs/7764113003</t>
        </is>
      </c>
      <c r="T248" s="5" t="inlineStr">
        <is>
          <t>https://job-boards.greenhouse.io/affirm/jobs/7764113003</t>
        </is>
      </c>
      <c r="U248" t="inlineStr">
        <is>
          <t>2026-06-18</t>
        </is>
      </c>
      <c r="V248" t="inlineStr">
        <is>
          <t>2026-07-08</t>
        </is>
      </c>
      <c r="W248" t="inlineStr">
        <is>
          <t>greenhouse</t>
        </is>
      </c>
      <c r="X248" t="inlineStr">
        <is>
          <t>Not Applied</t>
        </is>
      </c>
      <c r="Y248" s="4" t="inlineStr">
        <is>
          <t>Strong match because the role aligns with lending, Python, reporting, SQL in Technology. salary meets the minimum target, work arrangement is Remote, and visa sponsorship signal is Positive.</t>
        </is>
      </c>
    </row>
    <row r="249">
      <c r="A249" t="inlineStr">
        <is>
          <t>Data Scientist - Tech</t>
        </is>
      </c>
      <c r="B249" t="inlineStr">
        <is>
          <t>Strong Match</t>
        </is>
      </c>
      <c r="C249" s="2" t="n">
        <v>88.90000000000001</v>
      </c>
      <c r="D249" t="inlineStr">
        <is>
          <t>Data Analyst, Operations Planning</t>
        </is>
      </c>
      <c r="E249" t="inlineStr">
        <is>
          <t>lyft</t>
        </is>
      </c>
      <c r="F249" t="inlineStr">
        <is>
          <t>Technology</t>
        </is>
      </c>
      <c r="G249" t="inlineStr">
        <is>
          <t>New York, NY</t>
        </is>
      </c>
      <c r="H249" t="inlineStr">
        <is>
          <t>Hybrid</t>
        </is>
      </c>
      <c r="I249" t="inlineStr">
        <is>
          <t>Mid-level</t>
        </is>
      </c>
      <c r="J249" t="inlineStr">
        <is>
          <t>full-time</t>
        </is>
      </c>
      <c r="K249" t="inlineStr">
        <is>
          <t>$82,800 - $103,500</t>
        </is>
      </c>
      <c r="L249" s="3" t="n">
        <v>82800</v>
      </c>
      <c r="M249" s="3" t="n">
        <v>103500</v>
      </c>
      <c r="N249" s="3" t="n">
        <v>93150</v>
      </c>
      <c r="O249" t="inlineStr">
        <is>
          <t>Unknown</t>
        </is>
      </c>
      <c r="P249" s="4" t="inlineStr">
        <is>
          <t>Python, reporting, SQL</t>
        </is>
      </c>
      <c r="Q249" s="4" t="inlineStr">
        <is>
          <t>dashboard, Python</t>
        </is>
      </c>
      <c r="R249" s="4" t="inlineStr">
        <is>
          <t>dashboard, Python, reporting, SQL</t>
        </is>
      </c>
      <c r="S249" s="5" t="inlineStr">
        <is>
          <t>https://app.careerpuck.com/job-board/lyft/job/8568512002?gh_jid=8568512002</t>
        </is>
      </c>
      <c r="T249" s="5" t="inlineStr">
        <is>
          <t>https://app.careerpuck.com/job-board/lyft/job/8568512002?gh_jid=8568512002</t>
        </is>
      </c>
      <c r="U249" t="inlineStr">
        <is>
          <t>2026-07-06</t>
        </is>
      </c>
      <c r="V249" t="inlineStr">
        <is>
          <t>2026-07-08</t>
        </is>
      </c>
      <c r="W249" t="inlineStr">
        <is>
          <t>greenhouse</t>
        </is>
      </c>
      <c r="X249" t="inlineStr">
        <is>
          <t>Not Applied</t>
        </is>
      </c>
      <c r="Y249" s="4" t="inlineStr">
        <is>
          <t>Strong match because the role aligns with dashboard, Python, reporting, SQL in Technology. salary appears below the target range, work arrangement is Hybrid, and visa sponsorship signal is Unknown.</t>
        </is>
      </c>
    </row>
    <row r="250">
      <c r="A250" t="inlineStr">
        <is>
          <t>Data Scientist - Tech</t>
        </is>
      </c>
      <c r="B250" t="inlineStr">
        <is>
          <t>Strong Match</t>
        </is>
      </c>
      <c r="C250" s="2" t="n">
        <v>88.8</v>
      </c>
      <c r="D250" t="inlineStr">
        <is>
          <t>Senior Software Engineer, Data Engineering</t>
        </is>
      </c>
      <c r="E250" t="inlineStr">
        <is>
          <t>chime</t>
        </is>
      </c>
      <c r="F250" t="inlineStr">
        <is>
          <t>Technology</t>
        </is>
      </c>
      <c r="G250" t="inlineStr">
        <is>
          <t>San Francisco, CA, USA</t>
        </is>
      </c>
      <c r="H250" t="inlineStr">
        <is>
          <t>Remote</t>
        </is>
      </c>
      <c r="I250" t="inlineStr">
        <is>
          <t>Senior</t>
        </is>
      </c>
      <c r="J250" t="inlineStr">
        <is>
          <t>full-time</t>
        </is>
      </c>
      <c r="K250" t="inlineStr">
        <is>
          <t>salary based on experience ✨ 401k</t>
        </is>
      </c>
      <c r="L250" s="3" t="n">
        <v>401000</v>
      </c>
      <c r="M250" s="3" t="n">
        <v>401000</v>
      </c>
      <c r="N250" s="3" t="n">
        <v>401000</v>
      </c>
      <c r="O250" t="inlineStr">
        <is>
          <t>Unknown</t>
        </is>
      </c>
      <c r="P250" s="4" t="inlineStr">
        <is>
          <t>Airflow, AWS, Python, Redshift, Snowflake, Spark, SQL</t>
        </is>
      </c>
      <c r="Q250" s="4" t="inlineStr"/>
      <c r="R250" s="4" t="inlineStr">
        <is>
          <t>Airflow, AWS, Python, Redshift, Snowflake, Spark, SQL</t>
        </is>
      </c>
      <c r="S250" s="5" t="inlineStr">
        <is>
          <t>https://boards.greenhouse.io/chime/jobs/8505462002?gh_jid=8505462002</t>
        </is>
      </c>
      <c r="T250" s="5" t="inlineStr">
        <is>
          <t>https://boards.greenhouse.io/chime/jobs/8505462002?gh_jid=8505462002</t>
        </is>
      </c>
      <c r="U250" t="inlineStr">
        <is>
          <t>2026-07-01</t>
        </is>
      </c>
      <c r="V250" t="inlineStr">
        <is>
          <t>2026-07-08</t>
        </is>
      </c>
      <c r="W250" t="inlineStr">
        <is>
          <t>greenhouse</t>
        </is>
      </c>
      <c r="X250" t="inlineStr">
        <is>
          <t>Not Applied</t>
        </is>
      </c>
      <c r="Y250" s="4" t="inlineStr">
        <is>
          <t>Strong match because the role aligns with AWS, Python, Redshift, Snowflake, Spark, SQL in Technology. salary is at or above the preferred range, work arrangement is Remote, and visa sponsorship signal is Unknown.</t>
        </is>
      </c>
    </row>
    <row r="251">
      <c r="A251" t="inlineStr">
        <is>
          <t>Data Scientist - Tech</t>
        </is>
      </c>
      <c r="B251" t="inlineStr">
        <is>
          <t>Strong Match</t>
        </is>
      </c>
      <c r="C251" s="2" t="n">
        <v>88.8</v>
      </c>
      <c r="D251" t="inlineStr">
        <is>
          <t>Senior Software Engineer II — Self-Serve Productivity</t>
        </is>
      </c>
      <c r="E251" t="inlineStr">
        <is>
          <t>instacart</t>
        </is>
      </c>
      <c r="F251" t="inlineStr">
        <is>
          <t>Technology</t>
        </is>
      </c>
      <c r="G251" t="inlineStr">
        <is>
          <t>United States - Remote</t>
        </is>
      </c>
      <c r="H251" t="inlineStr">
        <is>
          <t>Remote</t>
        </is>
      </c>
      <c r="I251" t="inlineStr">
        <is>
          <t>Lead</t>
        </is>
      </c>
      <c r="J251" t="inlineStr">
        <is>
          <t>full-time</t>
        </is>
      </c>
      <c r="K251" t="inlineStr">
        <is>
          <t>$230,000 — $242,500</t>
        </is>
      </c>
      <c r="L251" s="3" t="n">
        <v>230000</v>
      </c>
      <c r="M251" s="3" t="n">
        <v>242500</v>
      </c>
      <c r="N251" s="3" t="n">
        <v>236250</v>
      </c>
      <c r="O251" t="inlineStr">
        <is>
          <t>Unknown</t>
        </is>
      </c>
      <c r="P251" s="4" t="inlineStr">
        <is>
          <t>Airflow, dashboard, dbt, metric layer, Python, Snowflake, SQL</t>
        </is>
      </c>
      <c r="Q251" s="4" t="inlineStr">
        <is>
          <t>Airflow, dbt, Python, Snowflake, SQL</t>
        </is>
      </c>
      <c r="R251" s="4" t="inlineStr">
        <is>
          <t>Airflow, dashboard, dbt, metric layer, Python, Snowflake, SQL</t>
        </is>
      </c>
      <c r="S251" s="5" t="inlineStr">
        <is>
          <t>https://instacart.careers/job/?gh_jid=7979781</t>
        </is>
      </c>
      <c r="T251" s="5" t="inlineStr">
        <is>
          <t>https://instacart.careers/job/?gh_jid=7979781</t>
        </is>
      </c>
      <c r="U251" t="inlineStr">
        <is>
          <t>2026-06-24</t>
        </is>
      </c>
      <c r="V251" t="inlineStr">
        <is>
          <t>2026-07-08</t>
        </is>
      </c>
      <c r="W251" t="inlineStr">
        <is>
          <t>greenhouse</t>
        </is>
      </c>
      <c r="X251" t="inlineStr">
        <is>
          <t>Not Applied</t>
        </is>
      </c>
      <c r="Y251" s="4" t="inlineStr">
        <is>
          <t>Strong match because the role aligns with dashboard, dbt, metric layer, Python, Snowflake, SQL in Technology. salary is at or above the preferred range, work arrangement is Remote, and visa sponsorship signal is Unknown.</t>
        </is>
      </c>
    </row>
    <row r="252">
      <c r="A252" t="inlineStr">
        <is>
          <t>Data Scientist - Tech</t>
        </is>
      </c>
      <c r="B252" t="inlineStr">
        <is>
          <t>Strong Match</t>
        </is>
      </c>
      <c r="C252" s="2" t="n">
        <v>88.8</v>
      </c>
      <c r="D252" t="inlineStr">
        <is>
          <t>Senior Developer Advocate - Data Observability</t>
        </is>
      </c>
      <c r="E252" t="inlineStr">
        <is>
          <t>datadog</t>
        </is>
      </c>
      <c r="F252" t="inlineStr">
        <is>
          <t>Technology</t>
        </is>
      </c>
      <c r="G252" t="inlineStr">
        <is>
          <t>California, USA, Remote; Colorado, USA, Remote; Illinois, USA, Remote; New York, USA, Remote; Washington, USA, Remote</t>
        </is>
      </c>
      <c r="H252" t="inlineStr">
        <is>
          <t>Hybrid</t>
        </is>
      </c>
      <c r="I252" t="inlineStr">
        <is>
          <t>Senior</t>
        </is>
      </c>
      <c r="J252" t="inlineStr">
        <is>
          <t>full-time</t>
        </is>
      </c>
      <c r="K252" t="inlineStr">
        <is>
          <t>$161,000 — $237,000</t>
        </is>
      </c>
      <c r="L252" s="3" t="n">
        <v>161000</v>
      </c>
      <c r="M252" s="3" t="n">
        <v>237000</v>
      </c>
      <c r="N252" s="3" t="n">
        <v>199000</v>
      </c>
      <c r="O252" t="inlineStr">
        <is>
          <t>Unknown</t>
        </is>
      </c>
      <c r="P252" s="4" t="inlineStr">
        <is>
          <t>Databricks, dbt, Kafka, Python, Snowflake, Spark, SQL</t>
        </is>
      </c>
      <c r="Q252" s="4" t="inlineStr"/>
      <c r="R252" s="4" t="inlineStr">
        <is>
          <t>Databricks, dbt, Kafka, Python, Snowflake, Spark, SQL</t>
        </is>
      </c>
      <c r="S252" s="5" t="inlineStr">
        <is>
          <t>https://careers.datadoghq.com/detail/7555520/?gh_jid=7555520</t>
        </is>
      </c>
      <c r="T252" s="5" t="inlineStr">
        <is>
          <t>https://careers.datadoghq.com/detail/7555520/?gh_jid=7555520</t>
        </is>
      </c>
      <c r="U252" t="inlineStr">
        <is>
          <t>2026-07-07</t>
        </is>
      </c>
      <c r="V252" t="inlineStr">
        <is>
          <t>2026-07-08</t>
        </is>
      </c>
      <c r="W252" t="inlineStr">
        <is>
          <t>greenhouse</t>
        </is>
      </c>
      <c r="X252" t="inlineStr">
        <is>
          <t>Not Applied</t>
        </is>
      </c>
      <c r="Y252" s="4" t="inlineStr">
        <is>
          <t>Strong match because the role aligns with Databricks, dbt, Python, Snowflake, Spark, SQL in Technology. salary meets the minimum target, work arrangement is Hybrid, and visa sponsorship signal is Unknown.</t>
        </is>
      </c>
    </row>
    <row r="253">
      <c r="A253" t="inlineStr">
        <is>
          <t>Data Scientist - Tech</t>
        </is>
      </c>
      <c r="B253" t="inlineStr">
        <is>
          <t>Strong Match</t>
        </is>
      </c>
      <c r="C253" s="2" t="n">
        <v>88.7</v>
      </c>
      <c r="D253" t="inlineStr">
        <is>
          <t>Staff Software Engineer, Big Data, tvScientific</t>
        </is>
      </c>
      <c r="E253" t="inlineStr">
        <is>
          <t>pinterest</t>
        </is>
      </c>
      <c r="F253" t="inlineStr">
        <is>
          <t>Technology</t>
        </is>
      </c>
      <c r="G253" t="inlineStr">
        <is>
          <t>San Francisco, CA, US; Remote, US</t>
        </is>
      </c>
      <c r="H253" t="inlineStr">
        <is>
          <t>Remote</t>
        </is>
      </c>
      <c r="I253" t="inlineStr">
        <is>
          <t>Principal</t>
        </is>
      </c>
      <c r="J253" t="inlineStr">
        <is>
          <t>full-time</t>
        </is>
      </c>
      <c r="K253" t="inlineStr">
        <is>
          <t>$177,185 — $364,795</t>
        </is>
      </c>
      <c r="L253" s="3" t="n">
        <v>177185</v>
      </c>
      <c r="M253" s="3" t="n">
        <v>364795</v>
      </c>
      <c r="N253" s="3" t="n">
        <v>270990</v>
      </c>
      <c r="O253" t="inlineStr">
        <is>
          <t>Unknown</t>
        </is>
      </c>
      <c r="P253" s="4" t="inlineStr">
        <is>
          <t>AWS, Spark</t>
        </is>
      </c>
      <c r="Q253" s="4" t="inlineStr"/>
      <c r="R253" s="4" t="inlineStr">
        <is>
          <t>AWS, Spark</t>
        </is>
      </c>
      <c r="S253" s="5" t="inlineStr">
        <is>
          <t>https://www.pinterestcareers.com/jobs/?gh_jid=7642253</t>
        </is>
      </c>
      <c r="T253" s="5" t="inlineStr">
        <is>
          <t>https://www.pinterestcareers.com/jobs/?gh_jid=7642253</t>
        </is>
      </c>
      <c r="U253" t="inlineStr">
        <is>
          <t>2026-07-07</t>
        </is>
      </c>
      <c r="V253" t="inlineStr">
        <is>
          <t>2026-07-08</t>
        </is>
      </c>
      <c r="W253" t="inlineStr">
        <is>
          <t>greenhouse</t>
        </is>
      </c>
      <c r="X253" t="inlineStr">
        <is>
          <t>Not Applied</t>
        </is>
      </c>
      <c r="Y253" s="4" t="inlineStr">
        <is>
          <t>Strong match because the role aligns with AWS, Spark in Technology. salary is at or above the preferred range, work arrangement is Remote, and visa sponsorship signal is Unknown.</t>
        </is>
      </c>
    </row>
    <row r="254">
      <c r="A254" t="inlineStr">
        <is>
          <t>Data Scientist - Tech</t>
        </is>
      </c>
      <c r="B254" t="inlineStr">
        <is>
          <t>Strong Match</t>
        </is>
      </c>
      <c r="C254" s="2" t="n">
        <v>88.7</v>
      </c>
      <c r="D254" t="inlineStr">
        <is>
          <t>AI Solutions Engineer</t>
        </is>
      </c>
      <c r="E254" t="inlineStr">
        <is>
          <t>pinterest</t>
        </is>
      </c>
      <c r="F254" t="inlineStr">
        <is>
          <t>Technology</t>
        </is>
      </c>
      <c r="G254" t="inlineStr">
        <is>
          <t>San Francisco, CA, US; Remote, US</t>
        </is>
      </c>
      <c r="H254" t="inlineStr">
        <is>
          <t>Remote</t>
        </is>
      </c>
      <c r="I254" t="inlineStr">
        <is>
          <t>Manager</t>
        </is>
      </c>
      <c r="J254" t="inlineStr">
        <is>
          <t>full-time</t>
        </is>
      </c>
      <c r="K254" t="inlineStr">
        <is>
          <t>$123,696 — $254,667</t>
        </is>
      </c>
      <c r="L254" s="3" t="n">
        <v>123696</v>
      </c>
      <c r="M254" s="3" t="n">
        <v>254667</v>
      </c>
      <c r="N254" s="3" t="n">
        <v>189181.5</v>
      </c>
      <c r="O254" t="inlineStr">
        <is>
          <t>Unknown</t>
        </is>
      </c>
      <c r="P254" s="4" t="inlineStr">
        <is>
          <t>LLM, OpenAI, product analytics, Python, RAG, reporting</t>
        </is>
      </c>
      <c r="Q254" s="4" t="inlineStr"/>
      <c r="R254" s="4" t="inlineStr">
        <is>
          <t>LLM, OpenAI, product analytics, Python, RAG, reporting</t>
        </is>
      </c>
      <c r="S254" s="5" t="inlineStr">
        <is>
          <t>https://www.pinterestcareers.com/jobs/?gh_jid=7714127</t>
        </is>
      </c>
      <c r="T254" s="5" t="inlineStr">
        <is>
          <t>https://www.pinterestcareers.com/jobs/?gh_jid=7714127</t>
        </is>
      </c>
      <c r="U254" t="inlineStr">
        <is>
          <t>2026-06-04</t>
        </is>
      </c>
      <c r="V254" t="inlineStr">
        <is>
          <t>2026-07-08</t>
        </is>
      </c>
      <c r="W254" t="inlineStr">
        <is>
          <t>greenhouse</t>
        </is>
      </c>
      <c r="X254" t="inlineStr">
        <is>
          <t>Not Applied</t>
        </is>
      </c>
      <c r="Y254" s="4" t="inlineStr">
        <is>
          <t>Strong match because the role aligns with LLM, OpenAI, product analytics, Python, RAG, reporting in Technology. salary meets the minimum target, work arrangement is Remote, and visa sponsorship signal is Unknown.</t>
        </is>
      </c>
    </row>
    <row r="255">
      <c r="A255" t="inlineStr">
        <is>
          <t>Data Scientist - Tech</t>
        </is>
      </c>
      <c r="B255" t="inlineStr">
        <is>
          <t>Strong Match</t>
        </is>
      </c>
      <c r="C255" s="2" t="n">
        <v>88.59999999999999</v>
      </c>
      <c r="D255" t="inlineStr">
        <is>
          <t>Senior Software Engineer I — Agentic Analytics</t>
        </is>
      </c>
      <c r="E255" t="inlineStr">
        <is>
          <t>instacart</t>
        </is>
      </c>
      <c r="F255" t="inlineStr">
        <is>
          <t>Technology</t>
        </is>
      </c>
      <c r="G255" t="inlineStr">
        <is>
          <t>Canada - Remote (ON, AB, BC, or NS Only)</t>
        </is>
      </c>
      <c r="H255" t="inlineStr">
        <is>
          <t>Remote</t>
        </is>
      </c>
      <c r="I255" t="inlineStr">
        <is>
          <t>Senior</t>
        </is>
      </c>
      <c r="J255" t="inlineStr">
        <is>
          <t>full-time</t>
        </is>
      </c>
      <c r="K255" t="inlineStr">
        <is>
          <t>$168,000 — $177,500</t>
        </is>
      </c>
      <c r="L255" s="3" t="n">
        <v>168000</v>
      </c>
      <c r="M255" s="3" t="n">
        <v>177500</v>
      </c>
      <c r="N255" s="3" t="n">
        <v>172750</v>
      </c>
      <c r="O255" t="inlineStr">
        <is>
          <t>Unknown</t>
        </is>
      </c>
      <c r="P255" s="4" t="inlineStr">
        <is>
          <t>Airflow, dbt, LLM, prompt engineering, Python, RAG, Snowflake, SQL</t>
        </is>
      </c>
      <c r="Q255" s="4" t="inlineStr">
        <is>
          <t>Airflow, dbt, LLM, Python, Snowflake, SQL</t>
        </is>
      </c>
      <c r="R255" s="4" t="inlineStr">
        <is>
          <t>Airflow, dbt, LLM, prompt engineering, Python, RAG, Snowflake, SQL</t>
        </is>
      </c>
      <c r="S255" s="5" t="inlineStr">
        <is>
          <t>https://instacart.careers/job/?gh_jid=7979769</t>
        </is>
      </c>
      <c r="T255" s="5" t="inlineStr">
        <is>
          <t>https://instacart.careers/job/?gh_jid=7979769</t>
        </is>
      </c>
      <c r="U255" t="inlineStr">
        <is>
          <t>2026-06-24</t>
        </is>
      </c>
      <c r="V255" t="inlineStr">
        <is>
          <t>2026-07-08</t>
        </is>
      </c>
      <c r="W255" t="inlineStr">
        <is>
          <t>greenhouse</t>
        </is>
      </c>
      <c r="X255" t="inlineStr">
        <is>
          <t>Not Applied</t>
        </is>
      </c>
      <c r="Y255" s="4" t="inlineStr">
        <is>
          <t>Strong match because the role aligns with dbt, LLM, prompt engineering, Python, RAG, Snowflake in Technology. salary meets the minimum target, work arrangement is Remote, and visa sponsorship signal is Unknown.</t>
        </is>
      </c>
    </row>
    <row r="256">
      <c r="A256" t="inlineStr">
        <is>
          <t>Data Scientist - Tech</t>
        </is>
      </c>
      <c r="B256" t="inlineStr">
        <is>
          <t>Strong Match</t>
        </is>
      </c>
      <c r="C256" s="2" t="n">
        <v>88.59999999999999</v>
      </c>
      <c r="D256" t="inlineStr">
        <is>
          <t>Senior Data Analyst</t>
        </is>
      </c>
      <c r="E256" t="inlineStr">
        <is>
          <t>instacart</t>
        </is>
      </c>
      <c r="F256" t="inlineStr">
        <is>
          <t>Technology</t>
        </is>
      </c>
      <c r="G256" t="inlineStr">
        <is>
          <t>United States - Remote</t>
        </is>
      </c>
      <c r="H256" t="inlineStr">
        <is>
          <t>Remote</t>
        </is>
      </c>
      <c r="I256" t="inlineStr">
        <is>
          <t>Senior</t>
        </is>
      </c>
      <c r="J256" t="inlineStr">
        <is>
          <t>full-time</t>
        </is>
      </c>
      <c r="K256" t="inlineStr">
        <is>
          <t>$157,000 — $165,500</t>
        </is>
      </c>
      <c r="L256" s="3" t="n">
        <v>157000</v>
      </c>
      <c r="M256" s="3" t="n">
        <v>165500</v>
      </c>
      <c r="N256" s="3" t="n">
        <v>161250</v>
      </c>
      <c r="O256" t="inlineStr">
        <is>
          <t>Unknown</t>
        </is>
      </c>
      <c r="P256" s="4" t="inlineStr">
        <is>
          <t>AWS, dashboard, dbt, Looker, Python, reporting, Snowflake, SQL, Tableau</t>
        </is>
      </c>
      <c r="Q256" s="4" t="inlineStr">
        <is>
          <t>AWS, dbt, Looker, Snowflake, SQL, Tableau</t>
        </is>
      </c>
      <c r="R256" s="4" t="inlineStr">
        <is>
          <t>AWS, dashboard, dbt, Looker, Python, reporting, Snowflake, SQL, Tableau</t>
        </is>
      </c>
      <c r="S256" s="5" t="inlineStr">
        <is>
          <t>https://instacart.careers/job/?gh_jid=7783158</t>
        </is>
      </c>
      <c r="T256" s="5" t="inlineStr">
        <is>
          <t>https://instacart.careers/job/?gh_jid=7783158</t>
        </is>
      </c>
      <c r="U256" t="inlineStr">
        <is>
          <t>2026-06-24</t>
        </is>
      </c>
      <c r="V256" t="inlineStr">
        <is>
          <t>2026-07-08</t>
        </is>
      </c>
      <c r="W256" t="inlineStr">
        <is>
          <t>greenhouse</t>
        </is>
      </c>
      <c r="X256" t="inlineStr">
        <is>
          <t>Not Applied</t>
        </is>
      </c>
      <c r="Y256" s="4" t="inlineStr">
        <is>
          <t>Strong match because the role aligns with AWS, dashboard, dbt, Python, reporting, Snowflake in Technology. salary meets the minimum target, work arrangement is Remote, and visa sponsorship signal is Unknown.</t>
        </is>
      </c>
    </row>
    <row r="257">
      <c r="A257" t="inlineStr">
        <is>
          <t>Data Scientist - Tech</t>
        </is>
      </c>
      <c r="B257" t="inlineStr">
        <is>
          <t>Strong Match</t>
        </is>
      </c>
      <c r="C257" s="2" t="n">
        <v>88.59999999999999</v>
      </c>
      <c r="D257" t="inlineStr">
        <is>
          <t>Senior Partner Engineer</t>
        </is>
      </c>
      <c r="E257" t="inlineStr">
        <is>
          <t>affirm</t>
        </is>
      </c>
      <c r="F257" t="inlineStr">
        <is>
          <t>Technology</t>
        </is>
      </c>
      <c r="G257" t="inlineStr">
        <is>
          <t>Remote Canada</t>
        </is>
      </c>
      <c r="H257" t="inlineStr">
        <is>
          <t>Remote</t>
        </is>
      </c>
      <c r="I257" t="inlineStr">
        <is>
          <t>Senior</t>
        </is>
      </c>
      <c r="J257" t="inlineStr">
        <is>
          <t>full-time</t>
        </is>
      </c>
      <c r="K257" t="inlineStr">
        <is>
          <t>$133,000 - $183,000</t>
        </is>
      </c>
      <c r="L257" s="3" t="n">
        <v>133000</v>
      </c>
      <c r="M257" s="3" t="n">
        <v>183000</v>
      </c>
      <c r="N257" s="3" t="n">
        <v>158000</v>
      </c>
      <c r="O257" t="inlineStr">
        <is>
          <t>Positive</t>
        </is>
      </c>
      <c r="P257" s="4" t="inlineStr">
        <is>
          <t>REST APIs</t>
        </is>
      </c>
      <c r="Q257" s="4" t="inlineStr">
        <is>
          <t>REST APIs</t>
        </is>
      </c>
      <c r="R257" s="4" t="inlineStr">
        <is>
          <t>REST APIs</t>
        </is>
      </c>
      <c r="S257" s="5" t="inlineStr">
        <is>
          <t>https://job-boards.greenhouse.io/affirm/jobs/7770656003</t>
        </is>
      </c>
      <c r="T257" s="5" t="inlineStr">
        <is>
          <t>https://job-boards.greenhouse.io/affirm/jobs/7770656003</t>
        </is>
      </c>
      <c r="U257" t="inlineStr">
        <is>
          <t>2026-06-24</t>
        </is>
      </c>
      <c r="V257" t="inlineStr">
        <is>
          <t>2026-07-08</t>
        </is>
      </c>
      <c r="W257" t="inlineStr">
        <is>
          <t>greenhouse</t>
        </is>
      </c>
      <c r="X257" t="inlineStr">
        <is>
          <t>Not Applied</t>
        </is>
      </c>
      <c r="Y257" s="4" t="inlineStr">
        <is>
          <t>Strong match because the role aligns with REST APIs in Technology. salary meets the minimum target, work arrangement is Remote, and visa sponsorship signal is Positive.</t>
        </is>
      </c>
    </row>
    <row r="258">
      <c r="A258" t="inlineStr">
        <is>
          <t>Data Scientist - Tech</t>
        </is>
      </c>
      <c r="B258" t="inlineStr">
        <is>
          <t>Strong Match</t>
        </is>
      </c>
      <c r="C258" s="2" t="n">
        <v>88.5</v>
      </c>
      <c r="D258" t="inlineStr">
        <is>
          <t>Staff Data Scientist, Ads Product</t>
        </is>
      </c>
      <c r="E258" t="inlineStr">
        <is>
          <t>pinterest</t>
        </is>
      </c>
      <c r="F258" t="inlineStr">
        <is>
          <t>Technology</t>
        </is>
      </c>
      <c r="G258" t="inlineStr">
        <is>
          <t>San Francisco, CA, US; Remote, US</t>
        </is>
      </c>
      <c r="H258" t="inlineStr">
        <is>
          <t>Remote</t>
        </is>
      </c>
      <c r="I258" t="inlineStr">
        <is>
          <t>Principal</t>
        </is>
      </c>
      <c r="J258" t="inlineStr">
        <is>
          <t>full-time</t>
        </is>
      </c>
      <c r="K258" t="inlineStr">
        <is>
          <t>$164,695 — $339,078</t>
        </is>
      </c>
      <c r="L258" s="3" t="n">
        <v>164695</v>
      </c>
      <c r="M258" s="3" t="n">
        <v>339078</v>
      </c>
      <c r="N258" s="3" t="n">
        <v>251886.5</v>
      </c>
      <c r="O258" t="inlineStr">
        <is>
          <t>Unknown</t>
        </is>
      </c>
      <c r="P258" s="4" t="inlineStr">
        <is>
          <t>Looker, product analytics, Python, SQL, Tableau</t>
        </is>
      </c>
      <c r="Q258" s="4" t="inlineStr"/>
      <c r="R258" s="4" t="inlineStr">
        <is>
          <t>Looker, product analytics, Python, SQL, Tableau</t>
        </is>
      </c>
      <c r="S258" s="5" t="inlineStr">
        <is>
          <t>https://www.pinterestcareers.com/jobs/?gh_jid=7963755</t>
        </is>
      </c>
      <c r="T258" s="5" t="inlineStr">
        <is>
          <t>https://www.pinterestcareers.com/jobs/?gh_jid=7963755</t>
        </is>
      </c>
      <c r="U258" t="inlineStr">
        <is>
          <t>2026-07-01</t>
        </is>
      </c>
      <c r="V258" t="inlineStr">
        <is>
          <t>2026-07-08</t>
        </is>
      </c>
      <c r="W258" t="inlineStr">
        <is>
          <t>greenhouse</t>
        </is>
      </c>
      <c r="X258" t="inlineStr">
        <is>
          <t>Not Applied</t>
        </is>
      </c>
      <c r="Y258" s="4" t="inlineStr">
        <is>
          <t>Strong match because the role aligns with product analytics, Python, SQL, Tableau in Technology. salary is at or above the preferred range, work arrangement is Remote, and visa sponsorship signal is Unknown.</t>
        </is>
      </c>
    </row>
    <row r="259">
      <c r="A259" t="inlineStr">
        <is>
          <t>Data Scientist - Tech</t>
        </is>
      </c>
      <c r="B259" t="inlineStr">
        <is>
          <t>Strong Match</t>
        </is>
      </c>
      <c r="C259" s="2" t="n">
        <v>88.5</v>
      </c>
      <c r="D259" t="inlineStr">
        <is>
          <t>Staff Data Scientist, Forecasting</t>
        </is>
      </c>
      <c r="E259" t="inlineStr">
        <is>
          <t>pinterest</t>
        </is>
      </c>
      <c r="F259" t="inlineStr">
        <is>
          <t>Technology</t>
        </is>
      </c>
      <c r="G259" t="inlineStr">
        <is>
          <t>San Francisco, CA, US; Remote, US</t>
        </is>
      </c>
      <c r="H259" t="inlineStr">
        <is>
          <t>Remote</t>
        </is>
      </c>
      <c r="I259" t="inlineStr">
        <is>
          <t>Director</t>
        </is>
      </c>
      <c r="J259" t="inlineStr">
        <is>
          <t>full-time</t>
        </is>
      </c>
      <c r="K259" t="inlineStr">
        <is>
          <t>$164,695 — $339,078</t>
        </is>
      </c>
      <c r="L259" s="3" t="n">
        <v>164695</v>
      </c>
      <c r="M259" s="3" t="n">
        <v>339078</v>
      </c>
      <c r="N259" s="3" t="n">
        <v>251886.5</v>
      </c>
      <c r="O259" t="inlineStr">
        <is>
          <t>Unknown</t>
        </is>
      </c>
      <c r="P259" s="4" t="inlineStr">
        <is>
          <t>Airflow, product analytics, Spark, SQL</t>
        </is>
      </c>
      <c r="Q259" s="4" t="inlineStr">
        <is>
          <t>Python</t>
        </is>
      </c>
      <c r="R259" s="4" t="inlineStr">
        <is>
          <t>Airflow, product analytics, Python, Spark, SQL</t>
        </is>
      </c>
      <c r="S259" s="5" t="inlineStr">
        <is>
          <t>https://www.pinterestcareers.com/jobs/?gh_jid=8001932</t>
        </is>
      </c>
      <c r="T259" s="5" t="inlineStr">
        <is>
          <t>https://www.pinterestcareers.com/jobs/?gh_jid=8001932</t>
        </is>
      </c>
      <c r="U259" t="inlineStr">
        <is>
          <t>2026-07-01</t>
        </is>
      </c>
      <c r="V259" t="inlineStr">
        <is>
          <t>2026-07-08</t>
        </is>
      </c>
      <c r="W259" t="inlineStr">
        <is>
          <t>greenhouse</t>
        </is>
      </c>
      <c r="X259" t="inlineStr">
        <is>
          <t>Not Applied</t>
        </is>
      </c>
      <c r="Y259" s="4" t="inlineStr">
        <is>
          <t>Strong match because the role aligns with product analytics, Python, Spark, SQL in Technology. salary is at or above the preferred range, work arrangement is Remote, and visa sponsorship signal is Unknown.</t>
        </is>
      </c>
    </row>
    <row r="260">
      <c r="A260" t="inlineStr">
        <is>
          <t>Data Scientist - Tech</t>
        </is>
      </c>
      <c r="B260" t="inlineStr">
        <is>
          <t>Strong Match</t>
        </is>
      </c>
      <c r="C260" s="2" t="n">
        <v>88.5</v>
      </c>
      <c r="D260" t="inlineStr">
        <is>
          <t>Data Scientist, Finance</t>
        </is>
      </c>
      <c r="E260" t="inlineStr">
        <is>
          <t>figma</t>
        </is>
      </c>
      <c r="F260" t="inlineStr">
        <is>
          <t>Technology</t>
        </is>
      </c>
      <c r="G260" t="inlineStr">
        <is>
          <t>San Francisco, CA • New York, NY • United States</t>
        </is>
      </c>
      <c r="H260" t="inlineStr">
        <is>
          <t>Unknown</t>
        </is>
      </c>
      <c r="I260" t="inlineStr">
        <is>
          <t>Mid-level</t>
        </is>
      </c>
      <c r="J260" t="inlineStr">
        <is>
          <t>full-time</t>
        </is>
      </c>
      <c r="K260" t="inlineStr">
        <is>
          <t>$140,000 — $348,000</t>
        </is>
      </c>
      <c r="L260" s="3" t="n">
        <v>140000</v>
      </c>
      <c r="M260" s="3" t="n">
        <v>348000</v>
      </c>
      <c r="N260" s="3" t="n">
        <v>244000</v>
      </c>
      <c r="O260" t="inlineStr">
        <is>
          <t>Unknown</t>
        </is>
      </c>
      <c r="P260" s="4" t="inlineStr">
        <is>
          <t>dbt, Git, Python, reporting, Snowflake, Spark, SQL</t>
        </is>
      </c>
      <c r="Q260" s="4" t="inlineStr">
        <is>
          <t>dbt, Git, Python, reporting, Snowflake, Spark, SQL</t>
        </is>
      </c>
      <c r="R260" s="4" t="inlineStr">
        <is>
          <t>dbt, Git, Python, reporting, Snowflake, Spark, SQL</t>
        </is>
      </c>
      <c r="S260" s="5" t="inlineStr">
        <is>
          <t>https://boards.greenhouse.io/figma/jobs/6013304004?gh_jid=6013304004</t>
        </is>
      </c>
      <c r="T260" s="5" t="inlineStr">
        <is>
          <t>https://boards.greenhouse.io/figma/jobs/6013304004?gh_jid=6013304004</t>
        </is>
      </c>
      <c r="U260" t="inlineStr">
        <is>
          <t>2026-06-12</t>
        </is>
      </c>
      <c r="V260" t="inlineStr">
        <is>
          <t>2026-07-08</t>
        </is>
      </c>
      <c r="W260" t="inlineStr">
        <is>
          <t>greenhouse</t>
        </is>
      </c>
      <c r="X260" t="inlineStr">
        <is>
          <t>Not Applied</t>
        </is>
      </c>
      <c r="Y260" s="4" t="inlineStr">
        <is>
          <t>Strong match because the role aligns with dbt, Git, Python, reporting, Snowflake, Spark in Technology. salary is at or above the preferred range, work arrangement is Unknown, and visa sponsorship signal is Unknown.</t>
        </is>
      </c>
    </row>
    <row r="261">
      <c r="A261" t="inlineStr">
        <is>
          <t>Data Scientist - Tech</t>
        </is>
      </c>
      <c r="B261" t="inlineStr">
        <is>
          <t>Strong Match</t>
        </is>
      </c>
      <c r="C261" s="2" t="n">
        <v>88.5</v>
      </c>
      <c r="D261" t="inlineStr">
        <is>
          <t>Staff Data Scientist, ML (Credit Risk)</t>
        </is>
      </c>
      <c r="E261" t="inlineStr">
        <is>
          <t>robinhood</t>
        </is>
      </c>
      <c r="F261" t="inlineStr">
        <is>
          <t>Technology</t>
        </is>
      </c>
      <c r="G261" t="inlineStr">
        <is>
          <t>Menlo Park, CA; New York, NY; Washington, DC</t>
        </is>
      </c>
      <c r="H261" t="inlineStr">
        <is>
          <t>Unknown</t>
        </is>
      </c>
      <c r="I261" t="inlineStr">
        <is>
          <t>Principal</t>
        </is>
      </c>
      <c r="J261" t="inlineStr">
        <is>
          <t>full-time</t>
        </is>
      </c>
      <c r="K261" t="inlineStr">
        <is>
          <t>$217,000 — $255,000</t>
        </is>
      </c>
      <c r="L261" s="3" t="n">
        <v>217000</v>
      </c>
      <c r="M261" s="3" t="n">
        <v>255000</v>
      </c>
      <c r="N261" s="3" t="n">
        <v>236000</v>
      </c>
      <c r="O261" t="inlineStr">
        <is>
          <t>Unknown</t>
        </is>
      </c>
      <c r="P261" s="4" t="inlineStr">
        <is>
          <t>Credit Risk, lending, Python, Spark, SQL</t>
        </is>
      </c>
      <c r="Q261" s="4" t="inlineStr"/>
      <c r="R261" s="4" t="inlineStr">
        <is>
          <t>Credit Risk, lending, Python, Spark, SQL</t>
        </is>
      </c>
      <c r="S261" s="5" t="inlineStr">
        <is>
          <t>https://boards.greenhouse.io/robinhood/jobs/7997218?t=gh_src=&amp;gh_jid=7997218</t>
        </is>
      </c>
      <c r="T261" s="5" t="inlineStr">
        <is>
          <t>https://boards.greenhouse.io/robinhood/jobs/7997218?t=gh_src=&amp;gh_jid=7997218</t>
        </is>
      </c>
      <c r="U261" t="inlineStr">
        <is>
          <t>2026-07-02</t>
        </is>
      </c>
      <c r="V261" t="inlineStr">
        <is>
          <t>2026-07-08</t>
        </is>
      </c>
      <c r="W261" t="inlineStr">
        <is>
          <t>greenhouse</t>
        </is>
      </c>
      <c r="X261" t="inlineStr">
        <is>
          <t>Not Applied</t>
        </is>
      </c>
      <c r="Y261" s="4" t="inlineStr">
        <is>
          <t>Strong match because the role aligns with credit risk, lending, Python, Spark, SQL in Technology. salary is at or above the preferred range, work arrangement is Unknown, and visa sponsorship signal is Unknown.</t>
        </is>
      </c>
    </row>
    <row r="262">
      <c r="A262" t="inlineStr">
        <is>
          <t>Data Scientist - Tech</t>
        </is>
      </c>
      <c r="B262" t="inlineStr">
        <is>
          <t>Strong Match</t>
        </is>
      </c>
      <c r="C262" s="2" t="n">
        <v>88.5</v>
      </c>
      <c r="D262" t="inlineStr">
        <is>
          <t>Senior People Data Scientist</t>
        </is>
      </c>
      <c r="E262" t="inlineStr">
        <is>
          <t>instacart</t>
        </is>
      </c>
      <c r="F262" t="inlineStr">
        <is>
          <t>Technology</t>
        </is>
      </c>
      <c r="G262" t="inlineStr">
        <is>
          <t>Canada - Remote (ON, AB, BC, or NS Only)</t>
        </is>
      </c>
      <c r="H262" t="inlineStr">
        <is>
          <t>Remote</t>
        </is>
      </c>
      <c r="I262" t="inlineStr">
        <is>
          <t>Senior</t>
        </is>
      </c>
      <c r="J262" t="inlineStr">
        <is>
          <t>full-time</t>
        </is>
      </c>
      <c r="K262" t="inlineStr">
        <is>
          <t>$161,000 — $170,000</t>
        </is>
      </c>
      <c r="L262" s="3" t="n">
        <v>161000</v>
      </c>
      <c r="M262" s="3" t="n">
        <v>170000</v>
      </c>
      <c r="N262" s="3" t="n">
        <v>165500</v>
      </c>
      <c r="O262" t="inlineStr">
        <is>
          <t>Unknown</t>
        </is>
      </c>
      <c r="P262" s="4" t="inlineStr">
        <is>
          <t>dashboard, Looker, reporting, Snowflake, SQL, Tableau</t>
        </is>
      </c>
      <c r="Q262" s="4" t="inlineStr">
        <is>
          <t>dashboard, reporting</t>
        </is>
      </c>
      <c r="R262" s="4" t="inlineStr">
        <is>
          <t>dashboard, Looker, reporting, Snowflake, SQL, Tableau</t>
        </is>
      </c>
      <c r="S262" s="5" t="inlineStr">
        <is>
          <t>https://instacart.careers/job/?gh_jid=7958122</t>
        </is>
      </c>
      <c r="T262" s="5" t="inlineStr">
        <is>
          <t>https://instacart.careers/job/?gh_jid=7958122</t>
        </is>
      </c>
      <c r="U262" t="inlineStr">
        <is>
          <t>2026-06-24</t>
        </is>
      </c>
      <c r="V262" t="inlineStr">
        <is>
          <t>2026-07-08</t>
        </is>
      </c>
      <c r="W262" t="inlineStr">
        <is>
          <t>greenhouse</t>
        </is>
      </c>
      <c r="X262" t="inlineStr">
        <is>
          <t>Not Applied</t>
        </is>
      </c>
      <c r="Y262" s="4" t="inlineStr">
        <is>
          <t>Strong match because the role aligns with dashboard, reporting, Snowflake, SQL, Tableau in Technology. salary meets the minimum target, work arrangement is Remote, and visa sponsorship signal is Unknown.</t>
        </is>
      </c>
    </row>
    <row r="263">
      <c r="A263" t="inlineStr">
        <is>
          <t>Data Scientist - Tech</t>
        </is>
      </c>
      <c r="B263" t="inlineStr">
        <is>
          <t>Strong Match</t>
        </is>
      </c>
      <c r="C263" s="2" t="n">
        <v>88.5</v>
      </c>
      <c r="D263" t="inlineStr">
        <is>
          <t>Credit Risk Analyst Commercial Underwriter, West Coast</t>
        </is>
      </c>
      <c r="E263" t="inlineStr">
        <is>
          <t>stripe</t>
        </is>
      </c>
      <c r="F263" t="inlineStr">
        <is>
          <t>Technology</t>
        </is>
      </c>
      <c r="G263" t="inlineStr">
        <is>
          <t>Chicago, US-Remote, Canada-Remote</t>
        </is>
      </c>
      <c r="H263" t="inlineStr">
        <is>
          <t>Remote</t>
        </is>
      </c>
      <c r="I263" t="inlineStr">
        <is>
          <t>Senior</t>
        </is>
      </c>
      <c r="J263" t="inlineStr">
        <is>
          <t>full-time</t>
        </is>
      </c>
      <c r="K263" t="inlineStr"/>
      <c r="L263" s="3" t="inlineStr"/>
      <c r="M263" s="3" t="inlineStr"/>
      <c r="N263" s="3" t="inlineStr"/>
      <c r="O263" t="inlineStr">
        <is>
          <t>Unknown</t>
        </is>
      </c>
      <c r="P263" s="4" t="inlineStr">
        <is>
          <t>Credit Risk, SQL</t>
        </is>
      </c>
      <c r="Q263" s="4" t="inlineStr">
        <is>
          <t>SQL</t>
        </is>
      </c>
      <c r="R263" s="4" t="inlineStr">
        <is>
          <t>Credit Risk, SQL</t>
        </is>
      </c>
      <c r="S263" s="5" t="inlineStr">
        <is>
          <t>https://stripe.com/jobs/search?gh_jid=7540441</t>
        </is>
      </c>
      <c r="T263" s="5" t="inlineStr">
        <is>
          <t>https://stripe.com/jobs/search?gh_jid=7540441</t>
        </is>
      </c>
      <c r="U263" t="inlineStr">
        <is>
          <t>2026-06-26</t>
        </is>
      </c>
      <c r="V263" t="inlineStr">
        <is>
          <t>2026-07-08</t>
        </is>
      </c>
      <c r="W263" t="inlineStr">
        <is>
          <t>greenhouse</t>
        </is>
      </c>
      <c r="X263" t="inlineStr">
        <is>
          <t>Not Applied</t>
        </is>
      </c>
      <c r="Y263" s="4" t="inlineStr">
        <is>
          <t>Strong match because the role aligns with credit risk, SQL in Technology. Salary was not listed, work arrangement is Remote, and visa sponsorship signal is Unknown.</t>
        </is>
      </c>
    </row>
    <row r="264">
      <c r="A264" t="inlineStr">
        <is>
          <t>Data Scientist - Tech</t>
        </is>
      </c>
      <c r="B264" t="inlineStr">
        <is>
          <t>Strong Match</t>
        </is>
      </c>
      <c r="C264" s="2" t="n">
        <v>88.5</v>
      </c>
      <c r="D264" t="inlineStr">
        <is>
          <t>Credit Risk Analyst, North American Underwriter</t>
        </is>
      </c>
      <c r="E264" t="inlineStr">
        <is>
          <t>stripe</t>
        </is>
      </c>
      <c r="F264" t="inlineStr">
        <is>
          <t>Technology</t>
        </is>
      </c>
      <c r="G264" t="inlineStr">
        <is>
          <t>Toronto, Remote-Canada</t>
        </is>
      </c>
      <c r="H264" t="inlineStr">
        <is>
          <t>Remote</t>
        </is>
      </c>
      <c r="I264" t="inlineStr">
        <is>
          <t>Senior</t>
        </is>
      </c>
      <c r="J264" t="inlineStr">
        <is>
          <t>full-time</t>
        </is>
      </c>
      <c r="K264" t="inlineStr"/>
      <c r="L264" s="3" t="inlineStr"/>
      <c r="M264" s="3" t="inlineStr"/>
      <c r="N264" s="3" t="inlineStr"/>
      <c r="O264" t="inlineStr">
        <is>
          <t>Unknown</t>
        </is>
      </c>
      <c r="P264" s="4" t="inlineStr">
        <is>
          <t>Credit Risk, SQL</t>
        </is>
      </c>
      <c r="Q264" s="4" t="inlineStr">
        <is>
          <t>SQL</t>
        </is>
      </c>
      <c r="R264" s="4" t="inlineStr">
        <is>
          <t>Credit Risk, SQL</t>
        </is>
      </c>
      <c r="S264" s="5" t="inlineStr">
        <is>
          <t>https://stripe.com/jobs/search?gh_jid=7612192</t>
        </is>
      </c>
      <c r="T264" s="5" t="inlineStr">
        <is>
          <t>https://stripe.com/jobs/search?gh_jid=7612192</t>
        </is>
      </c>
      <c r="U264" t="inlineStr">
        <is>
          <t>2026-06-26</t>
        </is>
      </c>
      <c r="V264" t="inlineStr">
        <is>
          <t>2026-07-08</t>
        </is>
      </c>
      <c r="W264" t="inlineStr">
        <is>
          <t>greenhouse</t>
        </is>
      </c>
      <c r="X264" t="inlineStr">
        <is>
          <t>Not Applied</t>
        </is>
      </c>
      <c r="Y264" s="4" t="inlineStr">
        <is>
          <t>Strong match because the role aligns with credit risk, SQL in Technology. Salary was not listed, work arrangement is Remote, and visa sponsorship signal is Unknown.</t>
        </is>
      </c>
    </row>
    <row r="265">
      <c r="A265" t="inlineStr">
        <is>
          <t>Data Scientist - Tech</t>
        </is>
      </c>
      <c r="B265" t="inlineStr">
        <is>
          <t>Strong Match</t>
        </is>
      </c>
      <c r="C265" s="2" t="n">
        <v>88.3</v>
      </c>
      <c r="D265" t="inlineStr">
        <is>
          <t>AI/ML Engineer</t>
        </is>
      </c>
      <c r="E265" t="inlineStr">
        <is>
          <t>chime</t>
        </is>
      </c>
      <c r="F265" t="inlineStr">
        <is>
          <t>Technology</t>
        </is>
      </c>
      <c r="G265" t="inlineStr">
        <is>
          <t>San Francisco, CA, USA</t>
        </is>
      </c>
      <c r="H265" t="inlineStr">
        <is>
          <t>Hybrid</t>
        </is>
      </c>
      <c r="I265" t="inlineStr">
        <is>
          <t>Senior</t>
        </is>
      </c>
      <c r="J265" t="inlineStr">
        <is>
          <t>full-time</t>
        </is>
      </c>
      <c r="K265" t="inlineStr">
        <is>
          <t>salary based on experience ✨ 401k</t>
        </is>
      </c>
      <c r="L265" s="3" t="n">
        <v>401000</v>
      </c>
      <c r="M265" s="3" t="n">
        <v>401000</v>
      </c>
      <c r="N265" s="3" t="n">
        <v>401000</v>
      </c>
      <c r="O265" t="inlineStr">
        <is>
          <t>Unknown</t>
        </is>
      </c>
      <c r="P265" s="4" t="inlineStr">
        <is>
          <t>AWS, LLM, product analytics</t>
        </is>
      </c>
      <c r="Q265" s="4" t="inlineStr"/>
      <c r="R265" s="4" t="inlineStr">
        <is>
          <t>AWS, LLM, product analytics</t>
        </is>
      </c>
      <c r="S265" s="5" t="inlineStr">
        <is>
          <t>https://boards.greenhouse.io/chime/jobs/8569368002?gh_jid=8569368002</t>
        </is>
      </c>
      <c r="T265" s="5" t="inlineStr">
        <is>
          <t>https://boards.greenhouse.io/chime/jobs/8569368002?gh_jid=8569368002</t>
        </is>
      </c>
      <c r="U265" t="inlineStr">
        <is>
          <t>2026-07-01</t>
        </is>
      </c>
      <c r="V265" t="inlineStr">
        <is>
          <t>2026-07-08</t>
        </is>
      </c>
      <c r="W265" t="inlineStr">
        <is>
          <t>greenhouse</t>
        </is>
      </c>
      <c r="X265" t="inlineStr">
        <is>
          <t>Not Applied</t>
        </is>
      </c>
      <c r="Y265" s="4" t="inlineStr">
        <is>
          <t>Strong match because the role aligns with AWS, LLM, product analytics in Technology. salary is at or above the preferred range, work arrangement is Hybrid, and visa sponsorship signal is Unknown.</t>
        </is>
      </c>
    </row>
    <row r="266">
      <c r="A266" t="inlineStr">
        <is>
          <t>Data Scientist - Tech</t>
        </is>
      </c>
      <c r="B266" t="inlineStr">
        <is>
          <t>Strong Match</t>
        </is>
      </c>
      <c r="C266" s="2" t="n">
        <v>88.3</v>
      </c>
      <c r="D266" t="inlineStr">
        <is>
          <t>Software Engineer II, Technical Search Visibility</t>
        </is>
      </c>
      <c r="E266" t="inlineStr">
        <is>
          <t>instacart</t>
        </is>
      </c>
      <c r="F266" t="inlineStr">
        <is>
          <t>Technology</t>
        </is>
      </c>
      <c r="G266" t="inlineStr">
        <is>
          <t>Canada - Remote (ON, AB, BC, or NS Only)</t>
        </is>
      </c>
      <c r="H266" t="inlineStr">
        <is>
          <t>Remote</t>
        </is>
      </c>
      <c r="I266" t="inlineStr">
        <is>
          <t>Unknown</t>
        </is>
      </c>
      <c r="J266" t="inlineStr">
        <is>
          <t>full-time</t>
        </is>
      </c>
      <c r="K266" t="inlineStr">
        <is>
          <t>$145,000 — $153,000</t>
        </is>
      </c>
      <c r="L266" s="3" t="n">
        <v>145000</v>
      </c>
      <c r="M266" s="3" t="n">
        <v>153000</v>
      </c>
      <c r="N266" s="3" t="n">
        <v>149000</v>
      </c>
      <c r="O266" t="inlineStr">
        <is>
          <t>Unknown</t>
        </is>
      </c>
      <c r="P266" s="4" t="inlineStr">
        <is>
          <t>Airflow, dbt, LLM, product analytics, Python, Redshift, Snowflake, Spark, SQL</t>
        </is>
      </c>
      <c r="Q266" s="4" t="inlineStr"/>
      <c r="R266" s="4" t="inlineStr">
        <is>
          <t>Airflow, dbt, LLM, product analytics, Python, Redshift, Snowflake, Spark, SQL</t>
        </is>
      </c>
      <c r="S266" s="5" t="inlineStr">
        <is>
          <t>https://instacart.careers/job/?gh_jid=7963661</t>
        </is>
      </c>
      <c r="T266" s="5" t="inlineStr">
        <is>
          <t>https://instacart.careers/job/?gh_jid=7963661</t>
        </is>
      </c>
      <c r="U266" t="inlineStr">
        <is>
          <t>2026-06-24</t>
        </is>
      </c>
      <c r="V266" t="inlineStr">
        <is>
          <t>2026-07-08</t>
        </is>
      </c>
      <c r="W266" t="inlineStr">
        <is>
          <t>greenhouse</t>
        </is>
      </c>
      <c r="X266" t="inlineStr">
        <is>
          <t>Not Applied</t>
        </is>
      </c>
      <c r="Y266" s="4" t="inlineStr">
        <is>
          <t>Strong match because the role aligns with dbt, LLM, product analytics, Python, Redshift, Snowflake in Technology. salary meets the minimum target, work arrangement is Remote, and visa sponsorship signal is Unknown.</t>
        </is>
      </c>
    </row>
    <row r="267">
      <c r="A267" t="inlineStr">
        <is>
          <t>Data Scientist - Tech</t>
        </is>
      </c>
      <c r="B267" t="inlineStr">
        <is>
          <t>Strong Match</t>
        </is>
      </c>
      <c r="C267" s="2" t="n">
        <v>88.2</v>
      </c>
      <c r="D267" t="inlineStr">
        <is>
          <t>Staff Software Engineer, Data Infrastructure</t>
        </is>
      </c>
      <c r="E267" t="inlineStr">
        <is>
          <t>instacart</t>
        </is>
      </c>
      <c r="F267" t="inlineStr">
        <is>
          <t>Technology</t>
        </is>
      </c>
      <c r="G267" t="inlineStr">
        <is>
          <t>United States - Remote</t>
        </is>
      </c>
      <c r="H267" t="inlineStr">
        <is>
          <t>Remote</t>
        </is>
      </c>
      <c r="I267" t="inlineStr">
        <is>
          <t>Principal</t>
        </is>
      </c>
      <c r="J267" t="inlineStr">
        <is>
          <t>full-time</t>
        </is>
      </c>
      <c r="K267" t="inlineStr">
        <is>
          <t>$265,000 — $279,500</t>
        </is>
      </c>
      <c r="L267" s="3" t="n">
        <v>265000</v>
      </c>
      <c r="M267" s="3" t="n">
        <v>279500</v>
      </c>
      <c r="N267" s="3" t="n">
        <v>272250</v>
      </c>
      <c r="O267" t="inlineStr">
        <is>
          <t>Unknown</t>
        </is>
      </c>
      <c r="P267" s="4" t="inlineStr">
        <is>
          <t>Airflow, AWS, Databricks, dbt, Delta Lake, fraud, Kafka, LLM, Python, Snowflake, Spark, SQL</t>
        </is>
      </c>
      <c r="Q267" s="4" t="inlineStr"/>
      <c r="R267" s="4" t="inlineStr">
        <is>
          <t>Airflow, AWS, Databricks, dbt, Delta Lake, fraud, Kafka, LLM, Python, Snowflake, Spark, SQL</t>
        </is>
      </c>
      <c r="S267" s="5" t="inlineStr">
        <is>
          <t>https://instacart.careers/job/?gh_jid=7778618</t>
        </is>
      </c>
      <c r="T267" s="5" t="inlineStr">
        <is>
          <t>https://instacart.careers/job/?gh_jid=7778618</t>
        </is>
      </c>
      <c r="U267" t="inlineStr">
        <is>
          <t>2026-06-24</t>
        </is>
      </c>
      <c r="V267" t="inlineStr">
        <is>
          <t>2026-07-08</t>
        </is>
      </c>
      <c r="W267" t="inlineStr">
        <is>
          <t>greenhouse</t>
        </is>
      </c>
      <c r="X267" t="inlineStr">
        <is>
          <t>Not Applied</t>
        </is>
      </c>
      <c r="Y267" s="4" t="inlineStr">
        <is>
          <t>Strong match because the role aligns with AWS, Databricks, dbt, Delta Lake, fraud, LLM in Technology. salary is at or above the preferred range, work arrangement is Remote, and visa sponsorship signal is Unknown.</t>
        </is>
      </c>
    </row>
    <row r="268">
      <c r="A268" t="inlineStr">
        <is>
          <t>Data Scientist - Tech</t>
        </is>
      </c>
      <c r="B268" t="inlineStr">
        <is>
          <t>Strong Match</t>
        </is>
      </c>
      <c r="C268" s="2" t="n">
        <v>88.2</v>
      </c>
      <c r="D268" t="inlineStr">
        <is>
          <t>Staff Software Engineer, Data Infrastructure</t>
        </is>
      </c>
      <c r="E268" t="inlineStr">
        <is>
          <t>instacart</t>
        </is>
      </c>
      <c r="F268" t="inlineStr">
        <is>
          <t>Technology</t>
        </is>
      </c>
      <c r="G268" t="inlineStr">
        <is>
          <t>Canada - Remote (ON, AB, BC, or NS Only)</t>
        </is>
      </c>
      <c r="H268" t="inlineStr">
        <is>
          <t>Remote</t>
        </is>
      </c>
      <c r="I268" t="inlineStr">
        <is>
          <t>Principal</t>
        </is>
      </c>
      <c r="J268" t="inlineStr">
        <is>
          <t>full-time</t>
        </is>
      </c>
      <c r="K268" t="inlineStr">
        <is>
          <t>$254,000 — $268,000</t>
        </is>
      </c>
      <c r="L268" s="3" t="n">
        <v>254000</v>
      </c>
      <c r="M268" s="3" t="n">
        <v>268000</v>
      </c>
      <c r="N268" s="3" t="n">
        <v>261000</v>
      </c>
      <c r="O268" t="inlineStr">
        <is>
          <t>Unknown</t>
        </is>
      </c>
      <c r="P268" s="4" t="inlineStr">
        <is>
          <t>Airflow, AWS, Databricks, dbt, Delta Lake, fraud, Kafka, LLM, Python, Snowflake, Spark, SQL</t>
        </is>
      </c>
      <c r="Q268" s="4" t="inlineStr"/>
      <c r="R268" s="4" t="inlineStr">
        <is>
          <t>Airflow, AWS, Databricks, dbt, Delta Lake, fraud, Kafka, LLM, Python, Snowflake, Spark, SQL</t>
        </is>
      </c>
      <c r="S268" s="5" t="inlineStr">
        <is>
          <t>https://instacart.careers/job/?gh_jid=7778620</t>
        </is>
      </c>
      <c r="T268" s="5" t="inlineStr">
        <is>
          <t>https://instacart.careers/job/?gh_jid=7778620</t>
        </is>
      </c>
      <c r="U268" t="inlineStr">
        <is>
          <t>2026-06-24</t>
        </is>
      </c>
      <c r="V268" t="inlineStr">
        <is>
          <t>2026-07-08</t>
        </is>
      </c>
      <c r="W268" t="inlineStr">
        <is>
          <t>greenhouse</t>
        </is>
      </c>
      <c r="X268" t="inlineStr">
        <is>
          <t>Not Applied</t>
        </is>
      </c>
      <c r="Y268" s="4" t="inlineStr">
        <is>
          <t>Strong match because the role aligns with AWS, Databricks, dbt, Delta Lake, fraud, LLM in Technology. salary is at or above the preferred range, work arrangement is Remote, and visa sponsorship signal is Unknown.</t>
        </is>
      </c>
    </row>
    <row r="269">
      <c r="A269" t="inlineStr">
        <is>
          <t>Data Scientist - Tech</t>
        </is>
      </c>
      <c r="B269" t="inlineStr">
        <is>
          <t>Strong Match</t>
        </is>
      </c>
      <c r="C269" s="2" t="n">
        <v>88.2</v>
      </c>
      <c r="D269" t="inlineStr">
        <is>
          <t>Senior Marketing Decision Scientist II</t>
        </is>
      </c>
      <c r="E269" t="inlineStr">
        <is>
          <t>instacart</t>
        </is>
      </c>
      <c r="F269" t="inlineStr">
        <is>
          <t>Technology</t>
        </is>
      </c>
      <c r="G269" t="inlineStr">
        <is>
          <t>United States - Remote</t>
        </is>
      </c>
      <c r="H269" t="inlineStr">
        <is>
          <t>Remote</t>
        </is>
      </c>
      <c r="I269" t="inlineStr">
        <is>
          <t>Director</t>
        </is>
      </c>
      <c r="J269" t="inlineStr">
        <is>
          <t>full-time</t>
        </is>
      </c>
      <c r="K269" t="inlineStr">
        <is>
          <t>$201,000 — $212,000</t>
        </is>
      </c>
      <c r="L269" s="3" t="n">
        <v>201000</v>
      </c>
      <c r="M269" s="3" t="n">
        <v>212000</v>
      </c>
      <c r="N269" s="3" t="n">
        <v>206500</v>
      </c>
      <c r="O269" t="inlineStr">
        <is>
          <t>Unknown</t>
        </is>
      </c>
      <c r="P269" s="4" t="inlineStr">
        <is>
          <t>Airflow, dashboard, dbt, Git, Looker, product analytics, Python, R, Redshift, Snowflake, SQL, Tableau</t>
        </is>
      </c>
      <c r="Q269" s="4" t="inlineStr"/>
      <c r="R269" s="4" t="inlineStr">
        <is>
          <t>Airflow, dashboard, dbt, Git, Looker, product analytics, Python, R, Redshift, Snowflake, SQL, Tableau</t>
        </is>
      </c>
      <c r="S269" s="5" t="inlineStr">
        <is>
          <t>https://instacart.careers/job/?gh_jid=7963779</t>
        </is>
      </c>
      <c r="T269" s="5" t="inlineStr">
        <is>
          <t>https://instacart.careers/job/?gh_jid=7963779</t>
        </is>
      </c>
      <c r="U269" t="inlineStr">
        <is>
          <t>2026-06-24</t>
        </is>
      </c>
      <c r="V269" t="inlineStr">
        <is>
          <t>2026-07-08</t>
        </is>
      </c>
      <c r="W269" t="inlineStr">
        <is>
          <t>greenhouse</t>
        </is>
      </c>
      <c r="X269" t="inlineStr">
        <is>
          <t>Not Applied</t>
        </is>
      </c>
      <c r="Y269" s="4" t="inlineStr">
        <is>
          <t>Strong match because the role aligns with dashboard, dbt, Git, product analytics, Python, R in Technology. salary is at or above the preferred range, work arrangement is Remote, and visa sponsorship signal is Unknown.</t>
        </is>
      </c>
    </row>
    <row r="270">
      <c r="A270" t="inlineStr">
        <is>
          <t>Data Scientist - Tech</t>
        </is>
      </c>
      <c r="B270" t="inlineStr">
        <is>
          <t>Strong Match</t>
        </is>
      </c>
      <c r="C270" s="2" t="n">
        <v>88.09999999999999</v>
      </c>
      <c r="D270" t="inlineStr">
        <is>
          <t>Senior Software Engineer II, FAI</t>
        </is>
      </c>
      <c r="E270" t="inlineStr">
        <is>
          <t>instacart</t>
        </is>
      </c>
      <c r="F270" t="inlineStr">
        <is>
          <t>Technology</t>
        </is>
      </c>
      <c r="G270" t="inlineStr">
        <is>
          <t>Canada - Remote (ON, AB, BC, or NS Only)</t>
        </is>
      </c>
      <c r="H270" t="inlineStr">
        <is>
          <t>Remote</t>
        </is>
      </c>
      <c r="I270" t="inlineStr">
        <is>
          <t>Senior</t>
        </is>
      </c>
      <c r="J270" t="inlineStr">
        <is>
          <t>full-time</t>
        </is>
      </c>
      <c r="K270" t="inlineStr">
        <is>
          <t>$168,000 — $177,500</t>
        </is>
      </c>
      <c r="L270" s="3" t="n">
        <v>168000</v>
      </c>
      <c r="M270" s="3" t="n">
        <v>177500</v>
      </c>
      <c r="N270" s="3" t="n">
        <v>172750</v>
      </c>
      <c r="O270" t="inlineStr">
        <is>
          <t>Unknown</t>
        </is>
      </c>
      <c r="P270" s="4" t="inlineStr">
        <is>
          <t>AWS, Azure, Docker, Kafka, product analytics, Python, SQL</t>
        </is>
      </c>
      <c r="Q270" s="4" t="inlineStr"/>
      <c r="R270" s="4" t="inlineStr">
        <is>
          <t>AWS, Azure, Docker, Kafka, product analytics, Python, SQL</t>
        </is>
      </c>
      <c r="S270" s="5" t="inlineStr">
        <is>
          <t>https://instacart.careers/job/?gh_jid=8049922</t>
        </is>
      </c>
      <c r="T270" s="5" t="inlineStr">
        <is>
          <t>https://instacart.careers/job/?gh_jid=8049922</t>
        </is>
      </c>
      <c r="U270" t="inlineStr">
        <is>
          <t>2026-07-07</t>
        </is>
      </c>
      <c r="V270" t="inlineStr">
        <is>
          <t>2026-07-08</t>
        </is>
      </c>
      <c r="W270" t="inlineStr">
        <is>
          <t>greenhouse</t>
        </is>
      </c>
      <c r="X270" t="inlineStr">
        <is>
          <t>Not Applied</t>
        </is>
      </c>
      <c r="Y270" s="4" t="inlineStr">
        <is>
          <t>Strong match because the role aligns with AWS, Azure, Docker, product analytics, Python, SQL in Technology. salary meets the minimum target, work arrangement is Remote, and visa sponsorship signal is Unknown.</t>
        </is>
      </c>
    </row>
    <row r="271">
      <c r="A271" t="inlineStr">
        <is>
          <t>Data Scientist - Tech</t>
        </is>
      </c>
      <c r="B271" t="inlineStr">
        <is>
          <t>Strong Match</t>
        </is>
      </c>
      <c r="C271" s="2" t="n">
        <v>88.09999999999999</v>
      </c>
      <c r="D271" t="inlineStr">
        <is>
          <t>Machine Learning Engineer II (Servicing ML)</t>
        </is>
      </c>
      <c r="E271" t="inlineStr">
        <is>
          <t>affirm</t>
        </is>
      </c>
      <c r="F271" t="inlineStr">
        <is>
          <t>Technology</t>
        </is>
      </c>
      <c r="G271" t="inlineStr">
        <is>
          <t>Remote Canada</t>
        </is>
      </c>
      <c r="H271" t="inlineStr">
        <is>
          <t>Remote</t>
        </is>
      </c>
      <c r="I271" t="inlineStr">
        <is>
          <t>Manager</t>
        </is>
      </c>
      <c r="J271" t="inlineStr">
        <is>
          <t>full-time</t>
        </is>
      </c>
      <c r="K271" t="inlineStr">
        <is>
          <t>$123,000 - $183,000</t>
        </is>
      </c>
      <c r="L271" s="3" t="n">
        <v>123000</v>
      </c>
      <c r="M271" s="3" t="n">
        <v>183000</v>
      </c>
      <c r="N271" s="3" t="n">
        <v>153000</v>
      </c>
      <c r="O271" t="inlineStr">
        <is>
          <t>Unknown</t>
        </is>
      </c>
      <c r="P271" s="4" t="inlineStr">
        <is>
          <t>Airflow, classification, fraud, LLM, OpenAI, product analytics, prompt engineering, Python</t>
        </is>
      </c>
      <c r="Q271" s="4" t="inlineStr"/>
      <c r="R271" s="4" t="inlineStr">
        <is>
          <t>Airflow, classification, fraud, LLM, OpenAI, product analytics, prompt engineering, Python</t>
        </is>
      </c>
      <c r="S271" s="5" t="inlineStr">
        <is>
          <t>https://job-boards.greenhouse.io/affirm/jobs/7719653003</t>
        </is>
      </c>
      <c r="T271" s="5" t="inlineStr">
        <is>
          <t>https://job-boards.greenhouse.io/affirm/jobs/7719653003</t>
        </is>
      </c>
      <c r="U271" t="inlineStr">
        <is>
          <t>2026-06-18</t>
        </is>
      </c>
      <c r="V271" t="inlineStr">
        <is>
          <t>2026-07-08</t>
        </is>
      </c>
      <c r="W271" t="inlineStr">
        <is>
          <t>greenhouse</t>
        </is>
      </c>
      <c r="X271" t="inlineStr">
        <is>
          <t>Not Applied</t>
        </is>
      </c>
      <c r="Y271" s="4" t="inlineStr">
        <is>
          <t>Strong match because the role aligns with classification, fraud, LLM, OpenAI, product analytics, prompt engineering in Technology. salary meets the minimum target, work arrangement is Remote, and visa sponsorship signal is Unknown.</t>
        </is>
      </c>
    </row>
    <row r="272">
      <c r="A272" t="inlineStr">
        <is>
          <t>Data Scientist - Tech</t>
        </is>
      </c>
      <c r="B272" t="inlineStr">
        <is>
          <t>Strong Match</t>
        </is>
      </c>
      <c r="C272" s="2" t="n">
        <v>87.90000000000001</v>
      </c>
      <c r="D272" t="inlineStr">
        <is>
          <t>Senior Director, Key &amp; Enterprise Sales</t>
        </is>
      </c>
      <c r="E272" t="inlineStr">
        <is>
          <t>affirm</t>
        </is>
      </c>
      <c r="F272" t="inlineStr">
        <is>
          <t>Technology</t>
        </is>
      </c>
      <c r="G272" t="inlineStr">
        <is>
          <t>Remote US</t>
        </is>
      </c>
      <c r="H272" t="inlineStr">
        <is>
          <t>Remote</t>
        </is>
      </c>
      <c r="I272" t="inlineStr">
        <is>
          <t>Director</t>
        </is>
      </c>
      <c r="J272" t="inlineStr">
        <is>
          <t>full-time</t>
        </is>
      </c>
      <c r="K272" t="inlineStr">
        <is>
          <t>$460,000 - $580,000</t>
        </is>
      </c>
      <c r="L272" s="3" t="n">
        <v>460000</v>
      </c>
      <c r="M272" s="3" t="n">
        <v>580000</v>
      </c>
      <c r="N272" s="3" t="n">
        <v>520000</v>
      </c>
      <c r="O272" t="inlineStr">
        <is>
          <t>Positive</t>
        </is>
      </c>
      <c r="P272" s="4" t="inlineStr">
        <is>
          <t>LLM, product analytics, reporting</t>
        </is>
      </c>
      <c r="Q272" s="4" t="inlineStr">
        <is>
          <t>LLM</t>
        </is>
      </c>
      <c r="R272" s="4" t="inlineStr">
        <is>
          <t>LLM, product analytics, reporting</t>
        </is>
      </c>
      <c r="S272" s="5" t="inlineStr">
        <is>
          <t>https://job-boards.greenhouse.io/affirm/jobs/7740654003</t>
        </is>
      </c>
      <c r="T272" s="5" t="inlineStr">
        <is>
          <t>https://job-boards.greenhouse.io/affirm/jobs/7740654003</t>
        </is>
      </c>
      <c r="U272" t="inlineStr">
        <is>
          <t>2026-07-01</t>
        </is>
      </c>
      <c r="V272" t="inlineStr">
        <is>
          <t>2026-07-08</t>
        </is>
      </c>
      <c r="W272" t="inlineStr">
        <is>
          <t>greenhouse</t>
        </is>
      </c>
      <c r="X272" t="inlineStr">
        <is>
          <t>Not Applied</t>
        </is>
      </c>
      <c r="Y272" s="4" t="inlineStr">
        <is>
          <t>Strong match because the role aligns with LLM, product analytics, reporting in Technology. salary is at or above the preferred range, work arrangement is Remote, and visa sponsorship signal is Positive.</t>
        </is>
      </c>
    </row>
    <row r="273">
      <c r="A273" t="inlineStr">
        <is>
          <t>Data Scientist - Tech</t>
        </is>
      </c>
      <c r="B273" t="inlineStr">
        <is>
          <t>Strong Match</t>
        </is>
      </c>
      <c r="C273" s="2" t="n">
        <v>87.90000000000001</v>
      </c>
      <c r="D273" t="inlineStr">
        <is>
          <t>Data Scientist, Core Data - PhD (2026)</t>
        </is>
      </c>
      <c r="E273" t="inlineStr">
        <is>
          <t>figma</t>
        </is>
      </c>
      <c r="F273" t="inlineStr">
        <is>
          <t>Technology</t>
        </is>
      </c>
      <c r="G273" t="inlineStr">
        <is>
          <t>San Francisco, CA • New York, NY</t>
        </is>
      </c>
      <c r="H273" t="inlineStr">
        <is>
          <t>Unknown</t>
        </is>
      </c>
      <c r="I273" t="inlineStr">
        <is>
          <t>Unknown</t>
        </is>
      </c>
      <c r="J273" t="inlineStr">
        <is>
          <t>full-time</t>
        </is>
      </c>
      <c r="K273" t="inlineStr">
        <is>
          <t>$170,000 — $178,000</t>
        </is>
      </c>
      <c r="L273" s="3" t="n">
        <v>170000</v>
      </c>
      <c r="M273" s="3" t="n">
        <v>178000</v>
      </c>
      <c r="N273" s="3" t="n">
        <v>174000</v>
      </c>
      <c r="O273" t="inlineStr">
        <is>
          <t>Unknown</t>
        </is>
      </c>
      <c r="P273" s="4" t="inlineStr">
        <is>
          <t>LLM, product analytics, Python, R, Snowflake, SQL</t>
        </is>
      </c>
      <c r="Q273" s="4" t="inlineStr">
        <is>
          <t>product analytics, Snowflake</t>
        </is>
      </c>
      <c r="R273" s="4" t="inlineStr">
        <is>
          <t>LLM, product analytics, Python, R, Snowflake, SQL</t>
        </is>
      </c>
      <c r="S273" s="5" t="inlineStr">
        <is>
          <t>https://boards.greenhouse.io/figma/jobs/5976930004?gh_jid=5976930004</t>
        </is>
      </c>
      <c r="T273" s="5" t="inlineStr">
        <is>
          <t>https://boards.greenhouse.io/figma/jobs/5976930004?gh_jid=5976930004</t>
        </is>
      </c>
      <c r="U273" t="inlineStr">
        <is>
          <t>2026-06-02</t>
        </is>
      </c>
      <c r="V273" t="inlineStr">
        <is>
          <t>2026-07-08</t>
        </is>
      </c>
      <c r="W273" t="inlineStr">
        <is>
          <t>greenhouse</t>
        </is>
      </c>
      <c r="X273" t="inlineStr">
        <is>
          <t>Not Applied</t>
        </is>
      </c>
      <c r="Y273" s="4" t="inlineStr">
        <is>
          <t>Strong match because the role aligns with LLM, product analytics, Python, R, Snowflake, SQL in Technology. salary meets the minimum target, work arrangement is Unknown, and visa sponsorship signal is Unknown.</t>
        </is>
      </c>
    </row>
    <row r="274">
      <c r="A274" t="inlineStr">
        <is>
          <t>Data Scientist - Tech</t>
        </is>
      </c>
      <c r="B274" t="inlineStr">
        <is>
          <t>Strong Match</t>
        </is>
      </c>
      <c r="C274" s="2" t="n">
        <v>87.90000000000001</v>
      </c>
      <c r="D274" t="inlineStr">
        <is>
          <t>Sr. Technical Support Engineer</t>
        </is>
      </c>
      <c r="E274" t="inlineStr">
        <is>
          <t>pinterest</t>
        </is>
      </c>
      <c r="F274" t="inlineStr">
        <is>
          <t>Technology</t>
        </is>
      </c>
      <c r="G274" t="inlineStr">
        <is>
          <t>Dublin, IE</t>
        </is>
      </c>
      <c r="H274" t="inlineStr">
        <is>
          <t>Hybrid</t>
        </is>
      </c>
      <c r="I274" t="inlineStr">
        <is>
          <t>Lead</t>
        </is>
      </c>
      <c r="J274" t="inlineStr">
        <is>
          <t>full-time</t>
        </is>
      </c>
      <c r="K274" t="inlineStr">
        <is>
          <t>based applicants €79.337</t>
        </is>
      </c>
      <c r="L274" s="3" t="n">
        <v>79337</v>
      </c>
      <c r="M274" s="3" t="n">
        <v>79337</v>
      </c>
      <c r="N274" s="3" t="n">
        <v>79337</v>
      </c>
      <c r="O274" t="inlineStr">
        <is>
          <t>Unknown</t>
        </is>
      </c>
      <c r="P274" s="4" t="inlineStr">
        <is>
          <t>product analytics, Python</t>
        </is>
      </c>
      <c r="Q274" s="4" t="inlineStr"/>
      <c r="R274" s="4" t="inlineStr">
        <is>
          <t>product analytics, Python</t>
        </is>
      </c>
      <c r="S274" s="5" t="inlineStr">
        <is>
          <t>https://www.pinterestcareers.com/jobs/?gh_jid=8016636</t>
        </is>
      </c>
      <c r="T274" s="5" t="inlineStr">
        <is>
          <t>https://www.pinterestcareers.com/jobs/?gh_jid=8016636</t>
        </is>
      </c>
      <c r="U274" t="inlineStr">
        <is>
          <t>2026-07-06</t>
        </is>
      </c>
      <c r="V274" t="inlineStr">
        <is>
          <t>2026-07-08</t>
        </is>
      </c>
      <c r="W274" t="inlineStr">
        <is>
          <t>greenhouse</t>
        </is>
      </c>
      <c r="X274" t="inlineStr">
        <is>
          <t>Not Applied</t>
        </is>
      </c>
      <c r="Y274" s="4" t="inlineStr">
        <is>
          <t>Strong match because the role aligns with product analytics, Python in Technology. salary appears below the target range, work arrangement is Hybrid, and visa sponsorship signal is Unknown.</t>
        </is>
      </c>
    </row>
    <row r="275">
      <c r="A275" t="inlineStr">
        <is>
          <t>Data Scientist - Tech</t>
        </is>
      </c>
      <c r="B275" t="inlineStr">
        <is>
          <t>Strong Match</t>
        </is>
      </c>
      <c r="C275" s="2" t="n">
        <v>87.8</v>
      </c>
      <c r="D275" t="inlineStr">
        <is>
          <t>Senior Machine Learning Engineer (Fraud)</t>
        </is>
      </c>
      <c r="E275" t="inlineStr">
        <is>
          <t>affirm</t>
        </is>
      </c>
      <c r="F275" t="inlineStr">
        <is>
          <t>Technology</t>
        </is>
      </c>
      <c r="G275" t="inlineStr">
        <is>
          <t>Remote Canada</t>
        </is>
      </c>
      <c r="H275" t="inlineStr">
        <is>
          <t>Remote</t>
        </is>
      </c>
      <c r="I275" t="inlineStr">
        <is>
          <t>Manager</t>
        </is>
      </c>
      <c r="J275" t="inlineStr">
        <is>
          <t>full-time</t>
        </is>
      </c>
      <c r="K275" t="inlineStr">
        <is>
          <t>$153,000 - $213,000</t>
        </is>
      </c>
      <c r="L275" s="3" t="n">
        <v>153000</v>
      </c>
      <c r="M275" s="3" t="n">
        <v>213000</v>
      </c>
      <c r="N275" s="3" t="n">
        <v>183000</v>
      </c>
      <c r="O275" t="inlineStr">
        <is>
          <t>Unknown</t>
        </is>
      </c>
      <c r="P275" s="4" t="inlineStr">
        <is>
          <t>Airflow, classification, fraud, product analytics, Python</t>
        </is>
      </c>
      <c r="Q275" s="4" t="inlineStr">
        <is>
          <t>Spark</t>
        </is>
      </c>
      <c r="R275" s="4" t="inlineStr">
        <is>
          <t>Airflow, classification, fraud, product analytics, Python, Spark</t>
        </is>
      </c>
      <c r="S275" s="5" t="inlineStr">
        <is>
          <t>https://job-boards.greenhouse.io/affirm/jobs/7696276003</t>
        </is>
      </c>
      <c r="T275" s="5" t="inlineStr">
        <is>
          <t>https://job-boards.greenhouse.io/affirm/jobs/7696276003</t>
        </is>
      </c>
      <c r="U275" t="inlineStr">
        <is>
          <t>2026-06-18</t>
        </is>
      </c>
      <c r="V275" t="inlineStr">
        <is>
          <t>2026-07-08</t>
        </is>
      </c>
      <c r="W275" t="inlineStr">
        <is>
          <t>greenhouse</t>
        </is>
      </c>
      <c r="X275" t="inlineStr">
        <is>
          <t>Not Applied</t>
        </is>
      </c>
      <c r="Y275" s="4" t="inlineStr">
        <is>
          <t>Strong match because the role aligns with classification, fraud, product analytics, Python, Spark in Technology. salary meets the minimum target, work arrangement is Remote, and visa sponsorship signal is Unknown.</t>
        </is>
      </c>
    </row>
    <row r="276">
      <c r="A276" t="inlineStr">
        <is>
          <t>Data Scientist - Tech</t>
        </is>
      </c>
      <c r="B276" t="inlineStr">
        <is>
          <t>Strong Match</t>
        </is>
      </c>
      <c r="C276" s="2" t="n">
        <v>87.8</v>
      </c>
      <c r="D276" t="inlineStr">
        <is>
          <t>Senior Data Analyst</t>
        </is>
      </c>
      <c r="E276" t="inlineStr">
        <is>
          <t>instacart</t>
        </is>
      </c>
      <c r="F276" t="inlineStr">
        <is>
          <t>Technology</t>
        </is>
      </c>
      <c r="G276" t="inlineStr">
        <is>
          <t>Canada - Remote (ON, AB, BC, or NS Only)</t>
        </is>
      </c>
      <c r="H276" t="inlineStr">
        <is>
          <t>Remote</t>
        </is>
      </c>
      <c r="I276" t="inlineStr">
        <is>
          <t>Senior</t>
        </is>
      </c>
      <c r="J276" t="inlineStr">
        <is>
          <t>full-time</t>
        </is>
      </c>
      <c r="K276" t="inlineStr">
        <is>
          <t>$126,000 — $133,000</t>
        </is>
      </c>
      <c r="L276" s="3" t="n">
        <v>126000</v>
      </c>
      <c r="M276" s="3" t="n">
        <v>133000</v>
      </c>
      <c r="N276" s="3" t="n">
        <v>129500</v>
      </c>
      <c r="O276" t="inlineStr">
        <is>
          <t>Unknown</t>
        </is>
      </c>
      <c r="P276" s="4" t="inlineStr">
        <is>
          <t>AWS, dashboard, dbt, Looker, Python, reporting, Snowflake, SQL, Tableau</t>
        </is>
      </c>
      <c r="Q276" s="4" t="inlineStr">
        <is>
          <t>AWS, dbt, Looker, Snowflake, SQL, Tableau</t>
        </is>
      </c>
      <c r="R276" s="4" t="inlineStr">
        <is>
          <t>AWS, dashboard, dbt, Looker, Python, reporting, Snowflake, SQL, Tableau</t>
        </is>
      </c>
      <c r="S276" s="5" t="inlineStr">
        <is>
          <t>https://instacart.careers/job/?gh_jid=7783160</t>
        </is>
      </c>
      <c r="T276" s="5" t="inlineStr">
        <is>
          <t>https://instacart.careers/job/?gh_jid=7783160</t>
        </is>
      </c>
      <c r="U276" t="inlineStr">
        <is>
          <t>2026-06-24</t>
        </is>
      </c>
      <c r="V276" t="inlineStr">
        <is>
          <t>2026-07-08</t>
        </is>
      </c>
      <c r="W276" t="inlineStr">
        <is>
          <t>greenhouse</t>
        </is>
      </c>
      <c r="X276" t="inlineStr">
        <is>
          <t>Not Applied</t>
        </is>
      </c>
      <c r="Y276" s="4" t="inlineStr">
        <is>
          <t>Strong match because the role aligns with AWS, dashboard, dbt, Python, reporting, Snowflake in Technology. salary meets the minimum target, work arrangement is Remote, and visa sponsorship signal is Unknown.</t>
        </is>
      </c>
    </row>
    <row r="277">
      <c r="A277" t="inlineStr">
        <is>
          <t>Data Scientist - Tech</t>
        </is>
      </c>
      <c r="B277" t="inlineStr">
        <is>
          <t>Strong Match</t>
        </is>
      </c>
      <c r="C277" s="2" t="n">
        <v>87.7</v>
      </c>
      <c r="D277" t="inlineStr">
        <is>
          <t>Strategic Finance Manager (Revenue)</t>
        </is>
      </c>
      <c r="E277" t="inlineStr">
        <is>
          <t>affirm</t>
        </is>
      </c>
      <c r="F277" t="inlineStr">
        <is>
          <t>Technology</t>
        </is>
      </c>
      <c r="G277" t="inlineStr">
        <is>
          <t>Remote US</t>
        </is>
      </c>
      <c r="H277" t="inlineStr">
        <is>
          <t>Remote</t>
        </is>
      </c>
      <c r="I277" t="inlineStr">
        <is>
          <t>Manager</t>
        </is>
      </c>
      <c r="J277" t="inlineStr">
        <is>
          <t>full-time</t>
        </is>
      </c>
      <c r="K277" t="inlineStr">
        <is>
          <t>$185,000 - $245,000</t>
        </is>
      </c>
      <c r="L277" s="3" t="n">
        <v>185000</v>
      </c>
      <c r="M277" s="3" t="n">
        <v>245000</v>
      </c>
      <c r="N277" s="3" t="n">
        <v>215000</v>
      </c>
      <c r="O277" t="inlineStr">
        <is>
          <t>Positive</t>
        </is>
      </c>
      <c r="P277" s="4" t="inlineStr">
        <is>
          <t>lending, reporting, SQL</t>
        </is>
      </c>
      <c r="Q277" s="4" t="inlineStr">
        <is>
          <t>lending, SQL</t>
        </is>
      </c>
      <c r="R277" s="4" t="inlineStr">
        <is>
          <t>lending, reporting, SQL</t>
        </is>
      </c>
      <c r="S277" s="5" t="inlineStr">
        <is>
          <t>https://job-boards.greenhouse.io/affirm/jobs/7702469003</t>
        </is>
      </c>
      <c r="T277" s="5" t="inlineStr">
        <is>
          <t>https://job-boards.greenhouse.io/affirm/jobs/7702469003</t>
        </is>
      </c>
      <c r="U277" t="inlineStr">
        <is>
          <t>2026-06-18</t>
        </is>
      </c>
      <c r="V277" t="inlineStr">
        <is>
          <t>2026-07-08</t>
        </is>
      </c>
      <c r="W277" t="inlineStr">
        <is>
          <t>greenhouse</t>
        </is>
      </c>
      <c r="X277" t="inlineStr">
        <is>
          <t>Not Applied</t>
        </is>
      </c>
      <c r="Y277" s="4" t="inlineStr">
        <is>
          <t>Strong match because the role aligns with lending, reporting, SQL in Technology. salary is at or above the preferred range, work arrangement is Remote, and visa sponsorship signal is Positive.</t>
        </is>
      </c>
    </row>
    <row r="278">
      <c r="A278" t="inlineStr">
        <is>
          <t>Data Scientist - Tech</t>
        </is>
      </c>
      <c r="B278" t="inlineStr">
        <is>
          <t>Strong Match</t>
        </is>
      </c>
      <c r="C278" s="2" t="n">
        <v>87.7</v>
      </c>
      <c r="D278" t="inlineStr">
        <is>
          <t>Marketing Engineer</t>
        </is>
      </c>
      <c r="E278" t="inlineStr">
        <is>
          <t>figma</t>
        </is>
      </c>
      <c r="F278" t="inlineStr">
        <is>
          <t>Technology</t>
        </is>
      </c>
      <c r="G278" t="inlineStr">
        <is>
          <t>San Francisco, CA • New York, NY • United States</t>
        </is>
      </c>
      <c r="H278" t="inlineStr">
        <is>
          <t>Remote</t>
        </is>
      </c>
      <c r="I278" t="inlineStr">
        <is>
          <t>Lead</t>
        </is>
      </c>
      <c r="J278" t="inlineStr">
        <is>
          <t>full-time</t>
        </is>
      </c>
      <c r="K278" t="inlineStr">
        <is>
          <t>$127,000 — $296,000</t>
        </is>
      </c>
      <c r="L278" s="3" t="n">
        <v>127000</v>
      </c>
      <c r="M278" s="3" t="n">
        <v>296000</v>
      </c>
      <c r="N278" s="3" t="n">
        <v>211500</v>
      </c>
      <c r="O278" t="inlineStr">
        <is>
          <t>Unknown</t>
        </is>
      </c>
      <c r="P278" s="4" t="inlineStr">
        <is>
          <t>LLM, Python, reporting, Snowflake, SQL</t>
        </is>
      </c>
      <c r="Q278" s="4" t="inlineStr"/>
      <c r="R278" s="4" t="inlineStr">
        <is>
          <t>LLM, Python, reporting, Snowflake, SQL</t>
        </is>
      </c>
      <c r="S278" s="5" t="inlineStr">
        <is>
          <t>https://boards.greenhouse.io/figma/jobs/6013495004?gh_jid=6013495004</t>
        </is>
      </c>
      <c r="T278" s="5" t="inlineStr">
        <is>
          <t>https://boards.greenhouse.io/figma/jobs/6013495004?gh_jid=6013495004</t>
        </is>
      </c>
      <c r="U278" t="inlineStr">
        <is>
          <t>2026-06-08</t>
        </is>
      </c>
      <c r="V278" t="inlineStr">
        <is>
          <t>2026-07-08</t>
        </is>
      </c>
      <c r="W278" t="inlineStr">
        <is>
          <t>greenhouse</t>
        </is>
      </c>
      <c r="X278" t="inlineStr">
        <is>
          <t>Not Applied</t>
        </is>
      </c>
      <c r="Y278" s="4" t="inlineStr">
        <is>
          <t>Strong match because the role aligns with LLM, Python, reporting, Snowflake, SQL in Technology. salary is at or above the preferred range, work arrangement is Remote, and visa sponsorship signal is Unknown.</t>
        </is>
      </c>
    </row>
    <row r="279">
      <c r="A279" t="inlineStr">
        <is>
          <t>Data Scientist - Tech</t>
        </is>
      </c>
      <c r="B279" t="inlineStr">
        <is>
          <t>Strong Match</t>
        </is>
      </c>
      <c r="C279" s="2" t="n">
        <v>87.59999999999999</v>
      </c>
      <c r="D279" t="inlineStr">
        <is>
          <t>Staff Software Engineer, Service Communications</t>
        </is>
      </c>
      <c r="E279" t="inlineStr">
        <is>
          <t>pinterest</t>
        </is>
      </c>
      <c r="F279" t="inlineStr">
        <is>
          <t>Technology</t>
        </is>
      </c>
      <c r="G279" t="inlineStr">
        <is>
          <t>San Francisco, CA, US; Remote, US</t>
        </is>
      </c>
      <c r="H279" t="inlineStr">
        <is>
          <t>Remote</t>
        </is>
      </c>
      <c r="I279" t="inlineStr">
        <is>
          <t>Principal</t>
        </is>
      </c>
      <c r="J279" t="inlineStr">
        <is>
          <t>full-time</t>
        </is>
      </c>
      <c r="K279" t="inlineStr">
        <is>
          <t>$177,185 — $364,795</t>
        </is>
      </c>
      <c r="L279" s="3" t="n">
        <v>177185</v>
      </c>
      <c r="M279" s="3" t="n">
        <v>364795</v>
      </c>
      <c r="N279" s="3" t="n">
        <v>270990</v>
      </c>
      <c r="O279" t="inlineStr">
        <is>
          <t>Unknown</t>
        </is>
      </c>
      <c r="P279" s="4" t="inlineStr">
        <is>
          <t>Python</t>
        </is>
      </c>
      <c r="Q279" s="4" t="inlineStr"/>
      <c r="R279" s="4" t="inlineStr">
        <is>
          <t>Python</t>
        </is>
      </c>
      <c r="S279" s="5" t="inlineStr">
        <is>
          <t>https://www.pinterestcareers.com/jobs/?gh_jid=7990086</t>
        </is>
      </c>
      <c r="T279" s="5" t="inlineStr">
        <is>
          <t>https://www.pinterestcareers.com/jobs/?gh_jid=7990086</t>
        </is>
      </c>
      <c r="U279" t="inlineStr">
        <is>
          <t>2026-07-06</t>
        </is>
      </c>
      <c r="V279" t="inlineStr">
        <is>
          <t>2026-07-08</t>
        </is>
      </c>
      <c r="W279" t="inlineStr">
        <is>
          <t>greenhouse</t>
        </is>
      </c>
      <c r="X279" t="inlineStr">
        <is>
          <t>Not Applied</t>
        </is>
      </c>
      <c r="Y279" s="4" t="inlineStr">
        <is>
          <t>Strong match because the role aligns with Python in Technology. salary is at or above the preferred range, work arrangement is Remote, and visa sponsorship signal is Unknown.</t>
        </is>
      </c>
    </row>
    <row r="280">
      <c r="A280" t="inlineStr">
        <is>
          <t>Data Scientist - Tech</t>
        </is>
      </c>
      <c r="B280" t="inlineStr">
        <is>
          <t>Strong Match</t>
        </is>
      </c>
      <c r="C280" s="2" t="n">
        <v>87.59999999999999</v>
      </c>
      <c r="D280" t="inlineStr">
        <is>
          <t>Senior Data Engineer</t>
        </is>
      </c>
      <c r="E280" t="inlineStr">
        <is>
          <t>asana</t>
        </is>
      </c>
      <c r="F280" t="inlineStr">
        <is>
          <t>Technology</t>
        </is>
      </c>
      <c r="G280" t="inlineStr">
        <is>
          <t>Vancouver, BC</t>
        </is>
      </c>
      <c r="H280" t="inlineStr">
        <is>
          <t>Hybrid</t>
        </is>
      </c>
      <c r="I280" t="inlineStr">
        <is>
          <t>Senior</t>
        </is>
      </c>
      <c r="J280" t="inlineStr">
        <is>
          <t>full-time</t>
        </is>
      </c>
      <c r="K280" t="inlineStr">
        <is>
          <t>$138,000 - $168,000</t>
        </is>
      </c>
      <c r="L280" s="3" t="n">
        <v>138000</v>
      </c>
      <c r="M280" s="3" t="n">
        <v>168000</v>
      </c>
      <c r="N280" s="3" t="n">
        <v>153000</v>
      </c>
      <c r="O280" t="inlineStr">
        <is>
          <t>Unknown</t>
        </is>
      </c>
      <c r="P280" s="4" t="inlineStr">
        <is>
          <t>Airflow, AWS, Databricks, Python, reporting, Spark, SQL</t>
        </is>
      </c>
      <c r="Q280" s="4" t="inlineStr"/>
      <c r="R280" s="4" t="inlineStr">
        <is>
          <t>Airflow, AWS, Databricks, Python, reporting, Spark, SQL</t>
        </is>
      </c>
      <c r="S280" s="5" t="inlineStr">
        <is>
          <t>https://www.asana.com/jobs/apply/7859222?gh_jid=7859222</t>
        </is>
      </c>
      <c r="T280" s="5" t="inlineStr">
        <is>
          <t>https://www.asana.com/jobs/apply/7859222?gh_jid=7859222</t>
        </is>
      </c>
      <c r="U280" t="inlineStr">
        <is>
          <t>2026-06-30</t>
        </is>
      </c>
      <c r="V280" t="inlineStr">
        <is>
          <t>2026-07-08</t>
        </is>
      </c>
      <c r="W280" t="inlineStr">
        <is>
          <t>greenhouse</t>
        </is>
      </c>
      <c r="X280" t="inlineStr">
        <is>
          <t>Not Applied</t>
        </is>
      </c>
      <c r="Y280" s="4" t="inlineStr">
        <is>
          <t>Strong match because the role aligns with AWS, Databricks, Python, reporting, Spark, SQL in Technology. salary meets the minimum target, work arrangement is Hybrid, and visa sponsorship signal is Unknown.</t>
        </is>
      </c>
    </row>
    <row r="281">
      <c r="A281" t="inlineStr">
        <is>
          <t>Data Scientist - Tech</t>
        </is>
      </c>
      <c r="B281" t="inlineStr">
        <is>
          <t>Strong Match</t>
        </is>
      </c>
      <c r="C281" s="2" t="n">
        <v>87.5</v>
      </c>
      <c r="D281" t="inlineStr">
        <is>
          <t>Growth Engineer</t>
        </is>
      </c>
      <c r="E281" t="inlineStr">
        <is>
          <t>stripe</t>
        </is>
      </c>
      <c r="F281" t="inlineStr">
        <is>
          <t>Technology</t>
        </is>
      </c>
      <c r="G281" t="inlineStr">
        <is>
          <t>New York, NY</t>
        </is>
      </c>
      <c r="H281" t="inlineStr">
        <is>
          <t>Remote</t>
        </is>
      </c>
      <c r="I281" t="inlineStr">
        <is>
          <t>Entry-level</t>
        </is>
      </c>
      <c r="J281" t="inlineStr">
        <is>
          <t>full-time</t>
        </is>
      </c>
      <c r="K281" t="inlineStr">
        <is>
          <t>$190,400 – $285,600</t>
        </is>
      </c>
      <c r="L281" s="3" t="n">
        <v>190400</v>
      </c>
      <c r="M281" s="3" t="n">
        <v>285600</v>
      </c>
      <c r="N281" s="3" t="n">
        <v>238000</v>
      </c>
      <c r="O281" t="inlineStr">
        <is>
          <t>Unknown</t>
        </is>
      </c>
      <c r="P281" s="4" t="inlineStr">
        <is>
          <t>SQL</t>
        </is>
      </c>
      <c r="Q281" s="4" t="inlineStr"/>
      <c r="R281" s="4" t="inlineStr">
        <is>
          <t>SQL</t>
        </is>
      </c>
      <c r="S281" s="5" t="inlineStr">
        <is>
          <t>https://stripe.com/jobs/search?gh_jid=8008880</t>
        </is>
      </c>
      <c r="T281" s="5" t="inlineStr">
        <is>
          <t>https://stripe.com/jobs/search?gh_jid=8008880</t>
        </is>
      </c>
      <c r="U281" t="inlineStr">
        <is>
          <t>2026-06-26</t>
        </is>
      </c>
      <c r="V281" t="inlineStr">
        <is>
          <t>2026-07-08</t>
        </is>
      </c>
      <c r="W281" t="inlineStr">
        <is>
          <t>greenhouse</t>
        </is>
      </c>
      <c r="X281" t="inlineStr">
        <is>
          <t>Not Applied</t>
        </is>
      </c>
      <c r="Y281" s="4" t="inlineStr">
        <is>
          <t>Strong match because the role aligns with SQL in Technology. salary is at or above the preferred range, work arrangement is Remote, and visa sponsorship signal is Unknown.</t>
        </is>
      </c>
    </row>
    <row r="282">
      <c r="A282" t="inlineStr">
        <is>
          <t>Data Scientist - Tech</t>
        </is>
      </c>
      <c r="B282" t="inlineStr">
        <is>
          <t>Strong Match</t>
        </is>
      </c>
      <c r="C282" s="2" t="n">
        <v>87.5</v>
      </c>
      <c r="D282" t="inlineStr">
        <is>
          <t>Senior Marketing Decision Scientist II</t>
        </is>
      </c>
      <c r="E282" t="inlineStr">
        <is>
          <t>instacart</t>
        </is>
      </c>
      <c r="F282" t="inlineStr">
        <is>
          <t>Technology</t>
        </is>
      </c>
      <c r="G282" t="inlineStr">
        <is>
          <t>Canada - Remote (ON, AB, BC, or NS Only)</t>
        </is>
      </c>
      <c r="H282" t="inlineStr">
        <is>
          <t>Remote</t>
        </is>
      </c>
      <c r="I282" t="inlineStr">
        <is>
          <t>Director</t>
        </is>
      </c>
      <c r="J282" t="inlineStr">
        <is>
          <t>full-time</t>
        </is>
      </c>
      <c r="K282" t="inlineStr">
        <is>
          <t>$168,000 — $177,500</t>
        </is>
      </c>
      <c r="L282" s="3" t="n">
        <v>168000</v>
      </c>
      <c r="M282" s="3" t="n">
        <v>177500</v>
      </c>
      <c r="N282" s="3" t="n">
        <v>172750</v>
      </c>
      <c r="O282" t="inlineStr">
        <is>
          <t>Unknown</t>
        </is>
      </c>
      <c r="P282" s="4" t="inlineStr">
        <is>
          <t>Airflow, dashboard, dbt, Git, Looker, product analytics, Python, R, Redshift, Snowflake, SQL, Tableau</t>
        </is>
      </c>
      <c r="Q282" s="4" t="inlineStr"/>
      <c r="R282" s="4" t="inlineStr">
        <is>
          <t>Airflow, dashboard, dbt, Git, Looker, product analytics, Python, R, Redshift, Snowflake, SQL, Tableau</t>
        </is>
      </c>
      <c r="S282" s="5" t="inlineStr">
        <is>
          <t>https://instacart.careers/job/?gh_jid=7963780</t>
        </is>
      </c>
      <c r="T282" s="5" t="inlineStr">
        <is>
          <t>https://instacart.careers/job/?gh_jid=7963780</t>
        </is>
      </c>
      <c r="U282" t="inlineStr">
        <is>
          <t>2026-06-24</t>
        </is>
      </c>
      <c r="V282" t="inlineStr">
        <is>
          <t>2026-07-08</t>
        </is>
      </c>
      <c r="W282" t="inlineStr">
        <is>
          <t>greenhouse</t>
        </is>
      </c>
      <c r="X282" t="inlineStr">
        <is>
          <t>Not Applied</t>
        </is>
      </c>
      <c r="Y282" s="4" t="inlineStr">
        <is>
          <t>Strong match because the role aligns with dashboard, dbt, Git, product analytics, Python, R in Technology. salary meets the minimum target, work arrangement is Remote, and visa sponsorship signal is Unknown.</t>
        </is>
      </c>
    </row>
    <row r="283">
      <c r="A283" t="inlineStr">
        <is>
          <t>Data Scientist - Tech</t>
        </is>
      </c>
      <c r="B283" t="inlineStr">
        <is>
          <t>Strong Match</t>
        </is>
      </c>
      <c r="C283" s="2" t="n">
        <v>87.40000000000001</v>
      </c>
      <c r="D283" t="inlineStr">
        <is>
          <t>Staff Security Assurance Engineer</t>
        </is>
      </c>
      <c r="E283" t="inlineStr">
        <is>
          <t>databricks</t>
        </is>
      </c>
      <c r="F283" t="inlineStr">
        <is>
          <t>Technology</t>
        </is>
      </c>
      <c r="G283" t="inlineStr">
        <is>
          <t>Remote - Washington D.C.; Washington, D.C.</t>
        </is>
      </c>
      <c r="H283" t="inlineStr">
        <is>
          <t>Remote</t>
        </is>
      </c>
      <c r="I283" t="inlineStr">
        <is>
          <t>Director</t>
        </is>
      </c>
      <c r="J283" t="inlineStr">
        <is>
          <t>full-time</t>
        </is>
      </c>
      <c r="K283" t="inlineStr">
        <is>
          <t>800-53</t>
        </is>
      </c>
      <c r="L283" s="3" t="n">
        <v>53000</v>
      </c>
      <c r="M283" s="3" t="n">
        <v>800000</v>
      </c>
      <c r="N283" s="3" t="n">
        <v>426500</v>
      </c>
      <c r="O283" t="inlineStr">
        <is>
          <t>Unknown</t>
        </is>
      </c>
      <c r="P283" s="4" t="inlineStr">
        <is>
          <t>Databricks, Delta Lake, Excel, reporting, Spark</t>
        </is>
      </c>
      <c r="Q283" s="4" t="inlineStr"/>
      <c r="R283" s="4" t="inlineStr">
        <is>
          <t>Databricks, Delta Lake, Excel, reporting, Spark</t>
        </is>
      </c>
      <c r="S283" s="5" t="inlineStr">
        <is>
          <t>https://databricks.com/company/careers/open-positions/job?gh_jid=8430837002</t>
        </is>
      </c>
      <c r="T283" s="5" t="inlineStr">
        <is>
          <t>https://databricks.com/company/careers/open-positions/job?gh_jid=8430837002</t>
        </is>
      </c>
      <c r="U283" t="inlineStr">
        <is>
          <t>2026-07-01</t>
        </is>
      </c>
      <c r="V283" t="inlineStr">
        <is>
          <t>2026-07-08</t>
        </is>
      </c>
      <c r="W283" t="inlineStr">
        <is>
          <t>greenhouse</t>
        </is>
      </c>
      <c r="X283" t="inlineStr">
        <is>
          <t>Not Applied</t>
        </is>
      </c>
      <c r="Y283" s="4" t="inlineStr">
        <is>
          <t>Strong match because the role aligns with Databricks, Delta Lake, reporting, Spark in Technology. salary is at or above the preferred range, work arrangement is Remote, and visa sponsorship signal is Unknown.</t>
        </is>
      </c>
    </row>
    <row r="284">
      <c r="A284" t="inlineStr">
        <is>
          <t>Data Scientist - Tech</t>
        </is>
      </c>
      <c r="B284" t="inlineStr">
        <is>
          <t>Strong Match</t>
        </is>
      </c>
      <c r="C284" s="2" t="n">
        <v>87.40000000000001</v>
      </c>
      <c r="D284" t="inlineStr">
        <is>
          <t>Director Product Management, Banking + AP</t>
        </is>
      </c>
      <c r="E284" t="inlineStr">
        <is>
          <t>brex</t>
        </is>
      </c>
      <c r="F284" t="inlineStr">
        <is>
          <t>Banking</t>
        </is>
      </c>
      <c r="G284" t="inlineStr">
        <is>
          <t>New York, New York, United States</t>
        </is>
      </c>
      <c r="H284" t="inlineStr">
        <is>
          <t>Unknown</t>
        </is>
      </c>
      <c r="I284" t="inlineStr">
        <is>
          <t>Director</t>
        </is>
      </c>
      <c r="J284" t="inlineStr">
        <is>
          <t>full-time</t>
        </is>
      </c>
      <c r="K284" t="inlineStr">
        <is>
          <t>$340,000 - $425,000</t>
        </is>
      </c>
      <c r="L284" s="3" t="n">
        <v>340000</v>
      </c>
      <c r="M284" s="3" t="n">
        <v>425000</v>
      </c>
      <c r="N284" s="3" t="n">
        <v>382500</v>
      </c>
      <c r="O284" t="inlineStr">
        <is>
          <t>Unknown</t>
        </is>
      </c>
      <c r="P284" s="4" t="inlineStr">
        <is>
          <t>product analytics, SQL</t>
        </is>
      </c>
      <c r="Q284" s="4" t="inlineStr"/>
      <c r="R284" s="4" t="inlineStr">
        <is>
          <t>product analytics, SQL</t>
        </is>
      </c>
      <c r="S284" s="5" t="inlineStr">
        <is>
          <t>https://www.brex.com/careers/8439924002?gh_jid=8439924002</t>
        </is>
      </c>
      <c r="T284" s="5" t="inlineStr">
        <is>
          <t>https://www.brex.com/careers/8439924002?gh_jid=8439924002</t>
        </is>
      </c>
      <c r="U284" t="inlineStr">
        <is>
          <t>2026-06-10</t>
        </is>
      </c>
      <c r="V284" t="inlineStr">
        <is>
          <t>2026-07-08</t>
        </is>
      </c>
      <c r="W284" t="inlineStr">
        <is>
          <t>greenhouse</t>
        </is>
      </c>
      <c r="X284" t="inlineStr">
        <is>
          <t>Not Applied</t>
        </is>
      </c>
      <c r="Y284" s="4" t="inlineStr">
        <is>
          <t>Strong match because the role aligns with product analytics, SQL in Banking. salary is at or above the preferred range, work arrangement is Unknown, and visa sponsorship signal is Unknown.</t>
        </is>
      </c>
    </row>
    <row r="285">
      <c r="A285" t="inlineStr">
        <is>
          <t>Data Scientist - Tech</t>
        </is>
      </c>
      <c r="B285" t="inlineStr">
        <is>
          <t>Strong Match</t>
        </is>
      </c>
      <c r="C285" s="2" t="n">
        <v>87.40000000000001</v>
      </c>
      <c r="D285" t="inlineStr">
        <is>
          <t>Director Product Management, Banking + AP</t>
        </is>
      </c>
      <c r="E285" t="inlineStr">
        <is>
          <t>brex</t>
        </is>
      </c>
      <c r="F285" t="inlineStr">
        <is>
          <t>Banking</t>
        </is>
      </c>
      <c r="G285" t="inlineStr">
        <is>
          <t>Seattle, Washington, United States</t>
        </is>
      </c>
      <c r="H285" t="inlineStr">
        <is>
          <t>Unknown</t>
        </is>
      </c>
      <c r="I285" t="inlineStr">
        <is>
          <t>Director</t>
        </is>
      </c>
      <c r="J285" t="inlineStr">
        <is>
          <t>full-time</t>
        </is>
      </c>
      <c r="K285" t="inlineStr">
        <is>
          <t>$340,000 - $425,000</t>
        </is>
      </c>
      <c r="L285" s="3" t="n">
        <v>340000</v>
      </c>
      <c r="M285" s="3" t="n">
        <v>425000</v>
      </c>
      <c r="N285" s="3" t="n">
        <v>382500</v>
      </c>
      <c r="O285" t="inlineStr">
        <is>
          <t>Unknown</t>
        </is>
      </c>
      <c r="P285" s="4" t="inlineStr">
        <is>
          <t>product analytics, SQL</t>
        </is>
      </c>
      <c r="Q285" s="4" t="inlineStr"/>
      <c r="R285" s="4" t="inlineStr">
        <is>
          <t>product analytics, SQL</t>
        </is>
      </c>
      <c r="S285" s="5" t="inlineStr">
        <is>
          <t>https://www.brex.com/careers/8439927002?gh_jid=8439927002</t>
        </is>
      </c>
      <c r="T285" s="5" t="inlineStr">
        <is>
          <t>https://www.brex.com/careers/8439927002?gh_jid=8439927002</t>
        </is>
      </c>
      <c r="U285" t="inlineStr">
        <is>
          <t>2026-06-10</t>
        </is>
      </c>
      <c r="V285" t="inlineStr">
        <is>
          <t>2026-07-08</t>
        </is>
      </c>
      <c r="W285" t="inlineStr">
        <is>
          <t>greenhouse</t>
        </is>
      </c>
      <c r="X285" t="inlineStr">
        <is>
          <t>Not Applied</t>
        </is>
      </c>
      <c r="Y285" s="4" t="inlineStr">
        <is>
          <t>Strong match because the role aligns with product analytics, SQL in Banking. salary is at or above the preferred range, work arrangement is Unknown, and visa sponsorship signal is Unknown.</t>
        </is>
      </c>
    </row>
    <row r="286">
      <c r="A286" t="inlineStr">
        <is>
          <t>Data Scientist - Tech</t>
        </is>
      </c>
      <c r="B286" t="inlineStr">
        <is>
          <t>Strong Match</t>
        </is>
      </c>
      <c r="C286" s="2" t="n">
        <v>87.40000000000001</v>
      </c>
      <c r="D286" t="inlineStr">
        <is>
          <t>Director Product Management, Banking + AP</t>
        </is>
      </c>
      <c r="E286" t="inlineStr">
        <is>
          <t>brex</t>
        </is>
      </c>
      <c r="F286" t="inlineStr">
        <is>
          <t>Banking</t>
        </is>
      </c>
      <c r="G286" t="inlineStr">
        <is>
          <t>Vancouver, British Columbia, Canada</t>
        </is>
      </c>
      <c r="H286" t="inlineStr">
        <is>
          <t>Unknown</t>
        </is>
      </c>
      <c r="I286" t="inlineStr">
        <is>
          <t>Director</t>
        </is>
      </c>
      <c r="J286" t="inlineStr">
        <is>
          <t>full-time</t>
        </is>
      </c>
      <c r="K286" t="inlineStr">
        <is>
          <t>$340,000 - $425,000</t>
        </is>
      </c>
      <c r="L286" s="3" t="n">
        <v>340000</v>
      </c>
      <c r="M286" s="3" t="n">
        <v>425000</v>
      </c>
      <c r="N286" s="3" t="n">
        <v>382500</v>
      </c>
      <c r="O286" t="inlineStr">
        <is>
          <t>Unknown</t>
        </is>
      </c>
      <c r="P286" s="4" t="inlineStr">
        <is>
          <t>product analytics, SQL</t>
        </is>
      </c>
      <c r="Q286" s="4" t="inlineStr"/>
      <c r="R286" s="4" t="inlineStr">
        <is>
          <t>product analytics, SQL</t>
        </is>
      </c>
      <c r="S286" s="5" t="inlineStr">
        <is>
          <t>https://www.brex.com/careers/8439929002?gh_jid=8439929002</t>
        </is>
      </c>
      <c r="T286" s="5" t="inlineStr">
        <is>
          <t>https://www.brex.com/careers/8439929002?gh_jid=8439929002</t>
        </is>
      </c>
      <c r="U286" t="inlineStr">
        <is>
          <t>2026-06-10</t>
        </is>
      </c>
      <c r="V286" t="inlineStr">
        <is>
          <t>2026-07-08</t>
        </is>
      </c>
      <c r="W286" t="inlineStr">
        <is>
          <t>greenhouse</t>
        </is>
      </c>
      <c r="X286" t="inlineStr">
        <is>
          <t>Not Applied</t>
        </is>
      </c>
      <c r="Y286" s="4" t="inlineStr">
        <is>
          <t>Strong match because the role aligns with product analytics, SQL in Banking. salary is at or above the preferred range, work arrangement is Unknown, and visa sponsorship signal is Unknown.</t>
        </is>
      </c>
    </row>
    <row r="287">
      <c r="A287" t="inlineStr">
        <is>
          <t>Data Scientist - Tech</t>
        </is>
      </c>
      <c r="B287" t="inlineStr">
        <is>
          <t>Strong Match</t>
        </is>
      </c>
      <c r="C287" s="2" t="n">
        <v>87.40000000000001</v>
      </c>
      <c r="D287" t="inlineStr">
        <is>
          <t>Director Product Management, Banking + AP</t>
        </is>
      </c>
      <c r="E287" t="inlineStr">
        <is>
          <t>brex</t>
        </is>
      </c>
      <c r="F287" t="inlineStr">
        <is>
          <t>Banking</t>
        </is>
      </c>
      <c r="G287" t="inlineStr">
        <is>
          <t>San Francisco, California, United States</t>
        </is>
      </c>
      <c r="H287" t="inlineStr">
        <is>
          <t>Unknown</t>
        </is>
      </c>
      <c r="I287" t="inlineStr">
        <is>
          <t>Director</t>
        </is>
      </c>
      <c r="J287" t="inlineStr">
        <is>
          <t>full-time</t>
        </is>
      </c>
      <c r="K287" t="inlineStr">
        <is>
          <t>$340,000 - $425,000</t>
        </is>
      </c>
      <c r="L287" s="3" t="n">
        <v>340000</v>
      </c>
      <c r="M287" s="3" t="n">
        <v>425000</v>
      </c>
      <c r="N287" s="3" t="n">
        <v>382500</v>
      </c>
      <c r="O287" t="inlineStr">
        <is>
          <t>Unknown</t>
        </is>
      </c>
      <c r="P287" s="4" t="inlineStr">
        <is>
          <t>product analytics, SQL</t>
        </is>
      </c>
      <c r="Q287" s="4" t="inlineStr"/>
      <c r="R287" s="4" t="inlineStr">
        <is>
          <t>product analytics, SQL</t>
        </is>
      </c>
      <c r="S287" s="5" t="inlineStr">
        <is>
          <t>https://www.brex.com/careers/8439913002?gh_jid=8439913002</t>
        </is>
      </c>
      <c r="T287" s="5" t="inlineStr">
        <is>
          <t>https://www.brex.com/careers/8439913002?gh_jid=8439913002</t>
        </is>
      </c>
      <c r="U287" t="inlineStr">
        <is>
          <t>2026-06-10</t>
        </is>
      </c>
      <c r="V287" t="inlineStr">
        <is>
          <t>2026-07-08</t>
        </is>
      </c>
      <c r="W287" t="inlineStr">
        <is>
          <t>greenhouse</t>
        </is>
      </c>
      <c r="X287" t="inlineStr">
        <is>
          <t>Not Applied</t>
        </is>
      </c>
      <c r="Y287" s="4" t="inlineStr">
        <is>
          <t>Strong match because the role aligns with product analytics, SQL in Banking. salary is at or above the preferred range, work arrangement is Unknown, and visa sponsorship signal is Unknown.</t>
        </is>
      </c>
    </row>
    <row r="288">
      <c r="A288" t="inlineStr">
        <is>
          <t>Data Scientist - Tech</t>
        </is>
      </c>
      <c r="B288" t="inlineStr">
        <is>
          <t>Strong Match</t>
        </is>
      </c>
      <c r="C288" s="2" t="n">
        <v>87.40000000000001</v>
      </c>
      <c r="D288" t="inlineStr">
        <is>
          <t>AI Research Scientist - Datadog AI Research (DAIR)</t>
        </is>
      </c>
      <c r="E288" t="inlineStr">
        <is>
          <t>datadog</t>
        </is>
      </c>
      <c r="F288" t="inlineStr">
        <is>
          <t>Technology</t>
        </is>
      </c>
      <c r="G288" t="inlineStr">
        <is>
          <t>New York, New York, USA</t>
        </is>
      </c>
      <c r="H288" t="inlineStr">
        <is>
          <t>Unknown</t>
        </is>
      </c>
      <c r="I288" t="inlineStr">
        <is>
          <t>Unknown</t>
        </is>
      </c>
      <c r="J288" t="inlineStr">
        <is>
          <t>full-time</t>
        </is>
      </c>
      <c r="K288" t="inlineStr">
        <is>
          <t>$320,000 — $400,000</t>
        </is>
      </c>
      <c r="L288" s="3" t="n">
        <v>320000</v>
      </c>
      <c r="M288" s="3" t="n">
        <v>400000</v>
      </c>
      <c r="N288" s="3" t="n">
        <v>360000</v>
      </c>
      <c r="O288" t="inlineStr">
        <is>
          <t>Unknown</t>
        </is>
      </c>
      <c r="P288" s="4" t="inlineStr">
        <is>
          <t>LLM</t>
        </is>
      </c>
      <c r="Q288" s="4" t="inlineStr">
        <is>
          <t>LLM</t>
        </is>
      </c>
      <c r="R288" s="4" t="inlineStr">
        <is>
          <t>LLM</t>
        </is>
      </c>
      <c r="S288" s="5" t="inlineStr">
        <is>
          <t>https://careers.datadoghq.com/detail/6572669/?gh_jid=6572669</t>
        </is>
      </c>
      <c r="T288" s="5" t="inlineStr">
        <is>
          <t>https://careers.datadoghq.com/detail/6572669/?gh_jid=6572669</t>
        </is>
      </c>
      <c r="U288" t="inlineStr">
        <is>
          <t>2026-07-07</t>
        </is>
      </c>
      <c r="V288" t="inlineStr">
        <is>
          <t>2026-07-08</t>
        </is>
      </c>
      <c r="W288" t="inlineStr">
        <is>
          <t>greenhouse</t>
        </is>
      </c>
      <c r="X288" t="inlineStr">
        <is>
          <t>Not Applied</t>
        </is>
      </c>
      <c r="Y288" s="4" t="inlineStr">
        <is>
          <t>Strong match because the role aligns with LLM in Technology. salary is at or above the preferred range, work arrangement is Unknown, and visa sponsorship signal is Unknown.</t>
        </is>
      </c>
    </row>
    <row r="289">
      <c r="A289" t="inlineStr">
        <is>
          <t>Data Scientist - Tech</t>
        </is>
      </c>
      <c r="B289" t="inlineStr">
        <is>
          <t>Strong Match</t>
        </is>
      </c>
      <c r="C289" s="2" t="n">
        <v>87.40000000000001</v>
      </c>
      <c r="D289" t="inlineStr">
        <is>
          <t>Senior / Staff Machine Learning Research Scientist, Agents</t>
        </is>
      </c>
      <c r="E289" t="inlineStr">
        <is>
          <t>scaleai</t>
        </is>
      </c>
      <c r="F289" t="inlineStr">
        <is>
          <t>Technology</t>
        </is>
      </c>
      <c r="G289" t="inlineStr">
        <is>
          <t>San Francisco, CA; Seattle, WA; New York, NY</t>
        </is>
      </c>
      <c r="H289" t="inlineStr">
        <is>
          <t>Unknown</t>
        </is>
      </c>
      <c r="I289" t="inlineStr">
        <is>
          <t>Director</t>
        </is>
      </c>
      <c r="J289" t="inlineStr">
        <is>
          <t>full-time</t>
        </is>
      </c>
      <c r="K289" t="inlineStr">
        <is>
          <t>$302,400 — $378,000</t>
        </is>
      </c>
      <c r="L289" s="3" t="n">
        <v>302400</v>
      </c>
      <c r="M289" s="3" t="n">
        <v>378000</v>
      </c>
      <c r="N289" s="3" t="n">
        <v>340200</v>
      </c>
      <c r="O289" t="inlineStr">
        <is>
          <t>Unknown</t>
        </is>
      </c>
      <c r="P289" s="4" t="inlineStr">
        <is>
          <t>AWS, LLM</t>
        </is>
      </c>
      <c r="Q289" s="4" t="inlineStr">
        <is>
          <t>LLM</t>
        </is>
      </c>
      <c r="R289" s="4" t="inlineStr">
        <is>
          <t>AWS, LLM</t>
        </is>
      </c>
      <c r="S289" s="5" t="inlineStr">
        <is>
          <t>https://job-boards.greenhouse.io/scaleai/jobs/4488520005</t>
        </is>
      </c>
      <c r="T289" s="5" t="inlineStr">
        <is>
          <t>https://job-boards.greenhouse.io/scaleai/jobs/4488520005</t>
        </is>
      </c>
      <c r="U289" t="inlineStr">
        <is>
          <t>2026-06-25</t>
        </is>
      </c>
      <c r="V289" t="inlineStr">
        <is>
          <t>2026-07-08</t>
        </is>
      </c>
      <c r="W289" t="inlineStr">
        <is>
          <t>greenhouse</t>
        </is>
      </c>
      <c r="X289" t="inlineStr">
        <is>
          <t>Not Applied</t>
        </is>
      </c>
      <c r="Y289" s="4" t="inlineStr">
        <is>
          <t>Strong match because the role aligns with AWS, LLM in Technology. salary is at or above the preferred range, work arrangement is Unknown, and visa sponsorship signal is Unknown.</t>
        </is>
      </c>
    </row>
    <row r="290">
      <c r="A290" t="inlineStr">
        <is>
          <t>Data Scientist - Tech</t>
        </is>
      </c>
      <c r="B290" t="inlineStr">
        <is>
          <t>Strong Match</t>
        </is>
      </c>
      <c r="C290" s="2" t="n">
        <v>87.40000000000001</v>
      </c>
      <c r="D290" t="inlineStr">
        <is>
          <t>Senior Staff Frontier Agents Engineer</t>
        </is>
      </c>
      <c r="E290" t="inlineStr">
        <is>
          <t>scaleai</t>
        </is>
      </c>
      <c r="F290" t="inlineStr">
        <is>
          <t>Technology</t>
        </is>
      </c>
      <c r="G290" t="inlineStr">
        <is>
          <t>San Francisco, CA; New York, NY</t>
        </is>
      </c>
      <c r="H290" t="inlineStr">
        <is>
          <t>Unknown</t>
        </is>
      </c>
      <c r="I290" t="inlineStr">
        <is>
          <t>Director</t>
        </is>
      </c>
      <c r="J290" t="inlineStr">
        <is>
          <t>full-time</t>
        </is>
      </c>
      <c r="K290" t="inlineStr">
        <is>
          <t>$288,000 — $360,000</t>
        </is>
      </c>
      <c r="L290" s="3" t="n">
        <v>288000</v>
      </c>
      <c r="M290" s="3" t="n">
        <v>360000</v>
      </c>
      <c r="N290" s="3" t="n">
        <v>324000</v>
      </c>
      <c r="O290" t="inlineStr">
        <is>
          <t>Unknown</t>
        </is>
      </c>
      <c r="P290" s="4" t="inlineStr">
        <is>
          <t>AWS, Azure, Docker, LLM, OpenAI, product analytics, prompt engineering, Python, RAG, Terraform</t>
        </is>
      </c>
      <c r="Q290" s="4" t="inlineStr">
        <is>
          <t>AWS, Azure, Docker, OpenAI, product analytics, prompt engineering, Python, RAG, Terraform</t>
        </is>
      </c>
      <c r="R290" s="4" t="inlineStr">
        <is>
          <t>AWS, Azure, Docker, LLM, OpenAI, product analytics, prompt engineering, Python, RAG, Terraform</t>
        </is>
      </c>
      <c r="S290" s="5" t="inlineStr">
        <is>
          <t>https://job-boards.greenhouse.io/scaleai/jobs/4694869005</t>
        </is>
      </c>
      <c r="T290" s="5" t="inlineStr">
        <is>
          <t>https://job-boards.greenhouse.io/scaleai/jobs/4694869005</t>
        </is>
      </c>
      <c r="U290" t="inlineStr">
        <is>
          <t>2026-06-25</t>
        </is>
      </c>
      <c r="V290" t="inlineStr">
        <is>
          <t>2026-07-08</t>
        </is>
      </c>
      <c r="W290" t="inlineStr">
        <is>
          <t>greenhouse</t>
        </is>
      </c>
      <c r="X290" t="inlineStr">
        <is>
          <t>Not Applied</t>
        </is>
      </c>
      <c r="Y290" s="4" t="inlineStr">
        <is>
          <t>Strong match because the role aligns with AWS, Azure, Docker, LLM, OpenAI, product analytics in Technology. salary is at or above the preferred range, work arrangement is Unknown, and visa sponsorship signal is Unknown.</t>
        </is>
      </c>
    </row>
    <row r="291">
      <c r="A291" t="inlineStr">
        <is>
          <t>Data Scientist - Tech</t>
        </is>
      </c>
      <c r="B291" t="inlineStr">
        <is>
          <t>Strong Match</t>
        </is>
      </c>
      <c r="C291" s="2" t="n">
        <v>87.40000000000001</v>
      </c>
      <c r="D291" t="inlineStr">
        <is>
          <t>Principal Security Field Engineer</t>
        </is>
      </c>
      <c r="E291" t="inlineStr">
        <is>
          <t>databricks</t>
        </is>
      </c>
      <c r="F291" t="inlineStr">
        <is>
          <t>Technology</t>
        </is>
      </c>
      <c r="G291" t="inlineStr">
        <is>
          <t>Remote - California</t>
        </is>
      </c>
      <c r="H291" t="inlineStr">
        <is>
          <t>Remote</t>
        </is>
      </c>
      <c r="I291" t="inlineStr">
        <is>
          <t>Manager</t>
        </is>
      </c>
      <c r="J291" t="inlineStr">
        <is>
          <t>full-time</t>
        </is>
      </c>
      <c r="K291" t="inlineStr">
        <is>
          <t>$270,300 — $371,700</t>
        </is>
      </c>
      <c r="L291" s="3" t="n">
        <v>270300</v>
      </c>
      <c r="M291" s="3" t="n">
        <v>371700</v>
      </c>
      <c r="N291" s="3" t="n">
        <v>321000</v>
      </c>
      <c r="O291" t="inlineStr">
        <is>
          <t>Unknown</t>
        </is>
      </c>
      <c r="P291" s="4" t="inlineStr">
        <is>
          <t>Databricks, Delta Lake, Excel, reporting, Spark</t>
        </is>
      </c>
      <c r="Q291" s="4" t="inlineStr">
        <is>
          <t>Databricks</t>
        </is>
      </c>
      <c r="R291" s="4" t="inlineStr">
        <is>
          <t>Databricks, Delta Lake, Excel, reporting, Spark</t>
        </is>
      </c>
      <c r="S291" s="5" t="inlineStr">
        <is>
          <t>https://databricks.com/company/careers/open-positions/job?gh_jid=8612863002</t>
        </is>
      </c>
      <c r="T291" s="5" t="inlineStr">
        <is>
          <t>https://databricks.com/company/careers/open-positions/job?gh_jid=8612863002</t>
        </is>
      </c>
      <c r="U291" t="inlineStr">
        <is>
          <t>2026-07-07</t>
        </is>
      </c>
      <c r="V291" t="inlineStr">
        <is>
          <t>2026-07-08</t>
        </is>
      </c>
      <c r="W291" t="inlineStr">
        <is>
          <t>greenhouse</t>
        </is>
      </c>
      <c r="X291" t="inlineStr">
        <is>
          <t>Not Applied</t>
        </is>
      </c>
      <c r="Y291" s="4" t="inlineStr">
        <is>
          <t>Strong match because the role aligns with Databricks, Delta Lake, reporting, Spark in Technology. salary is at or above the preferred range, work arrangement is Remote, and visa sponsorship signal is Unknown.</t>
        </is>
      </c>
    </row>
    <row r="292">
      <c r="A292" t="inlineStr">
        <is>
          <t>Data Scientist - Tech</t>
        </is>
      </c>
      <c r="B292" t="inlineStr">
        <is>
          <t>Strong Match</t>
        </is>
      </c>
      <c r="C292" s="2" t="n">
        <v>87.40000000000001</v>
      </c>
      <c r="D292" t="inlineStr">
        <is>
          <t>Manager, Software Engineering - AI Product</t>
        </is>
      </c>
      <c r="E292" t="inlineStr">
        <is>
          <t>figma</t>
        </is>
      </c>
      <c r="F292" t="inlineStr">
        <is>
          <t>Technology</t>
        </is>
      </c>
      <c r="G292" t="inlineStr">
        <is>
          <t>San Francisco, CA • New York, NY • United States</t>
        </is>
      </c>
      <c r="H292" t="inlineStr">
        <is>
          <t>Unknown</t>
        </is>
      </c>
      <c r="I292" t="inlineStr">
        <is>
          <t>Manager</t>
        </is>
      </c>
      <c r="J292" t="inlineStr">
        <is>
          <t>full-time</t>
        </is>
      </c>
      <c r="K292" t="inlineStr">
        <is>
          <t>$258,000 — $376,000</t>
        </is>
      </c>
      <c r="L292" s="3" t="n">
        <v>258000</v>
      </c>
      <c r="M292" s="3" t="n">
        <v>376000</v>
      </c>
      <c r="N292" s="3" t="n">
        <v>317000</v>
      </c>
      <c r="O292" t="inlineStr">
        <is>
          <t>Unknown</t>
        </is>
      </c>
      <c r="P292" s="4" t="inlineStr">
        <is>
          <t>LLM, product analytics, RAG</t>
        </is>
      </c>
      <c r="Q292" s="4" t="inlineStr">
        <is>
          <t>LLM, product analytics, RAG</t>
        </is>
      </c>
      <c r="R292" s="4" t="inlineStr">
        <is>
          <t>LLM, product analytics, RAG</t>
        </is>
      </c>
      <c r="S292" s="5" t="inlineStr">
        <is>
          <t>https://boards.greenhouse.io/figma/jobs/5838098004?gh_jid=5838098004</t>
        </is>
      </c>
      <c r="T292" s="5" t="inlineStr">
        <is>
          <t>https://boards.greenhouse.io/figma/jobs/5838098004?gh_jid=5838098004</t>
        </is>
      </c>
      <c r="U292" t="inlineStr">
        <is>
          <t>2026-04-15</t>
        </is>
      </c>
      <c r="V292" t="inlineStr">
        <is>
          <t>2026-07-08</t>
        </is>
      </c>
      <c r="W292" t="inlineStr">
        <is>
          <t>greenhouse</t>
        </is>
      </c>
      <c r="X292" t="inlineStr">
        <is>
          <t>Not Applied</t>
        </is>
      </c>
      <c r="Y292" s="4" t="inlineStr">
        <is>
          <t>Strong match because the role aligns with LLM, product analytics, RAG in Technology. salary is at or above the preferred range, work arrangement is Unknown, and visa sponsorship signal is Unknown.</t>
        </is>
      </c>
    </row>
    <row r="293">
      <c r="A293" t="inlineStr">
        <is>
          <t>Data Scientist - Tech</t>
        </is>
      </c>
      <c r="B293" t="inlineStr">
        <is>
          <t>Strong Match</t>
        </is>
      </c>
      <c r="C293" s="2" t="n">
        <v>87.40000000000001</v>
      </c>
      <c r="D293" t="inlineStr">
        <is>
          <t>Staff Machine Learning Engineer, Programmatic Ads</t>
        </is>
      </c>
      <c r="E293" t="inlineStr">
        <is>
          <t>pinterest</t>
        </is>
      </c>
      <c r="F293" t="inlineStr">
        <is>
          <t>Technology</t>
        </is>
      </c>
      <c r="G293" t="inlineStr">
        <is>
          <t>San Francisco, CA, US; Palo Alto, CA, US; Seattle, WA, US</t>
        </is>
      </c>
      <c r="H293" t="inlineStr">
        <is>
          <t>Unknown</t>
        </is>
      </c>
      <c r="I293" t="inlineStr">
        <is>
          <t>Principal</t>
        </is>
      </c>
      <c r="J293" t="inlineStr">
        <is>
          <t>full-time</t>
        </is>
      </c>
      <c r="K293" t="inlineStr">
        <is>
          <t>$222,716 — $389,753</t>
        </is>
      </c>
      <c r="L293" s="3" t="n">
        <v>222716</v>
      </c>
      <c r="M293" s="3" t="n">
        <v>389753</v>
      </c>
      <c r="N293" s="3" t="n">
        <v>306234.5</v>
      </c>
      <c r="O293" t="inlineStr">
        <is>
          <t>Unknown</t>
        </is>
      </c>
      <c r="P293" s="4" t="inlineStr">
        <is>
          <t>fraud, LLM, product analytics, SQL</t>
        </is>
      </c>
      <c r="Q293" s="4" t="inlineStr"/>
      <c r="R293" s="4" t="inlineStr">
        <is>
          <t>fraud, LLM, product analytics, SQL</t>
        </is>
      </c>
      <c r="S293" s="5" t="inlineStr">
        <is>
          <t>https://www.pinterestcareers.com/jobs/?gh_jid=7494765</t>
        </is>
      </c>
      <c r="T293" s="5" t="inlineStr">
        <is>
          <t>https://www.pinterestcareers.com/jobs/?gh_jid=7494765</t>
        </is>
      </c>
      <c r="U293" t="inlineStr">
        <is>
          <t>2026-06-04</t>
        </is>
      </c>
      <c r="V293" t="inlineStr">
        <is>
          <t>2026-07-08</t>
        </is>
      </c>
      <c r="W293" t="inlineStr">
        <is>
          <t>greenhouse</t>
        </is>
      </c>
      <c r="X293" t="inlineStr">
        <is>
          <t>Not Applied</t>
        </is>
      </c>
      <c r="Y293" s="4" t="inlineStr">
        <is>
          <t>Strong match because the role aligns with fraud, LLM, product analytics, SQL in Technology. salary is at or above the preferred range, work arrangement is Unknown, and visa sponsorship signal is Unknown.</t>
        </is>
      </c>
    </row>
    <row r="294">
      <c r="A294" t="inlineStr">
        <is>
          <t>Data Scientist - Tech</t>
        </is>
      </c>
      <c r="B294" t="inlineStr">
        <is>
          <t>Strong Match</t>
        </is>
      </c>
      <c r="C294" s="2" t="n">
        <v>87.40000000000001</v>
      </c>
      <c r="D294" t="inlineStr">
        <is>
          <t>Data Platform Engineer</t>
        </is>
      </c>
      <c r="E294" t="inlineStr">
        <is>
          <t>figma</t>
        </is>
      </c>
      <c r="F294" t="inlineStr">
        <is>
          <t>Technology</t>
        </is>
      </c>
      <c r="G294" t="inlineStr">
        <is>
          <t>San Francisco, CA • New York, NY • United States</t>
        </is>
      </c>
      <c r="H294" t="inlineStr">
        <is>
          <t>Unknown</t>
        </is>
      </c>
      <c r="I294" t="inlineStr">
        <is>
          <t>Lead</t>
        </is>
      </c>
      <c r="J294" t="inlineStr">
        <is>
          <t>full-time</t>
        </is>
      </c>
      <c r="K294" t="inlineStr">
        <is>
          <t>$235,000 — $376,000</t>
        </is>
      </c>
      <c r="L294" s="3" t="n">
        <v>235000</v>
      </c>
      <c r="M294" s="3" t="n">
        <v>376000</v>
      </c>
      <c r="N294" s="3" t="n">
        <v>305500</v>
      </c>
      <c r="O294" t="inlineStr">
        <is>
          <t>Unknown</t>
        </is>
      </c>
      <c r="P294" s="4" t="inlineStr">
        <is>
          <t>AWS, dbt, Python, RAG, Snowflake</t>
        </is>
      </c>
      <c r="Q294" s="4" t="inlineStr">
        <is>
          <t>AWS, dbt, Python, RAG, Snowflake</t>
        </is>
      </c>
      <c r="R294" s="4" t="inlineStr">
        <is>
          <t>AWS, dbt, Python, RAG, Snowflake</t>
        </is>
      </c>
      <c r="S294" s="5" t="inlineStr">
        <is>
          <t>https://boards.greenhouse.io/figma/jobs/5840332004?gh_jid=5840332004</t>
        </is>
      </c>
      <c r="T294" s="5" t="inlineStr">
        <is>
          <t>https://boards.greenhouse.io/figma/jobs/5840332004?gh_jid=5840332004</t>
        </is>
      </c>
      <c r="U294" t="inlineStr">
        <is>
          <t>2026-04-15</t>
        </is>
      </c>
      <c r="V294" t="inlineStr">
        <is>
          <t>2026-07-08</t>
        </is>
      </c>
      <c r="W294" t="inlineStr">
        <is>
          <t>greenhouse</t>
        </is>
      </c>
      <c r="X294" t="inlineStr">
        <is>
          <t>Not Applied</t>
        </is>
      </c>
      <c r="Y294" s="4" t="inlineStr">
        <is>
          <t>Strong match because the role aligns with AWS, dbt, Python, RAG, Snowflake in Technology. salary is at or above the preferred range, work arrangement is Unknown, and visa sponsorship signal is Unknown.</t>
        </is>
      </c>
    </row>
    <row r="295">
      <c r="A295" t="inlineStr">
        <is>
          <t>Data Scientist - Tech</t>
        </is>
      </c>
      <c r="B295" t="inlineStr">
        <is>
          <t>Strong Match</t>
        </is>
      </c>
      <c r="C295" s="2" t="n">
        <v>87.40000000000001</v>
      </c>
      <c r="D295" t="inlineStr">
        <is>
          <t>Product Manager, Link - Local Payment Methods</t>
        </is>
      </c>
      <c r="E295" t="inlineStr">
        <is>
          <t>stripe</t>
        </is>
      </c>
      <c r="F295" t="inlineStr">
        <is>
          <t>Technology</t>
        </is>
      </c>
      <c r="G295" t="inlineStr">
        <is>
          <t>USA</t>
        </is>
      </c>
      <c r="H295" t="inlineStr">
        <is>
          <t>Unknown</t>
        </is>
      </c>
      <c r="I295" t="inlineStr">
        <is>
          <t>Manager</t>
        </is>
      </c>
      <c r="J295" t="inlineStr">
        <is>
          <t>full-time</t>
        </is>
      </c>
      <c r="K295" t="inlineStr">
        <is>
          <t>base of 300</t>
        </is>
      </c>
      <c r="L295" s="3" t="n">
        <v>300000</v>
      </c>
      <c r="M295" s="3" t="n">
        <v>300000</v>
      </c>
      <c r="N295" s="3" t="n">
        <v>300000</v>
      </c>
      <c r="O295" t="inlineStr">
        <is>
          <t>Unknown</t>
        </is>
      </c>
      <c r="P295" s="4" t="inlineStr">
        <is>
          <t>SQL</t>
        </is>
      </c>
      <c r="Q295" s="4" t="inlineStr">
        <is>
          <t>SQL</t>
        </is>
      </c>
      <c r="R295" s="4" t="inlineStr">
        <is>
          <t>SQL</t>
        </is>
      </c>
      <c r="S295" s="5" t="inlineStr">
        <is>
          <t>https://stripe.com/jobs/search?gh_jid=7981330</t>
        </is>
      </c>
      <c r="T295" s="5" t="inlineStr">
        <is>
          <t>https://stripe.com/jobs/search?gh_jid=7981330</t>
        </is>
      </c>
      <c r="U295" t="inlineStr">
        <is>
          <t>2026-06-26</t>
        </is>
      </c>
      <c r="V295" t="inlineStr">
        <is>
          <t>2026-07-08</t>
        </is>
      </c>
      <c r="W295" t="inlineStr">
        <is>
          <t>greenhouse</t>
        </is>
      </c>
      <c r="X295" t="inlineStr">
        <is>
          <t>Not Applied</t>
        </is>
      </c>
      <c r="Y295" s="4" t="inlineStr">
        <is>
          <t>Strong match because the role aligns with SQL in Technology. salary is at or above the preferred range, work arrangement is Unknown, and visa sponsorship signal is Unknown.</t>
        </is>
      </c>
    </row>
    <row r="296">
      <c r="A296" t="inlineStr">
        <is>
          <t>Data Scientist - Tech</t>
        </is>
      </c>
      <c r="B296" t="inlineStr">
        <is>
          <t>Strong Match</t>
        </is>
      </c>
      <c r="C296" s="2" t="n">
        <v>87.40000000000001</v>
      </c>
      <c r="D296" t="inlineStr">
        <is>
          <t>Associate General Counsel, Product and Privacy</t>
        </is>
      </c>
      <c r="E296" t="inlineStr">
        <is>
          <t>scaleai</t>
        </is>
      </c>
      <c r="F296" t="inlineStr">
        <is>
          <t>Technology</t>
        </is>
      </c>
      <c r="G296" t="inlineStr">
        <is>
          <t>San Francisco, CA</t>
        </is>
      </c>
      <c r="H296" t="inlineStr">
        <is>
          <t>Unknown</t>
        </is>
      </c>
      <c r="I296" t="inlineStr">
        <is>
          <t>Director</t>
        </is>
      </c>
      <c r="J296" t="inlineStr">
        <is>
          <t>full-time</t>
        </is>
      </c>
      <c r="K296" t="inlineStr">
        <is>
          <t>$264,800 — $331,000</t>
        </is>
      </c>
      <c r="L296" s="3" t="n">
        <v>264800</v>
      </c>
      <c r="M296" s="3" t="n">
        <v>331000</v>
      </c>
      <c r="N296" s="3" t="n">
        <v>297900</v>
      </c>
      <c r="O296" t="inlineStr">
        <is>
          <t>Unknown</t>
        </is>
      </c>
      <c r="P296" s="4" t="inlineStr">
        <is>
          <t>LLM</t>
        </is>
      </c>
      <c r="Q296" s="4" t="inlineStr"/>
      <c r="R296" s="4" t="inlineStr">
        <is>
          <t>LLM</t>
        </is>
      </c>
      <c r="S296" s="5" t="inlineStr">
        <is>
          <t>https://job-boards.greenhouse.io/scaleai/jobs/4694459005</t>
        </is>
      </c>
      <c r="T296" s="5" t="inlineStr">
        <is>
          <t>https://job-boards.greenhouse.io/scaleai/jobs/4694459005</t>
        </is>
      </c>
      <c r="U296" t="inlineStr">
        <is>
          <t>2026-06-25</t>
        </is>
      </c>
      <c r="V296" t="inlineStr">
        <is>
          <t>2026-07-08</t>
        </is>
      </c>
      <c r="W296" t="inlineStr">
        <is>
          <t>greenhouse</t>
        </is>
      </c>
      <c r="X296" t="inlineStr">
        <is>
          <t>Not Applied</t>
        </is>
      </c>
      <c r="Y296" s="4" t="inlineStr">
        <is>
          <t>Strong match because the role aligns with LLM in Technology. salary is at or above the preferred range, work arrangement is Unknown, and visa sponsorship signal is Unknown.</t>
        </is>
      </c>
    </row>
    <row r="297">
      <c r="A297" t="inlineStr">
        <is>
          <t>Data Scientist - Tech</t>
        </is>
      </c>
      <c r="B297" t="inlineStr">
        <is>
          <t>Strong Match</t>
        </is>
      </c>
      <c r="C297" s="2" t="n">
        <v>87.40000000000001</v>
      </c>
      <c r="D297" t="inlineStr">
        <is>
          <t>Associate General Counsel, Product &amp; IP</t>
        </is>
      </c>
      <c r="E297" t="inlineStr">
        <is>
          <t>scaleai</t>
        </is>
      </c>
      <c r="F297" t="inlineStr">
        <is>
          <t>Technology</t>
        </is>
      </c>
      <c r="G297" t="inlineStr">
        <is>
          <t>San Francisco, CA</t>
        </is>
      </c>
      <c r="H297" t="inlineStr">
        <is>
          <t>Unknown</t>
        </is>
      </c>
      <c r="I297" t="inlineStr">
        <is>
          <t>Director</t>
        </is>
      </c>
      <c r="J297" t="inlineStr">
        <is>
          <t>full-time</t>
        </is>
      </c>
      <c r="K297" t="inlineStr">
        <is>
          <t>$264,800 — $331,000</t>
        </is>
      </c>
      <c r="L297" s="3" t="n">
        <v>264800</v>
      </c>
      <c r="M297" s="3" t="n">
        <v>331000</v>
      </c>
      <c r="N297" s="3" t="n">
        <v>297900</v>
      </c>
      <c r="O297" t="inlineStr">
        <is>
          <t>Unknown</t>
        </is>
      </c>
      <c r="P297" s="4" t="inlineStr">
        <is>
          <t>LLM</t>
        </is>
      </c>
      <c r="Q297" s="4" t="inlineStr"/>
      <c r="R297" s="4" t="inlineStr">
        <is>
          <t>LLM</t>
        </is>
      </c>
      <c r="S297" s="5" t="inlineStr">
        <is>
          <t>https://job-boards.greenhouse.io/scaleai/jobs/4702785005</t>
        </is>
      </c>
      <c r="T297" s="5" t="inlineStr">
        <is>
          <t>https://job-boards.greenhouse.io/scaleai/jobs/4702785005</t>
        </is>
      </c>
      <c r="U297" t="inlineStr">
        <is>
          <t>2026-06-25</t>
        </is>
      </c>
      <c r="V297" t="inlineStr">
        <is>
          <t>2026-07-08</t>
        </is>
      </c>
      <c r="W297" t="inlineStr">
        <is>
          <t>greenhouse</t>
        </is>
      </c>
      <c r="X297" t="inlineStr">
        <is>
          <t>Not Applied</t>
        </is>
      </c>
      <c r="Y297" s="4" t="inlineStr">
        <is>
          <t>Strong match because the role aligns with LLM in Technology. salary is at or above the preferred range, work arrangement is Unknown, and visa sponsorship signal is Unknown.</t>
        </is>
      </c>
    </row>
    <row r="298">
      <c r="A298" t="inlineStr">
        <is>
          <t>Data Scientist - Tech</t>
        </is>
      </c>
      <c r="B298" t="inlineStr">
        <is>
          <t>Strong Match</t>
        </is>
      </c>
      <c r="C298" s="2" t="n">
        <v>87.40000000000001</v>
      </c>
      <c r="D298" t="inlineStr">
        <is>
          <t>Machine Learning Research Engineer, Agent Data Foundation - Enterprise GenAI</t>
        </is>
      </c>
      <c r="E298" t="inlineStr">
        <is>
          <t>scaleai</t>
        </is>
      </c>
      <c r="F298" t="inlineStr">
        <is>
          <t>Technology</t>
        </is>
      </c>
      <c r="G298" t="inlineStr">
        <is>
          <t>San Francisco, CA; New York, NY</t>
        </is>
      </c>
      <c r="H298" t="inlineStr">
        <is>
          <t>Unknown</t>
        </is>
      </c>
      <c r="I298" t="inlineStr">
        <is>
          <t>Director</t>
        </is>
      </c>
      <c r="J298" t="inlineStr">
        <is>
          <t>full-time</t>
        </is>
      </c>
      <c r="K298" t="inlineStr">
        <is>
          <t>$264,800 — $331,000</t>
        </is>
      </c>
      <c r="L298" s="3" t="n">
        <v>264800</v>
      </c>
      <c r="M298" s="3" t="n">
        <v>331000</v>
      </c>
      <c r="N298" s="3" t="n">
        <v>297900</v>
      </c>
      <c r="O298" t="inlineStr">
        <is>
          <t>Unknown</t>
        </is>
      </c>
      <c r="P298" s="4" t="inlineStr"/>
      <c r="Q298" s="4" t="inlineStr">
        <is>
          <t>LLM</t>
        </is>
      </c>
      <c r="R298" s="4" t="inlineStr">
        <is>
          <t>LLM</t>
        </is>
      </c>
      <c r="S298" s="5" t="inlineStr">
        <is>
          <t>https://job-boards.greenhouse.io/scaleai/jobs/4625345005</t>
        </is>
      </c>
      <c r="T298" s="5" t="inlineStr">
        <is>
          <t>https://job-boards.greenhouse.io/scaleai/jobs/4625345005</t>
        </is>
      </c>
      <c r="U298" t="inlineStr">
        <is>
          <t>2026-06-25</t>
        </is>
      </c>
      <c r="V298" t="inlineStr">
        <is>
          <t>2026-07-08</t>
        </is>
      </c>
      <c r="W298" t="inlineStr">
        <is>
          <t>greenhouse</t>
        </is>
      </c>
      <c r="X298" t="inlineStr">
        <is>
          <t>Not Applied</t>
        </is>
      </c>
      <c r="Y298" s="4" t="inlineStr">
        <is>
          <t>Strong match because the role aligns with LLM in Technology. salary is at or above the preferred range, work arrangement is Unknown, and visa sponsorship signal is Unknown.</t>
        </is>
      </c>
    </row>
    <row r="299">
      <c r="A299" t="inlineStr">
        <is>
          <t>Data Scientist - Tech</t>
        </is>
      </c>
      <c r="B299" t="inlineStr">
        <is>
          <t>Strong Match</t>
        </is>
      </c>
      <c r="C299" s="2" t="n">
        <v>87.40000000000001</v>
      </c>
      <c r="D299" t="inlineStr">
        <is>
          <t>Machine Learning Research Engineer, Agents - Enterprise GenAI</t>
        </is>
      </c>
      <c r="E299" t="inlineStr">
        <is>
          <t>scaleai</t>
        </is>
      </c>
      <c r="F299" t="inlineStr">
        <is>
          <t>Technology</t>
        </is>
      </c>
      <c r="G299" t="inlineStr">
        <is>
          <t>San Francisco, CA; New York, NY</t>
        </is>
      </c>
      <c r="H299" t="inlineStr">
        <is>
          <t>Unknown</t>
        </is>
      </c>
      <c r="I299" t="inlineStr">
        <is>
          <t>Director</t>
        </is>
      </c>
      <c r="J299" t="inlineStr">
        <is>
          <t>full-time</t>
        </is>
      </c>
      <c r="K299" t="inlineStr">
        <is>
          <t>$264,800 — $331,000</t>
        </is>
      </c>
      <c r="L299" s="3" t="n">
        <v>264800</v>
      </c>
      <c r="M299" s="3" t="n">
        <v>331000</v>
      </c>
      <c r="N299" s="3" t="n">
        <v>297900</v>
      </c>
      <c r="O299" t="inlineStr">
        <is>
          <t>Unknown</t>
        </is>
      </c>
      <c r="P299" s="4" t="inlineStr">
        <is>
          <t>LLM</t>
        </is>
      </c>
      <c r="Q299" s="4" t="inlineStr"/>
      <c r="R299" s="4" t="inlineStr">
        <is>
          <t>LLM</t>
        </is>
      </c>
      <c r="S299" s="5" t="inlineStr">
        <is>
          <t>https://job-boards.greenhouse.io/scaleai/jobs/4625344005</t>
        </is>
      </c>
      <c r="T299" s="5" t="inlineStr">
        <is>
          <t>https://job-boards.greenhouse.io/scaleai/jobs/4625344005</t>
        </is>
      </c>
      <c r="U299" t="inlineStr">
        <is>
          <t>2026-06-25</t>
        </is>
      </c>
      <c r="V299" t="inlineStr">
        <is>
          <t>2026-07-08</t>
        </is>
      </c>
      <c r="W299" t="inlineStr">
        <is>
          <t>greenhouse</t>
        </is>
      </c>
      <c r="X299" t="inlineStr">
        <is>
          <t>Not Applied</t>
        </is>
      </c>
      <c r="Y299" s="4" t="inlineStr">
        <is>
          <t>Strong match because the role aligns with LLM in Technology. salary is at or above the preferred range, work arrangement is Unknown, and visa sponsorship signal is Unknown.</t>
        </is>
      </c>
    </row>
    <row r="300">
      <c r="A300" t="inlineStr">
        <is>
          <t>Data Scientist - Tech</t>
        </is>
      </c>
      <c r="B300" t="inlineStr">
        <is>
          <t>Strong Match</t>
        </is>
      </c>
      <c r="C300" s="2" t="n">
        <v>87.40000000000001</v>
      </c>
      <c r="D300" t="inlineStr">
        <is>
          <t>Machine Learning Systems Research Engineer, Agent Post-training - Enterprise GenAI</t>
        </is>
      </c>
      <c r="E300" t="inlineStr">
        <is>
          <t>scaleai</t>
        </is>
      </c>
      <c r="F300" t="inlineStr">
        <is>
          <t>Technology</t>
        </is>
      </c>
      <c r="G300" t="inlineStr">
        <is>
          <t>San Francisco, CA; New York, NY</t>
        </is>
      </c>
      <c r="H300" t="inlineStr">
        <is>
          <t>Unknown</t>
        </is>
      </c>
      <c r="I300" t="inlineStr">
        <is>
          <t>Director</t>
        </is>
      </c>
      <c r="J300" t="inlineStr">
        <is>
          <t>full-time</t>
        </is>
      </c>
      <c r="K300" t="inlineStr">
        <is>
          <t>$264,800 — $331,000</t>
        </is>
      </c>
      <c r="L300" s="3" t="n">
        <v>264800</v>
      </c>
      <c r="M300" s="3" t="n">
        <v>331000</v>
      </c>
      <c r="N300" s="3" t="n">
        <v>297900</v>
      </c>
      <c r="O300" t="inlineStr">
        <is>
          <t>Unknown</t>
        </is>
      </c>
      <c r="P300" s="4" t="inlineStr">
        <is>
          <t>LLM</t>
        </is>
      </c>
      <c r="Q300" s="4" t="inlineStr">
        <is>
          <t>LLM</t>
        </is>
      </c>
      <c r="R300" s="4" t="inlineStr">
        <is>
          <t>LLM</t>
        </is>
      </c>
      <c r="S300" s="5" t="inlineStr">
        <is>
          <t>https://job-boards.greenhouse.io/scaleai/jobs/4625341005</t>
        </is>
      </c>
      <c r="T300" s="5" t="inlineStr">
        <is>
          <t>https://job-boards.greenhouse.io/scaleai/jobs/4625341005</t>
        </is>
      </c>
      <c r="U300" t="inlineStr">
        <is>
          <t>2026-06-25</t>
        </is>
      </c>
      <c r="V300" t="inlineStr">
        <is>
          <t>2026-07-08</t>
        </is>
      </c>
      <c r="W300" t="inlineStr">
        <is>
          <t>greenhouse</t>
        </is>
      </c>
      <c r="X300" t="inlineStr">
        <is>
          <t>Not Applied</t>
        </is>
      </c>
      <c r="Y300" s="4" t="inlineStr">
        <is>
          <t>Strong match because the role aligns with LLM in Technology. salary is at or above the preferred range, work arrangement is Unknown, and visa sponsorship signal is Unknown.</t>
        </is>
      </c>
    </row>
    <row r="301">
      <c r="A301" t="inlineStr">
        <is>
          <t>Data Scientist - Tech</t>
        </is>
      </c>
      <c r="B301" t="inlineStr">
        <is>
          <t>Strong Match</t>
        </is>
      </c>
      <c r="C301" s="2" t="n">
        <v>87.40000000000001</v>
      </c>
      <c r="D301" t="inlineStr">
        <is>
          <t>Senior/Staff Machine Learning Research Engineer, General Agents, Enterprise GenAI</t>
        </is>
      </c>
      <c r="E301" t="inlineStr">
        <is>
          <t>scaleai</t>
        </is>
      </c>
      <c r="F301" t="inlineStr">
        <is>
          <t>Technology</t>
        </is>
      </c>
      <c r="G301" t="inlineStr">
        <is>
          <t>San Francisco, CA; New York, NY</t>
        </is>
      </c>
      <c r="H301" t="inlineStr">
        <is>
          <t>Unknown</t>
        </is>
      </c>
      <c r="I301" t="inlineStr">
        <is>
          <t>Director</t>
        </is>
      </c>
      <c r="J301" t="inlineStr">
        <is>
          <t>full-time</t>
        </is>
      </c>
      <c r="K301" t="inlineStr">
        <is>
          <t>$264,800 — $331,000</t>
        </is>
      </c>
      <c r="L301" s="3" t="n">
        <v>264800</v>
      </c>
      <c r="M301" s="3" t="n">
        <v>331000</v>
      </c>
      <c r="N301" s="3" t="n">
        <v>297900</v>
      </c>
      <c r="O301" t="inlineStr">
        <is>
          <t>Unknown</t>
        </is>
      </c>
      <c r="P301" s="4" t="inlineStr">
        <is>
          <t>LLM, OpenAI, Python</t>
        </is>
      </c>
      <c r="Q301" s="4" t="inlineStr"/>
      <c r="R301" s="4" t="inlineStr">
        <is>
          <t>LLM, OpenAI, Python</t>
        </is>
      </c>
      <c r="S301" s="5" t="inlineStr">
        <is>
          <t>https://job-boards.greenhouse.io/scaleai/jobs/4658162005</t>
        </is>
      </c>
      <c r="T301" s="5" t="inlineStr">
        <is>
          <t>https://job-boards.greenhouse.io/scaleai/jobs/4658162005</t>
        </is>
      </c>
      <c r="U301" t="inlineStr">
        <is>
          <t>2026-06-25</t>
        </is>
      </c>
      <c r="V301" t="inlineStr">
        <is>
          <t>2026-07-08</t>
        </is>
      </c>
      <c r="W301" t="inlineStr">
        <is>
          <t>greenhouse</t>
        </is>
      </c>
      <c r="X301" t="inlineStr">
        <is>
          <t>Not Applied</t>
        </is>
      </c>
      <c r="Y301" s="4" t="inlineStr">
        <is>
          <t>Strong match because the role aligns with LLM, OpenAI, Python in Technology. salary is at or above the preferred range, work arrangement is Unknown, and visa sponsorship signal is Unknown.</t>
        </is>
      </c>
    </row>
    <row r="302">
      <c r="A302" t="inlineStr">
        <is>
          <t>Data Scientist - Tech</t>
        </is>
      </c>
      <c r="B302" t="inlineStr">
        <is>
          <t>Strong Match</t>
        </is>
      </c>
      <c r="C302" s="2" t="n">
        <v>87.40000000000001</v>
      </c>
      <c r="D302" t="inlineStr">
        <is>
          <t>Manager, Data Science - AI Product</t>
        </is>
      </c>
      <c r="E302" t="inlineStr">
        <is>
          <t>figma</t>
        </is>
      </c>
      <c r="F302" t="inlineStr">
        <is>
          <t>Technology</t>
        </is>
      </c>
      <c r="G302" t="inlineStr">
        <is>
          <t>San Francisco, CA • New York, NY • United States</t>
        </is>
      </c>
      <c r="H302" t="inlineStr">
        <is>
          <t>Unknown</t>
        </is>
      </c>
      <c r="I302" t="inlineStr">
        <is>
          <t>Manager</t>
        </is>
      </c>
      <c r="J302" t="inlineStr">
        <is>
          <t>full-time</t>
        </is>
      </c>
      <c r="K302" t="inlineStr">
        <is>
          <t>$235,000 — $348,000</t>
        </is>
      </c>
      <c r="L302" s="3" t="n">
        <v>235000</v>
      </c>
      <c r="M302" s="3" t="n">
        <v>348000</v>
      </c>
      <c r="N302" s="3" t="n">
        <v>291500</v>
      </c>
      <c r="O302" t="inlineStr">
        <is>
          <t>Unknown</t>
        </is>
      </c>
      <c r="P302" s="4" t="inlineStr">
        <is>
          <t>product analytics</t>
        </is>
      </c>
      <c r="Q302" s="4" t="inlineStr">
        <is>
          <t>product analytics</t>
        </is>
      </c>
      <c r="R302" s="4" t="inlineStr">
        <is>
          <t>product analytics</t>
        </is>
      </c>
      <c r="S302" s="5" t="inlineStr">
        <is>
          <t>https://boards.greenhouse.io/figma/jobs/5983820004?gh_jid=5983820004</t>
        </is>
      </c>
      <c r="T302" s="5" t="inlineStr">
        <is>
          <t>https://boards.greenhouse.io/figma/jobs/5983820004?gh_jid=5983820004</t>
        </is>
      </c>
      <c r="U302" t="inlineStr">
        <is>
          <t>2026-04-30</t>
        </is>
      </c>
      <c r="V302" t="inlineStr">
        <is>
          <t>2026-07-08</t>
        </is>
      </c>
      <c r="W302" t="inlineStr">
        <is>
          <t>greenhouse</t>
        </is>
      </c>
      <c r="X302" t="inlineStr">
        <is>
          <t>Not Applied</t>
        </is>
      </c>
      <c r="Y302" s="4" t="inlineStr">
        <is>
          <t>Strong match because the role aligns with product analytics in Technology. salary is at or above the preferred range, work arrangement is Unknown, and visa sponsorship signal is Unknown.</t>
        </is>
      </c>
    </row>
    <row r="303">
      <c r="A303" t="inlineStr">
        <is>
          <t>Data Scientist - Tech</t>
        </is>
      </c>
      <c r="B303" t="inlineStr">
        <is>
          <t>Strong Match</t>
        </is>
      </c>
      <c r="C303" s="2" t="n">
        <v>87.40000000000001</v>
      </c>
      <c r="D303" t="inlineStr">
        <is>
          <t>Staff Machine Learning Engineer, Ads Measurement Products</t>
        </is>
      </c>
      <c r="E303" t="inlineStr">
        <is>
          <t>pinterest</t>
        </is>
      </c>
      <c r="F303" t="inlineStr">
        <is>
          <t>Technology</t>
        </is>
      </c>
      <c r="G303" t="inlineStr">
        <is>
          <t>San Francisco, CA, US; Palo Alto, CA, US; Seattle, WA, US</t>
        </is>
      </c>
      <c r="H303" t="inlineStr">
        <is>
          <t>Unknown</t>
        </is>
      </c>
      <c r="I303" t="inlineStr">
        <is>
          <t>Principal</t>
        </is>
      </c>
      <c r="J303" t="inlineStr">
        <is>
          <t>full-time</t>
        </is>
      </c>
      <c r="K303" t="inlineStr">
        <is>
          <t>$189,308 — $389,753</t>
        </is>
      </c>
      <c r="L303" s="3" t="n">
        <v>189308</v>
      </c>
      <c r="M303" s="3" t="n">
        <v>389753</v>
      </c>
      <c r="N303" s="3" t="n">
        <v>289530.5</v>
      </c>
      <c r="O303" t="inlineStr">
        <is>
          <t>Unknown</t>
        </is>
      </c>
      <c r="P303" s="4" t="inlineStr">
        <is>
          <t>LLM, product analytics, Python, SQL</t>
        </is>
      </c>
      <c r="Q303" s="4" t="inlineStr">
        <is>
          <t>Python, SQL</t>
        </is>
      </c>
      <c r="R303" s="4" t="inlineStr">
        <is>
          <t>LLM, product analytics, Python, SQL</t>
        </is>
      </c>
      <c r="S303" s="5" t="inlineStr">
        <is>
          <t>https://www.pinterestcareers.com/jobs/?gh_jid=6482819</t>
        </is>
      </c>
      <c r="T303" s="5" t="inlineStr">
        <is>
          <t>https://www.pinterestcareers.com/jobs/?gh_jid=6482819</t>
        </is>
      </c>
      <c r="U303" t="inlineStr">
        <is>
          <t>2026-06-04</t>
        </is>
      </c>
      <c r="V303" t="inlineStr">
        <is>
          <t>2026-07-08</t>
        </is>
      </c>
      <c r="W303" t="inlineStr">
        <is>
          <t>greenhouse</t>
        </is>
      </c>
      <c r="X303" t="inlineStr">
        <is>
          <t>Not Applied</t>
        </is>
      </c>
      <c r="Y303" s="4" t="inlineStr">
        <is>
          <t>Strong match because the role aligns with LLM, product analytics, Python, SQL in Technology. salary is at or above the preferred range, work arrangement is Unknown, and visa sponsorship signal is Unknown.</t>
        </is>
      </c>
    </row>
    <row r="304">
      <c r="A304" t="inlineStr">
        <is>
          <t>Data Scientist - Tech</t>
        </is>
      </c>
      <c r="B304" t="inlineStr">
        <is>
          <t>Strong Match</t>
        </is>
      </c>
      <c r="C304" s="2" t="n">
        <v>87.40000000000001</v>
      </c>
      <c r="D304" t="inlineStr">
        <is>
          <t>Staff Frontier Agents Engineer</t>
        </is>
      </c>
      <c r="E304" t="inlineStr">
        <is>
          <t>scaleai</t>
        </is>
      </c>
      <c r="F304" t="inlineStr">
        <is>
          <t>Technology</t>
        </is>
      </c>
      <c r="G304" t="inlineStr">
        <is>
          <t>San Francisco, CA; New York, NY</t>
        </is>
      </c>
      <c r="H304" t="inlineStr">
        <is>
          <t>Unknown</t>
        </is>
      </c>
      <c r="I304" t="inlineStr">
        <is>
          <t>Director</t>
        </is>
      </c>
      <c r="J304" t="inlineStr">
        <is>
          <t>full-time</t>
        </is>
      </c>
      <c r="K304" t="inlineStr">
        <is>
          <t>$252,000 — $315,000</t>
        </is>
      </c>
      <c r="L304" s="3" t="n">
        <v>252000</v>
      </c>
      <c r="M304" s="3" t="n">
        <v>315000</v>
      </c>
      <c r="N304" s="3" t="n">
        <v>283500</v>
      </c>
      <c r="O304" t="inlineStr">
        <is>
          <t>Unknown</t>
        </is>
      </c>
      <c r="P304" s="4" t="inlineStr">
        <is>
          <t>AWS, Azure, Docker, LLM, OpenAI, product analytics, prompt engineering, Python, RAG, Terraform</t>
        </is>
      </c>
      <c r="Q304" s="4" t="inlineStr">
        <is>
          <t>AWS, Azure, Docker, OpenAI, product analytics, prompt engineering, Python, RAG, Terraform</t>
        </is>
      </c>
      <c r="R304" s="4" t="inlineStr">
        <is>
          <t>AWS, Azure, Docker, LLM, OpenAI, product analytics, prompt engineering, Python, RAG, Terraform</t>
        </is>
      </c>
      <c r="S304" s="5" t="inlineStr">
        <is>
          <t>https://job-boards.greenhouse.io/scaleai/jobs/4694865005</t>
        </is>
      </c>
      <c r="T304" s="5" t="inlineStr">
        <is>
          <t>https://job-boards.greenhouse.io/scaleai/jobs/4694865005</t>
        </is>
      </c>
      <c r="U304" t="inlineStr">
        <is>
          <t>2026-06-25</t>
        </is>
      </c>
      <c r="V304" t="inlineStr">
        <is>
          <t>2026-07-08</t>
        </is>
      </c>
      <c r="W304" t="inlineStr">
        <is>
          <t>greenhouse</t>
        </is>
      </c>
      <c r="X304" t="inlineStr">
        <is>
          <t>Not Applied</t>
        </is>
      </c>
      <c r="Y304" s="4" t="inlineStr">
        <is>
          <t>Strong match because the role aligns with AWS, Azure, Docker, LLM, OpenAI, product analytics in Technology. salary is at or above the preferred range, work arrangement is Unknown, and visa sponsorship signal is Unknown.</t>
        </is>
      </c>
    </row>
    <row r="305">
      <c r="A305" t="inlineStr">
        <is>
          <t>Data Scientist - Tech</t>
        </is>
      </c>
      <c r="B305" t="inlineStr">
        <is>
          <t>Strong Match</t>
        </is>
      </c>
      <c r="C305" s="2" t="n">
        <v>87.40000000000001</v>
      </c>
      <c r="D305" t="inlineStr">
        <is>
          <t>Staff Software Engineer, Data Platform</t>
        </is>
      </c>
      <c r="E305" t="inlineStr">
        <is>
          <t>scaleai</t>
        </is>
      </c>
      <c r="F305" t="inlineStr">
        <is>
          <t>Technology</t>
        </is>
      </c>
      <c r="G305" t="inlineStr">
        <is>
          <t>San Francisco, CA; New York, NY</t>
        </is>
      </c>
      <c r="H305" t="inlineStr">
        <is>
          <t>Unknown</t>
        </is>
      </c>
      <c r="I305" t="inlineStr">
        <is>
          <t>Director</t>
        </is>
      </c>
      <c r="J305" t="inlineStr">
        <is>
          <t>full-time</t>
        </is>
      </c>
      <c r="K305" t="inlineStr">
        <is>
          <t>$252,000 — $315,000</t>
        </is>
      </c>
      <c r="L305" s="3" t="n">
        <v>252000</v>
      </c>
      <c r="M305" s="3" t="n">
        <v>315000</v>
      </c>
      <c r="N305" s="3" t="n">
        <v>283500</v>
      </c>
      <c r="O305" t="inlineStr">
        <is>
          <t>Unknown</t>
        </is>
      </c>
      <c r="P305" s="4" t="inlineStr">
        <is>
          <t>LLM, Snowflake, Spark</t>
        </is>
      </c>
      <c r="Q305" s="4" t="inlineStr"/>
      <c r="R305" s="4" t="inlineStr">
        <is>
          <t>LLM, Snowflake, Spark</t>
        </is>
      </c>
      <c r="S305" s="5" t="inlineStr">
        <is>
          <t>https://job-boards.greenhouse.io/scaleai/jobs/4649903005</t>
        </is>
      </c>
      <c r="T305" s="5" t="inlineStr">
        <is>
          <t>https://job-boards.greenhouse.io/scaleai/jobs/4649903005</t>
        </is>
      </c>
      <c r="U305" t="inlineStr">
        <is>
          <t>2026-06-25</t>
        </is>
      </c>
      <c r="V305" t="inlineStr">
        <is>
          <t>2026-07-08</t>
        </is>
      </c>
      <c r="W305" t="inlineStr">
        <is>
          <t>greenhouse</t>
        </is>
      </c>
      <c r="X305" t="inlineStr">
        <is>
          <t>Not Applied</t>
        </is>
      </c>
      <c r="Y305" s="4" t="inlineStr">
        <is>
          <t>Strong match because the role aligns with LLM, Snowflake, Spark in Technology. salary is at or above the preferred range, work arrangement is Unknown, and visa sponsorship signal is Unknown.</t>
        </is>
      </c>
    </row>
    <row r="306">
      <c r="A306" t="inlineStr">
        <is>
          <t>Data Scientist - Tech</t>
        </is>
      </c>
      <c r="B306" t="inlineStr">
        <is>
          <t>Strong Match</t>
        </is>
      </c>
      <c r="C306" s="2" t="n">
        <v>87.40000000000001</v>
      </c>
      <c r="D306" t="inlineStr">
        <is>
          <t>Staff Product Manager, Agentic Platform</t>
        </is>
      </c>
      <c r="E306" t="inlineStr">
        <is>
          <t>scaleai</t>
        </is>
      </c>
      <c r="F306" t="inlineStr">
        <is>
          <t>Technology</t>
        </is>
      </c>
      <c r="G306" t="inlineStr">
        <is>
          <t>New York, NY; San Francisco, CA; Washington, DC</t>
        </is>
      </c>
      <c r="H306" t="inlineStr">
        <is>
          <t>Unknown</t>
        </is>
      </c>
      <c r="I306" t="inlineStr">
        <is>
          <t>Director</t>
        </is>
      </c>
      <c r="J306" t="inlineStr">
        <is>
          <t>full-time</t>
        </is>
      </c>
      <c r="K306" t="inlineStr">
        <is>
          <t>$237,600 — $297,000</t>
        </is>
      </c>
      <c r="L306" s="3" t="n">
        <v>237600</v>
      </c>
      <c r="M306" s="3" t="n">
        <v>297000</v>
      </c>
      <c r="N306" s="3" t="n">
        <v>267300</v>
      </c>
      <c r="O306" t="inlineStr">
        <is>
          <t>Unknown</t>
        </is>
      </c>
      <c r="P306" s="4" t="inlineStr">
        <is>
          <t>LLM</t>
        </is>
      </c>
      <c r="Q306" s="4" t="inlineStr">
        <is>
          <t>LLM, Python</t>
        </is>
      </c>
      <c r="R306" s="4" t="inlineStr">
        <is>
          <t>LLM, Python</t>
        </is>
      </c>
      <c r="S306" s="5" t="inlineStr">
        <is>
          <t>https://job-boards.greenhouse.io/scaleai/jobs/4612403005</t>
        </is>
      </c>
      <c r="T306" s="5" t="inlineStr">
        <is>
          <t>https://job-boards.greenhouse.io/scaleai/jobs/4612403005</t>
        </is>
      </c>
      <c r="U306" t="inlineStr">
        <is>
          <t>2026-07-01</t>
        </is>
      </c>
      <c r="V306" t="inlineStr">
        <is>
          <t>2026-07-08</t>
        </is>
      </c>
      <c r="W306" t="inlineStr">
        <is>
          <t>greenhouse</t>
        </is>
      </c>
      <c r="X306" t="inlineStr">
        <is>
          <t>Not Applied</t>
        </is>
      </c>
      <c r="Y306" s="4" t="inlineStr">
        <is>
          <t>Strong match because the role aligns with LLM, Python in Technology. salary is at or above the preferred range, work arrangement is Unknown, and visa sponsorship signal is Unknown.</t>
        </is>
      </c>
    </row>
    <row r="307">
      <c r="A307" t="inlineStr">
        <is>
          <t>Data Scientist - Tech</t>
        </is>
      </c>
      <c r="B307" t="inlineStr">
        <is>
          <t>Strong Match</t>
        </is>
      </c>
      <c r="C307" s="2" t="n">
        <v>87.40000000000001</v>
      </c>
      <c r="D307" t="inlineStr">
        <is>
          <t>Security Engineer, Product Security</t>
        </is>
      </c>
      <c r="E307" t="inlineStr">
        <is>
          <t>scaleai</t>
        </is>
      </c>
      <c r="F307" t="inlineStr">
        <is>
          <t>Technology</t>
        </is>
      </c>
      <c r="G307" t="inlineStr">
        <is>
          <t>New York, NY; San Francisco, CA; Seattle, WA; Washington, DC</t>
        </is>
      </c>
      <c r="H307" t="inlineStr">
        <is>
          <t>Unknown</t>
        </is>
      </c>
      <c r="I307" t="inlineStr">
        <is>
          <t>Director</t>
        </is>
      </c>
      <c r="J307" t="inlineStr">
        <is>
          <t>full-time</t>
        </is>
      </c>
      <c r="K307" t="inlineStr">
        <is>
          <t>$237,600 — $297,000</t>
        </is>
      </c>
      <c r="L307" s="3" t="n">
        <v>237600</v>
      </c>
      <c r="M307" s="3" t="n">
        <v>297000</v>
      </c>
      <c r="N307" s="3" t="n">
        <v>267300</v>
      </c>
      <c r="O307" t="inlineStr">
        <is>
          <t>Unknown</t>
        </is>
      </c>
      <c r="P307" s="4" t="inlineStr">
        <is>
          <t>AWS, Python, Terraform</t>
        </is>
      </c>
      <c r="Q307" s="4" t="inlineStr"/>
      <c r="R307" s="4" t="inlineStr">
        <is>
          <t>AWS, Python, Terraform</t>
        </is>
      </c>
      <c r="S307" s="5" t="inlineStr">
        <is>
          <t>https://job-boards.greenhouse.io/scaleai/jobs/4643029005</t>
        </is>
      </c>
      <c r="T307" s="5" t="inlineStr">
        <is>
          <t>https://job-boards.greenhouse.io/scaleai/jobs/4643029005</t>
        </is>
      </c>
      <c r="U307" t="inlineStr">
        <is>
          <t>2026-06-25</t>
        </is>
      </c>
      <c r="V307" t="inlineStr">
        <is>
          <t>2026-07-08</t>
        </is>
      </c>
      <c r="W307" t="inlineStr">
        <is>
          <t>greenhouse</t>
        </is>
      </c>
      <c r="X307" t="inlineStr">
        <is>
          <t>Not Applied</t>
        </is>
      </c>
      <c r="Y307" s="4" t="inlineStr">
        <is>
          <t>Strong match because the role aligns with AWS, Python, Terraform in Technology. salary is at or above the preferred range, work arrangement is Unknown, and visa sponsorship signal is Unknown.</t>
        </is>
      </c>
    </row>
    <row r="308">
      <c r="A308" t="inlineStr">
        <is>
          <t>Data Scientist - Tech</t>
        </is>
      </c>
      <c r="B308" t="inlineStr">
        <is>
          <t>Strong Match</t>
        </is>
      </c>
      <c r="C308" s="2" t="n">
        <v>87.40000000000001</v>
      </c>
      <c r="D308" t="inlineStr">
        <is>
          <t>AI Applied Scientist</t>
        </is>
      </c>
      <c r="E308" t="inlineStr">
        <is>
          <t>figma</t>
        </is>
      </c>
      <c r="F308" t="inlineStr">
        <is>
          <t>Technology</t>
        </is>
      </c>
      <c r="G308" t="inlineStr">
        <is>
          <t>San Francisco, CA • New York, NY • United States</t>
        </is>
      </c>
      <c r="H308" t="inlineStr">
        <is>
          <t>Unknown</t>
        </is>
      </c>
      <c r="I308" t="inlineStr">
        <is>
          <t>Senior</t>
        </is>
      </c>
      <c r="J308" t="inlineStr">
        <is>
          <t>full-time</t>
        </is>
      </c>
      <c r="K308" t="inlineStr">
        <is>
          <t>$153,000 — $376,000</t>
        </is>
      </c>
      <c r="L308" s="3" t="n">
        <v>153000</v>
      </c>
      <c r="M308" s="3" t="n">
        <v>376000</v>
      </c>
      <c r="N308" s="3" t="n">
        <v>264500</v>
      </c>
      <c r="O308" t="inlineStr">
        <is>
          <t>Unknown</t>
        </is>
      </c>
      <c r="P308" s="4" t="inlineStr">
        <is>
          <t>LLM, prompt engineering, Python, R</t>
        </is>
      </c>
      <c r="Q308" s="4" t="inlineStr">
        <is>
          <t>LLM, Python, R</t>
        </is>
      </c>
      <c r="R308" s="4" t="inlineStr">
        <is>
          <t>LLM, prompt engineering, Python, R</t>
        </is>
      </c>
      <c r="S308" s="5" t="inlineStr">
        <is>
          <t>https://boards.greenhouse.io/figma/jobs/5707966004?gh_jid=5707966004</t>
        </is>
      </c>
      <c r="T308" s="5" t="inlineStr">
        <is>
          <t>https://boards.greenhouse.io/figma/jobs/5707966004?gh_jid=5707966004</t>
        </is>
      </c>
      <c r="U308" t="inlineStr">
        <is>
          <t>2026-04-15</t>
        </is>
      </c>
      <c r="V308" t="inlineStr">
        <is>
          <t>2026-07-08</t>
        </is>
      </c>
      <c r="W308" t="inlineStr">
        <is>
          <t>greenhouse</t>
        </is>
      </c>
      <c r="X308" t="inlineStr">
        <is>
          <t>Not Applied</t>
        </is>
      </c>
      <c r="Y308" s="4" t="inlineStr">
        <is>
          <t>Strong match because the role aligns with LLM, prompt engineering, Python, R in Technology. salary is at or above the preferred range, work arrangement is Unknown, and visa sponsorship signal is Unknown.</t>
        </is>
      </c>
    </row>
    <row r="309">
      <c r="A309" t="inlineStr">
        <is>
          <t>Data Scientist - Tech</t>
        </is>
      </c>
      <c r="B309" t="inlineStr">
        <is>
          <t>Strong Match</t>
        </is>
      </c>
      <c r="C309" s="2" t="n">
        <v>87.40000000000001</v>
      </c>
      <c r="D309" t="inlineStr">
        <is>
          <t>Lead Counsel, Product and Intellectual Property</t>
        </is>
      </c>
      <c r="E309" t="inlineStr">
        <is>
          <t>scaleai</t>
        </is>
      </c>
      <c r="F309" t="inlineStr">
        <is>
          <t>Technology</t>
        </is>
      </c>
      <c r="G309" t="inlineStr">
        <is>
          <t>San Francisco, CA</t>
        </is>
      </c>
      <c r="H309" t="inlineStr">
        <is>
          <t>Unknown</t>
        </is>
      </c>
      <c r="I309" t="inlineStr">
        <is>
          <t>Director</t>
        </is>
      </c>
      <c r="J309" t="inlineStr">
        <is>
          <t>full-time</t>
        </is>
      </c>
      <c r="K309" t="inlineStr">
        <is>
          <t>$227,000 — $284,000</t>
        </is>
      </c>
      <c r="L309" s="3" t="n">
        <v>227000</v>
      </c>
      <c r="M309" s="3" t="n">
        <v>284000</v>
      </c>
      <c r="N309" s="3" t="n">
        <v>255500</v>
      </c>
      <c r="O309" t="inlineStr">
        <is>
          <t>Unknown</t>
        </is>
      </c>
      <c r="P309" s="4" t="inlineStr">
        <is>
          <t>LLM</t>
        </is>
      </c>
      <c r="Q309" s="4" t="inlineStr"/>
      <c r="R309" s="4" t="inlineStr">
        <is>
          <t>LLM</t>
        </is>
      </c>
      <c r="S309" s="5" t="inlineStr">
        <is>
          <t>https://job-boards.greenhouse.io/scaleai/jobs/4651614005</t>
        </is>
      </c>
      <c r="T309" s="5" t="inlineStr">
        <is>
          <t>https://job-boards.greenhouse.io/scaleai/jobs/4651614005</t>
        </is>
      </c>
      <c r="U309" t="inlineStr">
        <is>
          <t>2026-06-25</t>
        </is>
      </c>
      <c r="V309" t="inlineStr">
        <is>
          <t>2026-07-08</t>
        </is>
      </c>
      <c r="W309" t="inlineStr">
        <is>
          <t>greenhouse</t>
        </is>
      </c>
      <c r="X309" t="inlineStr">
        <is>
          <t>Not Applied</t>
        </is>
      </c>
      <c r="Y309" s="4" t="inlineStr">
        <is>
          <t>Strong match because the role aligns with LLM in Technology. salary is at or above the preferred range, work arrangement is Unknown, and visa sponsorship signal is Unknown.</t>
        </is>
      </c>
    </row>
    <row r="310">
      <c r="A310" t="inlineStr">
        <is>
          <t>Data Scientist - Tech</t>
        </is>
      </c>
      <c r="B310" t="inlineStr">
        <is>
          <t>Strong Match</t>
        </is>
      </c>
      <c r="C310" s="2" t="n">
        <v>87.40000000000001</v>
      </c>
      <c r="D310" t="inlineStr">
        <is>
          <t>Technical Program Manager, Data</t>
        </is>
      </c>
      <c r="E310" t="inlineStr">
        <is>
          <t>figma</t>
        </is>
      </c>
      <c r="F310" t="inlineStr">
        <is>
          <t>Technology</t>
        </is>
      </c>
      <c r="G310" t="inlineStr">
        <is>
          <t>San Francisco, CA • New York, NY • United States</t>
        </is>
      </c>
      <c r="H310" t="inlineStr">
        <is>
          <t>Unknown</t>
        </is>
      </c>
      <c r="I310" t="inlineStr">
        <is>
          <t>Manager</t>
        </is>
      </c>
      <c r="J310" t="inlineStr">
        <is>
          <t>full-time</t>
        </is>
      </c>
      <c r="K310" t="inlineStr">
        <is>
          <t>$185,000 — $317,000</t>
        </is>
      </c>
      <c r="L310" s="3" t="n">
        <v>185000</v>
      </c>
      <c r="M310" s="3" t="n">
        <v>317000</v>
      </c>
      <c r="N310" s="3" t="n">
        <v>251000</v>
      </c>
      <c r="O310" t="inlineStr">
        <is>
          <t>Unknown</t>
        </is>
      </c>
      <c r="P310" s="4" t="inlineStr">
        <is>
          <t>dashboard, dbt, LLM, metric layer, product analytics, RAG, Snowflake, SQL</t>
        </is>
      </c>
      <c r="Q310" s="4" t="inlineStr">
        <is>
          <t>dashboard, dbt, LLM, metric layer, product analytics, RAG, Snowflake, SQL</t>
        </is>
      </c>
      <c r="R310" s="4" t="inlineStr">
        <is>
          <t>dashboard, dbt, LLM, metric layer, product analytics, RAG, Snowflake, SQL</t>
        </is>
      </c>
      <c r="S310" s="5" t="inlineStr">
        <is>
          <t>https://boards.greenhouse.io/figma/jobs/6009613004?gh_jid=6009613004</t>
        </is>
      </c>
      <c r="T310" s="5" t="inlineStr">
        <is>
          <t>https://boards.greenhouse.io/figma/jobs/6009613004?gh_jid=6009613004</t>
        </is>
      </c>
      <c r="U310" t="inlineStr">
        <is>
          <t>2026-06-22</t>
        </is>
      </c>
      <c r="V310" t="inlineStr">
        <is>
          <t>2026-07-08</t>
        </is>
      </c>
      <c r="W310" t="inlineStr">
        <is>
          <t>greenhouse</t>
        </is>
      </c>
      <c r="X310" t="inlineStr">
        <is>
          <t>Not Applied</t>
        </is>
      </c>
      <c r="Y310" s="4" t="inlineStr">
        <is>
          <t>Strong match because the role aligns with dashboard, dbt, LLM, metric layer, product analytics, RAG in Technology. salary is at or above the preferred range, work arrangement is Unknown, and visa sponsorship signal is Unknown.</t>
        </is>
      </c>
    </row>
    <row r="311">
      <c r="A311" t="inlineStr">
        <is>
          <t>Data Scientist - Tech</t>
        </is>
      </c>
      <c r="B311" t="inlineStr">
        <is>
          <t>Strong Match</t>
        </is>
      </c>
      <c r="C311" s="2" t="n">
        <v>87.40000000000001</v>
      </c>
      <c r="D311" t="inlineStr">
        <is>
          <t>Data Engineer</t>
        </is>
      </c>
      <c r="E311" t="inlineStr">
        <is>
          <t>figma</t>
        </is>
      </c>
      <c r="F311" t="inlineStr">
        <is>
          <t>Technology</t>
        </is>
      </c>
      <c r="G311" t="inlineStr">
        <is>
          <t>San Francisco, CA • New York, NY • United States</t>
        </is>
      </c>
      <c r="H311" t="inlineStr">
        <is>
          <t>Unknown</t>
        </is>
      </c>
      <c r="I311" t="inlineStr">
        <is>
          <t>Unknown</t>
        </is>
      </c>
      <c r="J311" t="inlineStr">
        <is>
          <t>full-time</t>
        </is>
      </c>
      <c r="K311" t="inlineStr">
        <is>
          <t>$140,000 — $348,000</t>
        </is>
      </c>
      <c r="L311" s="3" t="n">
        <v>140000</v>
      </c>
      <c r="M311" s="3" t="n">
        <v>348000</v>
      </c>
      <c r="N311" s="3" t="n">
        <v>244000</v>
      </c>
      <c r="O311" t="inlineStr">
        <is>
          <t>Unknown</t>
        </is>
      </c>
      <c r="P311" s="4" t="inlineStr">
        <is>
          <t>dbt, Python, reporting, Snowflake, SQL</t>
        </is>
      </c>
      <c r="Q311" s="4" t="inlineStr"/>
      <c r="R311" s="4" t="inlineStr">
        <is>
          <t>dbt, Python, reporting, Snowflake, SQL</t>
        </is>
      </c>
      <c r="S311" s="5" t="inlineStr">
        <is>
          <t>https://boards.greenhouse.io/figma/jobs/5220003004?gh_jid=5220003004</t>
        </is>
      </c>
      <c r="T311" s="5" t="inlineStr">
        <is>
          <t>https://boards.greenhouse.io/figma/jobs/5220003004?gh_jid=5220003004</t>
        </is>
      </c>
      <c r="U311" t="inlineStr">
        <is>
          <t>2026-04-15</t>
        </is>
      </c>
      <c r="V311" t="inlineStr">
        <is>
          <t>2026-07-08</t>
        </is>
      </c>
      <c r="W311" t="inlineStr">
        <is>
          <t>greenhouse</t>
        </is>
      </c>
      <c r="X311" t="inlineStr">
        <is>
          <t>Not Applied</t>
        </is>
      </c>
      <c r="Y311" s="4" t="inlineStr">
        <is>
          <t>Strong match because the role aligns with dbt, Python, reporting, Snowflake, SQL in Technology. salary is at or above the preferred range, work arrangement is Unknown, and visa sponsorship signal is Unknown.</t>
        </is>
      </c>
    </row>
    <row r="312">
      <c r="A312" t="inlineStr">
        <is>
          <t>Data Scientist - Tech</t>
        </is>
      </c>
      <c r="B312" t="inlineStr">
        <is>
          <t>Strong Match</t>
        </is>
      </c>
      <c r="C312" s="2" t="n">
        <v>87.40000000000001</v>
      </c>
      <c r="D312" t="inlineStr">
        <is>
          <t>Research Scientist, Frontier Risk Evaluations</t>
        </is>
      </c>
      <c r="E312" t="inlineStr">
        <is>
          <t>scaleai</t>
        </is>
      </c>
      <c r="F312" t="inlineStr">
        <is>
          <t>Technology</t>
        </is>
      </c>
      <c r="G312" t="inlineStr">
        <is>
          <t>San Francisco, CA; New York, NY</t>
        </is>
      </c>
      <c r="H312" t="inlineStr">
        <is>
          <t>Unknown</t>
        </is>
      </c>
      <c r="I312" t="inlineStr">
        <is>
          <t>Director</t>
        </is>
      </c>
      <c r="J312" t="inlineStr">
        <is>
          <t>full-time</t>
        </is>
      </c>
      <c r="K312" t="inlineStr">
        <is>
          <t>$216,000 — $270,000</t>
        </is>
      </c>
      <c r="L312" s="3" t="n">
        <v>216000</v>
      </c>
      <c r="M312" s="3" t="n">
        <v>270000</v>
      </c>
      <c r="N312" s="3" t="n">
        <v>243000</v>
      </c>
      <c r="O312" t="inlineStr">
        <is>
          <t>Unknown</t>
        </is>
      </c>
      <c r="P312" s="4" t="inlineStr"/>
      <c r="Q312" s="4" t="inlineStr">
        <is>
          <t>LLM</t>
        </is>
      </c>
      <c r="R312" s="4" t="inlineStr">
        <is>
          <t>LLM</t>
        </is>
      </c>
      <c r="S312" s="5" t="inlineStr">
        <is>
          <t>https://job-boards.greenhouse.io/scaleai/jobs/4677657005</t>
        </is>
      </c>
      <c r="T312" s="5" t="inlineStr">
        <is>
          <t>https://job-boards.greenhouse.io/scaleai/jobs/4677657005</t>
        </is>
      </c>
      <c r="U312" t="inlineStr">
        <is>
          <t>2026-06-25</t>
        </is>
      </c>
      <c r="V312" t="inlineStr">
        <is>
          <t>2026-07-08</t>
        </is>
      </c>
      <c r="W312" t="inlineStr">
        <is>
          <t>greenhouse</t>
        </is>
      </c>
      <c r="X312" t="inlineStr">
        <is>
          <t>Not Applied</t>
        </is>
      </c>
      <c r="Y312" s="4" t="inlineStr">
        <is>
          <t>Strong match because the role aligns with LLM in Technology. salary is at or above the preferred range, work arrangement is Unknown, and visa sponsorship signal is Unknown.</t>
        </is>
      </c>
    </row>
    <row r="313">
      <c r="A313" t="inlineStr">
        <is>
          <t>Data Scientist - Tech</t>
        </is>
      </c>
      <c r="B313" t="inlineStr">
        <is>
          <t>Strong Match</t>
        </is>
      </c>
      <c r="C313" s="2" t="n">
        <v>87.40000000000001</v>
      </c>
      <c r="D313" t="inlineStr">
        <is>
          <t>Senior AI Infrastructure Engineer - Training Platform</t>
        </is>
      </c>
      <c r="E313" t="inlineStr">
        <is>
          <t>scaleai</t>
        </is>
      </c>
      <c r="F313" t="inlineStr">
        <is>
          <t>Technology</t>
        </is>
      </c>
      <c r="G313" t="inlineStr">
        <is>
          <t>San Francisco, CA; Seattle, WA; New York, NY</t>
        </is>
      </c>
      <c r="H313" t="inlineStr">
        <is>
          <t>Unknown</t>
        </is>
      </c>
      <c r="I313" t="inlineStr">
        <is>
          <t>Director</t>
        </is>
      </c>
      <c r="J313" t="inlineStr">
        <is>
          <t>full-time</t>
        </is>
      </c>
      <c r="K313" t="inlineStr">
        <is>
          <t>$216,000 — $270,000</t>
        </is>
      </c>
      <c r="L313" s="3" t="n">
        <v>216000</v>
      </c>
      <c r="M313" s="3" t="n">
        <v>270000</v>
      </c>
      <c r="N313" s="3" t="n">
        <v>243000</v>
      </c>
      <c r="O313" t="inlineStr">
        <is>
          <t>Unknown</t>
        </is>
      </c>
      <c r="P313" s="4" t="inlineStr">
        <is>
          <t>AWS, Python, Terraform</t>
        </is>
      </c>
      <c r="Q313" s="4" t="inlineStr"/>
      <c r="R313" s="4" t="inlineStr">
        <is>
          <t>AWS, Python, Terraform</t>
        </is>
      </c>
      <c r="S313" s="5" t="inlineStr">
        <is>
          <t>https://job-boards.greenhouse.io/scaleai/jobs/4689751005</t>
        </is>
      </c>
      <c r="T313" s="5" t="inlineStr">
        <is>
          <t>https://job-boards.greenhouse.io/scaleai/jobs/4689751005</t>
        </is>
      </c>
      <c r="U313" t="inlineStr">
        <is>
          <t>2026-06-25</t>
        </is>
      </c>
      <c r="V313" t="inlineStr">
        <is>
          <t>2026-07-08</t>
        </is>
      </c>
      <c r="W313" t="inlineStr">
        <is>
          <t>greenhouse</t>
        </is>
      </c>
      <c r="X313" t="inlineStr">
        <is>
          <t>Not Applied</t>
        </is>
      </c>
      <c r="Y313" s="4" t="inlineStr">
        <is>
          <t>Strong match because the role aligns with AWS, Python, Terraform in Technology. salary is at or above the preferred range, work arrangement is Unknown, and visa sponsorship signal is Unknown.</t>
        </is>
      </c>
    </row>
    <row r="314">
      <c r="A314" t="inlineStr">
        <is>
          <t>Data Scientist - Tech</t>
        </is>
      </c>
      <c r="B314" t="inlineStr">
        <is>
          <t>Strong Match</t>
        </is>
      </c>
      <c r="C314" s="2" t="n">
        <v>87.40000000000001</v>
      </c>
      <c r="D314" t="inlineStr">
        <is>
          <t>Senior Frontier Agents Engineer</t>
        </is>
      </c>
      <c r="E314" t="inlineStr">
        <is>
          <t>scaleai</t>
        </is>
      </c>
      <c r="F314" t="inlineStr">
        <is>
          <t>Technology</t>
        </is>
      </c>
      <c r="G314" t="inlineStr">
        <is>
          <t>San Francisco, CA; New York, NY</t>
        </is>
      </c>
      <c r="H314" t="inlineStr">
        <is>
          <t>Unknown</t>
        </is>
      </c>
      <c r="I314" t="inlineStr">
        <is>
          <t>Director</t>
        </is>
      </c>
      <c r="J314" t="inlineStr">
        <is>
          <t>full-time</t>
        </is>
      </c>
      <c r="K314" t="inlineStr">
        <is>
          <t>$216,000 — $270,000</t>
        </is>
      </c>
      <c r="L314" s="3" t="n">
        <v>216000</v>
      </c>
      <c r="M314" s="3" t="n">
        <v>270000</v>
      </c>
      <c r="N314" s="3" t="n">
        <v>243000</v>
      </c>
      <c r="O314" t="inlineStr">
        <is>
          <t>Unknown</t>
        </is>
      </c>
      <c r="P314" s="4" t="inlineStr">
        <is>
          <t>AWS, Azure, Docker, LLM, OpenAI, product analytics, prompt engineering, Python, RAG, Terraform</t>
        </is>
      </c>
      <c r="Q314" s="4" t="inlineStr">
        <is>
          <t>AWS, Azure, Docker, OpenAI, product analytics, prompt engineering, Python, RAG, Terraform</t>
        </is>
      </c>
      <c r="R314" s="4" t="inlineStr">
        <is>
          <t>AWS, Azure, Docker, LLM, OpenAI, product analytics, prompt engineering, Python, RAG, Terraform</t>
        </is>
      </c>
      <c r="S314" s="5" t="inlineStr">
        <is>
          <t>https://job-boards.greenhouse.io/scaleai/jobs/4694863005</t>
        </is>
      </c>
      <c r="T314" s="5" t="inlineStr">
        <is>
          <t>https://job-boards.greenhouse.io/scaleai/jobs/4694863005</t>
        </is>
      </c>
      <c r="U314" t="inlineStr">
        <is>
          <t>2026-06-25</t>
        </is>
      </c>
      <c r="V314" t="inlineStr">
        <is>
          <t>2026-07-08</t>
        </is>
      </c>
      <c r="W314" t="inlineStr">
        <is>
          <t>greenhouse</t>
        </is>
      </c>
      <c r="X314" t="inlineStr">
        <is>
          <t>Not Applied</t>
        </is>
      </c>
      <c r="Y314" s="4" t="inlineStr">
        <is>
          <t>Strong match because the role aligns with AWS, Azure, Docker, LLM, OpenAI, product analytics in Technology. salary is at or above the preferred range, work arrangement is Unknown, and visa sponsorship signal is Unknown.</t>
        </is>
      </c>
    </row>
    <row r="315">
      <c r="A315" t="inlineStr">
        <is>
          <t>Data Scientist - Tech</t>
        </is>
      </c>
      <c r="B315" t="inlineStr">
        <is>
          <t>Strong Match</t>
        </is>
      </c>
      <c r="C315" s="2" t="n">
        <v>87.40000000000001</v>
      </c>
      <c r="D315" t="inlineStr">
        <is>
          <t>Senior Software Engineer - Agentic Tooling &amp; Productivity</t>
        </is>
      </c>
      <c r="E315" t="inlineStr">
        <is>
          <t>scaleai</t>
        </is>
      </c>
      <c r="F315" t="inlineStr">
        <is>
          <t>Technology</t>
        </is>
      </c>
      <c r="G315" t="inlineStr">
        <is>
          <t>San Francisco, CA</t>
        </is>
      </c>
      <c r="H315" t="inlineStr">
        <is>
          <t>Unknown</t>
        </is>
      </c>
      <c r="I315" t="inlineStr">
        <is>
          <t>Director</t>
        </is>
      </c>
      <c r="J315" t="inlineStr">
        <is>
          <t>full-time</t>
        </is>
      </c>
      <c r="K315" t="inlineStr">
        <is>
          <t>$216,000 — $270,000</t>
        </is>
      </c>
      <c r="L315" s="3" t="n">
        <v>216000</v>
      </c>
      <c r="M315" s="3" t="n">
        <v>270000</v>
      </c>
      <c r="N315" s="3" t="n">
        <v>243000</v>
      </c>
      <c r="O315" t="inlineStr">
        <is>
          <t>Unknown</t>
        </is>
      </c>
      <c r="P315" s="4" t="inlineStr">
        <is>
          <t>AWS, Azure, dashboard, Docker, Python</t>
        </is>
      </c>
      <c r="Q315" s="4" t="inlineStr"/>
      <c r="R315" s="4" t="inlineStr">
        <is>
          <t>AWS, Azure, dashboard, Docker, Python</t>
        </is>
      </c>
      <c r="S315" s="5" t="inlineStr">
        <is>
          <t>https://job-boards.greenhouse.io/scaleai/jobs/4654897005</t>
        </is>
      </c>
      <c r="T315" s="5" t="inlineStr">
        <is>
          <t>https://job-boards.greenhouse.io/scaleai/jobs/4654897005</t>
        </is>
      </c>
      <c r="U315" t="inlineStr">
        <is>
          <t>2026-06-25</t>
        </is>
      </c>
      <c r="V315" t="inlineStr">
        <is>
          <t>2026-07-08</t>
        </is>
      </c>
      <c r="W315" t="inlineStr">
        <is>
          <t>greenhouse</t>
        </is>
      </c>
      <c r="X315" t="inlineStr">
        <is>
          <t>Not Applied</t>
        </is>
      </c>
      <c r="Y315" s="4" t="inlineStr">
        <is>
          <t>Strong match because the role aligns with AWS, Azure, dashboard, Docker, Python in Technology. salary is at or above the preferred range, work arrangement is Unknown, and visa sponsorship signal is Unknown.</t>
        </is>
      </c>
    </row>
    <row r="316">
      <c r="A316" t="inlineStr">
        <is>
          <t>Data Scientist - Tech</t>
        </is>
      </c>
      <c r="B316" t="inlineStr">
        <is>
          <t>Strong Match</t>
        </is>
      </c>
      <c r="C316" s="2" t="n">
        <v>87.40000000000001</v>
      </c>
      <c r="D316" t="inlineStr">
        <is>
          <t>Staff Offensive Security Engineer</t>
        </is>
      </c>
      <c r="E316" t="inlineStr">
        <is>
          <t>robinhood</t>
        </is>
      </c>
      <c r="F316" t="inlineStr">
        <is>
          <t>Technology</t>
        </is>
      </c>
      <c r="G316" t="inlineStr">
        <is>
          <t>Bellevue, WA; Menlo Park, CA; New York, NY</t>
        </is>
      </c>
      <c r="H316" t="inlineStr">
        <is>
          <t>Unknown</t>
        </is>
      </c>
      <c r="I316" t="inlineStr">
        <is>
          <t>Principal</t>
        </is>
      </c>
      <c r="J316" t="inlineStr">
        <is>
          <t>full-time</t>
        </is>
      </c>
      <c r="K316" t="inlineStr">
        <is>
          <t>$217,000 — $255,000</t>
        </is>
      </c>
      <c r="L316" s="3" t="n">
        <v>217000</v>
      </c>
      <c r="M316" s="3" t="n">
        <v>255000</v>
      </c>
      <c r="N316" s="3" t="n">
        <v>236000</v>
      </c>
      <c r="O316" t="inlineStr">
        <is>
          <t>Unknown</t>
        </is>
      </c>
      <c r="P316" s="4" t="inlineStr">
        <is>
          <t>AWS, Docker, Python, Spark</t>
        </is>
      </c>
      <c r="Q316" s="4" t="inlineStr"/>
      <c r="R316" s="4" t="inlineStr">
        <is>
          <t>AWS, Docker, Python, Spark</t>
        </is>
      </c>
      <c r="S316" s="5" t="inlineStr">
        <is>
          <t>https://boards.greenhouse.io/robinhood/jobs/7460167?t=gh_src=&amp;gh_jid=7460167</t>
        </is>
      </c>
      <c r="T316" s="5" t="inlineStr">
        <is>
          <t>https://boards.greenhouse.io/robinhood/jobs/7460167?t=gh_src=&amp;gh_jid=7460167</t>
        </is>
      </c>
      <c r="U316" t="inlineStr">
        <is>
          <t>2026-07-07</t>
        </is>
      </c>
      <c r="V316" t="inlineStr">
        <is>
          <t>2026-07-08</t>
        </is>
      </c>
      <c r="W316" t="inlineStr">
        <is>
          <t>greenhouse</t>
        </is>
      </c>
      <c r="X316" t="inlineStr">
        <is>
          <t>Not Applied</t>
        </is>
      </c>
      <c r="Y316" s="4" t="inlineStr">
        <is>
          <t>Strong match because the role aligns with AWS, Docker, Python, Spark in Technology. salary is at or above the preferred range, work arrangement is Unknown, and visa sponsorship signal is Unknown.</t>
        </is>
      </c>
    </row>
    <row r="317">
      <c r="A317" t="inlineStr">
        <is>
          <t>Data Scientist - Tech</t>
        </is>
      </c>
      <c r="B317" t="inlineStr">
        <is>
          <t>Strong Match</t>
        </is>
      </c>
      <c r="C317" s="2" t="n">
        <v>87.40000000000001</v>
      </c>
      <c r="D317" t="inlineStr">
        <is>
          <t>Senior Software Engineer II, AI Labs &amp; Foundations</t>
        </is>
      </c>
      <c r="E317" t="inlineStr">
        <is>
          <t>instacart</t>
        </is>
      </c>
      <c r="F317" t="inlineStr">
        <is>
          <t>Technology</t>
        </is>
      </c>
      <c r="G317" t="inlineStr">
        <is>
          <t>United States - Remote</t>
        </is>
      </c>
      <c r="H317" t="inlineStr">
        <is>
          <t>Remote</t>
        </is>
      </c>
      <c r="I317" t="inlineStr">
        <is>
          <t>Senior</t>
        </is>
      </c>
      <c r="J317" t="inlineStr">
        <is>
          <t>full-time</t>
        </is>
      </c>
      <c r="K317" t="inlineStr">
        <is>
          <t>$230,000 — $242,000</t>
        </is>
      </c>
      <c r="L317" s="3" t="n">
        <v>230000</v>
      </c>
      <c r="M317" s="3" t="n">
        <v>242000</v>
      </c>
      <c r="N317" s="3" t="n">
        <v>236000</v>
      </c>
      <c r="O317" t="inlineStr">
        <is>
          <t>Unknown</t>
        </is>
      </c>
      <c r="P317" s="4" t="inlineStr">
        <is>
          <t>AWS, Docker, Kafka, LLM, RAG</t>
        </is>
      </c>
      <c r="Q317" s="4" t="inlineStr"/>
      <c r="R317" s="4" t="inlineStr">
        <is>
          <t>AWS, Docker, Kafka, LLM, RAG</t>
        </is>
      </c>
      <c r="S317" s="5" t="inlineStr">
        <is>
          <t>https://instacart.careers/job/?gh_jid=7951041</t>
        </is>
      </c>
      <c r="T317" s="5" t="inlineStr">
        <is>
          <t>https://instacart.careers/job/?gh_jid=7951041</t>
        </is>
      </c>
      <c r="U317" t="inlineStr">
        <is>
          <t>2026-06-24</t>
        </is>
      </c>
      <c r="V317" t="inlineStr">
        <is>
          <t>2026-07-08</t>
        </is>
      </c>
      <c r="W317" t="inlineStr">
        <is>
          <t>greenhouse</t>
        </is>
      </c>
      <c r="X317" t="inlineStr">
        <is>
          <t>Not Applied</t>
        </is>
      </c>
      <c r="Y317" s="4" t="inlineStr">
        <is>
          <t>Strong match because the role aligns with AWS, Docker, LLM, RAG in Technology. salary is at or above the preferred range, work arrangement is Remote, and visa sponsorship signal is Unknown.</t>
        </is>
      </c>
    </row>
    <row r="318">
      <c r="A318" t="inlineStr">
        <is>
          <t>Data Scientist - Tech</t>
        </is>
      </c>
      <c r="B318" t="inlineStr">
        <is>
          <t>Strong Match</t>
        </is>
      </c>
      <c r="C318" s="2" t="n">
        <v>87.40000000000001</v>
      </c>
      <c r="D318" t="inlineStr">
        <is>
          <t>Assistant General Counsel, Credit Cards</t>
        </is>
      </c>
      <c r="E318" t="inlineStr">
        <is>
          <t>robinhood</t>
        </is>
      </c>
      <c r="F318" t="inlineStr">
        <is>
          <t>Banking</t>
        </is>
      </c>
      <c r="G318" t="inlineStr">
        <is>
          <t>Menlo Park, CA; New York, NY; Washington, DC</t>
        </is>
      </c>
      <c r="H318" t="inlineStr">
        <is>
          <t>Unknown</t>
        </is>
      </c>
      <c r="I318" t="inlineStr">
        <is>
          <t>Director</t>
        </is>
      </c>
      <c r="J318" t="inlineStr">
        <is>
          <t>full-time</t>
        </is>
      </c>
      <c r="K318" t="inlineStr">
        <is>
          <t>$217,000 — $255,000</t>
        </is>
      </c>
      <c r="L318" s="3" t="n">
        <v>217000</v>
      </c>
      <c r="M318" s="3" t="n">
        <v>255000</v>
      </c>
      <c r="N318" s="3" t="n">
        <v>236000</v>
      </c>
      <c r="O318" t="inlineStr">
        <is>
          <t>Unknown</t>
        </is>
      </c>
      <c r="P318" s="4" t="inlineStr">
        <is>
          <t>lending, reporting, Spark</t>
        </is>
      </c>
      <c r="Q318" s="4" t="inlineStr"/>
      <c r="R318" s="4" t="inlineStr">
        <is>
          <t>lending, reporting, Spark</t>
        </is>
      </c>
      <c r="S318" s="5" t="inlineStr">
        <is>
          <t>https://boards.greenhouse.io/robinhood/jobs/7943204?t=gh_src=&amp;gh_jid=7943204</t>
        </is>
      </c>
      <c r="T318" s="5" t="inlineStr">
        <is>
          <t>https://boards.greenhouse.io/robinhood/jobs/7943204?t=gh_src=&amp;gh_jid=7943204</t>
        </is>
      </c>
      <c r="U318" t="inlineStr">
        <is>
          <t>2026-06-24</t>
        </is>
      </c>
      <c r="V318" t="inlineStr">
        <is>
          <t>2026-07-08</t>
        </is>
      </c>
      <c r="W318" t="inlineStr">
        <is>
          <t>greenhouse</t>
        </is>
      </c>
      <c r="X318" t="inlineStr">
        <is>
          <t>Not Applied</t>
        </is>
      </c>
      <c r="Y318" s="4" t="inlineStr">
        <is>
          <t>Strong match because the role aligns with lending, reporting, Spark in Banking. salary is at or above the preferred range, work arrangement is Unknown, and visa sponsorship signal is Unknown.</t>
        </is>
      </c>
    </row>
    <row r="319">
      <c r="A319" t="inlineStr">
        <is>
          <t>Data Scientist - Tech</t>
        </is>
      </c>
      <c r="B319" t="inlineStr">
        <is>
          <t>Strong Match</t>
        </is>
      </c>
      <c r="C319" s="2" t="n">
        <v>87.40000000000001</v>
      </c>
      <c r="D319" t="inlineStr">
        <is>
          <t>Senior Product Manager, Crypto Trading</t>
        </is>
      </c>
      <c r="E319" t="inlineStr">
        <is>
          <t>robinhood</t>
        </is>
      </c>
      <c r="F319" t="inlineStr">
        <is>
          <t>Technology</t>
        </is>
      </c>
      <c r="G319" t="inlineStr">
        <is>
          <t>Menlo Park, CA; New York, NY</t>
        </is>
      </c>
      <c r="H319" t="inlineStr">
        <is>
          <t>Unknown</t>
        </is>
      </c>
      <c r="I319" t="inlineStr">
        <is>
          <t>Manager</t>
        </is>
      </c>
      <c r="J319" t="inlineStr">
        <is>
          <t>full-time</t>
        </is>
      </c>
      <c r="K319" t="inlineStr">
        <is>
          <t>$217,000 — $255,000</t>
        </is>
      </c>
      <c r="L319" s="3" t="n">
        <v>217000</v>
      </c>
      <c r="M319" s="3" t="n">
        <v>255000</v>
      </c>
      <c r="N319" s="3" t="n">
        <v>236000</v>
      </c>
      <c r="O319" t="inlineStr">
        <is>
          <t>Unknown</t>
        </is>
      </c>
      <c r="P319" s="4" t="inlineStr">
        <is>
          <t>product analytics, Spark</t>
        </is>
      </c>
      <c r="Q319" s="4" t="inlineStr"/>
      <c r="R319" s="4" t="inlineStr">
        <is>
          <t>product analytics, Spark</t>
        </is>
      </c>
      <c r="S319" s="5" t="inlineStr">
        <is>
          <t>https://boards.greenhouse.io/robinhood/jobs/7589765?t=gh_src=&amp;gh_jid=7589765</t>
        </is>
      </c>
      <c r="T319" s="5" t="inlineStr">
        <is>
          <t>https://boards.greenhouse.io/robinhood/jobs/7589765?t=gh_src=&amp;gh_jid=7589765</t>
        </is>
      </c>
      <c r="U319" t="inlineStr">
        <is>
          <t>2026-06-24</t>
        </is>
      </c>
      <c r="V319" t="inlineStr">
        <is>
          <t>2026-07-08</t>
        </is>
      </c>
      <c r="W319" t="inlineStr">
        <is>
          <t>greenhouse</t>
        </is>
      </c>
      <c r="X319" t="inlineStr">
        <is>
          <t>Not Applied</t>
        </is>
      </c>
      <c r="Y319" s="4" t="inlineStr">
        <is>
          <t>Strong match because the role aligns with product analytics, Spark in Technology. salary is at or above the preferred range, work arrangement is Unknown, and visa sponsorship signal is Unknown.</t>
        </is>
      </c>
    </row>
    <row r="320">
      <c r="A320" t="inlineStr">
        <is>
          <t>Data Scientist - Tech</t>
        </is>
      </c>
      <c r="B320" t="inlineStr">
        <is>
          <t>Strong Match</t>
        </is>
      </c>
      <c r="C320" s="2" t="n">
        <v>87.40000000000001</v>
      </c>
      <c r="D320" t="inlineStr">
        <is>
          <t>Product Designer, Growth &amp; Monetization</t>
        </is>
      </c>
      <c r="E320" t="inlineStr">
        <is>
          <t>figma</t>
        </is>
      </c>
      <c r="F320" t="inlineStr">
        <is>
          <t>Technology</t>
        </is>
      </c>
      <c r="G320" t="inlineStr">
        <is>
          <t>San Francisco, CA • New York, NY • United States</t>
        </is>
      </c>
      <c r="H320" t="inlineStr">
        <is>
          <t>Unknown</t>
        </is>
      </c>
      <c r="I320" t="inlineStr">
        <is>
          <t>Mid-level</t>
        </is>
      </c>
      <c r="J320" t="inlineStr">
        <is>
          <t>full-time</t>
        </is>
      </c>
      <c r="K320" t="inlineStr">
        <is>
          <t>$169,000 — $303,000</t>
        </is>
      </c>
      <c r="L320" s="3" t="n">
        <v>169000</v>
      </c>
      <c r="M320" s="3" t="n">
        <v>303000</v>
      </c>
      <c r="N320" s="3" t="n">
        <v>236000</v>
      </c>
      <c r="O320" t="inlineStr">
        <is>
          <t>Unknown</t>
        </is>
      </c>
      <c r="P320" s="4" t="inlineStr">
        <is>
          <t>product analytics</t>
        </is>
      </c>
      <c r="Q320" s="4" t="inlineStr">
        <is>
          <t>product analytics</t>
        </is>
      </c>
      <c r="R320" s="4" t="inlineStr">
        <is>
          <t>product analytics</t>
        </is>
      </c>
      <c r="S320" s="5" t="inlineStr">
        <is>
          <t>https://boards.greenhouse.io/figma/jobs/5711595004?gh_jid=5711595004</t>
        </is>
      </c>
      <c r="T320" s="5" t="inlineStr">
        <is>
          <t>https://boards.greenhouse.io/figma/jobs/5711595004?gh_jid=5711595004</t>
        </is>
      </c>
      <c r="U320" t="inlineStr">
        <is>
          <t>2026-04-15</t>
        </is>
      </c>
      <c r="V320" t="inlineStr">
        <is>
          <t>2026-07-08</t>
        </is>
      </c>
      <c r="W320" t="inlineStr">
        <is>
          <t>greenhouse</t>
        </is>
      </c>
      <c r="X320" t="inlineStr">
        <is>
          <t>Not Applied</t>
        </is>
      </c>
      <c r="Y320" s="4" t="inlineStr">
        <is>
          <t>Strong match because the role aligns with product analytics in Technology. salary is at or above the preferred range, work arrangement is Unknown, and visa sponsorship signal is Unknown.</t>
        </is>
      </c>
    </row>
    <row r="321">
      <c r="A321" t="inlineStr">
        <is>
          <t>Data Scientist - Tech</t>
        </is>
      </c>
      <c r="B321" t="inlineStr">
        <is>
          <t>Strong Match</t>
        </is>
      </c>
      <c r="C321" s="2" t="n">
        <v>87.40000000000001</v>
      </c>
      <c r="D321" t="inlineStr">
        <is>
          <t>Staff Security Field Engineer</t>
        </is>
      </c>
      <c r="E321" t="inlineStr">
        <is>
          <t>databricks</t>
        </is>
      </c>
      <c r="F321" t="inlineStr">
        <is>
          <t>Technology</t>
        </is>
      </c>
      <c r="G321" t="inlineStr">
        <is>
          <t>Remote - California</t>
        </is>
      </c>
      <c r="H321" t="inlineStr">
        <is>
          <t>Remote</t>
        </is>
      </c>
      <c r="I321" t="inlineStr">
        <is>
          <t>Manager</t>
        </is>
      </c>
      <c r="J321" t="inlineStr">
        <is>
          <t>full-time</t>
        </is>
      </c>
      <c r="K321" t="inlineStr">
        <is>
          <t>$194,800 — $267,850</t>
        </is>
      </c>
      <c r="L321" s="3" t="n">
        <v>194800</v>
      </c>
      <c r="M321" s="3" t="n">
        <v>267850</v>
      </c>
      <c r="N321" s="3" t="n">
        <v>231325</v>
      </c>
      <c r="O321" t="inlineStr">
        <is>
          <t>Unknown</t>
        </is>
      </c>
      <c r="P321" s="4" t="inlineStr">
        <is>
          <t>Databricks, Delta Lake, Excel, reporting, Spark</t>
        </is>
      </c>
      <c r="Q321" s="4" t="inlineStr">
        <is>
          <t>Databricks</t>
        </is>
      </c>
      <c r="R321" s="4" t="inlineStr">
        <is>
          <t>Databricks, Delta Lake, Excel, reporting, Spark</t>
        </is>
      </c>
      <c r="S321" s="5" t="inlineStr">
        <is>
          <t>https://databricks.com/company/careers/open-positions/job?gh_jid=8612870002</t>
        </is>
      </c>
      <c r="T321" s="5" t="inlineStr">
        <is>
          <t>https://databricks.com/company/careers/open-positions/job?gh_jid=8612870002</t>
        </is>
      </c>
      <c r="U321" t="inlineStr">
        <is>
          <t>2026-07-07</t>
        </is>
      </c>
      <c r="V321" t="inlineStr">
        <is>
          <t>2026-07-08</t>
        </is>
      </c>
      <c r="W321" t="inlineStr">
        <is>
          <t>greenhouse</t>
        </is>
      </c>
      <c r="X321" t="inlineStr">
        <is>
          <t>Not Applied</t>
        </is>
      </c>
      <c r="Y321" s="4" t="inlineStr">
        <is>
          <t>Strong match because the role aligns with Databricks, Delta Lake, reporting, Spark in Technology. salary is at or above the preferred range, work arrangement is Remote, and visa sponsorship signal is Unknown.</t>
        </is>
      </c>
    </row>
    <row r="322">
      <c r="A322" t="inlineStr">
        <is>
          <t>Data Scientist - Tech</t>
        </is>
      </c>
      <c r="B322" t="inlineStr">
        <is>
          <t>Strong Match</t>
        </is>
      </c>
      <c r="C322" s="2" t="n">
        <v>87.40000000000001</v>
      </c>
      <c r="D322" t="inlineStr">
        <is>
          <t>Senior AI Product Manager, Finance Agents</t>
        </is>
      </c>
      <c r="E322" t="inlineStr">
        <is>
          <t>scaleai</t>
        </is>
      </c>
      <c r="F322" t="inlineStr">
        <is>
          <t>Technology</t>
        </is>
      </c>
      <c r="G322" t="inlineStr">
        <is>
          <t>San Francisco, CA; Seattle, WA; New York, NY</t>
        </is>
      </c>
      <c r="H322" t="inlineStr">
        <is>
          <t>Unknown</t>
        </is>
      </c>
      <c r="I322" t="inlineStr">
        <is>
          <t>Director</t>
        </is>
      </c>
      <c r="J322" t="inlineStr">
        <is>
          <t>full-time</t>
        </is>
      </c>
      <c r="K322" t="inlineStr">
        <is>
          <t>$205,000 — $257,000</t>
        </is>
      </c>
      <c r="L322" s="3" t="n">
        <v>205000</v>
      </c>
      <c r="M322" s="3" t="n">
        <v>257000</v>
      </c>
      <c r="N322" s="3" t="n">
        <v>231000</v>
      </c>
      <c r="O322" t="inlineStr">
        <is>
          <t>Unknown</t>
        </is>
      </c>
      <c r="P322" s="4" t="inlineStr">
        <is>
          <t>dashboard</t>
        </is>
      </c>
      <c r="Q322" s="4" t="inlineStr"/>
      <c r="R322" s="4" t="inlineStr">
        <is>
          <t>dashboard</t>
        </is>
      </c>
      <c r="S322" s="5" t="inlineStr">
        <is>
          <t>https://job-boards.greenhouse.io/scaleai/jobs/4611776005</t>
        </is>
      </c>
      <c r="T322" s="5" t="inlineStr">
        <is>
          <t>https://job-boards.greenhouse.io/scaleai/jobs/4611776005</t>
        </is>
      </c>
      <c r="U322" t="inlineStr">
        <is>
          <t>2026-06-26</t>
        </is>
      </c>
      <c r="V322" t="inlineStr">
        <is>
          <t>2026-07-08</t>
        </is>
      </c>
      <c r="W322" t="inlineStr">
        <is>
          <t>greenhouse</t>
        </is>
      </c>
      <c r="X322" t="inlineStr">
        <is>
          <t>Not Applied</t>
        </is>
      </c>
      <c r="Y322" s="4" t="inlineStr">
        <is>
          <t>Strong match because the role aligns with dashboard in Technology. salary is at or above the preferred range, work arrangement is Unknown, and visa sponsorship signal is Unknown.</t>
        </is>
      </c>
    </row>
    <row r="323">
      <c r="A323" t="inlineStr">
        <is>
          <t>Data Scientist - Tech</t>
        </is>
      </c>
      <c r="B323" t="inlineStr">
        <is>
          <t>Strong Match</t>
        </is>
      </c>
      <c r="C323" s="2" t="n">
        <v>87.40000000000001</v>
      </c>
      <c r="D323" t="inlineStr">
        <is>
          <t>Governance Risk and Compliance</t>
        </is>
      </c>
      <c r="E323" t="inlineStr">
        <is>
          <t>figma</t>
        </is>
      </c>
      <c r="F323" t="inlineStr">
        <is>
          <t>Technology</t>
        </is>
      </c>
      <c r="G323" t="inlineStr">
        <is>
          <t>San Francisco, CA • New York, NY • United States</t>
        </is>
      </c>
      <c r="H323" t="inlineStr">
        <is>
          <t>Unknown</t>
        </is>
      </c>
      <c r="I323" t="inlineStr">
        <is>
          <t>Lead</t>
        </is>
      </c>
      <c r="J323" t="inlineStr">
        <is>
          <t>full-time</t>
        </is>
      </c>
      <c r="K323" t="inlineStr">
        <is>
          <t>$153,000 — $296,000</t>
        </is>
      </c>
      <c r="L323" s="3" t="n">
        <v>153000</v>
      </c>
      <c r="M323" s="3" t="n">
        <v>296000</v>
      </c>
      <c r="N323" s="3" t="n">
        <v>224500</v>
      </c>
      <c r="O323" t="inlineStr">
        <is>
          <t>Unknown</t>
        </is>
      </c>
      <c r="P323" s="4" t="inlineStr">
        <is>
          <t>reporting</t>
        </is>
      </c>
      <c r="Q323" s="4" t="inlineStr"/>
      <c r="R323" s="4" t="inlineStr">
        <is>
          <t>reporting</t>
        </is>
      </c>
      <c r="S323" s="5" t="inlineStr">
        <is>
          <t>https://boards.greenhouse.io/figma/jobs/6015630004?gh_jid=6015630004</t>
        </is>
      </c>
      <c r="T323" s="5" t="inlineStr">
        <is>
          <t>https://boards.greenhouse.io/figma/jobs/6015630004?gh_jid=6015630004</t>
        </is>
      </c>
      <c r="U323" t="inlineStr">
        <is>
          <t>2026-06-05</t>
        </is>
      </c>
      <c r="V323" t="inlineStr">
        <is>
          <t>2026-07-08</t>
        </is>
      </c>
      <c r="W323" t="inlineStr">
        <is>
          <t>greenhouse</t>
        </is>
      </c>
      <c r="X323" t="inlineStr">
        <is>
          <t>Not Applied</t>
        </is>
      </c>
      <c r="Y323" s="4" t="inlineStr">
        <is>
          <t>Strong match because the role aligns with reporting in Technology. salary is at or above the preferred range, work arrangement is Unknown, and visa sponsorship signal is Unknown.</t>
        </is>
      </c>
    </row>
    <row r="324">
      <c r="A324" t="inlineStr">
        <is>
          <t>Data Scientist - Tech</t>
        </is>
      </c>
      <c r="B324" t="inlineStr">
        <is>
          <t>Strong Match</t>
        </is>
      </c>
      <c r="C324" s="2" t="n">
        <v>87.40000000000001</v>
      </c>
      <c r="D324" t="inlineStr">
        <is>
          <t>AI Deployment Strategist, Healthcare &amp; Life Sciences</t>
        </is>
      </c>
      <c r="E324" t="inlineStr">
        <is>
          <t>scaleai</t>
        </is>
      </c>
      <c r="F324" t="inlineStr">
        <is>
          <t>Technology</t>
        </is>
      </c>
      <c r="G324" t="inlineStr">
        <is>
          <t>San Francisco, CA; New York, NY</t>
        </is>
      </c>
      <c r="H324" t="inlineStr">
        <is>
          <t>Unknown</t>
        </is>
      </c>
      <c r="I324" t="inlineStr">
        <is>
          <t>Director</t>
        </is>
      </c>
      <c r="J324" t="inlineStr">
        <is>
          <t>full-time</t>
        </is>
      </c>
      <c r="K324" t="inlineStr">
        <is>
          <t>$192,800 — $241,000</t>
        </is>
      </c>
      <c r="L324" s="3" t="n">
        <v>192800</v>
      </c>
      <c r="M324" s="3" t="n">
        <v>241000</v>
      </c>
      <c r="N324" s="3" t="n">
        <v>216900</v>
      </c>
      <c r="O324" t="inlineStr">
        <is>
          <t>Unknown</t>
        </is>
      </c>
      <c r="P324" s="4" t="inlineStr">
        <is>
          <t>LLM</t>
        </is>
      </c>
      <c r="Q324" s="4" t="inlineStr">
        <is>
          <t>LLM</t>
        </is>
      </c>
      <c r="R324" s="4" t="inlineStr">
        <is>
          <t>LLM</t>
        </is>
      </c>
      <c r="S324" s="5" t="inlineStr">
        <is>
          <t>https://job-boards.greenhouse.io/scaleai/jobs/4699574005</t>
        </is>
      </c>
      <c r="T324" s="5" t="inlineStr">
        <is>
          <t>https://job-boards.greenhouse.io/scaleai/jobs/4699574005</t>
        </is>
      </c>
      <c r="U324" t="inlineStr">
        <is>
          <t>2026-07-07</t>
        </is>
      </c>
      <c r="V324" t="inlineStr">
        <is>
          <t>2026-07-08</t>
        </is>
      </c>
      <c r="W324" t="inlineStr">
        <is>
          <t>greenhouse</t>
        </is>
      </c>
      <c r="X324" t="inlineStr">
        <is>
          <t>Not Applied</t>
        </is>
      </c>
      <c r="Y324" s="4" t="inlineStr">
        <is>
          <t>Strong match because the role aligns with LLM in Technology. salary is at or above the preferred range, work arrangement is Unknown, and visa sponsorship signal is Unknown.</t>
        </is>
      </c>
    </row>
    <row r="325">
      <c r="A325" t="inlineStr">
        <is>
          <t>Data Scientist - Tech</t>
        </is>
      </c>
      <c r="B325" t="inlineStr">
        <is>
          <t>Strong Match</t>
        </is>
      </c>
      <c r="C325" s="2" t="n">
        <v>87.40000000000001</v>
      </c>
      <c r="D325" t="inlineStr">
        <is>
          <t>Senior Product Manager, Monetization</t>
        </is>
      </c>
      <c r="E325" t="inlineStr">
        <is>
          <t>duolingo</t>
        </is>
      </c>
      <c r="F325" t="inlineStr">
        <is>
          <t>Technology</t>
        </is>
      </c>
      <c r="G325" t="inlineStr">
        <is>
          <t>New York, NY</t>
        </is>
      </c>
      <c r="H325" t="inlineStr">
        <is>
          <t>Unknown</t>
        </is>
      </c>
      <c r="I325" t="inlineStr">
        <is>
          <t>Manager</t>
        </is>
      </c>
      <c r="J325" t="inlineStr">
        <is>
          <t>full-time</t>
        </is>
      </c>
      <c r="K325" t="inlineStr">
        <is>
          <t>$182,800 — $247,300</t>
        </is>
      </c>
      <c r="L325" s="3" t="n">
        <v>182800</v>
      </c>
      <c r="M325" s="3" t="n">
        <v>247300</v>
      </c>
      <c r="N325" s="3" t="n">
        <v>215050</v>
      </c>
      <c r="O325" t="inlineStr">
        <is>
          <t>Unknown</t>
        </is>
      </c>
      <c r="P325" s="4" t="inlineStr">
        <is>
          <t>fraud, product analytics</t>
        </is>
      </c>
      <c r="Q325" s="4" t="inlineStr"/>
      <c r="R325" s="4" t="inlineStr">
        <is>
          <t>fraud, product analytics</t>
        </is>
      </c>
      <c r="S325" s="5" t="inlineStr">
        <is>
          <t>https://careers.duolingo.com/jobs/8474673002?gh_jid=8474673002</t>
        </is>
      </c>
      <c r="T325" s="5" t="inlineStr">
        <is>
          <t>https://careers.duolingo.com/jobs/8474673002?gh_jid=8474673002</t>
        </is>
      </c>
      <c r="U325" t="inlineStr">
        <is>
          <t>2026-07-06</t>
        </is>
      </c>
      <c r="V325" t="inlineStr">
        <is>
          <t>2026-07-08</t>
        </is>
      </c>
      <c r="W325" t="inlineStr">
        <is>
          <t>greenhouse</t>
        </is>
      </c>
      <c r="X325" t="inlineStr">
        <is>
          <t>Not Applied</t>
        </is>
      </c>
      <c r="Y325" s="4" t="inlineStr">
        <is>
          <t>Strong match because the role aligns with fraud, product analytics in Technology. salary is at or above the preferred range, work arrangement is Unknown, and visa sponsorship signal is Unknown.</t>
        </is>
      </c>
    </row>
    <row r="326">
      <c r="A326" t="inlineStr">
        <is>
          <t>Data Scientist - Tech</t>
        </is>
      </c>
      <c r="B326" t="inlineStr">
        <is>
          <t>Strong Match</t>
        </is>
      </c>
      <c r="C326" s="2" t="n">
        <v>87.40000000000001</v>
      </c>
      <c r="D326" t="inlineStr">
        <is>
          <t>Senior Software Engineer - Robinhood Command Center</t>
        </is>
      </c>
      <c r="E326" t="inlineStr">
        <is>
          <t>robinhood</t>
        </is>
      </c>
      <c r="F326" t="inlineStr">
        <is>
          <t>Technology</t>
        </is>
      </c>
      <c r="G326" t="inlineStr">
        <is>
          <t>Menlo Park, CA</t>
        </is>
      </c>
      <c r="H326" t="inlineStr">
        <is>
          <t>Unknown</t>
        </is>
      </c>
      <c r="I326" t="inlineStr">
        <is>
          <t>Lead</t>
        </is>
      </c>
      <c r="J326" t="inlineStr">
        <is>
          <t>full-time</t>
        </is>
      </c>
      <c r="K326" t="inlineStr">
        <is>
          <t>$196,000 — $230,000</t>
        </is>
      </c>
      <c r="L326" s="3" t="n">
        <v>196000</v>
      </c>
      <c r="M326" s="3" t="n">
        <v>230000</v>
      </c>
      <c r="N326" s="3" t="n">
        <v>213000</v>
      </c>
      <c r="O326" t="inlineStr">
        <is>
          <t>Unknown</t>
        </is>
      </c>
      <c r="P326" s="4" t="inlineStr">
        <is>
          <t>dashboard, reporting</t>
        </is>
      </c>
      <c r="Q326" s="4" t="inlineStr">
        <is>
          <t>dashboard, reporting</t>
        </is>
      </c>
      <c r="R326" s="4" t="inlineStr">
        <is>
          <t>dashboard, reporting</t>
        </is>
      </c>
      <c r="S326" s="5" t="inlineStr">
        <is>
          <t>https://boards.greenhouse.io/robinhood/jobs/7838644?t=gh_src=&amp;gh_jid=7838644</t>
        </is>
      </c>
      <c r="T326" s="5" t="inlineStr">
        <is>
          <t>https://boards.greenhouse.io/robinhood/jobs/7838644?t=gh_src=&amp;gh_jid=7838644</t>
        </is>
      </c>
      <c r="U326" t="inlineStr">
        <is>
          <t>2026-06-24</t>
        </is>
      </c>
      <c r="V326" t="inlineStr">
        <is>
          <t>2026-07-08</t>
        </is>
      </c>
      <c r="W326" t="inlineStr">
        <is>
          <t>greenhouse</t>
        </is>
      </c>
      <c r="X326" t="inlineStr">
        <is>
          <t>Not Applied</t>
        </is>
      </c>
      <c r="Y326" s="4" t="inlineStr">
        <is>
          <t>Strong match because the role aligns with dashboard, reporting in Technology. salary is at or above the preferred range, work arrangement is Unknown, and visa sponsorship signal is Unknown.</t>
        </is>
      </c>
    </row>
    <row r="327">
      <c r="A327" t="inlineStr">
        <is>
          <t>Data Scientist - Tech</t>
        </is>
      </c>
      <c r="B327" t="inlineStr">
        <is>
          <t>Strong Match</t>
        </is>
      </c>
      <c r="C327" s="2" t="n">
        <v>87.40000000000001</v>
      </c>
      <c r="D327" t="inlineStr">
        <is>
          <t>Solutions Engineer (Clearance Required)</t>
        </is>
      </c>
      <c r="E327" t="inlineStr">
        <is>
          <t>scaleai</t>
        </is>
      </c>
      <c r="F327" t="inlineStr">
        <is>
          <t>Technology</t>
        </is>
      </c>
      <c r="G327" t="inlineStr">
        <is>
          <t>Washington, DC</t>
        </is>
      </c>
      <c r="H327" t="inlineStr">
        <is>
          <t>Unknown</t>
        </is>
      </c>
      <c r="I327" t="inlineStr">
        <is>
          <t>Director</t>
        </is>
      </c>
      <c r="J327" t="inlineStr">
        <is>
          <t>full-time</t>
        </is>
      </c>
      <c r="K327" t="inlineStr">
        <is>
          <t>$186,400 — $233,000</t>
        </is>
      </c>
      <c r="L327" s="3" t="n">
        <v>186400</v>
      </c>
      <c r="M327" s="3" t="n">
        <v>233000</v>
      </c>
      <c r="N327" s="3" t="n">
        <v>209700</v>
      </c>
      <c r="O327" t="inlineStr">
        <is>
          <t>Unknown</t>
        </is>
      </c>
      <c r="P327" s="4" t="inlineStr">
        <is>
          <t>LLM, Python</t>
        </is>
      </c>
      <c r="Q327" s="4" t="inlineStr"/>
      <c r="R327" s="4" t="inlineStr">
        <is>
          <t>LLM, Python</t>
        </is>
      </c>
      <c r="S327" s="5" t="inlineStr">
        <is>
          <t>https://job-boards.greenhouse.io/scaleai/jobs/4663481005</t>
        </is>
      </c>
      <c r="T327" s="5" t="inlineStr">
        <is>
          <t>https://job-boards.greenhouse.io/scaleai/jobs/4663481005</t>
        </is>
      </c>
      <c r="U327" t="inlineStr">
        <is>
          <t>2026-06-25</t>
        </is>
      </c>
      <c r="V327" t="inlineStr">
        <is>
          <t>2026-07-08</t>
        </is>
      </c>
      <c r="W327" t="inlineStr">
        <is>
          <t>greenhouse</t>
        </is>
      </c>
      <c r="X327" t="inlineStr">
        <is>
          <t>Not Applied</t>
        </is>
      </c>
      <c r="Y327" s="4" t="inlineStr">
        <is>
          <t>Strong match because the role aligns with LLM, Python in Technology. salary is at or above the preferred range, work arrangement is Unknown, and visa sponsorship signal is Unknown.</t>
        </is>
      </c>
    </row>
    <row r="328">
      <c r="A328" t="inlineStr">
        <is>
          <t>Data Scientist - Tech</t>
        </is>
      </c>
      <c r="B328" t="inlineStr">
        <is>
          <t>Strong Match</t>
        </is>
      </c>
      <c r="C328" s="2" t="n">
        <v>87.40000000000001</v>
      </c>
      <c r="D328" t="inlineStr">
        <is>
          <t>Senior Product Manager, In-App Purchases</t>
        </is>
      </c>
      <c r="E328" t="inlineStr">
        <is>
          <t>duolingo</t>
        </is>
      </c>
      <c r="F328" t="inlineStr">
        <is>
          <t>Technology</t>
        </is>
      </c>
      <c r="G328" t="inlineStr">
        <is>
          <t>New York, NY</t>
        </is>
      </c>
      <c r="H328" t="inlineStr">
        <is>
          <t>Unknown</t>
        </is>
      </c>
      <c r="I328" t="inlineStr">
        <is>
          <t>Manager</t>
        </is>
      </c>
      <c r="J328" t="inlineStr">
        <is>
          <t>full-time</t>
        </is>
      </c>
      <c r="K328" t="inlineStr">
        <is>
          <t>$177,700 — $240,400</t>
        </is>
      </c>
      <c r="L328" s="3" t="n">
        <v>177700</v>
      </c>
      <c r="M328" s="3" t="n">
        <v>240400</v>
      </c>
      <c r="N328" s="3" t="n">
        <v>209050</v>
      </c>
      <c r="O328" t="inlineStr">
        <is>
          <t>Unknown</t>
        </is>
      </c>
      <c r="P328" s="4" t="inlineStr">
        <is>
          <t>fraud</t>
        </is>
      </c>
      <c r="Q328" s="4" t="inlineStr"/>
      <c r="R328" s="4" t="inlineStr">
        <is>
          <t>fraud</t>
        </is>
      </c>
      <c r="S328" s="5" t="inlineStr">
        <is>
          <t>https://careers.duolingo.com/jobs/8400738002?gh_jid=8400738002</t>
        </is>
      </c>
      <c r="T328" s="5" t="inlineStr">
        <is>
          <t>https://careers.duolingo.com/jobs/8400738002?gh_jid=8400738002</t>
        </is>
      </c>
      <c r="U328" t="inlineStr">
        <is>
          <t>2026-07-06</t>
        </is>
      </c>
      <c r="V328" t="inlineStr">
        <is>
          <t>2026-07-08</t>
        </is>
      </c>
      <c r="W328" t="inlineStr">
        <is>
          <t>greenhouse</t>
        </is>
      </c>
      <c r="X328" t="inlineStr">
        <is>
          <t>Not Applied</t>
        </is>
      </c>
      <c r="Y328" s="4" t="inlineStr">
        <is>
          <t>Strong match because the role aligns with fraud in Technology. salary is at or above the preferred range, work arrangement is Unknown, and visa sponsorship signal is Unknown.</t>
        </is>
      </c>
    </row>
    <row r="329">
      <c r="A329" t="inlineStr">
        <is>
          <t>Data Scientist - Tech</t>
        </is>
      </c>
      <c r="B329" t="inlineStr">
        <is>
          <t>Strong Match</t>
        </is>
      </c>
      <c r="C329" s="2" t="n">
        <v>87.40000000000001</v>
      </c>
      <c r="D329" t="inlineStr">
        <is>
          <t>Senior Product Manager, Notifications</t>
        </is>
      </c>
      <c r="E329" t="inlineStr">
        <is>
          <t>duolingo</t>
        </is>
      </c>
      <c r="F329" t="inlineStr">
        <is>
          <t>Technology</t>
        </is>
      </c>
      <c r="G329" t="inlineStr">
        <is>
          <t>New York, NY</t>
        </is>
      </c>
      <c r="H329" t="inlineStr">
        <is>
          <t>Unknown</t>
        </is>
      </c>
      <c r="I329" t="inlineStr">
        <is>
          <t>Manager</t>
        </is>
      </c>
      <c r="J329" t="inlineStr">
        <is>
          <t>full-time</t>
        </is>
      </c>
      <c r="K329" t="inlineStr">
        <is>
          <t>$177,700 — $240,400</t>
        </is>
      </c>
      <c r="L329" s="3" t="n">
        <v>177700</v>
      </c>
      <c r="M329" s="3" t="n">
        <v>240400</v>
      </c>
      <c r="N329" s="3" t="n">
        <v>209050</v>
      </c>
      <c r="O329" t="inlineStr">
        <is>
          <t>Unknown</t>
        </is>
      </c>
      <c r="P329" s="4" t="inlineStr">
        <is>
          <t>fraud, product analytics</t>
        </is>
      </c>
      <c r="Q329" s="4" t="inlineStr"/>
      <c r="R329" s="4" t="inlineStr">
        <is>
          <t>fraud, product analytics</t>
        </is>
      </c>
      <c r="S329" s="5" t="inlineStr">
        <is>
          <t>https://careers.duolingo.com/jobs/8409034002?gh_jid=8409034002</t>
        </is>
      </c>
      <c r="T329" s="5" t="inlineStr">
        <is>
          <t>https://careers.duolingo.com/jobs/8409034002?gh_jid=8409034002</t>
        </is>
      </c>
      <c r="U329" t="inlineStr">
        <is>
          <t>2026-07-06</t>
        </is>
      </c>
      <c r="V329" t="inlineStr">
        <is>
          <t>2026-07-08</t>
        </is>
      </c>
      <c r="W329" t="inlineStr">
        <is>
          <t>greenhouse</t>
        </is>
      </c>
      <c r="X329" t="inlineStr">
        <is>
          <t>Not Applied</t>
        </is>
      </c>
      <c r="Y329" s="4" t="inlineStr">
        <is>
          <t>Strong match because the role aligns with fraud, product analytics in Technology. salary is at or above the preferred range, work arrangement is Unknown, and visa sponsorship signal is Unknown.</t>
        </is>
      </c>
    </row>
    <row r="330">
      <c r="A330" t="inlineStr">
        <is>
          <t>Data Scientist - Tech</t>
        </is>
      </c>
      <c r="B330" t="inlineStr">
        <is>
          <t>Strong Match</t>
        </is>
      </c>
      <c r="C330" s="2" t="n">
        <v>87.40000000000001</v>
      </c>
      <c r="D330" t="inlineStr">
        <is>
          <t>Staff Offensive Security Engineer</t>
        </is>
      </c>
      <c r="E330" t="inlineStr">
        <is>
          <t>robinhood</t>
        </is>
      </c>
      <c r="F330" t="inlineStr">
        <is>
          <t>Technology</t>
        </is>
      </c>
      <c r="G330" t="inlineStr">
        <is>
          <t>Toronto, Canada</t>
        </is>
      </c>
      <c r="H330" t="inlineStr">
        <is>
          <t>Unknown</t>
        </is>
      </c>
      <c r="I330" t="inlineStr">
        <is>
          <t>Principal</t>
        </is>
      </c>
      <c r="J330" t="inlineStr">
        <is>
          <t>full-time</t>
        </is>
      </c>
      <c r="K330" t="inlineStr">
        <is>
          <t>$191,250 — $225,000</t>
        </is>
      </c>
      <c r="L330" s="3" t="n">
        <v>191250</v>
      </c>
      <c r="M330" s="3" t="n">
        <v>225000</v>
      </c>
      <c r="N330" s="3" t="n">
        <v>208125</v>
      </c>
      <c r="O330" t="inlineStr">
        <is>
          <t>Unknown</t>
        </is>
      </c>
      <c r="P330" s="4" t="inlineStr">
        <is>
          <t>AWS, Docker, Python, Spark</t>
        </is>
      </c>
      <c r="Q330" s="4" t="inlineStr"/>
      <c r="R330" s="4" t="inlineStr">
        <is>
          <t>AWS, Docker, Python, Spark</t>
        </is>
      </c>
      <c r="S330" s="5" t="inlineStr">
        <is>
          <t>https://boards.greenhouse.io/robinhood/jobs/7460169?t=gh_src=&amp;gh_jid=7460169</t>
        </is>
      </c>
      <c r="T330" s="5" t="inlineStr">
        <is>
          <t>https://boards.greenhouse.io/robinhood/jobs/7460169?t=gh_src=&amp;gh_jid=7460169</t>
        </is>
      </c>
      <c r="U330" t="inlineStr">
        <is>
          <t>2026-07-07</t>
        </is>
      </c>
      <c r="V330" t="inlineStr">
        <is>
          <t>2026-07-08</t>
        </is>
      </c>
      <c r="W330" t="inlineStr">
        <is>
          <t>greenhouse</t>
        </is>
      </c>
      <c r="X330" t="inlineStr">
        <is>
          <t>Not Applied</t>
        </is>
      </c>
      <c r="Y330" s="4" t="inlineStr">
        <is>
          <t>Strong match because the role aligns with AWS, Docker, Python, Spark in Technology. salary is at or above the preferred range, work arrangement is Unknown, and visa sponsorship signal is Unknown.</t>
        </is>
      </c>
    </row>
    <row r="331">
      <c r="A331" t="inlineStr">
        <is>
          <t>Data Scientist - Tech</t>
        </is>
      </c>
      <c r="B331" t="inlineStr">
        <is>
          <t>Strong Match</t>
        </is>
      </c>
      <c r="C331" s="2" t="n">
        <v>87.40000000000001</v>
      </c>
      <c r="D331" t="inlineStr">
        <is>
          <t>Staff Product Designer, Brokerage</t>
        </is>
      </c>
      <c r="E331" t="inlineStr">
        <is>
          <t>robinhood</t>
        </is>
      </c>
      <c r="F331" t="inlineStr">
        <is>
          <t>Technology</t>
        </is>
      </c>
      <c r="G331" t="inlineStr">
        <is>
          <t>Menlo Park, CA; New York, NY</t>
        </is>
      </c>
      <c r="H331" t="inlineStr">
        <is>
          <t>Unknown</t>
        </is>
      </c>
      <c r="I331" t="inlineStr">
        <is>
          <t>Principal</t>
        </is>
      </c>
      <c r="J331" t="inlineStr">
        <is>
          <t>full-time</t>
        </is>
      </c>
      <c r="K331" t="inlineStr">
        <is>
          <t>$191,000 — $225,000</t>
        </is>
      </c>
      <c r="L331" s="3" t="n">
        <v>191000</v>
      </c>
      <c r="M331" s="3" t="n">
        <v>225000</v>
      </c>
      <c r="N331" s="3" t="n">
        <v>208000</v>
      </c>
      <c r="O331" t="inlineStr">
        <is>
          <t>Unknown</t>
        </is>
      </c>
      <c r="P331" s="4" t="inlineStr">
        <is>
          <t>Spark</t>
        </is>
      </c>
      <c r="Q331" s="4" t="inlineStr"/>
      <c r="R331" s="4" t="inlineStr">
        <is>
          <t>Spark</t>
        </is>
      </c>
      <c r="S331" s="5" t="inlineStr">
        <is>
          <t>https://boards.greenhouse.io/robinhood/jobs/7804648?t=gh_src=&amp;gh_jid=7804648</t>
        </is>
      </c>
      <c r="T331" s="5" t="inlineStr">
        <is>
          <t>https://boards.greenhouse.io/robinhood/jobs/7804648?t=gh_src=&amp;gh_jid=7804648</t>
        </is>
      </c>
      <c r="U331" t="inlineStr">
        <is>
          <t>2026-07-02</t>
        </is>
      </c>
      <c r="V331" t="inlineStr">
        <is>
          <t>2026-07-08</t>
        </is>
      </c>
      <c r="W331" t="inlineStr">
        <is>
          <t>greenhouse</t>
        </is>
      </c>
      <c r="X331" t="inlineStr">
        <is>
          <t>Not Applied</t>
        </is>
      </c>
      <c r="Y331" s="4" t="inlineStr">
        <is>
          <t>Strong match because the role aligns with Spark in Technology. salary is at or above the preferred range, work arrangement is Unknown, and visa sponsorship signal is Unknown.</t>
        </is>
      </c>
    </row>
    <row r="332">
      <c r="A332" t="inlineStr">
        <is>
          <t>Data Scientist - Tech</t>
        </is>
      </c>
      <c r="B332" t="inlineStr">
        <is>
          <t>Strong Match</t>
        </is>
      </c>
      <c r="C332" s="2" t="n">
        <v>87.40000000000001</v>
      </c>
      <c r="D332" t="inlineStr">
        <is>
          <t>Staff Product Designer, Prediction Markets</t>
        </is>
      </c>
      <c r="E332" t="inlineStr">
        <is>
          <t>robinhood</t>
        </is>
      </c>
      <c r="F332" t="inlineStr">
        <is>
          <t>Technology</t>
        </is>
      </c>
      <c r="G332" t="inlineStr">
        <is>
          <t>Menlo Park, CA; New York, NY</t>
        </is>
      </c>
      <c r="H332" t="inlineStr">
        <is>
          <t>Unknown</t>
        </is>
      </c>
      <c r="I332" t="inlineStr">
        <is>
          <t>Principal</t>
        </is>
      </c>
      <c r="J332" t="inlineStr">
        <is>
          <t>full-time</t>
        </is>
      </c>
      <c r="K332" t="inlineStr">
        <is>
          <t>$191,000 — $225,000</t>
        </is>
      </c>
      <c r="L332" s="3" t="n">
        <v>191000</v>
      </c>
      <c r="M332" s="3" t="n">
        <v>225000</v>
      </c>
      <c r="N332" s="3" t="n">
        <v>208000</v>
      </c>
      <c r="O332" t="inlineStr">
        <is>
          <t>Unknown</t>
        </is>
      </c>
      <c r="P332" s="4" t="inlineStr">
        <is>
          <t>Spark</t>
        </is>
      </c>
      <c r="Q332" s="4" t="inlineStr"/>
      <c r="R332" s="4" t="inlineStr">
        <is>
          <t>Spark</t>
        </is>
      </c>
      <c r="S332" s="5" t="inlineStr">
        <is>
          <t>https://boards.greenhouse.io/robinhood/jobs/7490012?t=gh_src=&amp;gh_jid=7490012</t>
        </is>
      </c>
      <c r="T332" s="5" t="inlineStr">
        <is>
          <t>https://boards.greenhouse.io/robinhood/jobs/7490012?t=gh_src=&amp;gh_jid=7490012</t>
        </is>
      </c>
      <c r="U332" t="inlineStr">
        <is>
          <t>2026-07-02</t>
        </is>
      </c>
      <c r="V332" t="inlineStr">
        <is>
          <t>2026-07-08</t>
        </is>
      </c>
      <c r="W332" t="inlineStr">
        <is>
          <t>greenhouse</t>
        </is>
      </c>
      <c r="X332" t="inlineStr">
        <is>
          <t>Not Applied</t>
        </is>
      </c>
      <c r="Y332" s="4" t="inlineStr">
        <is>
          <t>Strong match because the role aligns with Spark in Technology. salary is at or above the preferred range, work arrangement is Unknown, and visa sponsorship signal is Unknown.</t>
        </is>
      </c>
    </row>
    <row r="333">
      <c r="A333" t="inlineStr">
        <is>
          <t>Data Scientist - Tech</t>
        </is>
      </c>
      <c r="B333" t="inlineStr">
        <is>
          <t>Strong Match</t>
        </is>
      </c>
      <c r="C333" s="2" t="n">
        <v>87.40000000000001</v>
      </c>
      <c r="D333" t="inlineStr">
        <is>
          <t>Visual Designer, Product Creative</t>
        </is>
      </c>
      <c r="E333" t="inlineStr">
        <is>
          <t>robinhood</t>
        </is>
      </c>
      <c r="F333" t="inlineStr">
        <is>
          <t>Technology</t>
        </is>
      </c>
      <c r="G333" t="inlineStr">
        <is>
          <t>Bellevue, WA; Menlo Park, CA; New York, NY</t>
        </is>
      </c>
      <c r="H333" t="inlineStr">
        <is>
          <t>Unknown</t>
        </is>
      </c>
      <c r="I333" t="inlineStr">
        <is>
          <t>Unknown</t>
        </is>
      </c>
      <c r="J333" t="inlineStr">
        <is>
          <t>full-time</t>
        </is>
      </c>
      <c r="K333" t="inlineStr">
        <is>
          <t>$191,000 — $225,000</t>
        </is>
      </c>
      <c r="L333" s="3" t="n">
        <v>191000</v>
      </c>
      <c r="M333" s="3" t="n">
        <v>225000</v>
      </c>
      <c r="N333" s="3" t="n">
        <v>208000</v>
      </c>
      <c r="O333" t="inlineStr">
        <is>
          <t>Unknown</t>
        </is>
      </c>
      <c r="P333" s="4" t="inlineStr">
        <is>
          <t>Spark</t>
        </is>
      </c>
      <c r="Q333" s="4" t="inlineStr"/>
      <c r="R333" s="4" t="inlineStr">
        <is>
          <t>Spark</t>
        </is>
      </c>
      <c r="S333" s="5" t="inlineStr">
        <is>
          <t>https://boards.greenhouse.io/robinhood/jobs/7868994?t=gh_src=&amp;gh_jid=7868994</t>
        </is>
      </c>
      <c r="T333" s="5" t="inlineStr">
        <is>
          <t>https://boards.greenhouse.io/robinhood/jobs/7868994?t=gh_src=&amp;gh_jid=7868994</t>
        </is>
      </c>
      <c r="U333" t="inlineStr">
        <is>
          <t>2026-07-02</t>
        </is>
      </c>
      <c r="V333" t="inlineStr">
        <is>
          <t>2026-07-08</t>
        </is>
      </c>
      <c r="W333" t="inlineStr">
        <is>
          <t>greenhouse</t>
        </is>
      </c>
      <c r="X333" t="inlineStr">
        <is>
          <t>Not Applied</t>
        </is>
      </c>
      <c r="Y333" s="4" t="inlineStr">
        <is>
          <t>Strong match because the role aligns with Spark in Technology. salary is at or above the preferred range, work arrangement is Unknown, and visa sponsorship signal is Unknown.</t>
        </is>
      </c>
    </row>
    <row r="334">
      <c r="A334" t="inlineStr">
        <is>
          <t>Data Scientist - Tech</t>
        </is>
      </c>
      <c r="B334" t="inlineStr">
        <is>
          <t>Strong Match</t>
        </is>
      </c>
      <c r="C334" s="2" t="n">
        <v>87.40000000000001</v>
      </c>
      <c r="D334" t="inlineStr">
        <is>
          <t>Senior Cloud Security Engineer</t>
        </is>
      </c>
      <c r="E334" t="inlineStr">
        <is>
          <t>robinhood</t>
        </is>
      </c>
      <c r="F334" t="inlineStr">
        <is>
          <t>Technology</t>
        </is>
      </c>
      <c r="G334" t="inlineStr">
        <is>
          <t>Bellevue, WA</t>
        </is>
      </c>
      <c r="H334" t="inlineStr">
        <is>
          <t>Unknown</t>
        </is>
      </c>
      <c r="I334" t="inlineStr">
        <is>
          <t>Senior</t>
        </is>
      </c>
      <c r="J334" t="inlineStr">
        <is>
          <t>full-time</t>
        </is>
      </c>
      <c r="K334" t="inlineStr">
        <is>
          <t>$187,000 — $220,000</t>
        </is>
      </c>
      <c r="L334" s="3" t="n">
        <v>187000</v>
      </c>
      <c r="M334" s="3" t="n">
        <v>220000</v>
      </c>
      <c r="N334" s="3" t="n">
        <v>203500</v>
      </c>
      <c r="O334" t="inlineStr">
        <is>
          <t>Unknown</t>
        </is>
      </c>
      <c r="P334" s="4" t="inlineStr">
        <is>
          <t>AWS, Python, Spark, Terraform</t>
        </is>
      </c>
      <c r="Q334" s="4" t="inlineStr">
        <is>
          <t>AWS, Python, Terraform</t>
        </is>
      </c>
      <c r="R334" s="4" t="inlineStr">
        <is>
          <t>AWS, Python, Spark, Terraform</t>
        </is>
      </c>
      <c r="S334" s="5" t="inlineStr">
        <is>
          <t>https://boards.greenhouse.io/robinhood/jobs/7178427?t=gh_src=&amp;gh_jid=7178427</t>
        </is>
      </c>
      <c r="T334" s="5" t="inlineStr">
        <is>
          <t>https://boards.greenhouse.io/robinhood/jobs/7178427?t=gh_src=&amp;gh_jid=7178427</t>
        </is>
      </c>
      <c r="U334" t="inlineStr">
        <is>
          <t>2026-06-24</t>
        </is>
      </c>
      <c r="V334" t="inlineStr">
        <is>
          <t>2026-07-08</t>
        </is>
      </c>
      <c r="W334" t="inlineStr">
        <is>
          <t>greenhouse</t>
        </is>
      </c>
      <c r="X334" t="inlineStr">
        <is>
          <t>Not Applied</t>
        </is>
      </c>
      <c r="Y334" s="4" t="inlineStr">
        <is>
          <t>Strong match because the role aligns with AWS, Python, Spark, Terraform in Technology. salary is at or above the preferred range, work arrangement is Unknown, and visa sponsorship signal is Unknown.</t>
        </is>
      </c>
    </row>
    <row r="335">
      <c r="A335" t="inlineStr">
        <is>
          <t>Data Scientist - Tech</t>
        </is>
      </c>
      <c r="B335" t="inlineStr">
        <is>
          <t>Strong Match</t>
        </is>
      </c>
      <c r="C335" s="2" t="n">
        <v>87.40000000000001</v>
      </c>
      <c r="D335" t="inlineStr">
        <is>
          <t>Growth Strategy &amp; Operations Lead</t>
        </is>
      </c>
      <c r="E335" t="inlineStr">
        <is>
          <t>scaleai</t>
        </is>
      </c>
      <c r="F335" t="inlineStr">
        <is>
          <t>Technology</t>
        </is>
      </c>
      <c r="G335" t="inlineStr">
        <is>
          <t>San Francisco, CA; New York, NY</t>
        </is>
      </c>
      <c r="H335" t="inlineStr">
        <is>
          <t>Unknown</t>
        </is>
      </c>
      <c r="I335" t="inlineStr">
        <is>
          <t>Director</t>
        </is>
      </c>
      <c r="J335" t="inlineStr">
        <is>
          <t>full-time</t>
        </is>
      </c>
      <c r="K335" t="inlineStr">
        <is>
          <t>$180,800 — $226,000</t>
        </is>
      </c>
      <c r="L335" s="3" t="n">
        <v>180800</v>
      </c>
      <c r="M335" s="3" t="n">
        <v>226000</v>
      </c>
      <c r="N335" s="3" t="n">
        <v>203400</v>
      </c>
      <c r="O335" t="inlineStr">
        <is>
          <t>Unknown</t>
        </is>
      </c>
      <c r="P335" s="4" t="inlineStr">
        <is>
          <t>LLM, Python, SQL</t>
        </is>
      </c>
      <c r="Q335" s="4" t="inlineStr"/>
      <c r="R335" s="4" t="inlineStr">
        <is>
          <t>LLM, Python, SQL</t>
        </is>
      </c>
      <c r="S335" s="5" t="inlineStr">
        <is>
          <t>https://job-boards.greenhouse.io/scaleai/jobs/4701543005</t>
        </is>
      </c>
      <c r="T335" s="5" t="inlineStr">
        <is>
          <t>https://job-boards.greenhouse.io/scaleai/jobs/4701543005</t>
        </is>
      </c>
      <c r="U335" t="inlineStr">
        <is>
          <t>2026-06-25</t>
        </is>
      </c>
      <c r="V335" t="inlineStr">
        <is>
          <t>2026-07-08</t>
        </is>
      </c>
      <c r="W335" t="inlineStr">
        <is>
          <t>greenhouse</t>
        </is>
      </c>
      <c r="X335" t="inlineStr">
        <is>
          <t>Not Applied</t>
        </is>
      </c>
      <c r="Y335" s="4" t="inlineStr">
        <is>
          <t>Strong match because the role aligns with LLM, Python, SQL in Technology. salary is at or above the preferred range, work arrangement is Unknown, and visa sponsorship signal is Unknown.</t>
        </is>
      </c>
    </row>
    <row r="336">
      <c r="A336" t="inlineStr">
        <is>
          <t>Data Scientist - Tech</t>
        </is>
      </c>
      <c r="B336" t="inlineStr">
        <is>
          <t>Strong Match</t>
        </is>
      </c>
      <c r="C336" s="2" t="n">
        <v>87.40000000000001</v>
      </c>
      <c r="D336" t="inlineStr">
        <is>
          <t>Software Engineer II, Product</t>
        </is>
      </c>
      <c r="E336" t="inlineStr">
        <is>
          <t>brex</t>
        </is>
      </c>
      <c r="F336" t="inlineStr">
        <is>
          <t>Technology</t>
        </is>
      </c>
      <c r="G336" t="inlineStr">
        <is>
          <t>São Paulo, São Paulo, Brazil</t>
        </is>
      </c>
      <c r="H336" t="inlineStr">
        <is>
          <t>Hybrid</t>
        </is>
      </c>
      <c r="I336" t="inlineStr">
        <is>
          <t>Mid-level</t>
        </is>
      </c>
      <c r="J336" t="inlineStr">
        <is>
          <t>full-time</t>
        </is>
      </c>
      <c r="K336" t="inlineStr"/>
      <c r="L336" s="3" t="inlineStr"/>
      <c r="M336" s="3" t="inlineStr"/>
      <c r="N336" s="3" t="inlineStr"/>
      <c r="O336" t="inlineStr">
        <is>
          <t>Unknown</t>
        </is>
      </c>
      <c r="P336" s="4" t="inlineStr">
        <is>
          <t>Python, SQL</t>
        </is>
      </c>
      <c r="Q336" s="4" t="inlineStr">
        <is>
          <t>Python, SQL</t>
        </is>
      </c>
      <c r="R336" s="4" t="inlineStr">
        <is>
          <t>Python, SQL</t>
        </is>
      </c>
      <c r="S336" s="5" t="inlineStr">
        <is>
          <t>https://www.brex.com/careers/8524941002?gh_jid=8524941002</t>
        </is>
      </c>
      <c r="T336" s="5" t="inlineStr">
        <is>
          <t>https://www.brex.com/careers/8524941002?gh_jid=8524941002</t>
        </is>
      </c>
      <c r="U336" t="inlineStr">
        <is>
          <t>2026-07-07</t>
        </is>
      </c>
      <c r="V336" t="inlineStr">
        <is>
          <t>2026-07-08</t>
        </is>
      </c>
      <c r="W336" t="inlineStr">
        <is>
          <t>greenhouse</t>
        </is>
      </c>
      <c r="X336" t="inlineStr">
        <is>
          <t>Not Applied</t>
        </is>
      </c>
      <c r="Y336" s="4" t="inlineStr">
        <is>
          <t>Strong match because the role aligns with Python, SQL in Technology. Salary was not listed, work arrangement is Hybrid, and visa sponsorship signal is Unknown.</t>
        </is>
      </c>
    </row>
    <row r="337">
      <c r="A337" t="inlineStr">
        <is>
          <t>Data Scientist - Tech</t>
        </is>
      </c>
      <c r="B337" t="inlineStr">
        <is>
          <t>Strong Match</t>
        </is>
      </c>
      <c r="C337" s="2" t="n">
        <v>87.40000000000001</v>
      </c>
      <c r="D337" t="inlineStr">
        <is>
          <t>AI Research Scientist - Datadog AI Research (DAIR)</t>
        </is>
      </c>
      <c r="E337" t="inlineStr">
        <is>
          <t>datadog</t>
        </is>
      </c>
      <c r="F337" t="inlineStr">
        <is>
          <t>Technology</t>
        </is>
      </c>
      <c r="G337" t="inlineStr">
        <is>
          <t>Paris, France</t>
        </is>
      </c>
      <c r="H337" t="inlineStr">
        <is>
          <t>Hybrid</t>
        </is>
      </c>
      <c r="I337" t="inlineStr">
        <is>
          <t>Unknown</t>
        </is>
      </c>
      <c r="J337" t="inlineStr">
        <is>
          <t>full-time</t>
        </is>
      </c>
      <c r="K337" t="inlineStr"/>
      <c r="L337" s="3" t="inlineStr"/>
      <c r="M337" s="3" t="inlineStr"/>
      <c r="N337" s="3" t="inlineStr"/>
      <c r="O337" t="inlineStr">
        <is>
          <t>Unknown</t>
        </is>
      </c>
      <c r="P337" s="4" t="inlineStr">
        <is>
          <t>LLM</t>
        </is>
      </c>
      <c r="Q337" s="4" t="inlineStr">
        <is>
          <t>LLM</t>
        </is>
      </c>
      <c r="R337" s="4" t="inlineStr">
        <is>
          <t>LLM</t>
        </is>
      </c>
      <c r="S337" s="5" t="inlineStr">
        <is>
          <t>https://careers.datadoghq.com/detail/6652564/?gh_jid=6652564</t>
        </is>
      </c>
      <c r="T337" s="5" t="inlineStr">
        <is>
          <t>https://careers.datadoghq.com/detail/6652564/?gh_jid=6652564</t>
        </is>
      </c>
      <c r="U337" t="inlineStr">
        <is>
          <t>2026-07-07</t>
        </is>
      </c>
      <c r="V337" t="inlineStr">
        <is>
          <t>2026-07-08</t>
        </is>
      </c>
      <c r="W337" t="inlineStr">
        <is>
          <t>greenhouse</t>
        </is>
      </c>
      <c r="X337" t="inlineStr">
        <is>
          <t>Not Applied</t>
        </is>
      </c>
      <c r="Y337" s="4" t="inlineStr">
        <is>
          <t>Strong match because the role aligns with LLM in Technology. Salary was not listed, work arrangement is Hybrid, and visa sponsorship signal is Unknown.</t>
        </is>
      </c>
    </row>
    <row r="338">
      <c r="A338" t="inlineStr">
        <is>
          <t>Data Scientist - Tech</t>
        </is>
      </c>
      <c r="B338" t="inlineStr">
        <is>
          <t>Strong Match</t>
        </is>
      </c>
      <c r="C338" s="2" t="n">
        <v>87.40000000000001</v>
      </c>
      <c r="D338" t="inlineStr">
        <is>
          <t>Enterprise Sales Engineer (Bahasa Indonesia Speaking)</t>
        </is>
      </c>
      <c r="E338" t="inlineStr">
        <is>
          <t>datadog</t>
        </is>
      </c>
      <c r="F338" t="inlineStr">
        <is>
          <t>Technology</t>
        </is>
      </c>
      <c r="G338" t="inlineStr">
        <is>
          <t>Jakarta, Indonesia</t>
        </is>
      </c>
      <c r="H338" t="inlineStr">
        <is>
          <t>Hybrid</t>
        </is>
      </c>
      <c r="I338" t="inlineStr">
        <is>
          <t>Lead</t>
        </is>
      </c>
      <c r="J338" t="inlineStr">
        <is>
          <t>full-time</t>
        </is>
      </c>
      <c r="K338" t="inlineStr"/>
      <c r="L338" s="3" t="inlineStr"/>
      <c r="M338" s="3" t="inlineStr"/>
      <c r="N338" s="3" t="inlineStr"/>
      <c r="O338" t="inlineStr">
        <is>
          <t>Unknown</t>
        </is>
      </c>
      <c r="P338" s="4" t="inlineStr">
        <is>
          <t>AWS, Azure</t>
        </is>
      </c>
      <c r="Q338" s="4" t="inlineStr"/>
      <c r="R338" s="4" t="inlineStr">
        <is>
          <t>AWS, Azure</t>
        </is>
      </c>
      <c r="S338" s="5" t="inlineStr">
        <is>
          <t>https://careers.datadoghq.com/detail/6831903/?gh_jid=6831903</t>
        </is>
      </c>
      <c r="T338" s="5" t="inlineStr">
        <is>
          <t>https://careers.datadoghq.com/detail/6831903/?gh_jid=6831903</t>
        </is>
      </c>
      <c r="U338" t="inlineStr">
        <is>
          <t>2026-07-07</t>
        </is>
      </c>
      <c r="V338" t="inlineStr">
        <is>
          <t>2026-07-08</t>
        </is>
      </c>
      <c r="W338" t="inlineStr">
        <is>
          <t>greenhouse</t>
        </is>
      </c>
      <c r="X338" t="inlineStr">
        <is>
          <t>Not Applied</t>
        </is>
      </c>
      <c r="Y338" s="4" t="inlineStr">
        <is>
          <t>Strong match because the role aligns with AWS, Azure in Technology. Salary was not listed, work arrangement is Hybrid, and visa sponsorship signal is Unknown.</t>
        </is>
      </c>
    </row>
    <row r="339">
      <c r="A339" t="inlineStr">
        <is>
          <t>Data Scientist - Tech</t>
        </is>
      </c>
      <c r="B339" t="inlineStr">
        <is>
          <t>Strong Match</t>
        </is>
      </c>
      <c r="C339" s="2" t="n">
        <v>87.40000000000001</v>
      </c>
      <c r="D339" t="inlineStr">
        <is>
          <t>Enterprise Sales Engineer (Bahasa Indonesia Speaking)</t>
        </is>
      </c>
      <c r="E339" t="inlineStr">
        <is>
          <t>datadog</t>
        </is>
      </c>
      <c r="F339" t="inlineStr">
        <is>
          <t>Technology</t>
        </is>
      </c>
      <c r="G339" t="inlineStr">
        <is>
          <t>Singapore, Singapore</t>
        </is>
      </c>
      <c r="H339" t="inlineStr">
        <is>
          <t>Hybrid</t>
        </is>
      </c>
      <c r="I339" t="inlineStr">
        <is>
          <t>Lead</t>
        </is>
      </c>
      <c r="J339" t="inlineStr">
        <is>
          <t>full-time</t>
        </is>
      </c>
      <c r="K339" t="inlineStr"/>
      <c r="L339" s="3" t="inlineStr"/>
      <c r="M339" s="3" t="inlineStr"/>
      <c r="N339" s="3" t="inlineStr"/>
      <c r="O339" t="inlineStr">
        <is>
          <t>Unknown</t>
        </is>
      </c>
      <c r="P339" s="4" t="inlineStr">
        <is>
          <t>AWS, Azure</t>
        </is>
      </c>
      <c r="Q339" s="4" t="inlineStr"/>
      <c r="R339" s="4" t="inlineStr">
        <is>
          <t>AWS, Azure</t>
        </is>
      </c>
      <c r="S339" s="5" t="inlineStr">
        <is>
          <t>https://careers.datadoghq.com/detail/6832925/?gh_jid=6832925</t>
        </is>
      </c>
      <c r="T339" s="5" t="inlineStr">
        <is>
          <t>https://careers.datadoghq.com/detail/6832925/?gh_jid=6832925</t>
        </is>
      </c>
      <c r="U339" t="inlineStr">
        <is>
          <t>2026-07-07</t>
        </is>
      </c>
      <c r="V339" t="inlineStr">
        <is>
          <t>2026-07-08</t>
        </is>
      </c>
      <c r="W339" t="inlineStr">
        <is>
          <t>greenhouse</t>
        </is>
      </c>
      <c r="X339" t="inlineStr">
        <is>
          <t>Not Applied</t>
        </is>
      </c>
      <c r="Y339" s="4" t="inlineStr">
        <is>
          <t>Strong match because the role aligns with AWS, Azure in Technology. Salary was not listed, work arrangement is Hybrid, and visa sponsorship signal is Unknown.</t>
        </is>
      </c>
    </row>
    <row r="340">
      <c r="A340" t="inlineStr">
        <is>
          <t>Data Scientist - Tech</t>
        </is>
      </c>
      <c r="B340" t="inlineStr">
        <is>
          <t>Strong Match</t>
        </is>
      </c>
      <c r="C340" s="2" t="n">
        <v>87.40000000000001</v>
      </c>
      <c r="D340" t="inlineStr">
        <is>
          <t>Enterprise Sales Engineer - Brazil</t>
        </is>
      </c>
      <c r="E340" t="inlineStr">
        <is>
          <t>datadog</t>
        </is>
      </c>
      <c r="F340" t="inlineStr">
        <is>
          <t>Technology</t>
        </is>
      </c>
      <c r="G340" t="inlineStr">
        <is>
          <t>Sao Paulo, Brazil</t>
        </is>
      </c>
      <c r="H340" t="inlineStr">
        <is>
          <t>Hybrid</t>
        </is>
      </c>
      <c r="I340" t="inlineStr">
        <is>
          <t>Mid-level</t>
        </is>
      </c>
      <c r="J340" t="inlineStr">
        <is>
          <t>full-time</t>
        </is>
      </c>
      <c r="K340" t="inlineStr"/>
      <c r="L340" s="3" t="inlineStr"/>
      <c r="M340" s="3" t="inlineStr"/>
      <c r="N340" s="3" t="inlineStr"/>
      <c r="O340" t="inlineStr">
        <is>
          <t>Unknown</t>
        </is>
      </c>
      <c r="P340" s="4" t="inlineStr">
        <is>
          <t>Python</t>
        </is>
      </c>
      <c r="Q340" s="4" t="inlineStr"/>
      <c r="R340" s="4" t="inlineStr">
        <is>
          <t>Python</t>
        </is>
      </c>
      <c r="S340" s="5" t="inlineStr">
        <is>
          <t>https://careers.datadoghq.com/detail/7255532/?gh_jid=7255532</t>
        </is>
      </c>
      <c r="T340" s="5" t="inlineStr">
        <is>
          <t>https://careers.datadoghq.com/detail/7255532/?gh_jid=7255532</t>
        </is>
      </c>
      <c r="U340" t="inlineStr">
        <is>
          <t>2026-07-07</t>
        </is>
      </c>
      <c r="V340" t="inlineStr">
        <is>
          <t>2026-07-08</t>
        </is>
      </c>
      <c r="W340" t="inlineStr">
        <is>
          <t>greenhouse</t>
        </is>
      </c>
      <c r="X340" t="inlineStr">
        <is>
          <t>Not Applied</t>
        </is>
      </c>
      <c r="Y340" s="4" t="inlineStr">
        <is>
          <t>Strong match because the role aligns with Python in Technology. Salary was not listed, work arrangement is Hybrid, and visa sponsorship signal is Unknown.</t>
        </is>
      </c>
    </row>
    <row r="341">
      <c r="A341" t="inlineStr">
        <is>
          <t>Data Scientist - Tech</t>
        </is>
      </c>
      <c r="B341" t="inlineStr">
        <is>
          <t>Strong Match</t>
        </is>
      </c>
      <c r="C341" s="2" t="n">
        <v>87.40000000000001</v>
      </c>
      <c r="D341" t="inlineStr">
        <is>
          <t>Enterprise Sales Engineer - Mexico</t>
        </is>
      </c>
      <c r="E341" t="inlineStr">
        <is>
          <t>datadog</t>
        </is>
      </c>
      <c r="F341" t="inlineStr">
        <is>
          <t>Technology</t>
        </is>
      </c>
      <c r="G341" t="inlineStr">
        <is>
          <t>Mexico, Remote</t>
        </is>
      </c>
      <c r="H341" t="inlineStr">
        <is>
          <t>Remote</t>
        </is>
      </c>
      <c r="I341" t="inlineStr">
        <is>
          <t>Mid-level</t>
        </is>
      </c>
      <c r="J341" t="inlineStr">
        <is>
          <t>full-time</t>
        </is>
      </c>
      <c r="K341" t="inlineStr"/>
      <c r="L341" s="3" t="inlineStr"/>
      <c r="M341" s="3" t="inlineStr"/>
      <c r="N341" s="3" t="inlineStr"/>
      <c r="O341" t="inlineStr">
        <is>
          <t>Unknown</t>
        </is>
      </c>
      <c r="P341" s="4" t="inlineStr">
        <is>
          <t>Python</t>
        </is>
      </c>
      <c r="Q341" s="4" t="inlineStr"/>
      <c r="R341" s="4" t="inlineStr">
        <is>
          <t>Python</t>
        </is>
      </c>
      <c r="S341" s="5" t="inlineStr">
        <is>
          <t>https://careers.datadoghq.com/detail/7843358/?gh_jid=7843358</t>
        </is>
      </c>
      <c r="T341" s="5" t="inlineStr">
        <is>
          <t>https://careers.datadoghq.com/detail/7843358/?gh_jid=7843358</t>
        </is>
      </c>
      <c r="U341" t="inlineStr">
        <is>
          <t>2026-07-07</t>
        </is>
      </c>
      <c r="V341" t="inlineStr">
        <is>
          <t>2026-07-08</t>
        </is>
      </c>
      <c r="W341" t="inlineStr">
        <is>
          <t>greenhouse</t>
        </is>
      </c>
      <c r="X341" t="inlineStr">
        <is>
          <t>Not Applied</t>
        </is>
      </c>
      <c r="Y341" s="4" t="inlineStr">
        <is>
          <t>Strong match because the role aligns with Python in Technology. Salary was not listed, work arrangement is Remote, and visa sponsorship signal is Unknown.</t>
        </is>
      </c>
    </row>
    <row r="342">
      <c r="A342" t="inlineStr">
        <is>
          <t>Data Scientist - Tech</t>
        </is>
      </c>
      <c r="B342" t="inlineStr">
        <is>
          <t>Strong Match</t>
        </is>
      </c>
      <c r="C342" s="2" t="n">
        <v>87.40000000000001</v>
      </c>
      <c r="D342" t="inlineStr">
        <is>
          <t>Enterprise Sales Engineer - UK</t>
        </is>
      </c>
      <c r="E342" t="inlineStr">
        <is>
          <t>datadog</t>
        </is>
      </c>
      <c r="F342" t="inlineStr">
        <is>
          <t>Technology</t>
        </is>
      </c>
      <c r="G342" t="inlineStr">
        <is>
          <t>United Kingdom, Remote</t>
        </is>
      </c>
      <c r="H342" t="inlineStr">
        <is>
          <t>Remote</t>
        </is>
      </c>
      <c r="I342" t="inlineStr">
        <is>
          <t>Lead</t>
        </is>
      </c>
      <c r="J342" t="inlineStr">
        <is>
          <t>full-time</t>
        </is>
      </c>
      <c r="K342" t="inlineStr"/>
      <c r="L342" s="3" t="inlineStr"/>
      <c r="M342" s="3" t="inlineStr"/>
      <c r="N342" s="3" t="inlineStr"/>
      <c r="O342" t="inlineStr">
        <is>
          <t>Unknown</t>
        </is>
      </c>
      <c r="P342" s="4" t="inlineStr">
        <is>
          <t>AWS, Azure</t>
        </is>
      </c>
      <c r="Q342" s="4" t="inlineStr"/>
      <c r="R342" s="4" t="inlineStr">
        <is>
          <t>AWS, Azure</t>
        </is>
      </c>
      <c r="S342" s="5" t="inlineStr">
        <is>
          <t>https://careers.datadoghq.com/detail/7487353/?gh_jid=7487353</t>
        </is>
      </c>
      <c r="T342" s="5" t="inlineStr">
        <is>
          <t>https://careers.datadoghq.com/detail/7487353/?gh_jid=7487353</t>
        </is>
      </c>
      <c r="U342" t="inlineStr">
        <is>
          <t>2026-07-07</t>
        </is>
      </c>
      <c r="V342" t="inlineStr">
        <is>
          <t>2026-07-08</t>
        </is>
      </c>
      <c r="W342" t="inlineStr">
        <is>
          <t>greenhouse</t>
        </is>
      </c>
      <c r="X342" t="inlineStr">
        <is>
          <t>Not Applied</t>
        </is>
      </c>
      <c r="Y342" s="4" t="inlineStr">
        <is>
          <t>Strong match because the role aligns with AWS, Azure in Technology. Salary was not listed, work arrangement is Remote, and visa sponsorship signal is Unknown.</t>
        </is>
      </c>
    </row>
    <row r="343">
      <c r="A343" t="inlineStr">
        <is>
          <t>Data Scientist - Tech</t>
        </is>
      </c>
      <c r="B343" t="inlineStr">
        <is>
          <t>Strong Match</t>
        </is>
      </c>
      <c r="C343" s="2" t="n">
        <v>87.40000000000001</v>
      </c>
      <c r="D343" t="inlineStr">
        <is>
          <t>Order Operations Analyst</t>
        </is>
      </c>
      <c r="E343" t="inlineStr">
        <is>
          <t>datadog</t>
        </is>
      </c>
      <c r="F343" t="inlineStr">
        <is>
          <t>Technology</t>
        </is>
      </c>
      <c r="G343" t="inlineStr">
        <is>
          <t>Singapore, Singapore</t>
        </is>
      </c>
      <c r="H343" t="inlineStr">
        <is>
          <t>Hybrid</t>
        </is>
      </c>
      <c r="I343" t="inlineStr">
        <is>
          <t>Unknown</t>
        </is>
      </c>
      <c r="J343" t="inlineStr">
        <is>
          <t>full-time</t>
        </is>
      </c>
      <c r="K343" t="inlineStr"/>
      <c r="L343" s="3" t="inlineStr"/>
      <c r="M343" s="3" t="inlineStr"/>
      <c r="N343" s="3" t="inlineStr"/>
      <c r="O343" t="inlineStr">
        <is>
          <t>Unknown</t>
        </is>
      </c>
      <c r="P343" s="4" t="inlineStr">
        <is>
          <t>AWS, Azure</t>
        </is>
      </c>
      <c r="Q343" s="4" t="inlineStr">
        <is>
          <t>AWS, Azure</t>
        </is>
      </c>
      <c r="R343" s="4" t="inlineStr">
        <is>
          <t>AWS, Azure</t>
        </is>
      </c>
      <c r="S343" s="5" t="inlineStr">
        <is>
          <t>https://careers.datadoghq.com/detail/8034852/?gh_jid=8034852</t>
        </is>
      </c>
      <c r="T343" s="5" t="inlineStr">
        <is>
          <t>https://careers.datadoghq.com/detail/8034852/?gh_jid=8034852</t>
        </is>
      </c>
      <c r="U343" t="inlineStr">
        <is>
          <t>2026-07-07</t>
        </is>
      </c>
      <c r="V343" t="inlineStr">
        <is>
          <t>2026-07-08</t>
        </is>
      </c>
      <c r="W343" t="inlineStr">
        <is>
          <t>greenhouse</t>
        </is>
      </c>
      <c r="X343" t="inlineStr">
        <is>
          <t>Not Applied</t>
        </is>
      </c>
      <c r="Y343" s="4" t="inlineStr">
        <is>
          <t>Strong match because the role aligns with AWS, Azure in Technology. Salary was not listed, work arrangement is Hybrid, and visa sponsorship signal is Unknown.</t>
        </is>
      </c>
    </row>
    <row r="344">
      <c r="A344" t="inlineStr">
        <is>
          <t>Data Scientist - Tech</t>
        </is>
      </c>
      <c r="B344" t="inlineStr">
        <is>
          <t>Strong Match</t>
        </is>
      </c>
      <c r="C344" s="2" t="n">
        <v>87.40000000000001</v>
      </c>
      <c r="D344" t="inlineStr">
        <is>
          <t>Product Strategy and Corporate Development Lead (EMEA)</t>
        </is>
      </c>
      <c r="E344" t="inlineStr">
        <is>
          <t>datadog</t>
        </is>
      </c>
      <c r="F344" t="inlineStr">
        <is>
          <t>Technology</t>
        </is>
      </c>
      <c r="G344" t="inlineStr">
        <is>
          <t>Paris, France</t>
        </is>
      </c>
      <c r="H344" t="inlineStr">
        <is>
          <t>Hybrid</t>
        </is>
      </c>
      <c r="I344" t="inlineStr">
        <is>
          <t>Lead</t>
        </is>
      </c>
      <c r="J344" t="inlineStr">
        <is>
          <t>full-time</t>
        </is>
      </c>
      <c r="K344" t="inlineStr"/>
      <c r="L344" s="3" t="inlineStr"/>
      <c r="M344" s="3" t="inlineStr"/>
      <c r="N344" s="3" t="inlineStr"/>
      <c r="O344" t="inlineStr">
        <is>
          <t>Unknown</t>
        </is>
      </c>
      <c r="P344" s="4" t="inlineStr">
        <is>
          <t>LLM</t>
        </is>
      </c>
      <c r="Q344" s="4" t="inlineStr">
        <is>
          <t>LLM</t>
        </is>
      </c>
      <c r="R344" s="4" t="inlineStr">
        <is>
          <t>LLM</t>
        </is>
      </c>
      <c r="S344" s="5" t="inlineStr">
        <is>
          <t>https://careers.datadoghq.com/detail/7413847/?gh_jid=7413847</t>
        </is>
      </c>
      <c r="T344" s="5" t="inlineStr">
        <is>
          <t>https://careers.datadoghq.com/detail/7413847/?gh_jid=7413847</t>
        </is>
      </c>
      <c r="U344" t="inlineStr">
        <is>
          <t>2026-07-07</t>
        </is>
      </c>
      <c r="V344" t="inlineStr">
        <is>
          <t>2026-07-08</t>
        </is>
      </c>
      <c r="W344" t="inlineStr">
        <is>
          <t>greenhouse</t>
        </is>
      </c>
      <c r="X344" t="inlineStr">
        <is>
          <t>Not Applied</t>
        </is>
      </c>
      <c r="Y344" s="4" t="inlineStr">
        <is>
          <t>Strong match because the role aligns with LLM in Technology. Salary was not listed, work arrangement is Hybrid, and visa sponsorship signal is Unknown.</t>
        </is>
      </c>
    </row>
    <row r="345">
      <c r="A345" t="inlineStr">
        <is>
          <t>Data Scientist - Tech</t>
        </is>
      </c>
      <c r="B345" t="inlineStr">
        <is>
          <t>Strong Match</t>
        </is>
      </c>
      <c r="C345" s="2" t="n">
        <v>87.40000000000001</v>
      </c>
      <c r="D345" t="inlineStr">
        <is>
          <t>Senior Backend Software Engineer - Product Analytics</t>
        </is>
      </c>
      <c r="E345" t="inlineStr">
        <is>
          <t>datadog</t>
        </is>
      </c>
      <c r="F345" t="inlineStr">
        <is>
          <t>Technology</t>
        </is>
      </c>
      <c r="G345" t="inlineStr">
        <is>
          <t>Tel Aviv, Israel</t>
        </is>
      </c>
      <c r="H345" t="inlineStr">
        <is>
          <t>Hybrid</t>
        </is>
      </c>
      <c r="I345" t="inlineStr">
        <is>
          <t>Senior</t>
        </is>
      </c>
      <c r="J345" t="inlineStr">
        <is>
          <t>full-time</t>
        </is>
      </c>
      <c r="K345" t="inlineStr"/>
      <c r="L345" s="3" t="inlineStr"/>
      <c r="M345" s="3" t="inlineStr"/>
      <c r="N345" s="3" t="inlineStr"/>
      <c r="O345" t="inlineStr">
        <is>
          <t>Unknown</t>
        </is>
      </c>
      <c r="P345" s="4" t="inlineStr">
        <is>
          <t>product analytics, SQL</t>
        </is>
      </c>
      <c r="Q345" s="4" t="inlineStr"/>
      <c r="R345" s="4" t="inlineStr">
        <is>
          <t>product analytics, SQL</t>
        </is>
      </c>
      <c r="S345" s="5" t="inlineStr">
        <is>
          <t>https://careers.datadoghq.com/detail/7547361/?gh_jid=7547361</t>
        </is>
      </c>
      <c r="T345" s="5" t="inlineStr">
        <is>
          <t>https://careers.datadoghq.com/detail/7547361/?gh_jid=7547361</t>
        </is>
      </c>
      <c r="U345" t="inlineStr">
        <is>
          <t>2026-07-07</t>
        </is>
      </c>
      <c r="V345" t="inlineStr">
        <is>
          <t>2026-07-08</t>
        </is>
      </c>
      <c r="W345" t="inlineStr">
        <is>
          <t>greenhouse</t>
        </is>
      </c>
      <c r="X345" t="inlineStr">
        <is>
          <t>Not Applied</t>
        </is>
      </c>
      <c r="Y345" s="4" t="inlineStr">
        <is>
          <t>Strong match because the role aligns with product analytics, SQL in Technology. Salary was not listed, work arrangement is Hybrid, and visa sponsorship signal is Unknown.</t>
        </is>
      </c>
    </row>
    <row r="346">
      <c r="A346" t="inlineStr">
        <is>
          <t>Data Scientist - Tech</t>
        </is>
      </c>
      <c r="B346" t="inlineStr">
        <is>
          <t>Strong Match</t>
        </is>
      </c>
      <c r="C346" s="2" t="n">
        <v>87.40000000000001</v>
      </c>
      <c r="D346" t="inlineStr">
        <is>
          <t>Senior Sales Engineer - Brazil</t>
        </is>
      </c>
      <c r="E346" t="inlineStr">
        <is>
          <t>datadog</t>
        </is>
      </c>
      <c r="F346" t="inlineStr">
        <is>
          <t>Technology</t>
        </is>
      </c>
      <c r="G346" t="inlineStr">
        <is>
          <t>Sao Paulo, Brazil</t>
        </is>
      </c>
      <c r="H346" t="inlineStr">
        <is>
          <t>Hybrid</t>
        </is>
      </c>
      <c r="I346" t="inlineStr">
        <is>
          <t>Senior</t>
        </is>
      </c>
      <c r="J346" t="inlineStr">
        <is>
          <t>full-time</t>
        </is>
      </c>
      <c r="K346" t="inlineStr"/>
      <c r="L346" s="3" t="inlineStr"/>
      <c r="M346" s="3" t="inlineStr"/>
      <c r="N346" s="3" t="inlineStr"/>
      <c r="O346" t="inlineStr">
        <is>
          <t>Unknown</t>
        </is>
      </c>
      <c r="P346" s="4" t="inlineStr">
        <is>
          <t>Python</t>
        </is>
      </c>
      <c r="Q346" s="4" t="inlineStr"/>
      <c r="R346" s="4" t="inlineStr">
        <is>
          <t>Python</t>
        </is>
      </c>
      <c r="S346" s="5" t="inlineStr">
        <is>
          <t>https://careers.datadoghq.com/detail/7792033/?gh_jid=7792033</t>
        </is>
      </c>
      <c r="T346" s="5" t="inlineStr">
        <is>
          <t>https://careers.datadoghq.com/detail/7792033/?gh_jid=7792033</t>
        </is>
      </c>
      <c r="U346" t="inlineStr">
        <is>
          <t>2026-07-07</t>
        </is>
      </c>
      <c r="V346" t="inlineStr">
        <is>
          <t>2026-07-08</t>
        </is>
      </c>
      <c r="W346" t="inlineStr">
        <is>
          <t>greenhouse</t>
        </is>
      </c>
      <c r="X346" t="inlineStr">
        <is>
          <t>Not Applied</t>
        </is>
      </c>
      <c r="Y346" s="4" t="inlineStr">
        <is>
          <t>Strong match because the role aligns with Python in Technology. Salary was not listed, work arrangement is Hybrid, and visa sponsorship signal is Unknown.</t>
        </is>
      </c>
    </row>
    <row r="347">
      <c r="A347" t="inlineStr">
        <is>
          <t>Data Scientist - Tech</t>
        </is>
      </c>
      <c r="B347" t="inlineStr">
        <is>
          <t>Strong Match</t>
        </is>
      </c>
      <c r="C347" s="2" t="n">
        <v>87.40000000000001</v>
      </c>
      <c r="D347" t="inlineStr">
        <is>
          <t>Senior Sales Engineer - Majors (France)</t>
        </is>
      </c>
      <c r="E347" t="inlineStr">
        <is>
          <t>datadog</t>
        </is>
      </c>
      <c r="F347" t="inlineStr">
        <is>
          <t>Technology</t>
        </is>
      </c>
      <c r="G347" t="inlineStr">
        <is>
          <t>France, Remote</t>
        </is>
      </c>
      <c r="H347" t="inlineStr">
        <is>
          <t>Hybrid</t>
        </is>
      </c>
      <c r="I347" t="inlineStr">
        <is>
          <t>Senior</t>
        </is>
      </c>
      <c r="J347" t="inlineStr">
        <is>
          <t>full-time</t>
        </is>
      </c>
      <c r="K347" t="inlineStr"/>
      <c r="L347" s="3" t="inlineStr"/>
      <c r="M347" s="3" t="inlineStr"/>
      <c r="N347" s="3" t="inlineStr"/>
      <c r="O347" t="inlineStr">
        <is>
          <t>Unknown</t>
        </is>
      </c>
      <c r="P347" s="4" t="inlineStr">
        <is>
          <t>Python</t>
        </is>
      </c>
      <c r="Q347" s="4" t="inlineStr"/>
      <c r="R347" s="4" t="inlineStr">
        <is>
          <t>Python</t>
        </is>
      </c>
      <c r="S347" s="5" t="inlineStr">
        <is>
          <t>https://careers.datadoghq.com/detail/7791296/?gh_jid=7791296</t>
        </is>
      </c>
      <c r="T347" s="5" t="inlineStr">
        <is>
          <t>https://careers.datadoghq.com/detail/7791296/?gh_jid=7791296</t>
        </is>
      </c>
      <c r="U347" t="inlineStr">
        <is>
          <t>2026-07-07</t>
        </is>
      </c>
      <c r="V347" t="inlineStr">
        <is>
          <t>2026-07-08</t>
        </is>
      </c>
      <c r="W347" t="inlineStr">
        <is>
          <t>greenhouse</t>
        </is>
      </c>
      <c r="X347" t="inlineStr">
        <is>
          <t>Not Applied</t>
        </is>
      </c>
      <c r="Y347" s="4" t="inlineStr">
        <is>
          <t>Strong match because the role aligns with Python in Technology. Salary was not listed, work arrangement is Hybrid, and visa sponsorship signal is Unknown.</t>
        </is>
      </c>
    </row>
    <row r="348">
      <c r="A348" t="inlineStr">
        <is>
          <t>Data Scientist - Tech</t>
        </is>
      </c>
      <c r="B348" t="inlineStr">
        <is>
          <t>Strong Match</t>
        </is>
      </c>
      <c r="C348" s="2" t="n">
        <v>87.40000000000001</v>
      </c>
      <c r="D348" t="inlineStr">
        <is>
          <t>Senior Sales Engineer - Public Sector (UK)</t>
        </is>
      </c>
      <c r="E348" t="inlineStr">
        <is>
          <t>datadog</t>
        </is>
      </c>
      <c r="F348" t="inlineStr">
        <is>
          <t>Technology</t>
        </is>
      </c>
      <c r="G348" t="inlineStr">
        <is>
          <t>London, United Kingdom</t>
        </is>
      </c>
      <c r="H348" t="inlineStr">
        <is>
          <t>Hybrid</t>
        </is>
      </c>
      <c r="I348" t="inlineStr">
        <is>
          <t>Senior</t>
        </is>
      </c>
      <c r="J348" t="inlineStr">
        <is>
          <t>full-time</t>
        </is>
      </c>
      <c r="K348" t="inlineStr"/>
      <c r="L348" s="3" t="inlineStr"/>
      <c r="M348" s="3" t="inlineStr"/>
      <c r="N348" s="3" t="inlineStr"/>
      <c r="O348" t="inlineStr">
        <is>
          <t>Unknown</t>
        </is>
      </c>
      <c r="P348" s="4" t="inlineStr">
        <is>
          <t>Python</t>
        </is>
      </c>
      <c r="Q348" s="4" t="inlineStr"/>
      <c r="R348" s="4" t="inlineStr">
        <is>
          <t>Python</t>
        </is>
      </c>
      <c r="S348" s="5" t="inlineStr">
        <is>
          <t>https://careers.datadoghq.com/detail/8030214/?gh_jid=8030214</t>
        </is>
      </c>
      <c r="T348" s="5" t="inlineStr">
        <is>
          <t>https://careers.datadoghq.com/detail/8030214/?gh_jid=8030214</t>
        </is>
      </c>
      <c r="U348" t="inlineStr">
        <is>
          <t>2026-07-07</t>
        </is>
      </c>
      <c r="V348" t="inlineStr">
        <is>
          <t>2026-07-08</t>
        </is>
      </c>
      <c r="W348" t="inlineStr">
        <is>
          <t>greenhouse</t>
        </is>
      </c>
      <c r="X348" t="inlineStr">
        <is>
          <t>Not Applied</t>
        </is>
      </c>
      <c r="Y348" s="4" t="inlineStr">
        <is>
          <t>Strong match because the role aligns with Python in Technology. Salary was not listed, work arrangement is Hybrid, and visa sponsorship signal is Unknown.</t>
        </is>
      </c>
    </row>
    <row r="349">
      <c r="A349" t="inlineStr">
        <is>
          <t>Data Scientist - Tech</t>
        </is>
      </c>
      <c r="B349" t="inlineStr">
        <is>
          <t>Strong Match</t>
        </is>
      </c>
      <c r="C349" s="2" t="n">
        <v>87.40000000000001</v>
      </c>
      <c r="D349" t="inlineStr">
        <is>
          <t>Senior Security Sales Engineer (LATAM)</t>
        </is>
      </c>
      <c r="E349" t="inlineStr">
        <is>
          <t>datadog</t>
        </is>
      </c>
      <c r="F349" t="inlineStr">
        <is>
          <t>Technology</t>
        </is>
      </c>
      <c r="G349" t="inlineStr">
        <is>
          <t>Sao Paulo, Brazil</t>
        </is>
      </c>
      <c r="H349" t="inlineStr">
        <is>
          <t>Hybrid</t>
        </is>
      </c>
      <c r="I349" t="inlineStr">
        <is>
          <t>Senior</t>
        </is>
      </c>
      <c r="J349" t="inlineStr">
        <is>
          <t>full-time</t>
        </is>
      </c>
      <c r="K349" t="inlineStr"/>
      <c r="L349" s="3" t="inlineStr"/>
      <c r="M349" s="3" t="inlineStr"/>
      <c r="N349" s="3" t="inlineStr"/>
      <c r="O349" t="inlineStr">
        <is>
          <t>Unknown</t>
        </is>
      </c>
      <c r="P349" s="4" t="inlineStr">
        <is>
          <t>AWS, Azure</t>
        </is>
      </c>
      <c r="Q349" s="4" t="inlineStr"/>
      <c r="R349" s="4" t="inlineStr">
        <is>
          <t>AWS, Azure</t>
        </is>
      </c>
      <c r="S349" s="5" t="inlineStr">
        <is>
          <t>https://careers.datadoghq.com/detail/7985276/?gh_jid=7985276</t>
        </is>
      </c>
      <c r="T349" s="5" t="inlineStr">
        <is>
          <t>https://careers.datadoghq.com/detail/7985276/?gh_jid=7985276</t>
        </is>
      </c>
      <c r="U349" t="inlineStr">
        <is>
          <t>2026-07-07</t>
        </is>
      </c>
      <c r="V349" t="inlineStr">
        <is>
          <t>2026-07-08</t>
        </is>
      </c>
      <c r="W349" t="inlineStr">
        <is>
          <t>greenhouse</t>
        </is>
      </c>
      <c r="X349" t="inlineStr">
        <is>
          <t>Not Applied</t>
        </is>
      </c>
      <c r="Y349" s="4" t="inlineStr">
        <is>
          <t>Strong match because the role aligns with AWS, Azure in Technology. Salary was not listed, work arrangement is Hybrid, and visa sponsorship signal is Unknown.</t>
        </is>
      </c>
    </row>
    <row r="350">
      <c r="A350" t="inlineStr">
        <is>
          <t>Data Scientist - Tech</t>
        </is>
      </c>
      <c r="B350" t="inlineStr">
        <is>
          <t>Strong Match</t>
        </is>
      </c>
      <c r="C350" s="2" t="n">
        <v>87.40000000000001</v>
      </c>
      <c r="D350" t="inlineStr">
        <is>
          <t>Senior Software Engineer - Source Security</t>
        </is>
      </c>
      <c r="E350" t="inlineStr">
        <is>
          <t>datadog</t>
        </is>
      </c>
      <c r="F350" t="inlineStr">
        <is>
          <t>Technology</t>
        </is>
      </c>
      <c r="G350" t="inlineStr">
        <is>
          <t>New York, New York, USA</t>
        </is>
      </c>
      <c r="H350" t="inlineStr">
        <is>
          <t>Hybrid</t>
        </is>
      </c>
      <c r="I350" t="inlineStr">
        <is>
          <t>Senior</t>
        </is>
      </c>
      <c r="J350" t="inlineStr">
        <is>
          <t>full-time</t>
        </is>
      </c>
      <c r="K350" t="inlineStr"/>
      <c r="L350" s="3" t="inlineStr"/>
      <c r="M350" s="3" t="inlineStr"/>
      <c r="N350" s="3" t="inlineStr"/>
      <c r="O350" t="inlineStr">
        <is>
          <t>Unknown</t>
        </is>
      </c>
      <c r="P350" s="4" t="inlineStr">
        <is>
          <t>AWS, Azure, Python</t>
        </is>
      </c>
      <c r="Q350" s="4" t="inlineStr"/>
      <c r="R350" s="4" t="inlineStr">
        <is>
          <t>AWS, Azure, Python</t>
        </is>
      </c>
      <c r="S350" s="5" t="inlineStr">
        <is>
          <t>https://careers.datadoghq.com/detail/8042240/?gh_jid=8042240</t>
        </is>
      </c>
      <c r="T350" s="5" t="inlineStr">
        <is>
          <t>https://careers.datadoghq.com/detail/8042240/?gh_jid=8042240</t>
        </is>
      </c>
      <c r="U350" t="inlineStr">
        <is>
          <t>2026-07-07</t>
        </is>
      </c>
      <c r="V350" t="inlineStr">
        <is>
          <t>2026-07-08</t>
        </is>
      </c>
      <c r="W350" t="inlineStr">
        <is>
          <t>greenhouse</t>
        </is>
      </c>
      <c r="X350" t="inlineStr">
        <is>
          <t>Not Applied</t>
        </is>
      </c>
      <c r="Y350" s="4" t="inlineStr">
        <is>
          <t>Strong match because the role aligns with AWS, Azure, Python in Technology. Salary was not listed, work arrangement is Hybrid, and visa sponsorship signal is Unknown.</t>
        </is>
      </c>
    </row>
    <row r="351">
      <c r="A351" t="inlineStr">
        <is>
          <t>Data Scientist - Tech</t>
        </is>
      </c>
      <c r="B351" t="inlineStr">
        <is>
          <t>Strong Match</t>
        </is>
      </c>
      <c r="C351" s="2" t="n">
        <v>87.40000000000001</v>
      </c>
      <c r="D351" t="inlineStr">
        <is>
          <t>Software Engineer - AI Developer Workflows</t>
        </is>
      </c>
      <c r="E351" t="inlineStr">
        <is>
          <t>datadog</t>
        </is>
      </c>
      <c r="F351" t="inlineStr">
        <is>
          <t>Technology</t>
        </is>
      </c>
      <c r="G351" t="inlineStr">
        <is>
          <t>Tel Aviv, Israel</t>
        </is>
      </c>
      <c r="H351" t="inlineStr">
        <is>
          <t>Hybrid</t>
        </is>
      </c>
      <c r="I351" t="inlineStr">
        <is>
          <t>Unknown</t>
        </is>
      </c>
      <c r="J351" t="inlineStr">
        <is>
          <t>full-time</t>
        </is>
      </c>
      <c r="K351" t="inlineStr"/>
      <c r="L351" s="3" t="inlineStr"/>
      <c r="M351" s="3" t="inlineStr"/>
      <c r="N351" s="3" t="inlineStr"/>
      <c r="O351" t="inlineStr">
        <is>
          <t>Unknown</t>
        </is>
      </c>
      <c r="P351" s="4" t="inlineStr">
        <is>
          <t>LLM</t>
        </is>
      </c>
      <c r="Q351" s="4" t="inlineStr"/>
      <c r="R351" s="4" t="inlineStr">
        <is>
          <t>LLM</t>
        </is>
      </c>
      <c r="S351" s="5" t="inlineStr">
        <is>
          <t>https://careers.datadoghq.com/detail/8023250/?gh_jid=8023250</t>
        </is>
      </c>
      <c r="T351" s="5" t="inlineStr">
        <is>
          <t>https://careers.datadoghq.com/detail/8023250/?gh_jid=8023250</t>
        </is>
      </c>
      <c r="U351" t="inlineStr">
        <is>
          <t>2026-07-07</t>
        </is>
      </c>
      <c r="V351" t="inlineStr">
        <is>
          <t>2026-07-08</t>
        </is>
      </c>
      <c r="W351" t="inlineStr">
        <is>
          <t>greenhouse</t>
        </is>
      </c>
      <c r="X351" t="inlineStr">
        <is>
          <t>Not Applied</t>
        </is>
      </c>
      <c r="Y351" s="4" t="inlineStr">
        <is>
          <t>Strong match because the role aligns with LLM in Technology. Salary was not listed, work arrangement is Hybrid, and visa sponsorship signal is Unknown.</t>
        </is>
      </c>
    </row>
    <row r="352">
      <c r="A352" t="inlineStr">
        <is>
          <t>Data Scientist - Tech</t>
        </is>
      </c>
      <c r="B352" t="inlineStr">
        <is>
          <t>Strong Match</t>
        </is>
      </c>
      <c r="C352" s="2" t="n">
        <v>87.40000000000001</v>
      </c>
      <c r="D352" t="inlineStr">
        <is>
          <t>Staff AI Engineer - Graphing</t>
        </is>
      </c>
      <c r="E352" t="inlineStr">
        <is>
          <t>datadog</t>
        </is>
      </c>
      <c r="F352" t="inlineStr">
        <is>
          <t>Technology</t>
        </is>
      </c>
      <c r="G352" t="inlineStr">
        <is>
          <t>Bordeaux, France; Grenoble, France; Lyon, France; Madrid, Spain; Montpellier, France; Nantes, France; Nice, France; Paris, France; Sophia Antipolis, France</t>
        </is>
      </c>
      <c r="H352" t="inlineStr">
        <is>
          <t>Hybrid</t>
        </is>
      </c>
      <c r="I352" t="inlineStr">
        <is>
          <t>Principal</t>
        </is>
      </c>
      <c r="J352" t="inlineStr">
        <is>
          <t>full-time</t>
        </is>
      </c>
      <c r="K352" t="inlineStr"/>
      <c r="L352" s="3" t="inlineStr"/>
      <c r="M352" s="3" t="inlineStr"/>
      <c r="N352" s="3" t="inlineStr"/>
      <c r="O352" t="inlineStr">
        <is>
          <t>Unknown</t>
        </is>
      </c>
      <c r="P352" s="4" t="inlineStr">
        <is>
          <t>dashboard, LLM, prompt engineering</t>
        </is>
      </c>
      <c r="Q352" s="4" t="inlineStr"/>
      <c r="R352" s="4" t="inlineStr">
        <is>
          <t>dashboard, LLM, prompt engineering</t>
        </is>
      </c>
      <c r="S352" s="5" t="inlineStr">
        <is>
          <t>https://careers.datadoghq.com/detail/8015588/?gh_jid=8015588</t>
        </is>
      </c>
      <c r="T352" s="5" t="inlineStr">
        <is>
          <t>https://careers.datadoghq.com/detail/8015588/?gh_jid=8015588</t>
        </is>
      </c>
      <c r="U352" t="inlineStr">
        <is>
          <t>2026-07-07</t>
        </is>
      </c>
      <c r="V352" t="inlineStr">
        <is>
          <t>2026-07-08</t>
        </is>
      </c>
      <c r="W352" t="inlineStr">
        <is>
          <t>greenhouse</t>
        </is>
      </c>
      <c r="X352" t="inlineStr">
        <is>
          <t>Not Applied</t>
        </is>
      </c>
      <c r="Y352" s="4" t="inlineStr">
        <is>
          <t>Strong match because the role aligns with dashboard, LLM, prompt engineering in Technology. Salary was not listed, work arrangement is Hybrid, and visa sponsorship signal is Unknown.</t>
        </is>
      </c>
    </row>
    <row r="353">
      <c r="A353" t="inlineStr">
        <is>
          <t>Data Scientist - Tech</t>
        </is>
      </c>
      <c r="B353" t="inlineStr">
        <is>
          <t>Strong Match</t>
        </is>
      </c>
      <c r="C353" s="2" t="n">
        <v>87.40000000000001</v>
      </c>
      <c r="D353" t="inlineStr">
        <is>
          <t>Sr. Software Engineer - Full Stack</t>
        </is>
      </c>
      <c r="E353" t="inlineStr">
        <is>
          <t>pinterest</t>
        </is>
      </c>
      <c r="F353" t="inlineStr">
        <is>
          <t>Technology</t>
        </is>
      </c>
      <c r="G353" t="inlineStr">
        <is>
          <t>Toronto, ON, CA</t>
        </is>
      </c>
      <c r="H353" t="inlineStr">
        <is>
          <t>Hybrid</t>
        </is>
      </c>
      <c r="I353" t="inlineStr">
        <is>
          <t>Lead</t>
        </is>
      </c>
      <c r="J353" t="inlineStr">
        <is>
          <t>full-time</t>
        </is>
      </c>
      <c r="K353" t="inlineStr"/>
      <c r="L353" s="3" t="inlineStr"/>
      <c r="M353" s="3" t="inlineStr"/>
      <c r="N353" s="3" t="inlineStr"/>
      <c r="O353" t="inlineStr">
        <is>
          <t>Unknown</t>
        </is>
      </c>
      <c r="P353" s="4" t="inlineStr">
        <is>
          <t>REST APIs</t>
        </is>
      </c>
      <c r="Q353" s="4" t="inlineStr"/>
      <c r="R353" s="4" t="inlineStr">
        <is>
          <t>REST APIs</t>
        </is>
      </c>
      <c r="S353" s="5" t="inlineStr">
        <is>
          <t>https://www.pinterestcareers.com/jobs/?gh_jid=6510646</t>
        </is>
      </c>
      <c r="T353" s="5" t="inlineStr">
        <is>
          <t>https://www.pinterestcareers.com/jobs/?gh_jid=6510646</t>
        </is>
      </c>
      <c r="U353" t="inlineStr">
        <is>
          <t>2026-07-07</t>
        </is>
      </c>
      <c r="V353" t="inlineStr">
        <is>
          <t>2026-07-08</t>
        </is>
      </c>
      <c r="W353" t="inlineStr">
        <is>
          <t>greenhouse</t>
        </is>
      </c>
      <c r="X353" t="inlineStr">
        <is>
          <t>Not Applied</t>
        </is>
      </c>
      <c r="Y353" s="4" t="inlineStr">
        <is>
          <t>Strong match because the role aligns with REST APIs in Technology. Salary was not listed, work arrangement is Hybrid, and visa sponsorship signal is Unknown.</t>
        </is>
      </c>
    </row>
    <row r="354">
      <c r="A354" t="inlineStr">
        <is>
          <t>Data Scientist - Tech</t>
        </is>
      </c>
      <c r="B354" t="inlineStr">
        <is>
          <t>Strong Match</t>
        </is>
      </c>
      <c r="C354" s="2" t="n">
        <v>87.40000000000001</v>
      </c>
      <c r="D354" t="inlineStr">
        <is>
          <t>Data Analyst</t>
        </is>
      </c>
      <c r="E354" t="inlineStr">
        <is>
          <t>lyft</t>
        </is>
      </c>
      <c r="F354" t="inlineStr">
        <is>
          <t>Technology</t>
        </is>
      </c>
      <c r="G354" t="inlineStr">
        <is>
          <t>Toronto, Canada</t>
        </is>
      </c>
      <c r="H354" t="inlineStr">
        <is>
          <t>Hybrid</t>
        </is>
      </c>
      <c r="I354" t="inlineStr">
        <is>
          <t>Manager</t>
        </is>
      </c>
      <c r="J354" t="inlineStr">
        <is>
          <t>full-time</t>
        </is>
      </c>
      <c r="K354" t="inlineStr"/>
      <c r="L354" s="3" t="inlineStr"/>
      <c r="M354" s="3" t="inlineStr"/>
      <c r="N354" s="3" t="inlineStr"/>
      <c r="O354" t="inlineStr">
        <is>
          <t>Unknown</t>
        </is>
      </c>
      <c r="P354" s="4" t="inlineStr">
        <is>
          <t>product analytics, reporting, SQL</t>
        </is>
      </c>
      <c r="Q354" s="4" t="inlineStr"/>
      <c r="R354" s="4" t="inlineStr">
        <is>
          <t>product analytics, reporting, SQL</t>
        </is>
      </c>
      <c r="S354" s="5" t="inlineStr">
        <is>
          <t>https://app.careerpuck.com/job-board/lyft/job/8401126002?gh_jid=8401126002</t>
        </is>
      </c>
      <c r="T354" s="5" t="inlineStr">
        <is>
          <t>https://app.careerpuck.com/job-board/lyft/job/8401126002?gh_jid=8401126002</t>
        </is>
      </c>
      <c r="U354" t="inlineStr">
        <is>
          <t>2026-07-06</t>
        </is>
      </c>
      <c r="V354" t="inlineStr">
        <is>
          <t>2026-07-08</t>
        </is>
      </c>
      <c r="W354" t="inlineStr">
        <is>
          <t>greenhouse</t>
        </is>
      </c>
      <c r="X354" t="inlineStr">
        <is>
          <t>Not Applied</t>
        </is>
      </c>
      <c r="Y354" s="4" t="inlineStr">
        <is>
          <t>Strong match because the role aligns with product analytics, reporting, SQL in Technology. Salary was not listed, work arrangement is Hybrid, and visa sponsorship signal is Unknown.</t>
        </is>
      </c>
    </row>
    <row r="355">
      <c r="A355" t="inlineStr">
        <is>
          <t>Data Scientist - Tech</t>
        </is>
      </c>
      <c r="B355" t="inlineStr">
        <is>
          <t>Strong Match</t>
        </is>
      </c>
      <c r="C355" s="2" t="n">
        <v>87.40000000000001</v>
      </c>
      <c r="D355" t="inlineStr">
        <is>
          <t>Data Analyst, Autonomous Vehicles</t>
        </is>
      </c>
      <c r="E355" t="inlineStr">
        <is>
          <t>lyft</t>
        </is>
      </c>
      <c r="F355" t="inlineStr">
        <is>
          <t>Technology</t>
        </is>
      </c>
      <c r="G355" t="inlineStr">
        <is>
          <t>Toronto, Canada</t>
        </is>
      </c>
      <c r="H355" t="inlineStr">
        <is>
          <t>Hybrid</t>
        </is>
      </c>
      <c r="I355" t="inlineStr">
        <is>
          <t>Manager</t>
        </is>
      </c>
      <c r="J355" t="inlineStr">
        <is>
          <t>full-time</t>
        </is>
      </c>
      <c r="K355" t="inlineStr"/>
      <c r="L355" s="3" t="inlineStr"/>
      <c r="M355" s="3" t="inlineStr"/>
      <c r="N355" s="3" t="inlineStr"/>
      <c r="O355" t="inlineStr">
        <is>
          <t>Unknown</t>
        </is>
      </c>
      <c r="P355" s="4" t="inlineStr">
        <is>
          <t>dashboard, Python, SQL</t>
        </is>
      </c>
      <c r="Q355" s="4" t="inlineStr">
        <is>
          <t>Python</t>
        </is>
      </c>
      <c r="R355" s="4" t="inlineStr">
        <is>
          <t>dashboard, Python, SQL</t>
        </is>
      </c>
      <c r="S355" s="5" t="inlineStr">
        <is>
          <t>https://app.careerpuck.com/job-board/lyft/job/8545543002?gh_jid=8545543002</t>
        </is>
      </c>
      <c r="T355" s="5" t="inlineStr">
        <is>
          <t>https://app.careerpuck.com/job-board/lyft/job/8545543002?gh_jid=8545543002</t>
        </is>
      </c>
      <c r="U355" t="inlineStr">
        <is>
          <t>2026-07-06</t>
        </is>
      </c>
      <c r="V355" t="inlineStr">
        <is>
          <t>2026-07-08</t>
        </is>
      </c>
      <c r="W355" t="inlineStr">
        <is>
          <t>greenhouse</t>
        </is>
      </c>
      <c r="X355" t="inlineStr">
        <is>
          <t>Not Applied</t>
        </is>
      </c>
      <c r="Y355" s="4" t="inlineStr">
        <is>
          <t>Strong match because the role aligns with dashboard, Python, SQL in Technology. Salary was not listed, work arrangement is Hybrid, and visa sponsorship signal is Unknown.</t>
        </is>
      </c>
    </row>
    <row r="356">
      <c r="A356" t="inlineStr">
        <is>
          <t>Data Scientist - Tech</t>
        </is>
      </c>
      <c r="B356" t="inlineStr">
        <is>
          <t>Strong Match</t>
        </is>
      </c>
      <c r="C356" s="2" t="n">
        <v>87.40000000000001</v>
      </c>
      <c r="D356" t="inlineStr">
        <is>
          <t>Data Analyst, People Analytics</t>
        </is>
      </c>
      <c r="E356" t="inlineStr">
        <is>
          <t>lyft</t>
        </is>
      </c>
      <c r="F356" t="inlineStr">
        <is>
          <t>Technology</t>
        </is>
      </c>
      <c r="G356" t="inlineStr">
        <is>
          <t>Toronto, Canada</t>
        </is>
      </c>
      <c r="H356" t="inlineStr">
        <is>
          <t>Hybrid</t>
        </is>
      </c>
      <c r="I356" t="inlineStr">
        <is>
          <t>Director</t>
        </is>
      </c>
      <c r="J356" t="inlineStr">
        <is>
          <t>full-time</t>
        </is>
      </c>
      <c r="K356" t="inlineStr"/>
      <c r="L356" s="3" t="inlineStr"/>
      <c r="M356" s="3" t="inlineStr"/>
      <c r="N356" s="3" t="inlineStr"/>
      <c r="O356" t="inlineStr">
        <is>
          <t>Unknown</t>
        </is>
      </c>
      <c r="P356" s="4" t="inlineStr">
        <is>
          <t>dashboard, reporting, SQL, Tableau</t>
        </is>
      </c>
      <c r="Q356" s="4" t="inlineStr">
        <is>
          <t>reporting</t>
        </is>
      </c>
      <c r="R356" s="4" t="inlineStr">
        <is>
          <t>dashboard, reporting, SQL, Tableau</t>
        </is>
      </c>
      <c r="S356" s="5" t="inlineStr">
        <is>
          <t>https://app.careerpuck.com/job-board/lyft/job/8555335002?gh_jid=8555335002</t>
        </is>
      </c>
      <c r="T356" s="5" t="inlineStr">
        <is>
          <t>https://app.careerpuck.com/job-board/lyft/job/8555335002?gh_jid=8555335002</t>
        </is>
      </c>
      <c r="U356" t="inlineStr">
        <is>
          <t>2026-07-06</t>
        </is>
      </c>
      <c r="V356" t="inlineStr">
        <is>
          <t>2026-07-08</t>
        </is>
      </c>
      <c r="W356" t="inlineStr">
        <is>
          <t>greenhouse</t>
        </is>
      </c>
      <c r="X356" t="inlineStr">
        <is>
          <t>Not Applied</t>
        </is>
      </c>
      <c r="Y356" s="4" t="inlineStr">
        <is>
          <t>Strong match because the role aligns with dashboard, reporting, SQL, Tableau in Technology. Salary was not listed, work arrangement is Hybrid, and visa sponsorship signal is Unknown.</t>
        </is>
      </c>
    </row>
    <row r="357">
      <c r="A357" t="inlineStr">
        <is>
          <t>Data Scientist - Tech</t>
        </is>
      </c>
      <c r="B357" t="inlineStr">
        <is>
          <t>Strong Match</t>
        </is>
      </c>
      <c r="C357" s="2" t="n">
        <v>87.40000000000001</v>
      </c>
      <c r="D357" t="inlineStr">
        <is>
          <t>Data Science Manager, Rider Experience</t>
        </is>
      </c>
      <c r="E357" t="inlineStr">
        <is>
          <t>lyft</t>
        </is>
      </c>
      <c r="F357" t="inlineStr">
        <is>
          <t>Technology</t>
        </is>
      </c>
      <c r="G357" t="inlineStr">
        <is>
          <t>Toronto, Canada</t>
        </is>
      </c>
      <c r="H357" t="inlineStr">
        <is>
          <t>Hybrid</t>
        </is>
      </c>
      <c r="I357" t="inlineStr">
        <is>
          <t>Manager</t>
        </is>
      </c>
      <c r="J357" t="inlineStr">
        <is>
          <t>full-time</t>
        </is>
      </c>
      <c r="K357" t="inlineStr"/>
      <c r="L357" s="3" t="inlineStr"/>
      <c r="M357" s="3" t="inlineStr"/>
      <c r="N357" s="3" t="inlineStr"/>
      <c r="O357" t="inlineStr">
        <is>
          <t>Unknown</t>
        </is>
      </c>
      <c r="P357" s="4" t="inlineStr">
        <is>
          <t>product analytics</t>
        </is>
      </c>
      <c r="Q357" s="4" t="inlineStr"/>
      <c r="R357" s="4" t="inlineStr">
        <is>
          <t>product analytics</t>
        </is>
      </c>
      <c r="S357" s="5" t="inlineStr">
        <is>
          <t>https://app.careerpuck.com/job-board/lyft/job/8445467002?gh_jid=8445467002</t>
        </is>
      </c>
      <c r="T357" s="5" t="inlineStr">
        <is>
          <t>https://app.careerpuck.com/job-board/lyft/job/8445467002?gh_jid=8445467002</t>
        </is>
      </c>
      <c r="U357" t="inlineStr">
        <is>
          <t>2026-07-06</t>
        </is>
      </c>
      <c r="V357" t="inlineStr">
        <is>
          <t>2026-07-08</t>
        </is>
      </c>
      <c r="W357" t="inlineStr">
        <is>
          <t>greenhouse</t>
        </is>
      </c>
      <c r="X357" t="inlineStr">
        <is>
          <t>Not Applied</t>
        </is>
      </c>
      <c r="Y357" s="4" t="inlineStr">
        <is>
          <t>Strong match because the role aligns with product analytics in Technology. Salary was not listed, work arrangement is Hybrid, and visa sponsorship signal is Unknown.</t>
        </is>
      </c>
    </row>
    <row r="358">
      <c r="A358" t="inlineStr">
        <is>
          <t>Data Scientist - Tech</t>
        </is>
      </c>
      <c r="B358" t="inlineStr">
        <is>
          <t>Strong Match</t>
        </is>
      </c>
      <c r="C358" s="2" t="n">
        <v>87.40000000000001</v>
      </c>
      <c r="D358" t="inlineStr">
        <is>
          <t>Engineering Manager – Data Platform, Lakehouse Foundation</t>
        </is>
      </c>
      <c r="E358" t="inlineStr">
        <is>
          <t>lyft</t>
        </is>
      </c>
      <c r="F358" t="inlineStr">
        <is>
          <t>Technology</t>
        </is>
      </c>
      <c r="G358" t="inlineStr">
        <is>
          <t>Toronto, Canada</t>
        </is>
      </c>
      <c r="H358" t="inlineStr">
        <is>
          <t>Hybrid</t>
        </is>
      </c>
      <c r="I358" t="inlineStr">
        <is>
          <t>Manager</t>
        </is>
      </c>
      <c r="J358" t="inlineStr">
        <is>
          <t>full-time</t>
        </is>
      </c>
      <c r="K358" t="inlineStr"/>
      <c r="L358" s="3" t="inlineStr"/>
      <c r="M358" s="3" t="inlineStr"/>
      <c r="N358" s="3" t="inlineStr"/>
      <c r="O358" t="inlineStr">
        <is>
          <t>Unknown</t>
        </is>
      </c>
      <c r="P358" s="4" t="inlineStr">
        <is>
          <t>Databricks, product analytics, Snowflake</t>
        </is>
      </c>
      <c r="Q358" s="4" t="inlineStr">
        <is>
          <t>Databricks, Snowflake</t>
        </is>
      </c>
      <c r="R358" s="4" t="inlineStr">
        <is>
          <t>Databricks, product analytics, Snowflake</t>
        </is>
      </c>
      <c r="S358" s="5" t="inlineStr">
        <is>
          <t>https://app.careerpuck.com/job-board/lyft/job/8578280002?gh_jid=8578280002</t>
        </is>
      </c>
      <c r="T358" s="5" t="inlineStr">
        <is>
          <t>https://app.careerpuck.com/job-board/lyft/job/8578280002?gh_jid=8578280002</t>
        </is>
      </c>
      <c r="U358" t="inlineStr">
        <is>
          <t>2026-07-06</t>
        </is>
      </c>
      <c r="V358" t="inlineStr">
        <is>
          <t>2026-07-08</t>
        </is>
      </c>
      <c r="W358" t="inlineStr">
        <is>
          <t>greenhouse</t>
        </is>
      </c>
      <c r="X358" t="inlineStr">
        <is>
          <t>Not Applied</t>
        </is>
      </c>
      <c r="Y358" s="4" t="inlineStr">
        <is>
          <t>Strong match because the role aligns with Databricks, product analytics, Snowflake in Technology. Salary was not listed, work arrangement is Hybrid, and visa sponsorship signal is Unknown.</t>
        </is>
      </c>
    </row>
    <row r="359">
      <c r="A359" t="inlineStr">
        <is>
          <t>Data Scientist - Tech</t>
        </is>
      </c>
      <c r="B359" t="inlineStr">
        <is>
          <t>Strong Match</t>
        </is>
      </c>
      <c r="C359" s="2" t="n">
        <v>87.40000000000001</v>
      </c>
      <c r="D359" t="inlineStr">
        <is>
          <t>Product Manager, Risk Tech - Claims</t>
        </is>
      </c>
      <c r="E359" t="inlineStr">
        <is>
          <t>lyft</t>
        </is>
      </c>
      <c r="F359" t="inlineStr">
        <is>
          <t>Technology</t>
        </is>
      </c>
      <c r="G359" t="inlineStr">
        <is>
          <t>Toronto, Canada</t>
        </is>
      </c>
      <c r="H359" t="inlineStr">
        <is>
          <t>Hybrid</t>
        </is>
      </c>
      <c r="I359" t="inlineStr">
        <is>
          <t>Manager</t>
        </is>
      </c>
      <c r="J359" t="inlineStr">
        <is>
          <t>full-time</t>
        </is>
      </c>
      <c r="K359" t="inlineStr"/>
      <c r="L359" s="3" t="inlineStr"/>
      <c r="M359" s="3" t="inlineStr"/>
      <c r="N359" s="3" t="inlineStr"/>
      <c r="O359" t="inlineStr">
        <is>
          <t>Unknown</t>
        </is>
      </c>
      <c r="P359" s="4" t="inlineStr">
        <is>
          <t>LLM</t>
        </is>
      </c>
      <c r="Q359" s="4" t="inlineStr"/>
      <c r="R359" s="4" t="inlineStr">
        <is>
          <t>LLM</t>
        </is>
      </c>
      <c r="S359" s="5" t="inlineStr">
        <is>
          <t>https://app.careerpuck.com/job-board/lyft/job/8550340002?gh_jid=8550340002</t>
        </is>
      </c>
      <c r="T359" s="5" t="inlineStr">
        <is>
          <t>https://app.careerpuck.com/job-board/lyft/job/8550340002?gh_jid=8550340002</t>
        </is>
      </c>
      <c r="U359" t="inlineStr">
        <is>
          <t>2026-07-06</t>
        </is>
      </c>
      <c r="V359" t="inlineStr">
        <is>
          <t>2026-07-08</t>
        </is>
      </c>
      <c r="W359" t="inlineStr">
        <is>
          <t>greenhouse</t>
        </is>
      </c>
      <c r="X359" t="inlineStr">
        <is>
          <t>Not Applied</t>
        </is>
      </c>
      <c r="Y359" s="4" t="inlineStr">
        <is>
          <t>Strong match because the role aligns with LLM in Technology. Salary was not listed, work arrangement is Hybrid, and visa sponsorship signal is Unknown.</t>
        </is>
      </c>
    </row>
    <row r="360">
      <c r="A360" t="inlineStr">
        <is>
          <t>Data Scientist - Tech</t>
        </is>
      </c>
      <c r="B360" t="inlineStr">
        <is>
          <t>Strong Match</t>
        </is>
      </c>
      <c r="C360" s="2" t="n">
        <v>87.40000000000001</v>
      </c>
      <c r="D360" t="inlineStr">
        <is>
          <t>Senior Analyst, Global Expansion Strategy</t>
        </is>
      </c>
      <c r="E360" t="inlineStr">
        <is>
          <t>lyft</t>
        </is>
      </c>
      <c r="F360" t="inlineStr">
        <is>
          <t>Technology</t>
        </is>
      </c>
      <c r="G360" t="inlineStr">
        <is>
          <t>Toronto, Canada</t>
        </is>
      </c>
      <c r="H360" t="inlineStr">
        <is>
          <t>Hybrid</t>
        </is>
      </c>
      <c r="I360" t="inlineStr">
        <is>
          <t>Manager</t>
        </is>
      </c>
      <c r="J360" t="inlineStr">
        <is>
          <t>full-time</t>
        </is>
      </c>
      <c r="K360" t="inlineStr"/>
      <c r="L360" s="3" t="inlineStr"/>
      <c r="M360" s="3" t="inlineStr"/>
      <c r="N360" s="3" t="inlineStr"/>
      <c r="O360" t="inlineStr">
        <is>
          <t>Unknown</t>
        </is>
      </c>
      <c r="P360" s="4" t="inlineStr">
        <is>
          <t>SQL</t>
        </is>
      </c>
      <c r="Q360" s="4" t="inlineStr"/>
      <c r="R360" s="4" t="inlineStr">
        <is>
          <t>SQL</t>
        </is>
      </c>
      <c r="S360" s="5" t="inlineStr">
        <is>
          <t>https://app.careerpuck.com/job-board/lyft/job/8514422002?gh_jid=8514422002</t>
        </is>
      </c>
      <c r="T360" s="5" t="inlineStr">
        <is>
          <t>https://app.careerpuck.com/job-board/lyft/job/8514422002?gh_jid=8514422002</t>
        </is>
      </c>
      <c r="U360" t="inlineStr">
        <is>
          <t>2026-07-06</t>
        </is>
      </c>
      <c r="V360" t="inlineStr">
        <is>
          <t>2026-07-08</t>
        </is>
      </c>
      <c r="W360" t="inlineStr">
        <is>
          <t>greenhouse</t>
        </is>
      </c>
      <c r="X360" t="inlineStr">
        <is>
          <t>Not Applied</t>
        </is>
      </c>
      <c r="Y360" s="4" t="inlineStr">
        <is>
          <t>Strong match because the role aligns with SQL in Technology. Salary was not listed, work arrangement is Hybrid, and visa sponsorship signal is Unknown.</t>
        </is>
      </c>
    </row>
    <row r="361">
      <c r="A361" t="inlineStr">
        <is>
          <t>Data Scientist - Tech</t>
        </is>
      </c>
      <c r="B361" t="inlineStr">
        <is>
          <t>Strong Match</t>
        </is>
      </c>
      <c r="C361" s="2" t="n">
        <v>87.40000000000001</v>
      </c>
      <c r="D361" t="inlineStr">
        <is>
          <t>Senior iOS Tooling Engineer</t>
        </is>
      </c>
      <c r="E361" t="inlineStr">
        <is>
          <t>lyft</t>
        </is>
      </c>
      <c r="F361" t="inlineStr">
        <is>
          <t>Technology</t>
        </is>
      </c>
      <c r="G361" t="inlineStr">
        <is>
          <t>Toronto, Canada</t>
        </is>
      </c>
      <c r="H361" t="inlineStr">
        <is>
          <t>Hybrid</t>
        </is>
      </c>
      <c r="I361" t="inlineStr">
        <is>
          <t>Manager</t>
        </is>
      </c>
      <c r="J361" t="inlineStr">
        <is>
          <t>full-time</t>
        </is>
      </c>
      <c r="K361" t="inlineStr"/>
      <c r="L361" s="3" t="inlineStr"/>
      <c r="M361" s="3" t="inlineStr"/>
      <c r="N361" s="3" t="inlineStr"/>
      <c r="O361" t="inlineStr">
        <is>
          <t>Unknown</t>
        </is>
      </c>
      <c r="P361" s="4" t="inlineStr">
        <is>
          <t>Python</t>
        </is>
      </c>
      <c r="Q361" s="4" t="inlineStr">
        <is>
          <t>Python</t>
        </is>
      </c>
      <c r="R361" s="4" t="inlineStr">
        <is>
          <t>Python</t>
        </is>
      </c>
      <c r="S361" s="5" t="inlineStr">
        <is>
          <t>https://app.careerpuck.com/job-board/lyft/job/8289497002?gh_jid=8289497002</t>
        </is>
      </c>
      <c r="T361" s="5" t="inlineStr">
        <is>
          <t>https://app.careerpuck.com/job-board/lyft/job/8289497002?gh_jid=8289497002</t>
        </is>
      </c>
      <c r="U361" t="inlineStr">
        <is>
          <t>2026-07-06</t>
        </is>
      </c>
      <c r="V361" t="inlineStr">
        <is>
          <t>2026-07-08</t>
        </is>
      </c>
      <c r="W361" t="inlineStr">
        <is>
          <t>greenhouse</t>
        </is>
      </c>
      <c r="X361" t="inlineStr">
        <is>
          <t>Not Applied</t>
        </is>
      </c>
      <c r="Y361" s="4" t="inlineStr">
        <is>
          <t>Strong match because the role aligns with Python in Technology. Salary was not listed, work arrangement is Hybrid, and visa sponsorship signal is Unknown.</t>
        </is>
      </c>
    </row>
    <row r="362">
      <c r="A362" t="inlineStr">
        <is>
          <t>Data Scientist - Tech</t>
        </is>
      </c>
      <c r="B362" t="inlineStr">
        <is>
          <t>Strong Match</t>
        </is>
      </c>
      <c r="C362" s="2" t="n">
        <v>87.40000000000001</v>
      </c>
      <c r="D362" t="inlineStr">
        <is>
          <t>Senior Sales Engineer - Majors (UK/Nordics/Netherlands)</t>
        </is>
      </c>
      <c r="E362" t="inlineStr">
        <is>
          <t>datadog</t>
        </is>
      </c>
      <c r="F362" t="inlineStr">
        <is>
          <t>Technology</t>
        </is>
      </c>
      <c r="G362" t="inlineStr">
        <is>
          <t>Amsterdam, The Netherlands; Copenhagen, Denmark; London, United Kingdom; Stockholm, Sweden</t>
        </is>
      </c>
      <c r="H362" t="inlineStr">
        <is>
          <t>Hybrid</t>
        </is>
      </c>
      <c r="I362" t="inlineStr">
        <is>
          <t>Senior</t>
        </is>
      </c>
      <c r="J362" t="inlineStr">
        <is>
          <t>full-time</t>
        </is>
      </c>
      <c r="K362" t="inlineStr"/>
      <c r="L362" s="3" t="inlineStr"/>
      <c r="M362" s="3" t="inlineStr"/>
      <c r="N362" s="3" t="inlineStr"/>
      <c r="O362" t="inlineStr">
        <is>
          <t>Unknown</t>
        </is>
      </c>
      <c r="P362" s="4" t="inlineStr">
        <is>
          <t>Python</t>
        </is>
      </c>
      <c r="Q362" s="4" t="inlineStr"/>
      <c r="R362" s="4" t="inlineStr">
        <is>
          <t>Python</t>
        </is>
      </c>
      <c r="S362" s="5" t="inlineStr">
        <is>
          <t>https://careers.datadoghq.com/detail/7904634/?gh_jid=7904634</t>
        </is>
      </c>
      <c r="T362" s="5" t="inlineStr">
        <is>
          <t>https://careers.datadoghq.com/detail/7904634/?gh_jid=7904634</t>
        </is>
      </c>
      <c r="U362" t="inlineStr">
        <is>
          <t>2026-06-29</t>
        </is>
      </c>
      <c r="V362" t="inlineStr">
        <is>
          <t>2026-07-08</t>
        </is>
      </c>
      <c r="W362" t="inlineStr">
        <is>
          <t>greenhouse</t>
        </is>
      </c>
      <c r="X362" t="inlineStr">
        <is>
          <t>Not Applied</t>
        </is>
      </c>
      <c r="Y362" s="4" t="inlineStr">
        <is>
          <t>Strong match because the role aligns with Python in Technology. Salary was not listed, work arrangement is Hybrid, and visa sponsorship signal is Unknown.</t>
        </is>
      </c>
    </row>
    <row r="363">
      <c r="A363" t="inlineStr">
        <is>
          <t>Data Scientist - Tech</t>
        </is>
      </c>
      <c r="B363" t="inlineStr">
        <is>
          <t>Strong Match</t>
        </is>
      </c>
      <c r="C363" s="2" t="n">
        <v>87.40000000000001</v>
      </c>
      <c r="D363" t="inlineStr">
        <is>
          <t>Head of Market Intelligence, Product Marketing</t>
        </is>
      </c>
      <c r="E363" t="inlineStr">
        <is>
          <t>stripe</t>
        </is>
      </c>
      <c r="F363" t="inlineStr">
        <is>
          <t>Technology</t>
        </is>
      </c>
      <c r="G363" t="inlineStr">
        <is>
          <t>SF, Seattle, NYC, Chicago, Remote in the US</t>
        </is>
      </c>
      <c r="H363" t="inlineStr">
        <is>
          <t>Remote</t>
        </is>
      </c>
      <c r="I363" t="inlineStr">
        <is>
          <t>Manager</t>
        </is>
      </c>
      <c r="J363" t="inlineStr">
        <is>
          <t>full-time</t>
        </is>
      </c>
      <c r="K363" t="inlineStr"/>
      <c r="L363" s="3" t="inlineStr"/>
      <c r="M363" s="3" t="inlineStr"/>
      <c r="N363" s="3" t="inlineStr"/>
      <c r="O363" t="inlineStr">
        <is>
          <t>Unknown</t>
        </is>
      </c>
      <c r="P363" s="4" t="inlineStr">
        <is>
          <t>reporting</t>
        </is>
      </c>
      <c r="Q363" s="4" t="inlineStr">
        <is>
          <t>reporting</t>
        </is>
      </c>
      <c r="R363" s="4" t="inlineStr">
        <is>
          <t>reporting</t>
        </is>
      </c>
      <c r="S363" s="5" t="inlineStr">
        <is>
          <t>https://stripe.com/jobs/search?gh_jid=8036235</t>
        </is>
      </c>
      <c r="T363" s="5" t="inlineStr">
        <is>
          <t>https://stripe.com/jobs/search?gh_jid=8036235</t>
        </is>
      </c>
      <c r="U363" t="inlineStr">
        <is>
          <t>2026-06-29</t>
        </is>
      </c>
      <c r="V363" t="inlineStr">
        <is>
          <t>2026-07-08</t>
        </is>
      </c>
      <c r="W363" t="inlineStr">
        <is>
          <t>greenhouse</t>
        </is>
      </c>
      <c r="X363" t="inlineStr">
        <is>
          <t>Not Applied</t>
        </is>
      </c>
      <c r="Y363" s="4" t="inlineStr">
        <is>
          <t>Strong match because the role aligns with reporting in Technology. Salary was not listed, work arrangement is Remote, and visa sponsorship signal is Unknown.</t>
        </is>
      </c>
    </row>
    <row r="364">
      <c r="A364" t="inlineStr">
        <is>
          <t>Data Scientist - Tech</t>
        </is>
      </c>
      <c r="B364" t="inlineStr">
        <is>
          <t>Strong Match</t>
        </is>
      </c>
      <c r="C364" s="2" t="n">
        <v>87.40000000000001</v>
      </c>
      <c r="D364" t="inlineStr">
        <is>
          <t>Backend Engineer/API, Payments and Risk</t>
        </is>
      </c>
      <c r="E364" t="inlineStr">
        <is>
          <t>stripe</t>
        </is>
      </c>
      <c r="F364" t="inlineStr">
        <is>
          <t>Technology</t>
        </is>
      </c>
      <c r="G364" t="inlineStr">
        <is>
          <t>Dublin, Ireland</t>
        </is>
      </c>
      <c r="H364" t="inlineStr">
        <is>
          <t>Hybrid</t>
        </is>
      </c>
      <c r="I364" t="inlineStr">
        <is>
          <t>Unknown</t>
        </is>
      </c>
      <c r="J364" t="inlineStr">
        <is>
          <t>full-time</t>
        </is>
      </c>
      <c r="K364" t="inlineStr"/>
      <c r="L364" s="3" t="inlineStr"/>
      <c r="M364" s="3" t="inlineStr"/>
      <c r="N364" s="3" t="inlineStr"/>
      <c r="O364" t="inlineStr">
        <is>
          <t>Unknown</t>
        </is>
      </c>
      <c r="P364" s="4" t="inlineStr">
        <is>
          <t>AWS, Docker</t>
        </is>
      </c>
      <c r="Q364" s="4" t="inlineStr">
        <is>
          <t>AWS, Docker</t>
        </is>
      </c>
      <c r="R364" s="4" t="inlineStr">
        <is>
          <t>AWS, Docker</t>
        </is>
      </c>
      <c r="S364" s="5" t="inlineStr">
        <is>
          <t>https://stripe.com/jobs/search?gh_jid=4921361</t>
        </is>
      </c>
      <c r="T364" s="5" t="inlineStr">
        <is>
          <t>https://stripe.com/jobs/search?gh_jid=4921361</t>
        </is>
      </c>
      <c r="U364" t="inlineStr">
        <is>
          <t>2026-06-26</t>
        </is>
      </c>
      <c r="V364" t="inlineStr">
        <is>
          <t>2026-07-08</t>
        </is>
      </c>
      <c r="W364" t="inlineStr">
        <is>
          <t>greenhouse</t>
        </is>
      </c>
      <c r="X364" t="inlineStr">
        <is>
          <t>Not Applied</t>
        </is>
      </c>
      <c r="Y364" s="4" t="inlineStr">
        <is>
          <t>Strong match because the role aligns with AWS, Docker in Technology. Salary was not listed, work arrangement is Hybrid, and visa sponsorship signal is Unknown.</t>
        </is>
      </c>
    </row>
    <row r="365">
      <c r="A365" t="inlineStr">
        <is>
          <t>Data Scientist - Tech</t>
        </is>
      </c>
      <c r="B365" t="inlineStr">
        <is>
          <t>Strong Match</t>
        </is>
      </c>
      <c r="C365" s="2" t="n">
        <v>87.40000000000001</v>
      </c>
      <c r="D365" t="inlineStr">
        <is>
          <t>Consumer Product Marketing Lead, Link</t>
        </is>
      </c>
      <c r="E365" t="inlineStr">
        <is>
          <t>stripe</t>
        </is>
      </c>
      <c r="F365" t="inlineStr">
        <is>
          <t>Technology</t>
        </is>
      </c>
      <c r="G365" t="inlineStr">
        <is>
          <t>San Fransisco, New York, Seattle, Chicago, Remote US</t>
        </is>
      </c>
      <c r="H365" t="inlineStr">
        <is>
          <t>Remote</t>
        </is>
      </c>
      <c r="I365" t="inlineStr">
        <is>
          <t>Lead</t>
        </is>
      </c>
      <c r="J365" t="inlineStr">
        <is>
          <t>full-time</t>
        </is>
      </c>
      <c r="K365" t="inlineStr"/>
      <c r="L365" s="3" t="inlineStr"/>
      <c r="M365" s="3" t="inlineStr"/>
      <c r="N365" s="3" t="inlineStr"/>
      <c r="O365" t="inlineStr">
        <is>
          <t>Unknown</t>
        </is>
      </c>
      <c r="P365" s="4" t="inlineStr">
        <is>
          <t>reporting</t>
        </is>
      </c>
      <c r="Q365" s="4" t="inlineStr"/>
      <c r="R365" s="4" t="inlineStr">
        <is>
          <t>reporting</t>
        </is>
      </c>
      <c r="S365" s="5" t="inlineStr">
        <is>
          <t>https://stripe.com/jobs/search?gh_jid=7947510</t>
        </is>
      </c>
      <c r="T365" s="5" t="inlineStr">
        <is>
          <t>https://stripe.com/jobs/search?gh_jid=7947510</t>
        </is>
      </c>
      <c r="U365" t="inlineStr">
        <is>
          <t>2026-06-26</t>
        </is>
      </c>
      <c r="V365" t="inlineStr">
        <is>
          <t>2026-07-08</t>
        </is>
      </c>
      <c r="W365" t="inlineStr">
        <is>
          <t>greenhouse</t>
        </is>
      </c>
      <c r="X365" t="inlineStr">
        <is>
          <t>Not Applied</t>
        </is>
      </c>
      <c r="Y365" s="4" t="inlineStr">
        <is>
          <t>Strong match because the role aligns with reporting in Technology. Salary was not listed, work arrangement is Remote, and visa sponsorship signal is Unknown.</t>
        </is>
      </c>
    </row>
    <row r="366">
      <c r="A366" t="inlineStr">
        <is>
          <t>Data Scientist - Tech</t>
        </is>
      </c>
      <c r="B366" t="inlineStr">
        <is>
          <t>Strong Match</t>
        </is>
      </c>
      <c r="C366" s="2" t="n">
        <v>87.40000000000001</v>
      </c>
      <c r="D366" t="inlineStr">
        <is>
          <t>Data Analyst, Macro Analytics</t>
        </is>
      </c>
      <c r="E366" t="inlineStr">
        <is>
          <t>stripe</t>
        </is>
      </c>
      <c r="F366" t="inlineStr">
        <is>
          <t>Technology</t>
        </is>
      </c>
      <c r="G366" t="inlineStr">
        <is>
          <t>New York</t>
        </is>
      </c>
      <c r="H366" t="inlineStr">
        <is>
          <t>Hybrid</t>
        </is>
      </c>
      <c r="I366" t="inlineStr">
        <is>
          <t>Senior</t>
        </is>
      </c>
      <c r="J366" t="inlineStr">
        <is>
          <t>full-time</t>
        </is>
      </c>
      <c r="K366" t="inlineStr"/>
      <c r="L366" s="3" t="inlineStr"/>
      <c r="M366" s="3" t="inlineStr"/>
      <c r="N366" s="3" t="inlineStr"/>
      <c r="O366" t="inlineStr">
        <is>
          <t>Unknown</t>
        </is>
      </c>
      <c r="P366" s="4" t="inlineStr">
        <is>
          <t>dashboard, Python, reporting, Spark, SQL</t>
        </is>
      </c>
      <c r="Q366" s="4" t="inlineStr">
        <is>
          <t>Python, Spark, SQL</t>
        </is>
      </c>
      <c r="R366" s="4" t="inlineStr">
        <is>
          <t>dashboard, Python, reporting, Spark, SQL</t>
        </is>
      </c>
      <c r="S366" s="5" t="inlineStr">
        <is>
          <t>https://stripe.com/jobs/search?gh_jid=6166982</t>
        </is>
      </c>
      <c r="T366" s="5" t="inlineStr">
        <is>
          <t>https://stripe.com/jobs/search?gh_jid=6166982</t>
        </is>
      </c>
      <c r="U366" t="inlineStr">
        <is>
          <t>2026-06-26</t>
        </is>
      </c>
      <c r="V366" t="inlineStr">
        <is>
          <t>2026-07-08</t>
        </is>
      </c>
      <c r="W366" t="inlineStr">
        <is>
          <t>greenhouse</t>
        </is>
      </c>
      <c r="X366" t="inlineStr">
        <is>
          <t>Not Applied</t>
        </is>
      </c>
      <c r="Y366" s="4" t="inlineStr">
        <is>
          <t>Strong match because the role aligns with dashboard, Python, reporting, Spark, SQL in Technology. Salary was not listed, work arrangement is Hybrid, and visa sponsorship signal is Unknown.</t>
        </is>
      </c>
    </row>
    <row r="367">
      <c r="A367" t="inlineStr">
        <is>
          <t>Data Scientist - Tech</t>
        </is>
      </c>
      <c r="B367" t="inlineStr">
        <is>
          <t>Strong Match</t>
        </is>
      </c>
      <c r="C367" s="2" t="n">
        <v>87.40000000000001</v>
      </c>
      <c r="D367" t="inlineStr">
        <is>
          <t>Data Science Manager, Finance and Strategy</t>
        </is>
      </c>
      <c r="E367" t="inlineStr">
        <is>
          <t>stripe</t>
        </is>
      </c>
      <c r="F367" t="inlineStr">
        <is>
          <t>Technology</t>
        </is>
      </c>
      <c r="G367" t="inlineStr">
        <is>
          <t>Seattle, WA OR New York, NY OR Remote North America</t>
        </is>
      </c>
      <c r="H367" t="inlineStr">
        <is>
          <t>Remote</t>
        </is>
      </c>
      <c r="I367" t="inlineStr">
        <is>
          <t>Manager</t>
        </is>
      </c>
      <c r="J367" t="inlineStr">
        <is>
          <t>full-time</t>
        </is>
      </c>
      <c r="K367" t="inlineStr"/>
      <c r="L367" s="3" t="inlineStr"/>
      <c r="M367" s="3" t="inlineStr"/>
      <c r="N367" s="3" t="inlineStr"/>
      <c r="O367" t="inlineStr">
        <is>
          <t>Unknown</t>
        </is>
      </c>
      <c r="P367" s="4" t="inlineStr">
        <is>
          <t>dashboard, reporting</t>
        </is>
      </c>
      <c r="Q367" s="4" t="inlineStr"/>
      <c r="R367" s="4" t="inlineStr">
        <is>
          <t>dashboard, reporting</t>
        </is>
      </c>
      <c r="S367" s="5" t="inlineStr">
        <is>
          <t>https://stripe.com/jobs/search?gh_jid=7440963</t>
        </is>
      </c>
      <c r="T367" s="5" t="inlineStr">
        <is>
          <t>https://stripe.com/jobs/search?gh_jid=7440963</t>
        </is>
      </c>
      <c r="U367" t="inlineStr">
        <is>
          <t>2026-06-26</t>
        </is>
      </c>
      <c r="V367" t="inlineStr">
        <is>
          <t>2026-07-08</t>
        </is>
      </c>
      <c r="W367" t="inlineStr">
        <is>
          <t>greenhouse</t>
        </is>
      </c>
      <c r="X367" t="inlineStr">
        <is>
          <t>Not Applied</t>
        </is>
      </c>
      <c r="Y367" s="4" t="inlineStr">
        <is>
          <t>Strong match because the role aligns with dashboard, reporting in Technology. Salary was not listed, work arrangement is Remote, and visa sponsorship signal is Unknown.</t>
        </is>
      </c>
    </row>
    <row r="368">
      <c r="A368" t="inlineStr">
        <is>
          <t>Data Scientist - Tech</t>
        </is>
      </c>
      <c r="B368" t="inlineStr">
        <is>
          <t>Strong Match</t>
        </is>
      </c>
      <c r="C368" s="2" t="n">
        <v>87.40000000000001</v>
      </c>
      <c r="D368" t="inlineStr">
        <is>
          <t>Finance &amp; Strategy Partner, Central Engineering</t>
        </is>
      </c>
      <c r="E368" t="inlineStr">
        <is>
          <t>stripe</t>
        </is>
      </c>
      <c r="F368" t="inlineStr">
        <is>
          <t>Technology</t>
        </is>
      </c>
      <c r="G368" t="inlineStr">
        <is>
          <t>Remote US, SF, SEA, NYC, CHI</t>
        </is>
      </c>
      <c r="H368" t="inlineStr">
        <is>
          <t>Remote</t>
        </is>
      </c>
      <c r="I368" t="inlineStr">
        <is>
          <t>Unknown</t>
        </is>
      </c>
      <c r="J368" t="inlineStr">
        <is>
          <t>full-time</t>
        </is>
      </c>
      <c r="K368" t="inlineStr"/>
      <c r="L368" s="3" t="inlineStr"/>
      <c r="M368" s="3" t="inlineStr"/>
      <c r="N368" s="3" t="inlineStr"/>
      <c r="O368" t="inlineStr">
        <is>
          <t>Unknown</t>
        </is>
      </c>
      <c r="P368" s="4" t="inlineStr">
        <is>
          <t>dashboard, R, reporting, SQL</t>
        </is>
      </c>
      <c r="Q368" s="4" t="inlineStr">
        <is>
          <t>SQL</t>
        </is>
      </c>
      <c r="R368" s="4" t="inlineStr">
        <is>
          <t>dashboard, R, reporting, SQL</t>
        </is>
      </c>
      <c r="S368" s="5" t="inlineStr">
        <is>
          <t>https://stripe.com/jobs/search?gh_jid=7979885</t>
        </is>
      </c>
      <c r="T368" s="5" t="inlineStr">
        <is>
          <t>https://stripe.com/jobs/search?gh_jid=7979885</t>
        </is>
      </c>
      <c r="U368" t="inlineStr">
        <is>
          <t>2026-06-26</t>
        </is>
      </c>
      <c r="V368" t="inlineStr">
        <is>
          <t>2026-07-08</t>
        </is>
      </c>
      <c r="W368" t="inlineStr">
        <is>
          <t>greenhouse</t>
        </is>
      </c>
      <c r="X368" t="inlineStr">
        <is>
          <t>Not Applied</t>
        </is>
      </c>
      <c r="Y368" s="4" t="inlineStr">
        <is>
          <t>Strong match because the role aligns with dashboard, R, reporting, SQL in Technology. Salary was not listed, work arrangement is Remote, and visa sponsorship signal is Unknown.</t>
        </is>
      </c>
    </row>
    <row r="369">
      <c r="A369" t="inlineStr">
        <is>
          <t>Data Scientist - Tech</t>
        </is>
      </c>
      <c r="B369" t="inlineStr">
        <is>
          <t>Strong Match</t>
        </is>
      </c>
      <c r="C369" s="2" t="n">
        <v>87.40000000000001</v>
      </c>
      <c r="D369" t="inlineStr">
        <is>
          <t>Fraud Patterns Analyst</t>
        </is>
      </c>
      <c r="E369" t="inlineStr">
        <is>
          <t>stripe</t>
        </is>
      </c>
      <c r="F369" t="inlineStr">
        <is>
          <t>Technology</t>
        </is>
      </c>
      <c r="G369" t="inlineStr">
        <is>
          <t>US-Remote</t>
        </is>
      </c>
      <c r="H369" t="inlineStr">
        <is>
          <t>Remote</t>
        </is>
      </c>
      <c r="I369" t="inlineStr">
        <is>
          <t>Senior</t>
        </is>
      </c>
      <c r="J369" t="inlineStr">
        <is>
          <t>full-time</t>
        </is>
      </c>
      <c r="K369" t="inlineStr"/>
      <c r="L369" s="3" t="inlineStr"/>
      <c r="M369" s="3" t="inlineStr"/>
      <c r="N369" s="3" t="inlineStr"/>
      <c r="O369" t="inlineStr">
        <is>
          <t>Unknown</t>
        </is>
      </c>
      <c r="P369" s="4" t="inlineStr">
        <is>
          <t>classification, dashboard, fraud, Python, SQL, Tableau</t>
        </is>
      </c>
      <c r="Q369" s="4" t="inlineStr">
        <is>
          <t>classification, dashboard, fraud, Python, SQL, Tableau</t>
        </is>
      </c>
      <c r="R369" s="4" t="inlineStr">
        <is>
          <t>classification, dashboard, fraud, Python, SQL, Tableau</t>
        </is>
      </c>
      <c r="S369" s="5" t="inlineStr">
        <is>
          <t>https://stripe.com/jobs/search?gh_jid=7913410</t>
        </is>
      </c>
      <c r="T369" s="5" t="inlineStr">
        <is>
          <t>https://stripe.com/jobs/search?gh_jid=7913410</t>
        </is>
      </c>
      <c r="U369" t="inlineStr">
        <is>
          <t>2026-06-26</t>
        </is>
      </c>
      <c r="V369" t="inlineStr">
        <is>
          <t>2026-07-08</t>
        </is>
      </c>
      <c r="W369" t="inlineStr">
        <is>
          <t>greenhouse</t>
        </is>
      </c>
      <c r="X369" t="inlineStr">
        <is>
          <t>Not Applied</t>
        </is>
      </c>
      <c r="Y369" s="4" t="inlineStr">
        <is>
          <t>Strong match because the role aligns with classification, dashboard, fraud, Python, SQL, Tableau in Technology. Salary was not listed, work arrangement is Remote, and visa sponsorship signal is Unknown.</t>
        </is>
      </c>
    </row>
    <row r="370">
      <c r="A370" t="inlineStr">
        <is>
          <t>Data Scientist - Tech</t>
        </is>
      </c>
      <c r="B370" t="inlineStr">
        <is>
          <t>Strong Match</t>
        </is>
      </c>
      <c r="C370" s="2" t="n">
        <v>87.40000000000001</v>
      </c>
      <c r="D370" t="inlineStr">
        <is>
          <t>Product Manager - Compliance, Bridge</t>
        </is>
      </c>
      <c r="E370" t="inlineStr">
        <is>
          <t>stripe</t>
        </is>
      </c>
      <c r="F370" t="inlineStr">
        <is>
          <t>Technology</t>
        </is>
      </c>
      <c r="G370" t="inlineStr">
        <is>
          <t>New York, San Francisco or Remote</t>
        </is>
      </c>
      <c r="H370" t="inlineStr">
        <is>
          <t>Remote</t>
        </is>
      </c>
      <c r="I370" t="inlineStr">
        <is>
          <t>Manager</t>
        </is>
      </c>
      <c r="J370" t="inlineStr">
        <is>
          <t>full-time</t>
        </is>
      </c>
      <c r="K370" t="inlineStr"/>
      <c r="L370" s="3" t="inlineStr"/>
      <c r="M370" s="3" t="inlineStr"/>
      <c r="N370" s="3" t="inlineStr"/>
      <c r="O370" t="inlineStr">
        <is>
          <t>Unknown</t>
        </is>
      </c>
      <c r="P370" s="4" t="inlineStr">
        <is>
          <t>R</t>
        </is>
      </c>
      <c r="Q370" s="4" t="inlineStr">
        <is>
          <t>R</t>
        </is>
      </c>
      <c r="R370" s="4" t="inlineStr">
        <is>
          <t>R</t>
        </is>
      </c>
      <c r="S370" s="5" t="inlineStr">
        <is>
          <t>https://stripe.com/jobs/search?gh_jid=7979422</t>
        </is>
      </c>
      <c r="T370" s="5" t="inlineStr">
        <is>
          <t>https://stripe.com/jobs/search?gh_jid=7979422</t>
        </is>
      </c>
      <c r="U370" t="inlineStr">
        <is>
          <t>2026-06-26</t>
        </is>
      </c>
      <c r="V370" t="inlineStr">
        <is>
          <t>2026-07-08</t>
        </is>
      </c>
      <c r="W370" t="inlineStr">
        <is>
          <t>greenhouse</t>
        </is>
      </c>
      <c r="X370" t="inlineStr">
        <is>
          <t>Not Applied</t>
        </is>
      </c>
      <c r="Y370" s="4" t="inlineStr">
        <is>
          <t>Strong match because the role aligns with R in Technology. Salary was not listed, work arrangement is Remote, and visa sponsorship signal is Unknown.</t>
        </is>
      </c>
    </row>
    <row r="371">
      <c r="A371" t="inlineStr">
        <is>
          <t>Data Scientist - Tech</t>
        </is>
      </c>
      <c r="B371" t="inlineStr">
        <is>
          <t>Strong Match</t>
        </is>
      </c>
      <c r="C371" s="2" t="n">
        <v>87.40000000000001</v>
      </c>
      <c r="D371" t="inlineStr">
        <is>
          <t>Product Manager, Ecosystem Risk</t>
        </is>
      </c>
      <c r="E371" t="inlineStr">
        <is>
          <t>stripe</t>
        </is>
      </c>
      <c r="F371" t="inlineStr">
        <is>
          <t>Technology</t>
        </is>
      </c>
      <c r="G371" t="inlineStr">
        <is>
          <t>New-York, Atlanta, Remote, Toronto</t>
        </is>
      </c>
      <c r="H371" t="inlineStr">
        <is>
          <t>Remote</t>
        </is>
      </c>
      <c r="I371" t="inlineStr">
        <is>
          <t>Manager</t>
        </is>
      </c>
      <c r="J371" t="inlineStr">
        <is>
          <t>full-time</t>
        </is>
      </c>
      <c r="K371" t="inlineStr"/>
      <c r="L371" s="3" t="inlineStr"/>
      <c r="M371" s="3" t="inlineStr"/>
      <c r="N371" s="3" t="inlineStr"/>
      <c r="O371" t="inlineStr">
        <is>
          <t>Unknown</t>
        </is>
      </c>
      <c r="P371" s="4" t="inlineStr">
        <is>
          <t>fraud</t>
        </is>
      </c>
      <c r="Q371" s="4" t="inlineStr">
        <is>
          <t>fraud</t>
        </is>
      </c>
      <c r="R371" s="4" t="inlineStr">
        <is>
          <t>fraud</t>
        </is>
      </c>
      <c r="S371" s="5" t="inlineStr">
        <is>
          <t>https://stripe.com/jobs/search?gh_jid=7984866</t>
        </is>
      </c>
      <c r="T371" s="5" t="inlineStr">
        <is>
          <t>https://stripe.com/jobs/search?gh_jid=7984866</t>
        </is>
      </c>
      <c r="U371" t="inlineStr">
        <is>
          <t>2026-06-26</t>
        </is>
      </c>
      <c r="V371" t="inlineStr">
        <is>
          <t>2026-07-08</t>
        </is>
      </c>
      <c r="W371" t="inlineStr">
        <is>
          <t>greenhouse</t>
        </is>
      </c>
      <c r="X371" t="inlineStr">
        <is>
          <t>Not Applied</t>
        </is>
      </c>
      <c r="Y371" s="4" t="inlineStr">
        <is>
          <t>Strong match because the role aligns with fraud in Technology. Salary was not listed, work arrangement is Remote, and visa sponsorship signal is Unknown.</t>
        </is>
      </c>
    </row>
    <row r="372">
      <c r="A372" t="inlineStr">
        <is>
          <t>Data Scientist - Tech</t>
        </is>
      </c>
      <c r="B372" t="inlineStr">
        <is>
          <t>Strong Match</t>
        </is>
      </c>
      <c r="C372" s="2" t="n">
        <v>87.40000000000001</v>
      </c>
      <c r="D372" t="inlineStr">
        <is>
          <t>Product Manager, Growth AI Outreach Motion</t>
        </is>
      </c>
      <c r="E372" t="inlineStr">
        <is>
          <t>stripe</t>
        </is>
      </c>
      <c r="F372" t="inlineStr">
        <is>
          <t>Technology</t>
        </is>
      </c>
      <c r="G372" t="inlineStr">
        <is>
          <t>Toronto, Remote- Canada</t>
        </is>
      </c>
      <c r="H372" t="inlineStr">
        <is>
          <t>Remote</t>
        </is>
      </c>
      <c r="I372" t="inlineStr">
        <is>
          <t>Manager</t>
        </is>
      </c>
      <c r="J372" t="inlineStr">
        <is>
          <t>full-time</t>
        </is>
      </c>
      <c r="K372" t="inlineStr"/>
      <c r="L372" s="3" t="inlineStr"/>
      <c r="M372" s="3" t="inlineStr"/>
      <c r="N372" s="3" t="inlineStr"/>
      <c r="O372" t="inlineStr">
        <is>
          <t>Unknown</t>
        </is>
      </c>
      <c r="P372" s="4" t="inlineStr">
        <is>
          <t>product analytics</t>
        </is>
      </c>
      <c r="Q372" s="4" t="inlineStr"/>
      <c r="R372" s="4" t="inlineStr">
        <is>
          <t>product analytics</t>
        </is>
      </c>
      <c r="S372" s="5" t="inlineStr">
        <is>
          <t>https://stripe.com/jobs/search?gh_jid=7809139</t>
        </is>
      </c>
      <c r="T372" s="5" t="inlineStr">
        <is>
          <t>https://stripe.com/jobs/search?gh_jid=7809139</t>
        </is>
      </c>
      <c r="U372" t="inlineStr">
        <is>
          <t>2026-06-26</t>
        </is>
      </c>
      <c r="V372" t="inlineStr">
        <is>
          <t>2026-07-08</t>
        </is>
      </c>
      <c r="W372" t="inlineStr">
        <is>
          <t>greenhouse</t>
        </is>
      </c>
      <c r="X372" t="inlineStr">
        <is>
          <t>Not Applied</t>
        </is>
      </c>
      <c r="Y372" s="4" t="inlineStr">
        <is>
          <t>Strong match because the role aligns with product analytics in Technology. Salary was not listed, work arrangement is Remote, and visa sponsorship signal is Unknown.</t>
        </is>
      </c>
    </row>
    <row r="373">
      <c r="A373" t="inlineStr">
        <is>
          <t>Data Scientist - Tech</t>
        </is>
      </c>
      <c r="B373" t="inlineStr">
        <is>
          <t>Strong Match</t>
        </is>
      </c>
      <c r="C373" s="2" t="n">
        <v>87.40000000000001</v>
      </c>
      <c r="D373" t="inlineStr">
        <is>
          <t>Product Marketing Manager, Growth</t>
        </is>
      </c>
      <c r="E373" t="inlineStr">
        <is>
          <t>stripe</t>
        </is>
      </c>
      <c r="F373" t="inlineStr">
        <is>
          <t>Technology</t>
        </is>
      </c>
      <c r="G373" t="inlineStr">
        <is>
          <t>Remote in the US</t>
        </is>
      </c>
      <c r="H373" t="inlineStr">
        <is>
          <t>Remote</t>
        </is>
      </c>
      <c r="I373" t="inlineStr">
        <is>
          <t>Manager</t>
        </is>
      </c>
      <c r="J373" t="inlineStr">
        <is>
          <t>full-time</t>
        </is>
      </c>
      <c r="K373" t="inlineStr"/>
      <c r="L373" s="3" t="inlineStr"/>
      <c r="M373" s="3" t="inlineStr"/>
      <c r="N373" s="3" t="inlineStr"/>
      <c r="O373" t="inlineStr">
        <is>
          <t>Unknown</t>
        </is>
      </c>
      <c r="P373" s="4" t="inlineStr">
        <is>
          <t>dashboard, product analytics</t>
        </is>
      </c>
      <c r="Q373" s="4" t="inlineStr">
        <is>
          <t>SQL</t>
        </is>
      </c>
      <c r="R373" s="4" t="inlineStr">
        <is>
          <t>dashboard, product analytics, SQL</t>
        </is>
      </c>
      <c r="S373" s="5" t="inlineStr">
        <is>
          <t>https://stripe.com/jobs/search?gh_jid=7914005</t>
        </is>
      </c>
      <c r="T373" s="5" t="inlineStr">
        <is>
          <t>https://stripe.com/jobs/search?gh_jid=7914005</t>
        </is>
      </c>
      <c r="U373" t="inlineStr">
        <is>
          <t>2026-06-26</t>
        </is>
      </c>
      <c r="V373" t="inlineStr">
        <is>
          <t>2026-07-08</t>
        </is>
      </c>
      <c r="W373" t="inlineStr">
        <is>
          <t>greenhouse</t>
        </is>
      </c>
      <c r="X373" t="inlineStr">
        <is>
          <t>Not Applied</t>
        </is>
      </c>
      <c r="Y373" s="4" t="inlineStr">
        <is>
          <t>Strong match because the role aligns with dashboard, product analytics, SQL in Technology. Salary was not listed, work arrangement is Remote, and visa sponsorship signal is Unknown.</t>
        </is>
      </c>
    </row>
    <row r="374">
      <c r="A374" t="inlineStr">
        <is>
          <t>Data Scientist - Tech</t>
        </is>
      </c>
      <c r="B374" t="inlineStr">
        <is>
          <t>Strong Match</t>
        </is>
      </c>
      <c r="C374" s="2" t="n">
        <v>87.40000000000001</v>
      </c>
      <c r="D374" t="inlineStr">
        <is>
          <t>Product Marketing Manager, Market Intelligence</t>
        </is>
      </c>
      <c r="E374" t="inlineStr">
        <is>
          <t>stripe</t>
        </is>
      </c>
      <c r="F374" t="inlineStr">
        <is>
          <t>Technology</t>
        </is>
      </c>
      <c r="G374" t="inlineStr">
        <is>
          <t>SF, Seattle, NYC, Chicago, Toronto, Remote in the US</t>
        </is>
      </c>
      <c r="H374" t="inlineStr">
        <is>
          <t>Remote</t>
        </is>
      </c>
      <c r="I374" t="inlineStr">
        <is>
          <t>Manager</t>
        </is>
      </c>
      <c r="J374" t="inlineStr">
        <is>
          <t>full-time</t>
        </is>
      </c>
      <c r="K374" t="inlineStr"/>
      <c r="L374" s="3" t="inlineStr"/>
      <c r="M374" s="3" t="inlineStr"/>
      <c r="N374" s="3" t="inlineStr"/>
      <c r="O374" t="inlineStr">
        <is>
          <t>Unknown</t>
        </is>
      </c>
      <c r="P374" s="4" t="inlineStr">
        <is>
          <t>reporting</t>
        </is>
      </c>
      <c r="Q374" s="4" t="inlineStr">
        <is>
          <t>reporting</t>
        </is>
      </c>
      <c r="R374" s="4" t="inlineStr">
        <is>
          <t>reporting</t>
        </is>
      </c>
      <c r="S374" s="5" t="inlineStr">
        <is>
          <t>https://stripe.com/jobs/search?gh_jid=8014761</t>
        </is>
      </c>
      <c r="T374" s="5" t="inlineStr">
        <is>
          <t>https://stripe.com/jobs/search?gh_jid=8014761</t>
        </is>
      </c>
      <c r="U374" t="inlineStr">
        <is>
          <t>2026-06-26</t>
        </is>
      </c>
      <c r="V374" t="inlineStr">
        <is>
          <t>2026-07-08</t>
        </is>
      </c>
      <c r="W374" t="inlineStr">
        <is>
          <t>greenhouse</t>
        </is>
      </c>
      <c r="X374" t="inlineStr">
        <is>
          <t>Not Applied</t>
        </is>
      </c>
      <c r="Y374" s="4" t="inlineStr">
        <is>
          <t>Strong match because the role aligns with reporting in Technology. Salary was not listed, work arrangement is Remote, and visa sponsorship signal is Unknown.</t>
        </is>
      </c>
    </row>
    <row r="375">
      <c r="A375" t="inlineStr">
        <is>
          <t>Data Scientist - Tech</t>
        </is>
      </c>
      <c r="B375" t="inlineStr">
        <is>
          <t>Strong Match</t>
        </is>
      </c>
      <c r="C375" s="2" t="n">
        <v>87.40000000000001</v>
      </c>
      <c r="D375" t="inlineStr">
        <is>
          <t>Program Manager, Risk Ops Enablement</t>
        </is>
      </c>
      <c r="E375" t="inlineStr">
        <is>
          <t>stripe</t>
        </is>
      </c>
      <c r="F375" t="inlineStr">
        <is>
          <t>Technology</t>
        </is>
      </c>
      <c r="G375" t="inlineStr">
        <is>
          <t>US-Remote</t>
        </is>
      </c>
      <c r="H375" t="inlineStr">
        <is>
          <t>Remote</t>
        </is>
      </c>
      <c r="I375" t="inlineStr">
        <is>
          <t>Manager</t>
        </is>
      </c>
      <c r="J375" t="inlineStr">
        <is>
          <t>full-time</t>
        </is>
      </c>
      <c r="K375" t="inlineStr"/>
      <c r="L375" s="3" t="inlineStr"/>
      <c r="M375" s="3" t="inlineStr"/>
      <c r="N375" s="3" t="inlineStr"/>
      <c r="O375" t="inlineStr">
        <is>
          <t>Unknown</t>
        </is>
      </c>
      <c r="P375" s="4" t="inlineStr">
        <is>
          <t>SQL</t>
        </is>
      </c>
      <c r="Q375" s="4" t="inlineStr">
        <is>
          <t>SQL</t>
        </is>
      </c>
      <c r="R375" s="4" t="inlineStr">
        <is>
          <t>SQL</t>
        </is>
      </c>
      <c r="S375" s="5" t="inlineStr">
        <is>
          <t>https://stripe.com/jobs/search?gh_jid=7214197</t>
        </is>
      </c>
      <c r="T375" s="5" t="inlineStr">
        <is>
          <t>https://stripe.com/jobs/search?gh_jid=7214197</t>
        </is>
      </c>
      <c r="U375" t="inlineStr">
        <is>
          <t>2026-06-26</t>
        </is>
      </c>
      <c r="V375" t="inlineStr">
        <is>
          <t>2026-07-08</t>
        </is>
      </c>
      <c r="W375" t="inlineStr">
        <is>
          <t>greenhouse</t>
        </is>
      </c>
      <c r="X375" t="inlineStr">
        <is>
          <t>Not Applied</t>
        </is>
      </c>
      <c r="Y375" s="4" t="inlineStr">
        <is>
          <t>Strong match because the role aligns with SQL in Technology. Salary was not listed, work arrangement is Remote, and visa sponsorship signal is Unknown.</t>
        </is>
      </c>
    </row>
    <row r="376">
      <c r="A376" t="inlineStr">
        <is>
          <t>Data Scientist - Tech</t>
        </is>
      </c>
      <c r="B376" t="inlineStr">
        <is>
          <t>Strong Match</t>
        </is>
      </c>
      <c r="C376" s="2" t="n">
        <v>87.40000000000001</v>
      </c>
      <c r="D376" t="inlineStr">
        <is>
          <t>Risk Operations Analyst, Financial Crimes Programs</t>
        </is>
      </c>
      <c r="E376" t="inlineStr">
        <is>
          <t>stripe</t>
        </is>
      </c>
      <c r="F376" t="inlineStr">
        <is>
          <t>Technology</t>
        </is>
      </c>
      <c r="G376" t="inlineStr">
        <is>
          <t>Remote, US</t>
        </is>
      </c>
      <c r="H376" t="inlineStr">
        <is>
          <t>Remote</t>
        </is>
      </c>
      <c r="I376" t="inlineStr">
        <is>
          <t>Unknown</t>
        </is>
      </c>
      <c r="J376" t="inlineStr">
        <is>
          <t>full-time</t>
        </is>
      </c>
      <c r="K376" t="inlineStr"/>
      <c r="L376" s="3" t="inlineStr"/>
      <c r="M376" s="3" t="inlineStr"/>
      <c r="N376" s="3" t="inlineStr"/>
      <c r="O376" t="inlineStr">
        <is>
          <t>Unknown</t>
        </is>
      </c>
      <c r="P376" s="4" t="inlineStr">
        <is>
          <t>reporting, SQL</t>
        </is>
      </c>
      <c r="Q376" s="4" t="inlineStr">
        <is>
          <t>SQL</t>
        </is>
      </c>
      <c r="R376" s="4" t="inlineStr">
        <is>
          <t>reporting, SQL</t>
        </is>
      </c>
      <c r="S376" s="5" t="inlineStr">
        <is>
          <t>https://stripe.com/jobs/search?gh_jid=7430296</t>
        </is>
      </c>
      <c r="T376" s="5" t="inlineStr">
        <is>
          <t>https://stripe.com/jobs/search?gh_jid=7430296</t>
        </is>
      </c>
      <c r="U376" t="inlineStr">
        <is>
          <t>2026-06-26</t>
        </is>
      </c>
      <c r="V376" t="inlineStr">
        <is>
          <t>2026-07-08</t>
        </is>
      </c>
      <c r="W376" t="inlineStr">
        <is>
          <t>greenhouse</t>
        </is>
      </c>
      <c r="X376" t="inlineStr">
        <is>
          <t>Not Applied</t>
        </is>
      </c>
      <c r="Y376" s="4" t="inlineStr">
        <is>
          <t>Strong match because the role aligns with reporting, SQL in Technology. Salary was not listed, work arrangement is Remote, and visa sponsorship signal is Unknown.</t>
        </is>
      </c>
    </row>
    <row r="377">
      <c r="A377" t="inlineStr">
        <is>
          <t>Data Scientist - Tech</t>
        </is>
      </c>
      <c r="B377" t="inlineStr">
        <is>
          <t>Strong Match</t>
        </is>
      </c>
      <c r="C377" s="2" t="n">
        <v>87.40000000000001</v>
      </c>
      <c r="D377" t="inlineStr">
        <is>
          <t>Risk Strategist, Onboarding and Compliance</t>
        </is>
      </c>
      <c r="E377" t="inlineStr">
        <is>
          <t>stripe</t>
        </is>
      </c>
      <c r="F377" t="inlineStr">
        <is>
          <t>Technology</t>
        </is>
      </c>
      <c r="G377" t="inlineStr">
        <is>
          <t>Chicago, US-Remote, Toronto</t>
        </is>
      </c>
      <c r="H377" t="inlineStr">
        <is>
          <t>Remote</t>
        </is>
      </c>
      <c r="I377" t="inlineStr">
        <is>
          <t>Unknown</t>
        </is>
      </c>
      <c r="J377" t="inlineStr">
        <is>
          <t>full-time</t>
        </is>
      </c>
      <c r="K377" t="inlineStr"/>
      <c r="L377" s="3" t="inlineStr"/>
      <c r="M377" s="3" t="inlineStr"/>
      <c r="N377" s="3" t="inlineStr"/>
      <c r="O377" t="inlineStr">
        <is>
          <t>Unknown</t>
        </is>
      </c>
      <c r="P377" s="4" t="inlineStr">
        <is>
          <t>lending, SQL</t>
        </is>
      </c>
      <c r="Q377" s="4" t="inlineStr">
        <is>
          <t>lending</t>
        </is>
      </c>
      <c r="R377" s="4" t="inlineStr">
        <is>
          <t>lending, SQL</t>
        </is>
      </c>
      <c r="S377" s="5" t="inlineStr">
        <is>
          <t>https://stripe.com/jobs/search?gh_jid=7697973</t>
        </is>
      </c>
      <c r="T377" s="5" t="inlineStr">
        <is>
          <t>https://stripe.com/jobs/search?gh_jid=7697973</t>
        </is>
      </c>
      <c r="U377" t="inlineStr">
        <is>
          <t>2026-06-26</t>
        </is>
      </c>
      <c r="V377" t="inlineStr">
        <is>
          <t>2026-07-08</t>
        </is>
      </c>
      <c r="W377" t="inlineStr">
        <is>
          <t>greenhouse</t>
        </is>
      </c>
      <c r="X377" t="inlineStr">
        <is>
          <t>Not Applied</t>
        </is>
      </c>
      <c r="Y377" s="4" t="inlineStr">
        <is>
          <t>Strong match because the role aligns with lending, SQL in Technology. Salary was not listed, work arrangement is Remote, and visa sponsorship signal is Unknown.</t>
        </is>
      </c>
    </row>
    <row r="378">
      <c r="A378" t="inlineStr">
        <is>
          <t>Data Scientist - Tech</t>
        </is>
      </c>
      <c r="B378" t="inlineStr">
        <is>
          <t>Strong Match</t>
        </is>
      </c>
      <c r="C378" s="2" t="n">
        <v>87.40000000000001</v>
      </c>
      <c r="D378" t="inlineStr">
        <is>
          <t>Risk Strategist - Screening (Financial Crimes)</t>
        </is>
      </c>
      <c r="E378" t="inlineStr">
        <is>
          <t>stripe</t>
        </is>
      </c>
      <c r="F378" t="inlineStr">
        <is>
          <t>Technology</t>
        </is>
      </c>
      <c r="G378" t="inlineStr">
        <is>
          <t>US-Chicago; US-Atlanta; US-Remote; Canada-Toronto; Canada-Remote</t>
        </is>
      </c>
      <c r="H378" t="inlineStr">
        <is>
          <t>Remote</t>
        </is>
      </c>
      <c r="I378" t="inlineStr">
        <is>
          <t>Lead</t>
        </is>
      </c>
      <c r="J378" t="inlineStr">
        <is>
          <t>full-time</t>
        </is>
      </c>
      <c r="K378" t="inlineStr"/>
      <c r="L378" s="3" t="inlineStr"/>
      <c r="M378" s="3" t="inlineStr"/>
      <c r="N378" s="3" t="inlineStr"/>
      <c r="O378" t="inlineStr">
        <is>
          <t>Unknown</t>
        </is>
      </c>
      <c r="P378" s="4" t="inlineStr">
        <is>
          <t>SQL</t>
        </is>
      </c>
      <c r="Q378" s="4" t="inlineStr">
        <is>
          <t>SQL</t>
        </is>
      </c>
      <c r="R378" s="4" t="inlineStr">
        <is>
          <t>SQL</t>
        </is>
      </c>
      <c r="S378" s="5" t="inlineStr">
        <is>
          <t>https://stripe.com/jobs/search?gh_jid=7874862</t>
        </is>
      </c>
      <c r="T378" s="5" t="inlineStr">
        <is>
          <t>https://stripe.com/jobs/search?gh_jid=7874862</t>
        </is>
      </c>
      <c r="U378" t="inlineStr">
        <is>
          <t>2026-06-26</t>
        </is>
      </c>
      <c r="V378" t="inlineStr">
        <is>
          <t>2026-07-08</t>
        </is>
      </c>
      <c r="W378" t="inlineStr">
        <is>
          <t>greenhouse</t>
        </is>
      </c>
      <c r="X378" t="inlineStr">
        <is>
          <t>Not Applied</t>
        </is>
      </c>
      <c r="Y378" s="4" t="inlineStr">
        <is>
          <t>Strong match because the role aligns with SQL in Technology. Salary was not listed, work arrangement is Remote, and visa sponsorship signal is Unknown.</t>
        </is>
      </c>
    </row>
    <row r="379">
      <c r="A379" t="inlineStr">
        <is>
          <t>Data Scientist - Tech</t>
        </is>
      </c>
      <c r="B379" t="inlineStr">
        <is>
          <t>Strong Match</t>
        </is>
      </c>
      <c r="C379" s="2" t="n">
        <v>87.40000000000001</v>
      </c>
      <c r="D379" t="inlineStr">
        <is>
          <t>Risk Strategist, User Risk Strategy</t>
        </is>
      </c>
      <c r="E379" t="inlineStr">
        <is>
          <t>stripe</t>
        </is>
      </c>
      <c r="F379" t="inlineStr">
        <is>
          <t>Technology</t>
        </is>
      </c>
      <c r="G379" t="inlineStr">
        <is>
          <t>Chicago, SEA, SF, NYC, US-Remote</t>
        </is>
      </c>
      <c r="H379" t="inlineStr">
        <is>
          <t>Remote</t>
        </is>
      </c>
      <c r="I379" t="inlineStr">
        <is>
          <t>Lead</t>
        </is>
      </c>
      <c r="J379" t="inlineStr">
        <is>
          <t>full-time</t>
        </is>
      </c>
      <c r="K379" t="inlineStr"/>
      <c r="L379" s="3" t="inlineStr"/>
      <c r="M379" s="3" t="inlineStr"/>
      <c r="N379" s="3" t="inlineStr"/>
      <c r="O379" t="inlineStr">
        <is>
          <t>Unknown</t>
        </is>
      </c>
      <c r="P379" s="4" t="inlineStr">
        <is>
          <t>Credit Risk, fraud</t>
        </is>
      </c>
      <c r="Q379" s="4" t="inlineStr">
        <is>
          <t>fraud</t>
        </is>
      </c>
      <c r="R379" s="4" t="inlineStr">
        <is>
          <t>Credit Risk, fraud</t>
        </is>
      </c>
      <c r="S379" s="5" t="inlineStr">
        <is>
          <t>https://stripe.com/jobs/search?gh_jid=7594866</t>
        </is>
      </c>
      <c r="T379" s="5" t="inlineStr">
        <is>
          <t>https://stripe.com/jobs/search?gh_jid=7594866</t>
        </is>
      </c>
      <c r="U379" t="inlineStr">
        <is>
          <t>2026-06-26</t>
        </is>
      </c>
      <c r="V379" t="inlineStr">
        <is>
          <t>2026-07-08</t>
        </is>
      </c>
      <c r="W379" t="inlineStr">
        <is>
          <t>greenhouse</t>
        </is>
      </c>
      <c r="X379" t="inlineStr">
        <is>
          <t>Not Applied</t>
        </is>
      </c>
      <c r="Y379" s="4" t="inlineStr">
        <is>
          <t>Strong match because the role aligns with credit risk, fraud in Technology. Salary was not listed, work arrangement is Remote, and visa sponsorship signal is Unknown.</t>
        </is>
      </c>
    </row>
    <row r="380">
      <c r="A380" t="inlineStr">
        <is>
          <t>Data Scientist - Tech</t>
        </is>
      </c>
      <c r="B380" t="inlineStr">
        <is>
          <t>Strong Match</t>
        </is>
      </c>
      <c r="C380" s="2" t="n">
        <v>87.40000000000001</v>
      </c>
      <c r="D380" t="inlineStr">
        <is>
          <t>Security Engineer - Offensive Security</t>
        </is>
      </c>
      <c r="E380" t="inlineStr">
        <is>
          <t>stripe</t>
        </is>
      </c>
      <c r="F380" t="inlineStr">
        <is>
          <t>Technology</t>
        </is>
      </c>
      <c r="G380" t="inlineStr">
        <is>
          <t>Ireland</t>
        </is>
      </c>
      <c r="H380" t="inlineStr">
        <is>
          <t>Hybrid</t>
        </is>
      </c>
      <c r="I380" t="inlineStr">
        <is>
          <t>Lead</t>
        </is>
      </c>
      <c r="J380" t="inlineStr">
        <is>
          <t>full-time</t>
        </is>
      </c>
      <c r="K380" t="inlineStr"/>
      <c r="L380" s="3" t="inlineStr"/>
      <c r="M380" s="3" t="inlineStr"/>
      <c r="N380" s="3" t="inlineStr"/>
      <c r="O380" t="inlineStr">
        <is>
          <t>Unknown</t>
        </is>
      </c>
      <c r="P380" s="4" t="inlineStr">
        <is>
          <t>AWS, Azure, Databricks, LLM, PySpark, Python, reporting, Spark</t>
        </is>
      </c>
      <c r="Q380" s="4" t="inlineStr">
        <is>
          <t>AWS, Azure, Databricks, LLM, PySpark, Python, Spark</t>
        </is>
      </c>
      <c r="R380" s="4" t="inlineStr">
        <is>
          <t>AWS, Azure, Databricks, LLM, PySpark, Python, reporting, Spark</t>
        </is>
      </c>
      <c r="S380" s="5" t="inlineStr">
        <is>
          <t>https://stripe.com/jobs/search?gh_jid=7820898</t>
        </is>
      </c>
      <c r="T380" s="5" t="inlineStr">
        <is>
          <t>https://stripe.com/jobs/search?gh_jid=7820898</t>
        </is>
      </c>
      <c r="U380" t="inlineStr">
        <is>
          <t>2026-06-26</t>
        </is>
      </c>
      <c r="V380" t="inlineStr">
        <is>
          <t>2026-07-08</t>
        </is>
      </c>
      <c r="W380" t="inlineStr">
        <is>
          <t>greenhouse</t>
        </is>
      </c>
      <c r="X380" t="inlineStr">
        <is>
          <t>Not Applied</t>
        </is>
      </c>
      <c r="Y380" s="4" t="inlineStr">
        <is>
          <t>Strong match because the role aligns with AWS, Azure, Databricks, LLM, PySpark, Python in Technology. Salary was not listed, work arrangement is Hybrid, and visa sponsorship signal is Unknown.</t>
        </is>
      </c>
    </row>
    <row r="381">
      <c r="A381" t="inlineStr">
        <is>
          <t>Data Scientist - Tech</t>
        </is>
      </c>
      <c r="B381" t="inlineStr">
        <is>
          <t>Strong Match</t>
        </is>
      </c>
      <c r="C381" s="2" t="n">
        <v>87.40000000000001</v>
      </c>
      <c r="D381" t="inlineStr">
        <is>
          <t>Software Engineer, Security Analytics Infrastructure</t>
        </is>
      </c>
      <c r="E381" t="inlineStr">
        <is>
          <t>stripe</t>
        </is>
      </c>
      <c r="F381" t="inlineStr">
        <is>
          <t>Technology</t>
        </is>
      </c>
      <c r="G381" t="inlineStr">
        <is>
          <t>US - Remote</t>
        </is>
      </c>
      <c r="H381" t="inlineStr">
        <is>
          <t>Remote</t>
        </is>
      </c>
      <c r="I381" t="inlineStr">
        <is>
          <t>Unknown</t>
        </is>
      </c>
      <c r="J381" t="inlineStr">
        <is>
          <t>full-time</t>
        </is>
      </c>
      <c r="K381" t="inlineStr"/>
      <c r="L381" s="3" t="inlineStr"/>
      <c r="M381" s="3" t="inlineStr"/>
      <c r="N381" s="3" t="inlineStr"/>
      <c r="O381" t="inlineStr">
        <is>
          <t>Unknown</t>
        </is>
      </c>
      <c r="P381" s="4" t="inlineStr">
        <is>
          <t>Python</t>
        </is>
      </c>
      <c r="Q381" s="4" t="inlineStr">
        <is>
          <t>Python</t>
        </is>
      </c>
      <c r="R381" s="4" t="inlineStr">
        <is>
          <t>Python</t>
        </is>
      </c>
      <c r="S381" s="5" t="inlineStr">
        <is>
          <t>https://stripe.com/jobs/search?gh_jid=7826761</t>
        </is>
      </c>
      <c r="T381" s="5" t="inlineStr">
        <is>
          <t>https://stripe.com/jobs/search?gh_jid=7826761</t>
        </is>
      </c>
      <c r="U381" t="inlineStr">
        <is>
          <t>2026-06-26</t>
        </is>
      </c>
      <c r="V381" t="inlineStr">
        <is>
          <t>2026-07-08</t>
        </is>
      </c>
      <c r="W381" t="inlineStr">
        <is>
          <t>greenhouse</t>
        </is>
      </c>
      <c r="X381" t="inlineStr">
        <is>
          <t>Not Applied</t>
        </is>
      </c>
      <c r="Y381" s="4" t="inlineStr">
        <is>
          <t>Strong match because the role aligns with Python in Technology. Salary was not listed, work arrangement is Remote, and visa sponsorship signal is Unknown.</t>
        </is>
      </c>
    </row>
    <row r="382">
      <c r="A382" t="inlineStr">
        <is>
          <t>Data Scientist - Tech</t>
        </is>
      </c>
      <c r="B382" t="inlineStr">
        <is>
          <t>Strong Match</t>
        </is>
      </c>
      <c r="C382" s="2" t="n">
        <v>87.40000000000001</v>
      </c>
      <c r="D382" t="inlineStr">
        <is>
          <t>Staff Product Manager, Cards Monetization</t>
        </is>
      </c>
      <c r="E382" t="inlineStr">
        <is>
          <t>stripe</t>
        </is>
      </c>
      <c r="F382" t="inlineStr">
        <is>
          <t>Technology</t>
        </is>
      </c>
      <c r="G382" t="inlineStr">
        <is>
          <t>Seattle, San Francisco, New York, US - Remote</t>
        </is>
      </c>
      <c r="H382" t="inlineStr">
        <is>
          <t>Remote</t>
        </is>
      </c>
      <c r="I382" t="inlineStr">
        <is>
          <t>Manager</t>
        </is>
      </c>
      <c r="J382" t="inlineStr">
        <is>
          <t>full-time</t>
        </is>
      </c>
      <c r="K382" t="inlineStr"/>
      <c r="L382" s="3" t="inlineStr"/>
      <c r="M382" s="3" t="inlineStr"/>
      <c r="N382" s="3" t="inlineStr"/>
      <c r="O382" t="inlineStr">
        <is>
          <t>Unknown</t>
        </is>
      </c>
      <c r="P382" s="4" t="inlineStr">
        <is>
          <t>LLM, SQL</t>
        </is>
      </c>
      <c r="Q382" s="4" t="inlineStr"/>
      <c r="R382" s="4" t="inlineStr">
        <is>
          <t>LLM, SQL</t>
        </is>
      </c>
      <c r="S382" s="5" t="inlineStr">
        <is>
          <t>https://stripe.com/jobs/search?gh_jid=7980498</t>
        </is>
      </c>
      <c r="T382" s="5" t="inlineStr">
        <is>
          <t>https://stripe.com/jobs/search?gh_jid=7980498</t>
        </is>
      </c>
      <c r="U382" t="inlineStr">
        <is>
          <t>2026-06-26</t>
        </is>
      </c>
      <c r="V382" t="inlineStr">
        <is>
          <t>2026-07-08</t>
        </is>
      </c>
      <c r="W382" t="inlineStr">
        <is>
          <t>greenhouse</t>
        </is>
      </c>
      <c r="X382" t="inlineStr">
        <is>
          <t>Not Applied</t>
        </is>
      </c>
      <c r="Y382" s="4" t="inlineStr">
        <is>
          <t>Strong match because the role aligns with LLM, SQL in Technology. Salary was not listed, work arrangement is Remote, and visa sponsorship signal is Unknown.</t>
        </is>
      </c>
    </row>
    <row r="383">
      <c r="A383" t="inlineStr">
        <is>
          <t>Data Scientist - Tech</t>
        </is>
      </c>
      <c r="B383" t="inlineStr">
        <is>
          <t>Strong Match</t>
        </is>
      </c>
      <c r="C383" s="2" t="n">
        <v>87.40000000000001</v>
      </c>
      <c r="D383" t="inlineStr">
        <is>
          <t>Technical Solutions Engineer</t>
        </is>
      </c>
      <c r="E383" t="inlineStr">
        <is>
          <t>stripe</t>
        </is>
      </c>
      <c r="F383" t="inlineStr">
        <is>
          <t>Technology</t>
        </is>
      </c>
      <c r="G383" t="inlineStr">
        <is>
          <t>Remote - California, Remote - Colorado, Remote - Oregon, Remote - Washington</t>
        </is>
      </c>
      <c r="H383" t="inlineStr">
        <is>
          <t>Remote</t>
        </is>
      </c>
      <c r="I383" t="inlineStr">
        <is>
          <t>Unknown</t>
        </is>
      </c>
      <c r="J383" t="inlineStr">
        <is>
          <t>full-time</t>
        </is>
      </c>
      <c r="K383" t="inlineStr"/>
      <c r="L383" s="3" t="inlineStr"/>
      <c r="M383" s="3" t="inlineStr"/>
      <c r="N383" s="3" t="inlineStr"/>
      <c r="O383" t="inlineStr">
        <is>
          <t>Unknown</t>
        </is>
      </c>
      <c r="P383" s="4" t="inlineStr">
        <is>
          <t>LLM, Python, RAG</t>
        </is>
      </c>
      <c r="Q383" s="4" t="inlineStr"/>
      <c r="R383" s="4" t="inlineStr">
        <is>
          <t>LLM, Python, RAG</t>
        </is>
      </c>
      <c r="S383" s="5" t="inlineStr">
        <is>
          <t>https://stripe.com/jobs/search?gh_jid=7377101</t>
        </is>
      </c>
      <c r="T383" s="5" t="inlineStr">
        <is>
          <t>https://stripe.com/jobs/search?gh_jid=7377101</t>
        </is>
      </c>
      <c r="U383" t="inlineStr">
        <is>
          <t>2026-06-26</t>
        </is>
      </c>
      <c r="V383" t="inlineStr">
        <is>
          <t>2026-07-08</t>
        </is>
      </c>
      <c r="W383" t="inlineStr">
        <is>
          <t>greenhouse</t>
        </is>
      </c>
      <c r="X383" t="inlineStr">
        <is>
          <t>Not Applied</t>
        </is>
      </c>
      <c r="Y383" s="4" t="inlineStr">
        <is>
          <t>Strong match because the role aligns with LLM, Python, RAG in Technology. Salary was not listed, work arrangement is Remote, and visa sponsorship signal is Unknown.</t>
        </is>
      </c>
    </row>
    <row r="384">
      <c r="A384" t="inlineStr">
        <is>
          <t>Data Scientist - Tech</t>
        </is>
      </c>
      <c r="B384" t="inlineStr">
        <is>
          <t>Strong Match</t>
        </is>
      </c>
      <c r="C384" s="2" t="n">
        <v>87.40000000000001</v>
      </c>
      <c r="D384" t="inlineStr">
        <is>
          <t>UAE Chief Risk Officer and Compliance and Money Laundering Reporting Officer (CRO/COMLRO)</t>
        </is>
      </c>
      <c r="E384" t="inlineStr">
        <is>
          <t>stripe</t>
        </is>
      </c>
      <c r="F384" t="inlineStr">
        <is>
          <t>Technology</t>
        </is>
      </c>
      <c r="G384" t="inlineStr">
        <is>
          <t>Dubai, UAE</t>
        </is>
      </c>
      <c r="H384" t="inlineStr">
        <is>
          <t>Hybrid</t>
        </is>
      </c>
      <c r="I384" t="inlineStr">
        <is>
          <t>Senior</t>
        </is>
      </c>
      <c r="J384" t="inlineStr">
        <is>
          <t>full-time</t>
        </is>
      </c>
      <c r="K384" t="inlineStr"/>
      <c r="L384" s="3" t="inlineStr"/>
      <c r="M384" s="3" t="inlineStr"/>
      <c r="N384" s="3" t="inlineStr"/>
      <c r="O384" t="inlineStr">
        <is>
          <t>Unknown</t>
        </is>
      </c>
      <c r="P384" s="4" t="inlineStr">
        <is>
          <t>reporting</t>
        </is>
      </c>
      <c r="Q384" s="4" t="inlineStr"/>
      <c r="R384" s="4" t="inlineStr">
        <is>
          <t>reporting</t>
        </is>
      </c>
      <c r="S384" s="5" t="inlineStr">
        <is>
          <t>https://stripe.com/jobs/search?gh_jid=7757554</t>
        </is>
      </c>
      <c r="T384" s="5" t="inlineStr">
        <is>
          <t>https://stripe.com/jobs/search?gh_jid=7757554</t>
        </is>
      </c>
      <c r="U384" t="inlineStr">
        <is>
          <t>2026-06-26</t>
        </is>
      </c>
      <c r="V384" t="inlineStr">
        <is>
          <t>2026-07-08</t>
        </is>
      </c>
      <c r="W384" t="inlineStr">
        <is>
          <t>greenhouse</t>
        </is>
      </c>
      <c r="X384" t="inlineStr">
        <is>
          <t>Not Applied</t>
        </is>
      </c>
      <c r="Y384" s="4" t="inlineStr">
        <is>
          <t>Strong match because the role aligns with reporting in Technology. Salary was not listed, work arrangement is Hybrid, and visa sponsorship signal is Unknown.</t>
        </is>
      </c>
    </row>
    <row r="385">
      <c r="A385" t="inlineStr">
        <is>
          <t>Data Scientist - Tech</t>
        </is>
      </c>
      <c r="B385" t="inlineStr">
        <is>
          <t>Strong Match</t>
        </is>
      </c>
      <c r="C385" s="2" t="n">
        <v>87.40000000000001</v>
      </c>
      <c r="D385" t="inlineStr">
        <is>
          <t>Software Engineer (Backend), Enterprise</t>
        </is>
      </c>
      <c r="E385" t="inlineStr">
        <is>
          <t>scaleai</t>
        </is>
      </c>
      <c r="F385" t="inlineStr">
        <is>
          <t>Technology</t>
        </is>
      </c>
      <c r="G385" t="inlineStr">
        <is>
          <t>Budapest, Hungary</t>
        </is>
      </c>
      <c r="H385" t="inlineStr">
        <is>
          <t>Hybrid</t>
        </is>
      </c>
      <c r="I385" t="inlineStr">
        <is>
          <t>Lead</t>
        </is>
      </c>
      <c r="J385" t="inlineStr">
        <is>
          <t>full-time</t>
        </is>
      </c>
      <c r="K385" t="inlineStr"/>
      <c r="L385" s="3" t="inlineStr"/>
      <c r="M385" s="3" t="inlineStr"/>
      <c r="N385" s="3" t="inlineStr"/>
      <c r="O385" t="inlineStr">
        <is>
          <t>Unknown</t>
        </is>
      </c>
      <c r="P385" s="4" t="inlineStr">
        <is>
          <t>LLM, Python</t>
        </is>
      </c>
      <c r="Q385" s="4" t="inlineStr">
        <is>
          <t>AWS, Azure, Docker, Terraform</t>
        </is>
      </c>
      <c r="R385" s="4" t="inlineStr">
        <is>
          <t>AWS, Azure, Docker, LLM, Python, Terraform</t>
        </is>
      </c>
      <c r="S385" s="5" t="inlineStr">
        <is>
          <t>https://job-boards.greenhouse.io/scaleai/jobs/4630032005</t>
        </is>
      </c>
      <c r="T385" s="5" t="inlineStr">
        <is>
          <t>https://job-boards.greenhouse.io/scaleai/jobs/4630032005</t>
        </is>
      </c>
      <c r="U385" t="inlineStr">
        <is>
          <t>2026-06-25</t>
        </is>
      </c>
      <c r="V385" t="inlineStr">
        <is>
          <t>2026-07-08</t>
        </is>
      </c>
      <c r="W385" t="inlineStr">
        <is>
          <t>greenhouse</t>
        </is>
      </c>
      <c r="X385" t="inlineStr">
        <is>
          <t>Not Applied</t>
        </is>
      </c>
      <c r="Y385" s="4" t="inlineStr">
        <is>
          <t>Strong match because the role aligns with AWS, Azure, Docker, LLM, Python, Terraform in Technology. Salary was not listed, work arrangement is Hybrid, and visa sponsorship signal is Unknown.</t>
        </is>
      </c>
    </row>
    <row r="386">
      <c r="A386" t="inlineStr">
        <is>
          <t>Data Scientist - Tech</t>
        </is>
      </c>
      <c r="B386" t="inlineStr">
        <is>
          <t>Strong Match</t>
        </is>
      </c>
      <c r="C386" s="2" t="n">
        <v>87.40000000000001</v>
      </c>
      <c r="D386" t="inlineStr">
        <is>
          <t>Senior Product Manager - Data Security</t>
        </is>
      </c>
      <c r="E386" t="inlineStr">
        <is>
          <t>datadog</t>
        </is>
      </c>
      <c r="F386" t="inlineStr">
        <is>
          <t>Technology</t>
        </is>
      </c>
      <c r="G386" t="inlineStr">
        <is>
          <t>Paris, France</t>
        </is>
      </c>
      <c r="H386" t="inlineStr">
        <is>
          <t>Hybrid</t>
        </is>
      </c>
      <c r="I386" t="inlineStr">
        <is>
          <t>Manager</t>
        </is>
      </c>
      <c r="J386" t="inlineStr">
        <is>
          <t>full-time</t>
        </is>
      </c>
      <c r="K386" t="inlineStr"/>
      <c r="L386" s="3" t="inlineStr"/>
      <c r="M386" s="3" t="inlineStr"/>
      <c r="N386" s="3" t="inlineStr"/>
      <c r="O386" t="inlineStr">
        <is>
          <t>Unknown</t>
        </is>
      </c>
      <c r="P386" s="4" t="inlineStr">
        <is>
          <t>LLM</t>
        </is>
      </c>
      <c r="Q386" s="4" t="inlineStr"/>
      <c r="R386" s="4" t="inlineStr">
        <is>
          <t>LLM</t>
        </is>
      </c>
      <c r="S386" s="5" t="inlineStr">
        <is>
          <t>https://careers.datadoghq.com/detail/7808839/?gh_jid=7808839</t>
        </is>
      </c>
      <c r="T386" s="5" t="inlineStr">
        <is>
          <t>https://careers.datadoghq.com/detail/7808839/?gh_jid=7808839</t>
        </is>
      </c>
      <c r="U386" t="inlineStr">
        <is>
          <t>2026-06-24</t>
        </is>
      </c>
      <c r="V386" t="inlineStr">
        <is>
          <t>2026-07-08</t>
        </is>
      </c>
      <c r="W386" t="inlineStr">
        <is>
          <t>greenhouse</t>
        </is>
      </c>
      <c r="X386" t="inlineStr">
        <is>
          <t>Not Applied</t>
        </is>
      </c>
      <c r="Y386" s="4" t="inlineStr">
        <is>
          <t>Strong match because the role aligns with LLM in Technology. Salary was not listed, work arrangement is Hybrid, and visa sponsorship signal is Unknown.</t>
        </is>
      </c>
    </row>
    <row r="387">
      <c r="A387" t="inlineStr">
        <is>
          <t>Data Scientist - Tech</t>
        </is>
      </c>
      <c r="B387" t="inlineStr">
        <is>
          <t>Strong Match</t>
        </is>
      </c>
      <c r="C387" s="2" t="n">
        <v>87.40000000000001</v>
      </c>
      <c r="D387" t="inlineStr">
        <is>
          <t>Sr. Machine Learning Engineer, Content Shopping</t>
        </is>
      </c>
      <c r="E387" t="inlineStr">
        <is>
          <t>pinterest</t>
        </is>
      </c>
      <c r="F387" t="inlineStr">
        <is>
          <t>Technology</t>
        </is>
      </c>
      <c r="G387" t="inlineStr">
        <is>
          <t>Toronto, ON, CA</t>
        </is>
      </c>
      <c r="H387" t="inlineStr">
        <is>
          <t>Remote</t>
        </is>
      </c>
      <c r="I387" t="inlineStr">
        <is>
          <t>Senior</t>
        </is>
      </c>
      <c r="J387" t="inlineStr">
        <is>
          <t>full-time</t>
        </is>
      </c>
      <c r="K387" t="inlineStr"/>
      <c r="L387" s="3" t="inlineStr"/>
      <c r="M387" s="3" t="inlineStr"/>
      <c r="N387" s="3" t="inlineStr"/>
      <c r="O387" t="inlineStr">
        <is>
          <t>Unknown</t>
        </is>
      </c>
      <c r="P387" s="4" t="inlineStr">
        <is>
          <t>LLM, product analytics, SQL</t>
        </is>
      </c>
      <c r="Q387" s="4" t="inlineStr"/>
      <c r="R387" s="4" t="inlineStr">
        <is>
          <t>LLM, product analytics, SQL</t>
        </is>
      </c>
      <c r="S387" s="5" t="inlineStr">
        <is>
          <t>https://www.pinterestcareers.com/jobs/?gh_jid=5691478</t>
        </is>
      </c>
      <c r="T387" s="5" t="inlineStr">
        <is>
          <t>https://www.pinterestcareers.com/jobs/?gh_jid=5691478</t>
        </is>
      </c>
      <c r="U387" t="inlineStr">
        <is>
          <t>2026-06-23</t>
        </is>
      </c>
      <c r="V387" t="inlineStr">
        <is>
          <t>2026-07-08</t>
        </is>
      </c>
      <c r="W387" t="inlineStr">
        <is>
          <t>greenhouse</t>
        </is>
      </c>
      <c r="X387" t="inlineStr">
        <is>
          <t>Not Applied</t>
        </is>
      </c>
      <c r="Y387" s="4" t="inlineStr">
        <is>
          <t>Strong match because the role aligns with LLM, product analytics, SQL in Technology. Salary was not listed, work arrangement is Remote, and visa sponsorship signal is Unknown.</t>
        </is>
      </c>
    </row>
    <row r="388">
      <c r="A388" t="inlineStr">
        <is>
          <t>Data Scientist - Tech</t>
        </is>
      </c>
      <c r="B388" t="inlineStr">
        <is>
          <t>Strong Match</t>
        </is>
      </c>
      <c r="C388" s="2" t="n">
        <v>87.40000000000001</v>
      </c>
      <c r="D388" t="inlineStr">
        <is>
          <t>Senior Machine Learning Engineer</t>
        </is>
      </c>
      <c r="E388" t="inlineStr">
        <is>
          <t>coinbase</t>
        </is>
      </c>
      <c r="F388" t="inlineStr">
        <is>
          <t>Technology</t>
        </is>
      </c>
      <c r="G388" t="inlineStr">
        <is>
          <t>Remote - India</t>
        </is>
      </c>
      <c r="H388" t="inlineStr">
        <is>
          <t>Hybrid</t>
        </is>
      </c>
      <c r="I388" t="inlineStr">
        <is>
          <t>Lead</t>
        </is>
      </c>
      <c r="J388" t="inlineStr">
        <is>
          <t>full-time</t>
        </is>
      </c>
      <c r="K388" t="inlineStr"/>
      <c r="L388" s="3" t="inlineStr"/>
      <c r="M388" s="3" t="inlineStr"/>
      <c r="N388" s="3" t="inlineStr"/>
      <c r="O388" t="inlineStr">
        <is>
          <t>Unknown</t>
        </is>
      </c>
      <c r="P388" s="4" t="inlineStr">
        <is>
          <t>AWS, LLM, NLP, Python</t>
        </is>
      </c>
      <c r="Q388" s="4" t="inlineStr"/>
      <c r="R388" s="4" t="inlineStr">
        <is>
          <t>AWS, LLM, NLP, Python</t>
        </is>
      </c>
      <c r="S388" s="5" t="inlineStr">
        <is>
          <t>https://www.coinbase.com/careers/positions/7739592?gh_jid=7739592</t>
        </is>
      </c>
      <c r="T388" s="5" t="inlineStr">
        <is>
          <t>https://www.coinbase.com/careers/positions/7739592?gh_jid=7739592</t>
        </is>
      </c>
      <c r="U388" t="inlineStr">
        <is>
          <t>2026-06-22</t>
        </is>
      </c>
      <c r="V388" t="inlineStr">
        <is>
          <t>2026-07-08</t>
        </is>
      </c>
      <c r="W388" t="inlineStr">
        <is>
          <t>greenhouse</t>
        </is>
      </c>
      <c r="X388" t="inlineStr">
        <is>
          <t>Not Applied</t>
        </is>
      </c>
      <c r="Y388" s="4" t="inlineStr">
        <is>
          <t>Strong match because the role aligns with AWS, LLM, NLP, Python in Technology. Salary was not listed, work arrangement is Hybrid, and visa sponsorship signal is Unknown.</t>
        </is>
      </c>
    </row>
    <row r="389">
      <c r="A389" t="inlineStr">
        <is>
          <t>Data Scientist - Tech</t>
        </is>
      </c>
      <c r="B389" t="inlineStr">
        <is>
          <t>Strong Match</t>
        </is>
      </c>
      <c r="C389" s="2" t="n">
        <v>87.40000000000001</v>
      </c>
      <c r="D389" t="inlineStr">
        <is>
          <t>Product Manager II, AI &amp; Data Security</t>
        </is>
      </c>
      <c r="E389" t="inlineStr">
        <is>
          <t>datadog</t>
        </is>
      </c>
      <c r="F389" t="inlineStr">
        <is>
          <t>Technology</t>
        </is>
      </c>
      <c r="G389" t="inlineStr">
        <is>
          <t>Paris, France</t>
        </is>
      </c>
      <c r="H389" t="inlineStr">
        <is>
          <t>Hybrid</t>
        </is>
      </c>
      <c r="I389" t="inlineStr">
        <is>
          <t>Manager</t>
        </is>
      </c>
      <c r="J389" t="inlineStr">
        <is>
          <t>full-time</t>
        </is>
      </c>
      <c r="K389" t="inlineStr"/>
      <c r="L389" s="3" t="inlineStr"/>
      <c r="M389" s="3" t="inlineStr"/>
      <c r="N389" s="3" t="inlineStr"/>
      <c r="O389" t="inlineStr">
        <is>
          <t>Unknown</t>
        </is>
      </c>
      <c r="P389" s="4" t="inlineStr">
        <is>
          <t>LLM</t>
        </is>
      </c>
      <c r="Q389" s="4" t="inlineStr"/>
      <c r="R389" s="4" t="inlineStr">
        <is>
          <t>LLM</t>
        </is>
      </c>
      <c r="S389" s="5" t="inlineStr">
        <is>
          <t>https://careers.datadoghq.com/detail/8012549/?gh_jid=8012549</t>
        </is>
      </c>
      <c r="T389" s="5" t="inlineStr">
        <is>
          <t>https://careers.datadoghq.com/detail/8012549/?gh_jid=8012549</t>
        </is>
      </c>
      <c r="U389" t="inlineStr">
        <is>
          <t>2026-06-19</t>
        </is>
      </c>
      <c r="V389" t="inlineStr">
        <is>
          <t>2026-07-08</t>
        </is>
      </c>
      <c r="W389" t="inlineStr">
        <is>
          <t>greenhouse</t>
        </is>
      </c>
      <c r="X389" t="inlineStr">
        <is>
          <t>Not Applied</t>
        </is>
      </c>
      <c r="Y389" s="4" t="inlineStr">
        <is>
          <t>Strong match because the role aligns with LLM in Technology. Salary was not listed, work arrangement is Hybrid, and visa sponsorship signal is Unknown.</t>
        </is>
      </c>
    </row>
    <row r="390">
      <c r="A390" t="inlineStr">
        <is>
          <t>Data Scientist - Tech</t>
        </is>
      </c>
      <c r="B390" t="inlineStr">
        <is>
          <t>Strong Match</t>
        </is>
      </c>
      <c r="C390" s="2" t="n">
        <v>87.40000000000001</v>
      </c>
      <c r="D390" t="inlineStr">
        <is>
          <t>Software Engineer II, Cloud Infrastructure</t>
        </is>
      </c>
      <c r="E390" t="inlineStr">
        <is>
          <t>brex</t>
        </is>
      </c>
      <c r="F390" t="inlineStr">
        <is>
          <t>Technology</t>
        </is>
      </c>
      <c r="G390" t="inlineStr">
        <is>
          <t>São Paulo, São Paulo, Brazil</t>
        </is>
      </c>
      <c r="H390" t="inlineStr">
        <is>
          <t>Hybrid</t>
        </is>
      </c>
      <c r="I390" t="inlineStr">
        <is>
          <t>Senior</t>
        </is>
      </c>
      <c r="J390" t="inlineStr">
        <is>
          <t>full-time</t>
        </is>
      </c>
      <c r="K390" t="inlineStr"/>
      <c r="L390" s="3" t="inlineStr"/>
      <c r="M390" s="3" t="inlineStr"/>
      <c r="N390" s="3" t="inlineStr"/>
      <c r="O390" t="inlineStr">
        <is>
          <t>Unknown</t>
        </is>
      </c>
      <c r="P390" s="4" t="inlineStr">
        <is>
          <t>AWS, Docker</t>
        </is>
      </c>
      <c r="Q390" s="4" t="inlineStr">
        <is>
          <t>Terraform</t>
        </is>
      </c>
      <c r="R390" s="4" t="inlineStr">
        <is>
          <t>AWS, Docker, Terraform</t>
        </is>
      </c>
      <c r="S390" s="5" t="inlineStr">
        <is>
          <t>https://www.brex.com/careers/8587789002?gh_jid=8587789002</t>
        </is>
      </c>
      <c r="T390" s="5" t="inlineStr">
        <is>
          <t>https://www.brex.com/careers/8587789002?gh_jid=8587789002</t>
        </is>
      </c>
      <c r="U390" t="inlineStr">
        <is>
          <t>2026-06-11</t>
        </is>
      </c>
      <c r="V390" t="inlineStr">
        <is>
          <t>2026-07-08</t>
        </is>
      </c>
      <c r="W390" t="inlineStr">
        <is>
          <t>greenhouse</t>
        </is>
      </c>
      <c r="X390" t="inlineStr">
        <is>
          <t>Not Applied</t>
        </is>
      </c>
      <c r="Y390" s="4" t="inlineStr">
        <is>
          <t>Strong match because the role aligns with AWS, Docker, Terraform in Technology. Salary was not listed, work arrangement is Hybrid, and visa sponsorship signal is Unknown.</t>
        </is>
      </c>
    </row>
    <row r="391">
      <c r="A391" t="inlineStr">
        <is>
          <t>Data Scientist - Tech</t>
        </is>
      </c>
      <c r="B391" t="inlineStr">
        <is>
          <t>Strong Match</t>
        </is>
      </c>
      <c r="C391" s="2" t="n">
        <v>87.40000000000001</v>
      </c>
      <c r="D391" t="inlineStr">
        <is>
          <t>AI Research Engineer - Datadog AI Research (DAIR)</t>
        </is>
      </c>
      <c r="E391" t="inlineStr">
        <is>
          <t>datadog</t>
        </is>
      </c>
      <c r="F391" t="inlineStr">
        <is>
          <t>Technology</t>
        </is>
      </c>
      <c r="G391" t="inlineStr">
        <is>
          <t>Paris, France</t>
        </is>
      </c>
      <c r="H391" t="inlineStr">
        <is>
          <t>Hybrid</t>
        </is>
      </c>
      <c r="I391" t="inlineStr">
        <is>
          <t>Unknown</t>
        </is>
      </c>
      <c r="J391" t="inlineStr">
        <is>
          <t>full-time</t>
        </is>
      </c>
      <c r="K391" t="inlineStr"/>
      <c r="L391" s="3" t="inlineStr"/>
      <c r="M391" s="3" t="inlineStr"/>
      <c r="N391" s="3" t="inlineStr"/>
      <c r="O391" t="inlineStr">
        <is>
          <t>Unknown</t>
        </is>
      </c>
      <c r="P391" s="4" t="inlineStr">
        <is>
          <t>Python</t>
        </is>
      </c>
      <c r="Q391" s="4" t="inlineStr">
        <is>
          <t>Python</t>
        </is>
      </c>
      <c r="R391" s="4" t="inlineStr">
        <is>
          <t>Python</t>
        </is>
      </c>
      <c r="S391" s="5" t="inlineStr">
        <is>
          <t>https://careers.datadoghq.com/detail/7194969/?gh_jid=7194969</t>
        </is>
      </c>
      <c r="T391" s="5" t="inlineStr">
        <is>
          <t>https://careers.datadoghq.com/detail/7194969/?gh_jid=7194969</t>
        </is>
      </c>
      <c r="U391" t="inlineStr">
        <is>
          <t>2026-06-11</t>
        </is>
      </c>
      <c r="V391" t="inlineStr">
        <is>
          <t>2026-07-08</t>
        </is>
      </c>
      <c r="W391" t="inlineStr">
        <is>
          <t>greenhouse</t>
        </is>
      </c>
      <c r="X391" t="inlineStr">
        <is>
          <t>Not Applied</t>
        </is>
      </c>
      <c r="Y391" s="4" t="inlineStr">
        <is>
          <t>Strong match because the role aligns with Python in Technology. Salary was not listed, work arrangement is Hybrid, and visa sponsorship signal is Unknown.</t>
        </is>
      </c>
    </row>
    <row r="392">
      <c r="A392" t="inlineStr">
        <is>
          <t>Data Scientist - Tech</t>
        </is>
      </c>
      <c r="B392" t="inlineStr">
        <is>
          <t>Strong Match</t>
        </is>
      </c>
      <c r="C392" s="2" t="n">
        <v>87.40000000000001</v>
      </c>
      <c r="D392" t="inlineStr">
        <is>
          <t>Senior Security Engineer - Cloud SIEM</t>
        </is>
      </c>
      <c r="E392" t="inlineStr">
        <is>
          <t>datadog</t>
        </is>
      </c>
      <c r="F392" t="inlineStr">
        <is>
          <t>Technology</t>
        </is>
      </c>
      <c r="G392" t="inlineStr">
        <is>
          <t>Lisbon, Portugal</t>
        </is>
      </c>
      <c r="H392" t="inlineStr">
        <is>
          <t>Hybrid</t>
        </is>
      </c>
      <c r="I392" t="inlineStr">
        <is>
          <t>Senior</t>
        </is>
      </c>
      <c r="J392" t="inlineStr">
        <is>
          <t>full-time</t>
        </is>
      </c>
      <c r="K392" t="inlineStr"/>
      <c r="L392" s="3" t="inlineStr"/>
      <c r="M392" s="3" t="inlineStr"/>
      <c r="N392" s="3" t="inlineStr"/>
      <c r="O392" t="inlineStr">
        <is>
          <t>Unknown</t>
        </is>
      </c>
      <c r="P392" s="4" t="inlineStr">
        <is>
          <t>AWS, Azure, Docker, Python, Terraform</t>
        </is>
      </c>
      <c r="Q392" s="4" t="inlineStr"/>
      <c r="R392" s="4" t="inlineStr">
        <is>
          <t>AWS, Azure, Docker, Python, Terraform</t>
        </is>
      </c>
      <c r="S392" s="5" t="inlineStr">
        <is>
          <t>https://careers.datadoghq.com/detail/8000258/?gh_jid=8000258</t>
        </is>
      </c>
      <c r="T392" s="5" t="inlineStr">
        <is>
          <t>https://careers.datadoghq.com/detail/8000258/?gh_jid=8000258</t>
        </is>
      </c>
      <c r="U392" t="inlineStr">
        <is>
          <t>2026-06-11</t>
        </is>
      </c>
      <c r="V392" t="inlineStr">
        <is>
          <t>2026-07-08</t>
        </is>
      </c>
      <c r="W392" t="inlineStr">
        <is>
          <t>greenhouse</t>
        </is>
      </c>
      <c r="X392" t="inlineStr">
        <is>
          <t>Not Applied</t>
        </is>
      </c>
      <c r="Y392" s="4" t="inlineStr">
        <is>
          <t>Strong match because the role aligns with AWS, Azure, Docker, Python, Terraform in Technology. Salary was not listed, work arrangement is Hybrid, and visa sponsorship signal is Unknown.</t>
        </is>
      </c>
    </row>
    <row r="393">
      <c r="A393" t="inlineStr">
        <is>
          <t>Data Scientist - Tech</t>
        </is>
      </c>
      <c r="B393" t="inlineStr">
        <is>
          <t>Strong Match</t>
        </is>
      </c>
      <c r="C393" s="2" t="n">
        <v>87.40000000000001</v>
      </c>
      <c r="D393" t="inlineStr">
        <is>
          <t>Senior Security Engineer - Cloud SIEM</t>
        </is>
      </c>
      <c r="E393" t="inlineStr">
        <is>
          <t>datadog</t>
        </is>
      </c>
      <c r="F393" t="inlineStr">
        <is>
          <t>Technology</t>
        </is>
      </c>
      <c r="G393" t="inlineStr">
        <is>
          <t>Dublin, Ireland; Madrid, Spain; Paris, France</t>
        </is>
      </c>
      <c r="H393" t="inlineStr">
        <is>
          <t>Hybrid</t>
        </is>
      </c>
      <c r="I393" t="inlineStr">
        <is>
          <t>Senior</t>
        </is>
      </c>
      <c r="J393" t="inlineStr">
        <is>
          <t>full-time</t>
        </is>
      </c>
      <c r="K393" t="inlineStr"/>
      <c r="L393" s="3" t="inlineStr"/>
      <c r="M393" s="3" t="inlineStr"/>
      <c r="N393" s="3" t="inlineStr"/>
      <c r="O393" t="inlineStr">
        <is>
          <t>Unknown</t>
        </is>
      </c>
      <c r="P393" s="4" t="inlineStr">
        <is>
          <t>AWS, Azure, Docker, Python, Terraform</t>
        </is>
      </c>
      <c r="Q393" s="4" t="inlineStr"/>
      <c r="R393" s="4" t="inlineStr">
        <is>
          <t>AWS, Azure, Docker, Python, Terraform</t>
        </is>
      </c>
      <c r="S393" s="5" t="inlineStr">
        <is>
          <t>https://careers.datadoghq.com/detail/7996898/?gh_jid=7996898</t>
        </is>
      </c>
      <c r="T393" s="5" t="inlineStr">
        <is>
          <t>https://careers.datadoghq.com/detail/7996898/?gh_jid=7996898</t>
        </is>
      </c>
      <c r="U393" t="inlineStr">
        <is>
          <t>2026-06-11</t>
        </is>
      </c>
      <c r="V393" t="inlineStr">
        <is>
          <t>2026-07-08</t>
        </is>
      </c>
      <c r="W393" t="inlineStr">
        <is>
          <t>greenhouse</t>
        </is>
      </c>
      <c r="X393" t="inlineStr">
        <is>
          <t>Not Applied</t>
        </is>
      </c>
      <c r="Y393" s="4" t="inlineStr">
        <is>
          <t>Strong match because the role aligns with AWS, Azure, Docker, Python, Terraform in Technology. Salary was not listed, work arrangement is Hybrid, and visa sponsorship signal is Unknown.</t>
        </is>
      </c>
    </row>
    <row r="394">
      <c r="A394" t="inlineStr">
        <is>
          <t>Data Scientist - Tech</t>
        </is>
      </c>
      <c r="B394" t="inlineStr">
        <is>
          <t>Strong Match</t>
        </is>
      </c>
      <c r="C394" s="2" t="n">
        <v>87.40000000000001</v>
      </c>
      <c r="D394" t="inlineStr">
        <is>
          <t>Product Designer - Figma Weave (Tel Aviv, Israel)</t>
        </is>
      </c>
      <c r="E394" t="inlineStr">
        <is>
          <t>figma</t>
        </is>
      </c>
      <c r="F394" t="inlineStr">
        <is>
          <t>Technology</t>
        </is>
      </c>
      <c r="G394" t="inlineStr">
        <is>
          <t>Tel Aviv, Israel</t>
        </is>
      </c>
      <c r="H394" t="inlineStr">
        <is>
          <t>Hybrid</t>
        </is>
      </c>
      <c r="I394" t="inlineStr">
        <is>
          <t>Mid-level</t>
        </is>
      </c>
      <c r="J394" t="inlineStr">
        <is>
          <t>full-time</t>
        </is>
      </c>
      <c r="K394" t="inlineStr"/>
      <c r="L394" s="3" t="inlineStr"/>
      <c r="M394" s="3" t="inlineStr"/>
      <c r="N394" s="3" t="inlineStr"/>
      <c r="O394" t="inlineStr">
        <is>
          <t>Unknown</t>
        </is>
      </c>
      <c r="P394" s="4" t="inlineStr">
        <is>
          <t>LLM</t>
        </is>
      </c>
      <c r="Q394" s="4" t="inlineStr"/>
      <c r="R394" s="4" t="inlineStr">
        <is>
          <t>LLM</t>
        </is>
      </c>
      <c r="S394" s="5" t="inlineStr">
        <is>
          <t>https://boards.greenhouse.io/figma/jobs/5991320004?gh_jid=5991320004</t>
        </is>
      </c>
      <c r="T394" s="5" t="inlineStr">
        <is>
          <t>https://boards.greenhouse.io/figma/jobs/5991320004?gh_jid=5991320004</t>
        </is>
      </c>
      <c r="U394" t="inlineStr">
        <is>
          <t>2026-05-12</t>
        </is>
      </c>
      <c r="V394" t="inlineStr">
        <is>
          <t>2026-07-08</t>
        </is>
      </c>
      <c r="W394" t="inlineStr">
        <is>
          <t>greenhouse</t>
        </is>
      </c>
      <c r="X394" t="inlineStr">
        <is>
          <t>Not Applied</t>
        </is>
      </c>
      <c r="Y394" s="4" t="inlineStr">
        <is>
          <t>Strong match because the role aligns with LLM in Technology. Salary was not listed, work arrangement is Hybrid, and visa sponsorship signal is Unknown.</t>
        </is>
      </c>
    </row>
    <row r="395">
      <c r="A395" t="inlineStr">
        <is>
          <t>Data Scientist - Tech</t>
        </is>
      </c>
      <c r="B395" t="inlineStr">
        <is>
          <t>Strong Match</t>
        </is>
      </c>
      <c r="C395" s="2" t="n">
        <v>87.3</v>
      </c>
      <c r="D395" t="inlineStr">
        <is>
          <t>Senior Data Scientist, Lending</t>
        </is>
      </c>
      <c r="E395" t="inlineStr">
        <is>
          <t>chime</t>
        </is>
      </c>
      <c r="F395" t="inlineStr">
        <is>
          <t>Technology</t>
        </is>
      </c>
      <c r="G395" t="inlineStr">
        <is>
          <t>San Francisco, CA, USA</t>
        </is>
      </c>
      <c r="H395" t="inlineStr">
        <is>
          <t>Hybrid</t>
        </is>
      </c>
      <c r="I395" t="inlineStr">
        <is>
          <t>Senior</t>
        </is>
      </c>
      <c r="J395" t="inlineStr">
        <is>
          <t>full-time</t>
        </is>
      </c>
      <c r="K395" t="inlineStr">
        <is>
          <t>salary based on experience ✨ 401k</t>
        </is>
      </c>
      <c r="L395" s="3" t="n">
        <v>401000</v>
      </c>
      <c r="M395" s="3" t="n">
        <v>401000</v>
      </c>
      <c r="N395" s="3" t="n">
        <v>401000</v>
      </c>
      <c r="O395" t="inlineStr">
        <is>
          <t>Unknown</t>
        </is>
      </c>
      <c r="P395" s="4" t="inlineStr">
        <is>
          <t>Airflow, dashboard, dbt, lending, Looker, product analytics, Python, SQL</t>
        </is>
      </c>
      <c r="Q395" s="4" t="inlineStr">
        <is>
          <t>Airflow, dbt, lending, Looker</t>
        </is>
      </c>
      <c r="R395" s="4" t="inlineStr">
        <is>
          <t>Airflow, dashboard, dbt, lending, Looker, product analytics, Python, SQL</t>
        </is>
      </c>
      <c r="S395" s="5" t="inlineStr">
        <is>
          <t>https://boards.greenhouse.io/chime/jobs/8612037002?gh_jid=8612037002</t>
        </is>
      </c>
      <c r="T395" s="5" t="inlineStr">
        <is>
          <t>https://boards.greenhouse.io/chime/jobs/8612037002?gh_jid=8612037002</t>
        </is>
      </c>
      <c r="U395" t="inlineStr">
        <is>
          <t>2026-06-29</t>
        </is>
      </c>
      <c r="V395" t="inlineStr">
        <is>
          <t>2026-07-08</t>
        </is>
      </c>
      <c r="W395" t="inlineStr">
        <is>
          <t>greenhouse</t>
        </is>
      </c>
      <c r="X395" t="inlineStr">
        <is>
          <t>Not Applied</t>
        </is>
      </c>
      <c r="Y395" s="4" t="inlineStr">
        <is>
          <t>Strong match because the role aligns with dashboard, dbt, lending, product analytics, Python, SQL in Technology. salary is at or above the preferred range, work arrangement is Hybrid, and visa sponsorship signal is Unknown.</t>
        </is>
      </c>
    </row>
    <row r="396">
      <c r="A396" t="inlineStr">
        <is>
          <t>Data Scientist - Tech</t>
        </is>
      </c>
      <c r="B396" t="inlineStr">
        <is>
          <t>Strong Match</t>
        </is>
      </c>
      <c r="C396" s="2" t="n">
        <v>87.3</v>
      </c>
      <c r="D396" t="inlineStr">
        <is>
          <t>Senior Manager, Strategic Finance (Revenue)</t>
        </is>
      </c>
      <c r="E396" t="inlineStr">
        <is>
          <t>affirm</t>
        </is>
      </c>
      <c r="F396" t="inlineStr">
        <is>
          <t>Technology</t>
        </is>
      </c>
      <c r="G396" t="inlineStr">
        <is>
          <t>Remote US</t>
        </is>
      </c>
      <c r="H396" t="inlineStr">
        <is>
          <t>Remote</t>
        </is>
      </c>
      <c r="I396" t="inlineStr">
        <is>
          <t>Manager</t>
        </is>
      </c>
      <c r="J396" t="inlineStr">
        <is>
          <t>full-time</t>
        </is>
      </c>
      <c r="K396" t="inlineStr">
        <is>
          <t>$220,000 - $280,000</t>
        </is>
      </c>
      <c r="L396" s="3" t="n">
        <v>220000</v>
      </c>
      <c r="M396" s="3" t="n">
        <v>280000</v>
      </c>
      <c r="N396" s="3" t="n">
        <v>250000</v>
      </c>
      <c r="O396" t="inlineStr">
        <is>
          <t>Positive</t>
        </is>
      </c>
      <c r="P396" s="4" t="inlineStr">
        <is>
          <t>dashboard, lending, reporting, SQL</t>
        </is>
      </c>
      <c r="Q396" s="4" t="inlineStr">
        <is>
          <t>lending, SQL</t>
        </is>
      </c>
      <c r="R396" s="4" t="inlineStr">
        <is>
          <t>dashboard, lending, reporting, SQL</t>
        </is>
      </c>
      <c r="S396" s="5" t="inlineStr">
        <is>
          <t>https://job-boards.greenhouse.io/affirm/jobs/7777620003</t>
        </is>
      </c>
      <c r="T396" s="5" t="inlineStr">
        <is>
          <t>https://job-boards.greenhouse.io/affirm/jobs/7777620003</t>
        </is>
      </c>
      <c r="U396" t="inlineStr">
        <is>
          <t>2026-07-07</t>
        </is>
      </c>
      <c r="V396" t="inlineStr">
        <is>
          <t>2026-07-08</t>
        </is>
      </c>
      <c r="W396" t="inlineStr">
        <is>
          <t>greenhouse</t>
        </is>
      </c>
      <c r="X396" t="inlineStr">
        <is>
          <t>Not Applied</t>
        </is>
      </c>
      <c r="Y396" s="4" t="inlineStr">
        <is>
          <t>Strong match because the role aligns with dashboard, lending, reporting, SQL in Technology. salary is at or above the preferred range, work arrangement is Remote, and visa sponsorship signal is Positive.</t>
        </is>
      </c>
    </row>
    <row r="397">
      <c r="A397" t="inlineStr">
        <is>
          <t>Data Scientist - Tech</t>
        </is>
      </c>
      <c r="B397" t="inlineStr">
        <is>
          <t>Strong Match</t>
        </is>
      </c>
      <c r="C397" s="2" t="n">
        <v>87.3</v>
      </c>
      <c r="D397" t="inlineStr">
        <is>
          <t>Data Science Manager, Mapping</t>
        </is>
      </c>
      <c r="E397" t="inlineStr">
        <is>
          <t>lyft</t>
        </is>
      </c>
      <c r="F397" t="inlineStr">
        <is>
          <t>Technology</t>
        </is>
      </c>
      <c r="G397" t="inlineStr">
        <is>
          <t>San Francisco, CA</t>
        </is>
      </c>
      <c r="H397" t="inlineStr">
        <is>
          <t>Hybrid</t>
        </is>
      </c>
      <c r="I397" t="inlineStr">
        <is>
          <t>Manager</t>
        </is>
      </c>
      <c r="J397" t="inlineStr">
        <is>
          <t>full-time</t>
        </is>
      </c>
      <c r="K397" t="inlineStr">
        <is>
          <t>$176,000 - $220,000</t>
        </is>
      </c>
      <c r="L397" s="3" t="n">
        <v>176000</v>
      </c>
      <c r="M397" s="3" t="n">
        <v>220000</v>
      </c>
      <c r="N397" s="3" t="n">
        <v>198000</v>
      </c>
      <c r="O397" t="inlineStr">
        <is>
          <t>Unknown</t>
        </is>
      </c>
      <c r="P397" s="4" t="inlineStr">
        <is>
          <t>Airflow, AWS, product analytics, Spark, SQL</t>
        </is>
      </c>
      <c r="Q397" s="4" t="inlineStr">
        <is>
          <t>product analytics, Spark, SQL</t>
        </is>
      </c>
      <c r="R397" s="4" t="inlineStr">
        <is>
          <t>Airflow, AWS, product analytics, Spark, SQL</t>
        </is>
      </c>
      <c r="S397" s="5" t="inlineStr">
        <is>
          <t>https://app.careerpuck.com/job-board/lyft/job/8448175002?gh_jid=8448175002</t>
        </is>
      </c>
      <c r="T397" s="5" t="inlineStr">
        <is>
          <t>https://app.careerpuck.com/job-board/lyft/job/8448175002?gh_jid=8448175002</t>
        </is>
      </c>
      <c r="U397" t="inlineStr">
        <is>
          <t>2026-07-06</t>
        </is>
      </c>
      <c r="V397" t="inlineStr">
        <is>
          <t>2026-07-08</t>
        </is>
      </c>
      <c r="W397" t="inlineStr">
        <is>
          <t>greenhouse</t>
        </is>
      </c>
      <c r="X397" t="inlineStr">
        <is>
          <t>Not Applied</t>
        </is>
      </c>
      <c r="Y397" s="4" t="inlineStr">
        <is>
          <t>Strong match because the role aligns with AWS, product analytics, Spark, SQL in Technology. salary meets the minimum target, work arrangement is Hybrid, and visa sponsorship signal is Unknown.</t>
        </is>
      </c>
    </row>
    <row r="398">
      <c r="A398" t="inlineStr">
        <is>
          <t>Data Scientist - Tech</t>
        </is>
      </c>
      <c r="B398" t="inlineStr">
        <is>
          <t>Strong Match</t>
        </is>
      </c>
      <c r="C398" s="2" t="n">
        <v>87.2</v>
      </c>
      <c r="D398" t="inlineStr">
        <is>
          <t>Staff Machine Learning Engineer, Merchants</t>
        </is>
      </c>
      <c r="E398" t="inlineStr">
        <is>
          <t>pinterest</t>
        </is>
      </c>
      <c r="F398" t="inlineStr">
        <is>
          <t>Technology</t>
        </is>
      </c>
      <c r="G398" t="inlineStr">
        <is>
          <t>Toronto, ON, CA, Remote, Canada</t>
        </is>
      </c>
      <c r="H398" t="inlineStr">
        <is>
          <t>Hybrid</t>
        </is>
      </c>
      <c r="I398" t="inlineStr">
        <is>
          <t>Director</t>
        </is>
      </c>
      <c r="J398" t="inlineStr">
        <is>
          <t>full-time</t>
        </is>
      </c>
      <c r="K398" t="inlineStr">
        <is>
          <t>$213,180 — $314,160</t>
        </is>
      </c>
      <c r="L398" s="3" t="n">
        <v>213180</v>
      </c>
      <c r="M398" s="3" t="n">
        <v>314160</v>
      </c>
      <c r="N398" s="3" t="n">
        <v>263670</v>
      </c>
      <c r="O398" t="inlineStr">
        <is>
          <t>Unknown</t>
        </is>
      </c>
      <c r="P398" s="4" t="inlineStr">
        <is>
          <t>LLM, product analytics, reporting</t>
        </is>
      </c>
      <c r="Q398" s="4" t="inlineStr"/>
      <c r="R398" s="4" t="inlineStr">
        <is>
          <t>LLM, product analytics, reporting</t>
        </is>
      </c>
      <c r="S398" s="5" t="inlineStr">
        <is>
          <t>https://www.pinterestcareers.com/jobs/?gh_jid=8049465</t>
        </is>
      </c>
      <c r="T398" s="5" t="inlineStr">
        <is>
          <t>https://www.pinterestcareers.com/jobs/?gh_jid=8049465</t>
        </is>
      </c>
      <c r="U398" t="inlineStr">
        <is>
          <t>2026-07-07</t>
        </is>
      </c>
      <c r="V398" t="inlineStr">
        <is>
          <t>2026-07-08</t>
        </is>
      </c>
      <c r="W398" t="inlineStr">
        <is>
          <t>greenhouse</t>
        </is>
      </c>
      <c r="X398" t="inlineStr">
        <is>
          <t>Not Applied</t>
        </is>
      </c>
      <c r="Y398" s="4" t="inlineStr">
        <is>
          <t>Strong match because the role aligns with LLM, product analytics, reporting in Technology. salary is at or above the preferred range, work arrangement is Hybrid, and visa sponsorship signal is Unknown.</t>
        </is>
      </c>
    </row>
    <row r="399">
      <c r="A399" t="inlineStr">
        <is>
          <t>Data Scientist - Tech</t>
        </is>
      </c>
      <c r="B399" t="inlineStr">
        <is>
          <t>Strong Match</t>
        </is>
      </c>
      <c r="C399" s="2" t="n">
        <v>87.2</v>
      </c>
      <c r="D399" t="inlineStr">
        <is>
          <t>Manager, Machine Learning Engineering (Fraud)</t>
        </is>
      </c>
      <c r="E399" t="inlineStr">
        <is>
          <t>affirm</t>
        </is>
      </c>
      <c r="F399" t="inlineStr">
        <is>
          <t>Technology</t>
        </is>
      </c>
      <c r="G399" t="inlineStr">
        <is>
          <t>Remote US</t>
        </is>
      </c>
      <c r="H399" t="inlineStr">
        <is>
          <t>Remote</t>
        </is>
      </c>
      <c r="I399" t="inlineStr">
        <is>
          <t>Manager</t>
        </is>
      </c>
      <c r="J399" t="inlineStr">
        <is>
          <t>full-time</t>
        </is>
      </c>
      <c r="K399" t="inlineStr">
        <is>
          <t>$230,000 - $290,000</t>
        </is>
      </c>
      <c r="L399" s="3" t="n">
        <v>230000</v>
      </c>
      <c r="M399" s="3" t="n">
        <v>290000</v>
      </c>
      <c r="N399" s="3" t="n">
        <v>260000</v>
      </c>
      <c r="O399" t="inlineStr">
        <is>
          <t>Unknown</t>
        </is>
      </c>
      <c r="P399" s="4" t="inlineStr">
        <is>
          <t>fraud, product analytics</t>
        </is>
      </c>
      <c r="Q399" s="4" t="inlineStr"/>
      <c r="R399" s="4" t="inlineStr">
        <is>
          <t>fraud, product analytics</t>
        </is>
      </c>
      <c r="S399" s="5" t="inlineStr">
        <is>
          <t>https://job-boards.greenhouse.io/affirm/jobs/7710178003</t>
        </is>
      </c>
      <c r="T399" s="5" t="inlineStr">
        <is>
          <t>https://job-boards.greenhouse.io/affirm/jobs/7710178003</t>
        </is>
      </c>
      <c r="U399" t="inlineStr">
        <is>
          <t>2026-06-18</t>
        </is>
      </c>
      <c r="V399" t="inlineStr">
        <is>
          <t>2026-07-08</t>
        </is>
      </c>
      <c r="W399" t="inlineStr">
        <is>
          <t>greenhouse</t>
        </is>
      </c>
      <c r="X399" t="inlineStr">
        <is>
          <t>Not Applied</t>
        </is>
      </c>
      <c r="Y399" s="4" t="inlineStr">
        <is>
          <t>Strong match because the role aligns with fraud, product analytics in Technology. salary is at or above the preferred range, work arrangement is Remote, and visa sponsorship signal is Unknown.</t>
        </is>
      </c>
    </row>
    <row r="400">
      <c r="A400" t="inlineStr">
        <is>
          <t>Data Scientist - Tech</t>
        </is>
      </c>
      <c r="B400" t="inlineStr">
        <is>
          <t>Strong Match</t>
        </is>
      </c>
      <c r="C400" s="2" t="n">
        <v>87.2</v>
      </c>
      <c r="D400" t="inlineStr">
        <is>
          <t>Sr. Machine Learning Engineer, Applied Science</t>
        </is>
      </c>
      <c r="E400" t="inlineStr">
        <is>
          <t>pinterest</t>
        </is>
      </c>
      <c r="F400" t="inlineStr">
        <is>
          <t>Technology</t>
        </is>
      </c>
      <c r="G400" t="inlineStr">
        <is>
          <t>San Francisco, CA, US; Remote, US</t>
        </is>
      </c>
      <c r="H400" t="inlineStr">
        <is>
          <t>Remote</t>
        </is>
      </c>
      <c r="I400" t="inlineStr">
        <is>
          <t>Senior</t>
        </is>
      </c>
      <c r="J400" t="inlineStr">
        <is>
          <t>full-time</t>
        </is>
      </c>
      <c r="K400" t="inlineStr">
        <is>
          <t>$161,263 — $332,012</t>
        </is>
      </c>
      <c r="L400" s="3" t="n">
        <v>161263</v>
      </c>
      <c r="M400" s="3" t="n">
        <v>332012</v>
      </c>
      <c r="N400" s="3" t="n">
        <v>246637.5</v>
      </c>
      <c r="O400" t="inlineStr">
        <is>
          <t>Unknown</t>
        </is>
      </c>
      <c r="P400" s="4" t="inlineStr">
        <is>
          <t>LLM, SQL</t>
        </is>
      </c>
      <c r="Q400" s="4" t="inlineStr"/>
      <c r="R400" s="4" t="inlineStr">
        <is>
          <t>LLM, SQL</t>
        </is>
      </c>
      <c r="S400" s="5" t="inlineStr">
        <is>
          <t>https://www.pinterestcareers.com/jobs/?gh_jid=6894747</t>
        </is>
      </c>
      <c r="T400" s="5" t="inlineStr">
        <is>
          <t>https://www.pinterestcareers.com/jobs/?gh_jid=6894747</t>
        </is>
      </c>
      <c r="U400" t="inlineStr">
        <is>
          <t>2026-06-08</t>
        </is>
      </c>
      <c r="V400" t="inlineStr">
        <is>
          <t>2026-07-08</t>
        </is>
      </c>
      <c r="W400" t="inlineStr">
        <is>
          <t>greenhouse</t>
        </is>
      </c>
      <c r="X400" t="inlineStr">
        <is>
          <t>Not Applied</t>
        </is>
      </c>
      <c r="Y400" s="4" t="inlineStr">
        <is>
          <t>Strong match because the role aligns with LLM, SQL in Technology. salary is at or above the preferred range, work arrangement is Remote, and visa sponsorship signal is Unknown.</t>
        </is>
      </c>
    </row>
    <row r="401">
      <c r="A401" t="inlineStr">
        <is>
          <t>Data Scientist - Tech</t>
        </is>
      </c>
      <c r="B401" t="inlineStr">
        <is>
          <t>Strong Match</t>
        </is>
      </c>
      <c r="C401" s="2" t="n">
        <v>87.2</v>
      </c>
      <c r="D401" t="inlineStr">
        <is>
          <t>Machine Learning Engineer, Core Engineering</t>
        </is>
      </c>
      <c r="E401" t="inlineStr">
        <is>
          <t>pinterest</t>
        </is>
      </c>
      <c r="F401" t="inlineStr">
        <is>
          <t>Technology</t>
        </is>
      </c>
      <c r="G401" t="inlineStr">
        <is>
          <t>San Francisco, CA, US; Palo Alto, CA, US; Seattle, WA, US; Remote, US</t>
        </is>
      </c>
      <c r="H401" t="inlineStr">
        <is>
          <t>Remote</t>
        </is>
      </c>
      <c r="I401" t="inlineStr">
        <is>
          <t>Unknown</t>
        </is>
      </c>
      <c r="J401" t="inlineStr">
        <is>
          <t>full-time</t>
        </is>
      </c>
      <c r="K401" t="inlineStr">
        <is>
          <t>$138,905 — $285,982</t>
        </is>
      </c>
      <c r="L401" s="3" t="n">
        <v>138905</v>
      </c>
      <c r="M401" s="3" t="n">
        <v>285982</v>
      </c>
      <c r="N401" s="3" t="n">
        <v>212443.5</v>
      </c>
      <c r="O401" t="inlineStr">
        <is>
          <t>Unknown</t>
        </is>
      </c>
      <c r="P401" s="4" t="inlineStr">
        <is>
          <t>LLM, product analytics, Spark, SQL</t>
        </is>
      </c>
      <c r="Q401" s="4" t="inlineStr">
        <is>
          <t>product analytics, Spark</t>
        </is>
      </c>
      <c r="R401" s="4" t="inlineStr">
        <is>
          <t>LLM, product analytics, Spark, SQL</t>
        </is>
      </c>
      <c r="S401" s="5" t="inlineStr">
        <is>
          <t>https://www.pinterestcareers.com/jobs/?gh_jid=6121450</t>
        </is>
      </c>
      <c r="T401" s="5" t="inlineStr">
        <is>
          <t>https://www.pinterestcareers.com/jobs/?gh_jid=6121450</t>
        </is>
      </c>
      <c r="U401" t="inlineStr">
        <is>
          <t>2026-06-13</t>
        </is>
      </c>
      <c r="V401" t="inlineStr">
        <is>
          <t>2026-07-08</t>
        </is>
      </c>
      <c r="W401" t="inlineStr">
        <is>
          <t>greenhouse</t>
        </is>
      </c>
      <c r="X401" t="inlineStr">
        <is>
          <t>Not Applied</t>
        </is>
      </c>
      <c r="Y401" s="4" t="inlineStr">
        <is>
          <t>Strong match because the role aligns with LLM, product analytics, Spark, SQL in Technology. salary is at or above the preferred range, work arrangement is Remote, and visa sponsorship signal is Unknown.</t>
        </is>
      </c>
    </row>
    <row r="402">
      <c r="A402" t="inlineStr">
        <is>
          <t>Data Scientist - Tech</t>
        </is>
      </c>
      <c r="B402" t="inlineStr">
        <is>
          <t>Strong Match</t>
        </is>
      </c>
      <c r="C402" s="2" t="n">
        <v>87.2</v>
      </c>
      <c r="D402" t="inlineStr">
        <is>
          <t>Manager, Machine Learning Engineering (Fraud)</t>
        </is>
      </c>
      <c r="E402" t="inlineStr">
        <is>
          <t>affirm</t>
        </is>
      </c>
      <c r="F402" t="inlineStr">
        <is>
          <t>Technology</t>
        </is>
      </c>
      <c r="G402" t="inlineStr">
        <is>
          <t>Remote Canada</t>
        </is>
      </c>
      <c r="H402" t="inlineStr">
        <is>
          <t>Remote</t>
        </is>
      </c>
      <c r="I402" t="inlineStr">
        <is>
          <t>Manager</t>
        </is>
      </c>
      <c r="J402" t="inlineStr">
        <is>
          <t>full-time</t>
        </is>
      </c>
      <c r="K402" t="inlineStr">
        <is>
          <t>$181,000 - $241,000</t>
        </is>
      </c>
      <c r="L402" s="3" t="n">
        <v>181000</v>
      </c>
      <c r="M402" s="3" t="n">
        <v>241000</v>
      </c>
      <c r="N402" s="3" t="n">
        <v>211000</v>
      </c>
      <c r="O402" t="inlineStr">
        <is>
          <t>Unknown</t>
        </is>
      </c>
      <c r="P402" s="4" t="inlineStr">
        <is>
          <t>fraud, product analytics</t>
        </is>
      </c>
      <c r="Q402" s="4" t="inlineStr"/>
      <c r="R402" s="4" t="inlineStr">
        <is>
          <t>fraud, product analytics</t>
        </is>
      </c>
      <c r="S402" s="5" t="inlineStr">
        <is>
          <t>https://job-boards.greenhouse.io/affirm/jobs/7710180003</t>
        </is>
      </c>
      <c r="T402" s="5" t="inlineStr">
        <is>
          <t>https://job-boards.greenhouse.io/affirm/jobs/7710180003</t>
        </is>
      </c>
      <c r="U402" t="inlineStr">
        <is>
          <t>2026-06-18</t>
        </is>
      </c>
      <c r="V402" t="inlineStr">
        <is>
          <t>2026-07-08</t>
        </is>
      </c>
      <c r="W402" t="inlineStr">
        <is>
          <t>greenhouse</t>
        </is>
      </c>
      <c r="X402" t="inlineStr">
        <is>
          <t>Not Applied</t>
        </is>
      </c>
      <c r="Y402" s="4" t="inlineStr">
        <is>
          <t>Strong match because the role aligns with fraud, product analytics in Technology. salary is at or above the preferred range, work arrangement is Remote, and visa sponsorship signal is Unknown.</t>
        </is>
      </c>
    </row>
    <row r="403">
      <c r="A403" t="inlineStr">
        <is>
          <t>Data Scientist - Tech</t>
        </is>
      </c>
      <c r="B403" t="inlineStr">
        <is>
          <t>Strong Match</t>
        </is>
      </c>
      <c r="C403" s="2" t="n">
        <v>87.2</v>
      </c>
      <c r="D403" t="inlineStr">
        <is>
          <t>Machine Learning Engineer II (Fraud)</t>
        </is>
      </c>
      <c r="E403" t="inlineStr">
        <is>
          <t>affirm</t>
        </is>
      </c>
      <c r="F403" t="inlineStr">
        <is>
          <t>Technology</t>
        </is>
      </c>
      <c r="G403" t="inlineStr">
        <is>
          <t>Remote Canada</t>
        </is>
      </c>
      <c r="H403" t="inlineStr">
        <is>
          <t>Remote</t>
        </is>
      </c>
      <c r="I403" t="inlineStr">
        <is>
          <t>Manager</t>
        </is>
      </c>
      <c r="J403" t="inlineStr">
        <is>
          <t>full-time</t>
        </is>
      </c>
      <c r="K403" t="inlineStr">
        <is>
          <t>$128,000 - $188,000</t>
        </is>
      </c>
      <c r="L403" s="3" t="n">
        <v>128000</v>
      </c>
      <c r="M403" s="3" t="n">
        <v>188000</v>
      </c>
      <c r="N403" s="3" t="n">
        <v>158000</v>
      </c>
      <c r="O403" t="inlineStr">
        <is>
          <t>Unknown</t>
        </is>
      </c>
      <c r="P403" s="4" t="inlineStr">
        <is>
          <t>Airflow, classification, fraud, product analytics, Python</t>
        </is>
      </c>
      <c r="Q403" s="4" t="inlineStr">
        <is>
          <t>Spark</t>
        </is>
      </c>
      <c r="R403" s="4" t="inlineStr">
        <is>
          <t>Airflow, classification, fraud, product analytics, Python, Spark</t>
        </is>
      </c>
      <c r="S403" s="5" t="inlineStr">
        <is>
          <t>https://job-boards.greenhouse.io/affirm/jobs/7695818003</t>
        </is>
      </c>
      <c r="T403" s="5" t="inlineStr">
        <is>
          <t>https://job-boards.greenhouse.io/affirm/jobs/7695818003</t>
        </is>
      </c>
      <c r="U403" t="inlineStr">
        <is>
          <t>2026-06-18</t>
        </is>
      </c>
      <c r="V403" t="inlineStr">
        <is>
          <t>2026-07-08</t>
        </is>
      </c>
      <c r="W403" t="inlineStr">
        <is>
          <t>greenhouse</t>
        </is>
      </c>
      <c r="X403" t="inlineStr">
        <is>
          <t>Not Applied</t>
        </is>
      </c>
      <c r="Y403" s="4" t="inlineStr">
        <is>
          <t>Strong match because the role aligns with classification, fraud, product analytics, Python, Spark in Technology. salary meets the minimum target, work arrangement is Remote, and visa sponsorship signal is Unknown.</t>
        </is>
      </c>
    </row>
    <row r="404">
      <c r="A404" t="inlineStr">
        <is>
          <t>Data Scientist - Tech</t>
        </is>
      </c>
      <c r="B404" t="inlineStr">
        <is>
          <t>Strong Match</t>
        </is>
      </c>
      <c r="C404" s="2" t="n">
        <v>87.2</v>
      </c>
      <c r="D404" t="inlineStr">
        <is>
          <t>Staff Software Engineer</t>
        </is>
      </c>
      <c r="E404" t="inlineStr">
        <is>
          <t>affirm</t>
        </is>
      </c>
      <c r="F404" t="inlineStr">
        <is>
          <t>Technology</t>
        </is>
      </c>
      <c r="G404" t="inlineStr">
        <is>
          <t>Remote Spain</t>
        </is>
      </c>
      <c r="H404" t="inlineStr">
        <is>
          <t>Remote</t>
        </is>
      </c>
      <c r="I404" t="inlineStr">
        <is>
          <t>Principal</t>
        </is>
      </c>
      <c r="J404" t="inlineStr">
        <is>
          <t>full-time</t>
        </is>
      </c>
      <c r="K404" t="inlineStr">
        <is>
          <t>base pay range per year: €103</t>
        </is>
      </c>
      <c r="L404" s="3" t="n">
        <v>103000</v>
      </c>
      <c r="M404" s="3" t="n">
        <v>103000</v>
      </c>
      <c r="N404" s="3" t="n">
        <v>103000</v>
      </c>
      <c r="O404" t="inlineStr">
        <is>
          <t>Positive</t>
        </is>
      </c>
      <c r="P404" s="4" t="inlineStr">
        <is>
          <t>AWS, Python</t>
        </is>
      </c>
      <c r="Q404" s="4" t="inlineStr"/>
      <c r="R404" s="4" t="inlineStr">
        <is>
          <t>AWS, Python</t>
        </is>
      </c>
      <c r="S404" s="5" t="inlineStr">
        <is>
          <t>https://job-boards.greenhouse.io/affirm/jobs/7609694003</t>
        </is>
      </c>
      <c r="T404" s="5" t="inlineStr">
        <is>
          <t>https://job-boards.greenhouse.io/affirm/jobs/7609694003</t>
        </is>
      </c>
      <c r="U404" t="inlineStr">
        <is>
          <t>2026-06-18</t>
        </is>
      </c>
      <c r="V404" t="inlineStr">
        <is>
          <t>2026-07-08</t>
        </is>
      </c>
      <c r="W404" t="inlineStr">
        <is>
          <t>greenhouse</t>
        </is>
      </c>
      <c r="X404" t="inlineStr">
        <is>
          <t>Not Applied</t>
        </is>
      </c>
      <c r="Y404" s="4" t="inlineStr">
        <is>
          <t>Strong match because the role aligns with AWS, Python in Technology. salary meets the minimum target, work arrangement is Remote, and visa sponsorship signal is Positive.</t>
        </is>
      </c>
    </row>
    <row r="405">
      <c r="A405" t="inlineStr">
        <is>
          <t>Data Scientist - Tech</t>
        </is>
      </c>
      <c r="B405" t="inlineStr">
        <is>
          <t>Strong Match</t>
        </is>
      </c>
      <c r="C405" s="2" t="n">
        <v>87.2</v>
      </c>
      <c r="D405" t="inlineStr">
        <is>
          <t>Account Manager, Healthcare &amp; Transit Partnerships</t>
        </is>
      </c>
      <c r="E405" t="inlineStr">
        <is>
          <t>lyft</t>
        </is>
      </c>
      <c r="F405" t="inlineStr">
        <is>
          <t>Technology</t>
        </is>
      </c>
      <c r="G405" t="inlineStr">
        <is>
          <t>San Francisco, CA</t>
        </is>
      </c>
      <c r="H405" t="inlineStr">
        <is>
          <t>Hybrid</t>
        </is>
      </c>
      <c r="I405" t="inlineStr">
        <is>
          <t>Manager</t>
        </is>
      </c>
      <c r="J405" t="inlineStr">
        <is>
          <t>full-time</t>
        </is>
      </c>
      <c r="K405" t="inlineStr">
        <is>
          <t>$60,800 - $76,000</t>
        </is>
      </c>
      <c r="L405" s="3" t="n">
        <v>60800</v>
      </c>
      <c r="M405" s="3" t="n">
        <v>76000</v>
      </c>
      <c r="N405" s="3" t="n">
        <v>68400</v>
      </c>
      <c r="O405" t="inlineStr">
        <is>
          <t>Unknown</t>
        </is>
      </c>
      <c r="P405" s="4" t="inlineStr">
        <is>
          <t>REST APIs</t>
        </is>
      </c>
      <c r="Q405" s="4" t="inlineStr"/>
      <c r="R405" s="4" t="inlineStr">
        <is>
          <t>REST APIs</t>
        </is>
      </c>
      <c r="S405" s="5" t="inlineStr">
        <is>
          <t>https://app.careerpuck.com/job-board/lyft/job/8609709002?gh_jid=8609709002</t>
        </is>
      </c>
      <c r="T405" s="5" t="inlineStr">
        <is>
          <t>https://app.careerpuck.com/job-board/lyft/job/8609709002?gh_jid=8609709002</t>
        </is>
      </c>
      <c r="U405" t="inlineStr">
        <is>
          <t>2026-07-06</t>
        </is>
      </c>
      <c r="V405" t="inlineStr">
        <is>
          <t>2026-07-08</t>
        </is>
      </c>
      <c r="W405" t="inlineStr">
        <is>
          <t>greenhouse</t>
        </is>
      </c>
      <c r="X405" t="inlineStr">
        <is>
          <t>Not Applied</t>
        </is>
      </c>
      <c r="Y405" s="4" t="inlineStr">
        <is>
          <t>Strong match because the role aligns with REST APIs in Technology. salary appears below the target range, work arrangement is Hybrid, and visa sponsorship signal is Unknown.</t>
        </is>
      </c>
    </row>
    <row r="406">
      <c r="A406" t="inlineStr">
        <is>
          <t>Data Scientist - Tech</t>
        </is>
      </c>
      <c r="B406" t="inlineStr">
        <is>
          <t>Strong Match</t>
        </is>
      </c>
      <c r="C406" s="2" t="n">
        <v>87.2</v>
      </c>
      <c r="D406" t="inlineStr">
        <is>
          <t>Account Manager, Healthcare &amp; Transit Partnerships</t>
        </is>
      </c>
      <c r="E406" t="inlineStr">
        <is>
          <t>lyft</t>
        </is>
      </c>
      <c r="F406" t="inlineStr">
        <is>
          <t>Technology</t>
        </is>
      </c>
      <c r="G406" t="inlineStr">
        <is>
          <t>New York, NY</t>
        </is>
      </c>
      <c r="H406" t="inlineStr">
        <is>
          <t>Hybrid</t>
        </is>
      </c>
      <c r="I406" t="inlineStr">
        <is>
          <t>Manager</t>
        </is>
      </c>
      <c r="J406" t="inlineStr">
        <is>
          <t>full-time</t>
        </is>
      </c>
      <c r="K406" t="inlineStr">
        <is>
          <t>$60,800 - $76,000</t>
        </is>
      </c>
      <c r="L406" s="3" t="n">
        <v>60800</v>
      </c>
      <c r="M406" s="3" t="n">
        <v>76000</v>
      </c>
      <c r="N406" s="3" t="n">
        <v>68400</v>
      </c>
      <c r="O406" t="inlineStr">
        <is>
          <t>Unknown</t>
        </is>
      </c>
      <c r="P406" s="4" t="inlineStr">
        <is>
          <t>REST APIs</t>
        </is>
      </c>
      <c r="Q406" s="4" t="inlineStr"/>
      <c r="R406" s="4" t="inlineStr">
        <is>
          <t>REST APIs</t>
        </is>
      </c>
      <c r="S406" s="5" t="inlineStr">
        <is>
          <t>https://app.careerpuck.com/job-board/lyft/job/8608881002?gh_jid=8608881002</t>
        </is>
      </c>
      <c r="T406" s="5" t="inlineStr">
        <is>
          <t>https://app.careerpuck.com/job-board/lyft/job/8608881002?gh_jid=8608881002</t>
        </is>
      </c>
      <c r="U406" t="inlineStr">
        <is>
          <t>2026-07-06</t>
        </is>
      </c>
      <c r="V406" t="inlineStr">
        <is>
          <t>2026-07-08</t>
        </is>
      </c>
      <c r="W406" t="inlineStr">
        <is>
          <t>greenhouse</t>
        </is>
      </c>
      <c r="X406" t="inlineStr">
        <is>
          <t>Not Applied</t>
        </is>
      </c>
      <c r="Y406" s="4" t="inlineStr">
        <is>
          <t>Strong match because the role aligns with REST APIs in Technology. salary appears below the target range, work arrangement is Hybrid, and visa sponsorship signal is Unknown.</t>
        </is>
      </c>
    </row>
    <row r="407">
      <c r="A407" t="inlineStr">
        <is>
          <t>Data Scientist - Tech</t>
        </is>
      </c>
      <c r="B407" t="inlineStr">
        <is>
          <t>Strong Match</t>
        </is>
      </c>
      <c r="C407" s="2" t="n">
        <v>87.09999999999999</v>
      </c>
      <c r="D407" t="inlineStr">
        <is>
          <t>Full-Stack Engineer</t>
        </is>
      </c>
      <c r="E407" t="inlineStr">
        <is>
          <t>stripe</t>
        </is>
      </c>
      <c r="F407" t="inlineStr">
        <is>
          <t>Technology</t>
        </is>
      </c>
      <c r="G407" t="inlineStr">
        <is>
          <t>San Francisco</t>
        </is>
      </c>
      <c r="H407" t="inlineStr">
        <is>
          <t>Remote</t>
        </is>
      </c>
      <c r="I407" t="inlineStr">
        <is>
          <t>Unknown</t>
        </is>
      </c>
      <c r="J407" t="inlineStr">
        <is>
          <t>full-time</t>
        </is>
      </c>
      <c r="K407" t="inlineStr">
        <is>
          <t>$156,800 - $235,200</t>
        </is>
      </c>
      <c r="L407" s="3" t="n">
        <v>156800</v>
      </c>
      <c r="M407" s="3" t="n">
        <v>235200</v>
      </c>
      <c r="N407" s="3" t="n">
        <v>196000</v>
      </c>
      <c r="O407" t="inlineStr">
        <is>
          <t>Unknown</t>
        </is>
      </c>
      <c r="P407" s="4" t="inlineStr">
        <is>
          <t>dashboard, Python</t>
        </is>
      </c>
      <c r="Q407" s="4" t="inlineStr"/>
      <c r="R407" s="4" t="inlineStr">
        <is>
          <t>dashboard, Python</t>
        </is>
      </c>
      <c r="S407" s="5" t="inlineStr">
        <is>
          <t>https://stripe.com/jobs/search?gh_jid=8003382</t>
        </is>
      </c>
      <c r="T407" s="5" t="inlineStr">
        <is>
          <t>https://stripe.com/jobs/search?gh_jid=8003382</t>
        </is>
      </c>
      <c r="U407" t="inlineStr">
        <is>
          <t>2026-06-26</t>
        </is>
      </c>
      <c r="V407" t="inlineStr">
        <is>
          <t>2026-07-08</t>
        </is>
      </c>
      <c r="W407" t="inlineStr">
        <is>
          <t>greenhouse</t>
        </is>
      </c>
      <c r="X407" t="inlineStr">
        <is>
          <t>Not Applied</t>
        </is>
      </c>
      <c r="Y407" s="4" t="inlineStr">
        <is>
          <t>Strong match because the role aligns with dashboard, Python in Technology. salary meets the minimum target, work arrangement is Remote, and visa sponsorship signal is Unknown.</t>
        </is>
      </c>
    </row>
    <row r="408">
      <c r="A408" t="inlineStr">
        <is>
          <t>Data Scientist - Tech</t>
        </is>
      </c>
      <c r="B408" t="inlineStr">
        <is>
          <t>Strong Match</t>
        </is>
      </c>
      <c r="C408" s="2" t="n">
        <v>87.09999999999999</v>
      </c>
      <c r="D408" t="inlineStr">
        <is>
          <t>Analytics Engineer</t>
        </is>
      </c>
      <c r="E408" t="inlineStr">
        <is>
          <t>coinbase</t>
        </is>
      </c>
      <c r="F408" t="inlineStr">
        <is>
          <t>Technology</t>
        </is>
      </c>
      <c r="G408" t="inlineStr">
        <is>
          <t>Remote - USA</t>
        </is>
      </c>
      <c r="H408" t="inlineStr">
        <is>
          <t>On-site</t>
        </is>
      </c>
      <c r="I408" t="inlineStr">
        <is>
          <t>Unknown</t>
        </is>
      </c>
      <c r="J408" t="inlineStr">
        <is>
          <t>full-time</t>
        </is>
      </c>
      <c r="K408" t="inlineStr">
        <is>
          <t>$152,405 — $179,300</t>
        </is>
      </c>
      <c r="L408" s="3" t="n">
        <v>152405</v>
      </c>
      <c r="M408" s="3" t="n">
        <v>179300</v>
      </c>
      <c r="N408" s="3" t="n">
        <v>165852.5</v>
      </c>
      <c r="O408" t="inlineStr">
        <is>
          <t>Unknown</t>
        </is>
      </c>
      <c r="P408" s="4" t="inlineStr">
        <is>
          <t>Databricks, dbt, LLM, Python, reporting, Snowflake, SQL</t>
        </is>
      </c>
      <c r="Q408" s="4" t="inlineStr"/>
      <c r="R408" s="4" t="inlineStr">
        <is>
          <t>Databricks, dbt, LLM, Python, reporting, Snowflake, SQL</t>
        </is>
      </c>
      <c r="S408" s="5" t="inlineStr">
        <is>
          <t>https://www.coinbase.com/careers/positions/8020892?gh_jid=8020892</t>
        </is>
      </c>
      <c r="T408" s="5" t="inlineStr">
        <is>
          <t>https://www.coinbase.com/careers/positions/8020892?gh_jid=8020892</t>
        </is>
      </c>
      <c r="U408" t="inlineStr">
        <is>
          <t>2026-06-24</t>
        </is>
      </c>
      <c r="V408" t="inlineStr">
        <is>
          <t>2026-07-08</t>
        </is>
      </c>
      <c r="W408" t="inlineStr">
        <is>
          <t>greenhouse</t>
        </is>
      </c>
      <c r="X408" t="inlineStr">
        <is>
          <t>Not Applied</t>
        </is>
      </c>
      <c r="Y408" s="4" t="inlineStr">
        <is>
          <t>Strong match because the role aligns with Databricks, dbt, LLM, Python, reporting, Snowflake in Technology. salary meets the minimum target, work arrangement is On-site, and visa sponsorship signal is Unknown.</t>
        </is>
      </c>
    </row>
    <row r="409">
      <c r="A409" t="inlineStr">
        <is>
          <t>Data Scientist - Tech</t>
        </is>
      </c>
      <c r="B409" t="inlineStr">
        <is>
          <t>Strong Match</t>
        </is>
      </c>
      <c r="C409" s="2" t="n">
        <v>87</v>
      </c>
      <c r="D409" t="inlineStr">
        <is>
          <t>Staff Software Engineer, Batch Processing Platform</t>
        </is>
      </c>
      <c r="E409" t="inlineStr">
        <is>
          <t>pinterest</t>
        </is>
      </c>
      <c r="F409" t="inlineStr">
        <is>
          <t>Technology</t>
        </is>
      </c>
      <c r="G409" t="inlineStr">
        <is>
          <t>Seattle, WA, US; Remote, US</t>
        </is>
      </c>
      <c r="H409" t="inlineStr">
        <is>
          <t>Remote</t>
        </is>
      </c>
      <c r="I409" t="inlineStr">
        <is>
          <t>Principal</t>
        </is>
      </c>
      <c r="J409" t="inlineStr">
        <is>
          <t>full-time</t>
        </is>
      </c>
      <c r="K409" t="inlineStr">
        <is>
          <t>$177,185 — $364,795</t>
        </is>
      </c>
      <c r="L409" s="3" t="n">
        <v>177185</v>
      </c>
      <c r="M409" s="3" t="n">
        <v>364795</v>
      </c>
      <c r="N409" s="3" t="n">
        <v>270990</v>
      </c>
      <c r="O409" t="inlineStr">
        <is>
          <t>Unknown</t>
        </is>
      </c>
      <c r="P409" s="4" t="inlineStr">
        <is>
          <t>Python, Spark, SQL</t>
        </is>
      </c>
      <c r="Q409" s="4" t="inlineStr"/>
      <c r="R409" s="4" t="inlineStr">
        <is>
          <t>Python, Spark, SQL</t>
        </is>
      </c>
      <c r="S409" s="5" t="inlineStr">
        <is>
          <t>https://www.pinterestcareers.com/jobs/?gh_jid=7832348</t>
        </is>
      </c>
      <c r="T409" s="5" t="inlineStr">
        <is>
          <t>https://www.pinterestcareers.com/jobs/?gh_jid=7832348</t>
        </is>
      </c>
      <c r="U409" t="inlineStr">
        <is>
          <t>2026-06-25</t>
        </is>
      </c>
      <c r="V409" t="inlineStr">
        <is>
          <t>2026-07-08</t>
        </is>
      </c>
      <c r="W409" t="inlineStr">
        <is>
          <t>greenhouse</t>
        </is>
      </c>
      <c r="X409" t="inlineStr">
        <is>
          <t>Not Applied</t>
        </is>
      </c>
      <c r="Y409" s="4" t="inlineStr">
        <is>
          <t>Strong match because the role aligns with Python, Spark, SQL in Technology. salary is at or above the preferred range, work arrangement is Remote, and visa sponsorship signal is Unknown.</t>
        </is>
      </c>
    </row>
    <row r="410">
      <c r="A410" t="inlineStr">
        <is>
          <t>Data Scientist - Tech</t>
        </is>
      </c>
      <c r="B410" t="inlineStr">
        <is>
          <t>Strong Match</t>
        </is>
      </c>
      <c r="C410" s="2" t="n">
        <v>87</v>
      </c>
      <c r="D410" t="inlineStr">
        <is>
          <t>Capital Operations Analyst</t>
        </is>
      </c>
      <c r="E410" t="inlineStr">
        <is>
          <t>affirm</t>
        </is>
      </c>
      <c r="F410" t="inlineStr">
        <is>
          <t>Technology</t>
        </is>
      </c>
      <c r="G410" t="inlineStr">
        <is>
          <t>Remote Canada</t>
        </is>
      </c>
      <c r="H410" t="inlineStr">
        <is>
          <t>Remote</t>
        </is>
      </c>
      <c r="I410" t="inlineStr">
        <is>
          <t>Lead</t>
        </is>
      </c>
      <c r="J410" t="inlineStr">
        <is>
          <t>full-time</t>
        </is>
      </c>
      <c r="K410" t="inlineStr">
        <is>
          <t>$71,000 - $91,000</t>
        </is>
      </c>
      <c r="L410" s="3" t="n">
        <v>71000</v>
      </c>
      <c r="M410" s="3" t="n">
        <v>91000</v>
      </c>
      <c r="N410" s="3" t="n">
        <v>81000</v>
      </c>
      <c r="O410" t="inlineStr">
        <is>
          <t>Positive</t>
        </is>
      </c>
      <c r="P410" s="4" t="inlineStr">
        <is>
          <t>Excel, lending, Python, reporting, SQL</t>
        </is>
      </c>
      <c r="Q410" s="4" t="inlineStr">
        <is>
          <t>Excel, Python, reporting, SQL</t>
        </is>
      </c>
      <c r="R410" s="4" t="inlineStr">
        <is>
          <t>Excel, lending, Python, reporting, SQL</t>
        </is>
      </c>
      <c r="S410" s="5" t="inlineStr">
        <is>
          <t>https://job-boards.greenhouse.io/affirm/jobs/7764115003</t>
        </is>
      </c>
      <c r="T410" s="5" t="inlineStr">
        <is>
          <t>https://job-boards.greenhouse.io/affirm/jobs/7764115003</t>
        </is>
      </c>
      <c r="U410" t="inlineStr">
        <is>
          <t>2026-06-18</t>
        </is>
      </c>
      <c r="V410" t="inlineStr">
        <is>
          <t>2026-07-08</t>
        </is>
      </c>
      <c r="W410" t="inlineStr">
        <is>
          <t>greenhouse</t>
        </is>
      </c>
      <c r="X410" t="inlineStr">
        <is>
          <t>Not Applied</t>
        </is>
      </c>
      <c r="Y410" s="4" t="inlineStr">
        <is>
          <t>Strong match because the role aligns with lending, Python, reporting, SQL in Technology. salary appears below the target range, work arrangement is Remote, and visa sponsorship signal is Positive.</t>
        </is>
      </c>
    </row>
    <row r="411">
      <c r="A411" t="inlineStr">
        <is>
          <t>Data Scientist - Tech</t>
        </is>
      </c>
      <c r="B411" t="inlineStr">
        <is>
          <t>Strong Match</t>
        </is>
      </c>
      <c r="C411" s="2" t="n">
        <v>86.90000000000001</v>
      </c>
      <c r="D411" t="inlineStr">
        <is>
          <t>Sr. Solutions Engineer - AI Natives Business</t>
        </is>
      </c>
      <c r="E411" t="inlineStr">
        <is>
          <t>databricks</t>
        </is>
      </c>
      <c r="F411" t="inlineStr">
        <is>
          <t>Technology</t>
        </is>
      </c>
      <c r="G411" t="inlineStr">
        <is>
          <t>Remote - California; Remote - Colorado; Remote - Oregon; Remote - Washington</t>
        </is>
      </c>
      <c r="H411" t="inlineStr">
        <is>
          <t>Remote</t>
        </is>
      </c>
      <c r="I411" t="inlineStr">
        <is>
          <t>Manager</t>
        </is>
      </c>
      <c r="J411" t="inlineStr">
        <is>
          <t>full-time</t>
        </is>
      </c>
      <c r="K411" t="inlineStr">
        <is>
          <t>$152,300 — $209,450</t>
        </is>
      </c>
      <c r="L411" s="3" t="n">
        <v>152300</v>
      </c>
      <c r="M411" s="3" t="n">
        <v>209450</v>
      </c>
      <c r="N411" s="3" t="n">
        <v>180875</v>
      </c>
      <c r="O411" t="inlineStr">
        <is>
          <t>Unknown</t>
        </is>
      </c>
      <c r="P411" s="4" t="inlineStr">
        <is>
          <t>Databricks, Delta Lake, Excel, reporting</t>
        </is>
      </c>
      <c r="Q411" s="4" t="inlineStr">
        <is>
          <t>AWS, Azure, Databricks, Kafka, Python, Spark, SQL</t>
        </is>
      </c>
      <c r="R411" s="4" t="inlineStr">
        <is>
          <t>AWS, Azure, Databricks, Delta Lake, Excel, Kafka, Python, reporting, Spark, SQL</t>
        </is>
      </c>
      <c r="S411" s="5" t="inlineStr">
        <is>
          <t>https://databricks.com/company/careers/open-positions/job?gh_jid=8563183002</t>
        </is>
      </c>
      <c r="T411" s="5" t="inlineStr">
        <is>
          <t>https://databricks.com/company/careers/open-positions/job?gh_jid=8563183002</t>
        </is>
      </c>
      <c r="U411" t="inlineStr">
        <is>
          <t>2026-07-01</t>
        </is>
      </c>
      <c r="V411" t="inlineStr">
        <is>
          <t>2026-07-08</t>
        </is>
      </c>
      <c r="W411" t="inlineStr">
        <is>
          <t>greenhouse</t>
        </is>
      </c>
      <c r="X411" t="inlineStr">
        <is>
          <t>Not Applied</t>
        </is>
      </c>
      <c r="Y411" s="4" t="inlineStr">
        <is>
          <t>Strong match because the role aligns with AWS, Azure, Databricks, Delta Lake, Python, reporting in Technology. salary meets the minimum target, work arrangement is Remote, and visa sponsorship signal is Unknown.</t>
        </is>
      </c>
    </row>
    <row r="412">
      <c r="A412" t="inlineStr">
        <is>
          <t>Data Scientist - Tech</t>
        </is>
      </c>
      <c r="B412" t="inlineStr">
        <is>
          <t>Strong Match</t>
        </is>
      </c>
      <c r="C412" s="2" t="n">
        <v>86.90000000000001</v>
      </c>
      <c r="D412" t="inlineStr">
        <is>
          <t>Credit Business Analyst, Growth</t>
        </is>
      </c>
      <c r="E412" t="inlineStr">
        <is>
          <t>robinhood</t>
        </is>
      </c>
      <c r="F412" t="inlineStr">
        <is>
          <t>Technology</t>
        </is>
      </c>
      <c r="G412" t="inlineStr">
        <is>
          <t>Menlo Park, CA; New York, NY; Washington, DC</t>
        </is>
      </c>
      <c r="H412" t="inlineStr">
        <is>
          <t>Unknown</t>
        </is>
      </c>
      <c r="I412" t="inlineStr">
        <is>
          <t>Senior</t>
        </is>
      </c>
      <c r="J412" t="inlineStr">
        <is>
          <t>full-time</t>
        </is>
      </c>
      <c r="K412" t="inlineStr">
        <is>
          <t>$166,000 — $195,000</t>
        </is>
      </c>
      <c r="L412" s="3" t="n">
        <v>166000</v>
      </c>
      <c r="M412" s="3" t="n">
        <v>195000</v>
      </c>
      <c r="N412" s="3" t="n">
        <v>180500</v>
      </c>
      <c r="O412" t="inlineStr">
        <is>
          <t>Unknown</t>
        </is>
      </c>
      <c r="P412" s="4" t="inlineStr">
        <is>
          <t>lending, product analytics, Python, R, Spark, SQL</t>
        </is>
      </c>
      <c r="Q412" s="4" t="inlineStr"/>
      <c r="R412" s="4" t="inlineStr">
        <is>
          <t>lending, product analytics, Python, R, Spark, SQL</t>
        </is>
      </c>
      <c r="S412" s="5" t="inlineStr">
        <is>
          <t>https://boards.greenhouse.io/robinhood/jobs/7961175?t=gh_src=&amp;gh_jid=7961175</t>
        </is>
      </c>
      <c r="T412" s="5" t="inlineStr">
        <is>
          <t>https://boards.greenhouse.io/robinhood/jobs/7961175?t=gh_src=&amp;gh_jid=7961175</t>
        </is>
      </c>
      <c r="U412" t="inlineStr">
        <is>
          <t>2026-07-02</t>
        </is>
      </c>
      <c r="V412" t="inlineStr">
        <is>
          <t>2026-07-08</t>
        </is>
      </c>
      <c r="W412" t="inlineStr">
        <is>
          <t>greenhouse</t>
        </is>
      </c>
      <c r="X412" t="inlineStr">
        <is>
          <t>Not Applied</t>
        </is>
      </c>
      <c r="Y412" s="4" t="inlineStr">
        <is>
          <t>Strong match because the role aligns with lending, product analytics, Python, R, Spark, SQL in Technology. salary meets the minimum target, work arrangement is Unknown, and visa sponsorship signal is Unknown.</t>
        </is>
      </c>
    </row>
    <row r="413">
      <c r="A413" t="inlineStr">
        <is>
          <t>Data Scientist - Tech</t>
        </is>
      </c>
      <c r="B413" t="inlineStr">
        <is>
          <t>Strong Match</t>
        </is>
      </c>
      <c r="C413" s="2" t="n">
        <v>86.90000000000001</v>
      </c>
      <c r="D413" t="inlineStr">
        <is>
          <t>Senior Product Manager, Money Movement</t>
        </is>
      </c>
      <c r="E413" t="inlineStr">
        <is>
          <t>robinhood</t>
        </is>
      </c>
      <c r="F413" t="inlineStr">
        <is>
          <t>Technology</t>
        </is>
      </c>
      <c r="G413" t="inlineStr">
        <is>
          <t>Menlo Park, CA</t>
        </is>
      </c>
      <c r="H413" t="inlineStr">
        <is>
          <t>Unknown</t>
        </is>
      </c>
      <c r="I413" t="inlineStr">
        <is>
          <t>Manager</t>
        </is>
      </c>
      <c r="J413" t="inlineStr">
        <is>
          <t>full-time</t>
        </is>
      </c>
      <c r="K413" t="inlineStr">
        <is>
          <t>$166,000 — $195,000</t>
        </is>
      </c>
      <c r="L413" s="3" t="n">
        <v>166000</v>
      </c>
      <c r="M413" s="3" t="n">
        <v>195000</v>
      </c>
      <c r="N413" s="3" t="n">
        <v>180500</v>
      </c>
      <c r="O413" t="inlineStr">
        <is>
          <t>Unknown</t>
        </is>
      </c>
      <c r="P413" s="4" t="inlineStr">
        <is>
          <t>product analytics, Spark</t>
        </is>
      </c>
      <c r="Q413" s="4" t="inlineStr"/>
      <c r="R413" s="4" t="inlineStr">
        <is>
          <t>product analytics, Spark</t>
        </is>
      </c>
      <c r="S413" s="5" t="inlineStr">
        <is>
          <t>https://boards.greenhouse.io/robinhood/jobs/7747728?t=gh_src=&amp;gh_jid=7747728</t>
        </is>
      </c>
      <c r="T413" s="5" t="inlineStr">
        <is>
          <t>https://boards.greenhouse.io/robinhood/jobs/7747728?t=gh_src=&amp;gh_jid=7747728</t>
        </is>
      </c>
      <c r="U413" t="inlineStr">
        <is>
          <t>2026-07-02</t>
        </is>
      </c>
      <c r="V413" t="inlineStr">
        <is>
          <t>2026-07-08</t>
        </is>
      </c>
      <c r="W413" t="inlineStr">
        <is>
          <t>greenhouse</t>
        </is>
      </c>
      <c r="X413" t="inlineStr">
        <is>
          <t>Not Applied</t>
        </is>
      </c>
      <c r="Y413" s="4" t="inlineStr">
        <is>
          <t>Strong match because the role aligns with product analytics, Spark in Technology. salary meets the minimum target, work arrangement is Unknown, and visa sponsorship signal is Unknown.</t>
        </is>
      </c>
    </row>
    <row r="414">
      <c r="A414" t="inlineStr">
        <is>
          <t>Data Scientist - Tech</t>
        </is>
      </c>
      <c r="B414" t="inlineStr">
        <is>
          <t>Strong Match</t>
        </is>
      </c>
      <c r="C414" s="2" t="n">
        <v>86.90000000000001</v>
      </c>
      <c r="D414" t="inlineStr">
        <is>
          <t>iOS Engineer</t>
        </is>
      </c>
      <c r="E414" t="inlineStr">
        <is>
          <t>robinhood</t>
        </is>
      </c>
      <c r="F414" t="inlineStr">
        <is>
          <t>Technology</t>
        </is>
      </c>
      <c r="G414" t="inlineStr">
        <is>
          <t>New York, NY</t>
        </is>
      </c>
      <c r="H414" t="inlineStr">
        <is>
          <t>Unknown</t>
        </is>
      </c>
      <c r="I414" t="inlineStr">
        <is>
          <t>Mid-level</t>
        </is>
      </c>
      <c r="J414" t="inlineStr">
        <is>
          <t>full-time</t>
        </is>
      </c>
      <c r="K414" t="inlineStr">
        <is>
          <t>$166,000 — $195,000</t>
        </is>
      </c>
      <c r="L414" s="3" t="n">
        <v>166000</v>
      </c>
      <c r="M414" s="3" t="n">
        <v>195000</v>
      </c>
      <c r="N414" s="3" t="n">
        <v>180500</v>
      </c>
      <c r="O414" t="inlineStr">
        <is>
          <t>Unknown</t>
        </is>
      </c>
      <c r="P414" s="4" t="inlineStr">
        <is>
          <t>Spark</t>
        </is>
      </c>
      <c r="Q414" s="4" t="inlineStr"/>
      <c r="R414" s="4" t="inlineStr">
        <is>
          <t>Spark</t>
        </is>
      </c>
      <c r="S414" s="5" t="inlineStr">
        <is>
          <t>https://boards.greenhouse.io/robinhood/jobs/6674980?t=gh_src=&amp;gh_jid=6674980</t>
        </is>
      </c>
      <c r="T414" s="5" t="inlineStr">
        <is>
          <t>https://boards.greenhouse.io/robinhood/jobs/6674980?t=gh_src=&amp;gh_jid=6674980</t>
        </is>
      </c>
      <c r="U414" t="inlineStr">
        <is>
          <t>2026-06-24</t>
        </is>
      </c>
      <c r="V414" t="inlineStr">
        <is>
          <t>2026-07-08</t>
        </is>
      </c>
      <c r="W414" t="inlineStr">
        <is>
          <t>greenhouse</t>
        </is>
      </c>
      <c r="X414" t="inlineStr">
        <is>
          <t>Not Applied</t>
        </is>
      </c>
      <c r="Y414" s="4" t="inlineStr">
        <is>
          <t>Strong match because the role aligns with Spark in Technology. salary meets the minimum target, work arrangement is Unknown, and visa sponsorship signal is Unknown.</t>
        </is>
      </c>
    </row>
    <row r="415">
      <c r="A415" t="inlineStr">
        <is>
          <t>Data Scientist - Tech</t>
        </is>
      </c>
      <c r="B415" t="inlineStr">
        <is>
          <t>Strong Match</t>
        </is>
      </c>
      <c r="C415" s="2" t="n">
        <v>86.90000000000001</v>
      </c>
      <c r="D415" t="inlineStr">
        <is>
          <t>iOS Engineer</t>
        </is>
      </c>
      <c r="E415" t="inlineStr">
        <is>
          <t>robinhood</t>
        </is>
      </c>
      <c r="F415" t="inlineStr">
        <is>
          <t>Technology</t>
        </is>
      </c>
      <c r="G415" t="inlineStr">
        <is>
          <t>Menlo Park, CA</t>
        </is>
      </c>
      <c r="H415" t="inlineStr">
        <is>
          <t>Unknown</t>
        </is>
      </c>
      <c r="I415" t="inlineStr">
        <is>
          <t>Mid-level</t>
        </is>
      </c>
      <c r="J415" t="inlineStr">
        <is>
          <t>full-time</t>
        </is>
      </c>
      <c r="K415" t="inlineStr">
        <is>
          <t>$166,000 — $195,000</t>
        </is>
      </c>
      <c r="L415" s="3" t="n">
        <v>166000</v>
      </c>
      <c r="M415" s="3" t="n">
        <v>195000</v>
      </c>
      <c r="N415" s="3" t="n">
        <v>180500</v>
      </c>
      <c r="O415" t="inlineStr">
        <is>
          <t>Unknown</t>
        </is>
      </c>
      <c r="P415" s="4" t="inlineStr">
        <is>
          <t>Spark</t>
        </is>
      </c>
      <c r="Q415" s="4" t="inlineStr"/>
      <c r="R415" s="4" t="inlineStr">
        <is>
          <t>Spark</t>
        </is>
      </c>
      <c r="S415" s="5" t="inlineStr">
        <is>
          <t>https://boards.greenhouse.io/robinhood/jobs/7794027?t=gh_src=&amp;gh_jid=7794027</t>
        </is>
      </c>
      <c r="T415" s="5" t="inlineStr">
        <is>
          <t>https://boards.greenhouse.io/robinhood/jobs/7794027?t=gh_src=&amp;gh_jid=7794027</t>
        </is>
      </c>
      <c r="U415" t="inlineStr">
        <is>
          <t>2026-06-24</t>
        </is>
      </c>
      <c r="V415" t="inlineStr">
        <is>
          <t>2026-07-08</t>
        </is>
      </c>
      <c r="W415" t="inlineStr">
        <is>
          <t>greenhouse</t>
        </is>
      </c>
      <c r="X415" t="inlineStr">
        <is>
          <t>Not Applied</t>
        </is>
      </c>
      <c r="Y415" s="4" t="inlineStr">
        <is>
          <t>Strong match because the role aligns with Spark in Technology. salary meets the minimum target, work arrangement is Unknown, and visa sponsorship signal is Unknown.</t>
        </is>
      </c>
    </row>
    <row r="416">
      <c r="A416" t="inlineStr">
        <is>
          <t>Data Scientist - Tech</t>
        </is>
      </c>
      <c r="B416" t="inlineStr">
        <is>
          <t>Strong Match</t>
        </is>
      </c>
      <c r="C416" s="2" t="n">
        <v>86.90000000000001</v>
      </c>
      <c r="D416" t="inlineStr">
        <is>
          <t>Senior Product Manager, Government Products</t>
        </is>
      </c>
      <c r="E416" t="inlineStr">
        <is>
          <t>robinhood</t>
        </is>
      </c>
      <c r="F416" t="inlineStr">
        <is>
          <t>Technology</t>
        </is>
      </c>
      <c r="G416" t="inlineStr">
        <is>
          <t>New York, NY</t>
        </is>
      </c>
      <c r="H416" t="inlineStr">
        <is>
          <t>Unknown</t>
        </is>
      </c>
      <c r="I416" t="inlineStr">
        <is>
          <t>Manager</t>
        </is>
      </c>
      <c r="J416" t="inlineStr">
        <is>
          <t>full-time</t>
        </is>
      </c>
      <c r="K416" t="inlineStr">
        <is>
          <t>$166,000 — $195,000</t>
        </is>
      </c>
      <c r="L416" s="3" t="n">
        <v>166000</v>
      </c>
      <c r="M416" s="3" t="n">
        <v>195000</v>
      </c>
      <c r="N416" s="3" t="n">
        <v>180500</v>
      </c>
      <c r="O416" t="inlineStr">
        <is>
          <t>Unknown</t>
        </is>
      </c>
      <c r="P416" s="4" t="inlineStr">
        <is>
          <t>product analytics, Spark</t>
        </is>
      </c>
      <c r="Q416" s="4" t="inlineStr"/>
      <c r="R416" s="4" t="inlineStr">
        <is>
          <t>product analytics, Spark</t>
        </is>
      </c>
      <c r="S416" s="5" t="inlineStr">
        <is>
          <t>https://boards.greenhouse.io/robinhood/jobs/7968044?t=gh_src=&amp;gh_jid=7968044</t>
        </is>
      </c>
      <c r="T416" s="5" t="inlineStr">
        <is>
          <t>https://boards.greenhouse.io/robinhood/jobs/7968044?t=gh_src=&amp;gh_jid=7968044</t>
        </is>
      </c>
      <c r="U416" t="inlineStr">
        <is>
          <t>2026-06-24</t>
        </is>
      </c>
      <c r="V416" t="inlineStr">
        <is>
          <t>2026-07-08</t>
        </is>
      </c>
      <c r="W416" t="inlineStr">
        <is>
          <t>greenhouse</t>
        </is>
      </c>
      <c r="X416" t="inlineStr">
        <is>
          <t>Not Applied</t>
        </is>
      </c>
      <c r="Y416" s="4" t="inlineStr">
        <is>
          <t>Strong match because the role aligns with product analytics, Spark in Technology. salary meets the minimum target, work arrangement is Unknown, and visa sponsorship signal is Unknown.</t>
        </is>
      </c>
    </row>
    <row r="417">
      <c r="A417" t="inlineStr">
        <is>
          <t>Data Scientist - Tech</t>
        </is>
      </c>
      <c r="B417" t="inlineStr">
        <is>
          <t>Strong Match</t>
        </is>
      </c>
      <c r="C417" s="2" t="n">
        <v>86.8</v>
      </c>
      <c r="D417" t="inlineStr">
        <is>
          <t>Senior Manager, Key Accounts Sales</t>
        </is>
      </c>
      <c r="E417" t="inlineStr">
        <is>
          <t>affirm</t>
        </is>
      </c>
      <c r="F417" t="inlineStr">
        <is>
          <t>Technology</t>
        </is>
      </c>
      <c r="G417" t="inlineStr">
        <is>
          <t>Remote US</t>
        </is>
      </c>
      <c r="H417" t="inlineStr">
        <is>
          <t>Remote</t>
        </is>
      </c>
      <c r="I417" t="inlineStr">
        <is>
          <t>Director</t>
        </is>
      </c>
      <c r="J417" t="inlineStr">
        <is>
          <t>full-time</t>
        </is>
      </c>
      <c r="K417" t="inlineStr">
        <is>
          <t>$370,000 - $490,000</t>
        </is>
      </c>
      <c r="L417" s="3" t="n">
        <v>370000</v>
      </c>
      <c r="M417" s="3" t="n">
        <v>490000</v>
      </c>
      <c r="N417" s="3" t="n">
        <v>430000</v>
      </c>
      <c r="O417" t="inlineStr">
        <is>
          <t>Positive</t>
        </is>
      </c>
      <c r="P417" s="4" t="inlineStr">
        <is>
          <t>reporting</t>
        </is>
      </c>
      <c r="Q417" s="4" t="inlineStr"/>
      <c r="R417" s="4" t="inlineStr">
        <is>
          <t>reporting</t>
        </is>
      </c>
      <c r="S417" s="5" t="inlineStr">
        <is>
          <t>https://job-boards.greenhouse.io/affirm/jobs/7787084003</t>
        </is>
      </c>
      <c r="T417" s="5" t="inlineStr">
        <is>
          <t>https://job-boards.greenhouse.io/affirm/jobs/7787084003</t>
        </is>
      </c>
      <c r="U417" t="inlineStr">
        <is>
          <t>2026-07-03</t>
        </is>
      </c>
      <c r="V417" t="inlineStr">
        <is>
          <t>2026-07-08</t>
        </is>
      </c>
      <c r="W417" t="inlineStr">
        <is>
          <t>greenhouse</t>
        </is>
      </c>
      <c r="X417" t="inlineStr">
        <is>
          <t>Not Applied</t>
        </is>
      </c>
      <c r="Y417" s="4" t="inlineStr">
        <is>
          <t>Strong match because the role aligns with reporting in Technology. salary is at or above the preferred range, work arrangement is Remote, and visa sponsorship signal is Positive.</t>
        </is>
      </c>
    </row>
    <row r="418">
      <c r="A418" t="inlineStr">
        <is>
          <t>Data Scientist - Tech</t>
        </is>
      </c>
      <c r="B418" t="inlineStr">
        <is>
          <t>Strong Match</t>
        </is>
      </c>
      <c r="C418" s="2" t="n">
        <v>86.8</v>
      </c>
      <c r="D418" t="inlineStr">
        <is>
          <t>Sr. Security Operations Engineer, Incident Response</t>
        </is>
      </c>
      <c r="E418" t="inlineStr">
        <is>
          <t>affirm</t>
        </is>
      </c>
      <c r="F418" t="inlineStr">
        <is>
          <t>Technology</t>
        </is>
      </c>
      <c r="G418" t="inlineStr">
        <is>
          <t>Remote Canada</t>
        </is>
      </c>
      <c r="H418" t="inlineStr">
        <is>
          <t>Remote</t>
        </is>
      </c>
      <c r="I418" t="inlineStr">
        <is>
          <t>Lead</t>
        </is>
      </c>
      <c r="J418" t="inlineStr">
        <is>
          <t>full-time</t>
        </is>
      </c>
      <c r="K418" t="inlineStr">
        <is>
          <t>$153,000 - $213,000</t>
        </is>
      </c>
      <c r="L418" s="3" t="n">
        <v>153000</v>
      </c>
      <c r="M418" s="3" t="n">
        <v>213000</v>
      </c>
      <c r="N418" s="3" t="n">
        <v>183000</v>
      </c>
      <c r="O418" t="inlineStr">
        <is>
          <t>Unknown</t>
        </is>
      </c>
      <c r="P418" s="4" t="inlineStr">
        <is>
          <t>AWS, Python</t>
        </is>
      </c>
      <c r="Q418" s="4" t="inlineStr">
        <is>
          <t>AWS</t>
        </is>
      </c>
      <c r="R418" s="4" t="inlineStr">
        <is>
          <t>AWS, Python</t>
        </is>
      </c>
      <c r="S418" s="5" t="inlineStr">
        <is>
          <t>https://job-boards.greenhouse.io/affirm/jobs/7704474003</t>
        </is>
      </c>
      <c r="T418" s="5" t="inlineStr">
        <is>
          <t>https://job-boards.greenhouse.io/affirm/jobs/7704474003</t>
        </is>
      </c>
      <c r="U418" t="inlineStr">
        <is>
          <t>2026-06-18</t>
        </is>
      </c>
      <c r="V418" t="inlineStr">
        <is>
          <t>2026-07-08</t>
        </is>
      </c>
      <c r="W418" t="inlineStr">
        <is>
          <t>greenhouse</t>
        </is>
      </c>
      <c r="X418" t="inlineStr">
        <is>
          <t>Not Applied</t>
        </is>
      </c>
      <c r="Y418" s="4" t="inlineStr">
        <is>
          <t>Strong match because the role aligns with AWS, Python in Technology. salary meets the minimum target, work arrangement is Remote, and visa sponsorship signal is Unknown.</t>
        </is>
      </c>
    </row>
    <row r="419">
      <c r="A419" t="inlineStr">
        <is>
          <t>Data Scientist - Tech</t>
        </is>
      </c>
      <c r="B419" t="inlineStr">
        <is>
          <t>Strong Match</t>
        </is>
      </c>
      <c r="C419" s="2" t="n">
        <v>86.8</v>
      </c>
      <c r="D419" t="inlineStr">
        <is>
          <t>Product Manager II - Security Graph Foundations</t>
        </is>
      </c>
      <c r="E419" t="inlineStr">
        <is>
          <t>datadog</t>
        </is>
      </c>
      <c r="F419" t="inlineStr">
        <is>
          <t>Technology</t>
        </is>
      </c>
      <c r="G419" t="inlineStr">
        <is>
          <t>New York, New York, USA</t>
        </is>
      </c>
      <c r="H419" t="inlineStr">
        <is>
          <t>Unknown</t>
        </is>
      </c>
      <c r="I419" t="inlineStr">
        <is>
          <t>Manager</t>
        </is>
      </c>
      <c r="J419" t="inlineStr">
        <is>
          <t>full-time</t>
        </is>
      </c>
      <c r="K419" t="inlineStr">
        <is>
          <t>$156,000 — $195,000</t>
        </is>
      </c>
      <c r="L419" s="3" t="n">
        <v>156000</v>
      </c>
      <c r="M419" s="3" t="n">
        <v>195000</v>
      </c>
      <c r="N419" s="3" t="n">
        <v>175500</v>
      </c>
      <c r="O419" t="inlineStr">
        <is>
          <t>Unknown</t>
        </is>
      </c>
      <c r="P419" s="4" t="inlineStr">
        <is>
          <t>LLM</t>
        </is>
      </c>
      <c r="Q419" s="4" t="inlineStr"/>
      <c r="R419" s="4" t="inlineStr">
        <is>
          <t>LLM</t>
        </is>
      </c>
      <c r="S419" s="5" t="inlineStr">
        <is>
          <t>https://careers.datadoghq.com/detail/7950121/?gh_jid=7950121</t>
        </is>
      </c>
      <c r="T419" s="5" t="inlineStr">
        <is>
          <t>https://careers.datadoghq.com/detail/7950121/?gh_jid=7950121</t>
        </is>
      </c>
      <c r="U419" t="inlineStr">
        <is>
          <t>2026-05-28</t>
        </is>
      </c>
      <c r="V419" t="inlineStr">
        <is>
          <t>2026-07-08</t>
        </is>
      </c>
      <c r="W419" t="inlineStr">
        <is>
          <t>greenhouse</t>
        </is>
      </c>
      <c r="X419" t="inlineStr">
        <is>
          <t>Not Applied</t>
        </is>
      </c>
      <c r="Y419" s="4" t="inlineStr">
        <is>
          <t>Strong match because the role aligns with LLM in Technology. salary meets the minimum target, work arrangement is Unknown, and visa sponsorship signal is Unknown.</t>
        </is>
      </c>
    </row>
    <row r="420">
      <c r="A420" t="inlineStr">
        <is>
          <t>Data Scientist - Tech</t>
        </is>
      </c>
      <c r="B420" t="inlineStr">
        <is>
          <t>Strong Match</t>
        </is>
      </c>
      <c r="C420" s="2" t="n">
        <v>86.7</v>
      </c>
      <c r="D420" t="inlineStr">
        <is>
          <t>Sr. Staff Software Engineer, Ads Measurement</t>
        </is>
      </c>
      <c r="E420" t="inlineStr">
        <is>
          <t>pinterest</t>
        </is>
      </c>
      <c r="F420" t="inlineStr">
        <is>
          <t>Technology</t>
        </is>
      </c>
      <c r="G420" t="inlineStr">
        <is>
          <t>Seattle, WA, US; Palo Alto, CA, US; San Francisco, CA, US</t>
        </is>
      </c>
      <c r="H420" t="inlineStr">
        <is>
          <t>Hybrid</t>
        </is>
      </c>
      <c r="I420" t="inlineStr">
        <is>
          <t>Principal</t>
        </is>
      </c>
      <c r="J420" t="inlineStr">
        <is>
          <t>full-time</t>
        </is>
      </c>
      <c r="K420" t="inlineStr">
        <is>
          <t>$245,402 — $429,454</t>
        </is>
      </c>
      <c r="L420" s="3" t="n">
        <v>245402</v>
      </c>
      <c r="M420" s="3" t="n">
        <v>429454</v>
      </c>
      <c r="N420" s="3" t="n">
        <v>337428</v>
      </c>
      <c r="O420" t="inlineStr">
        <is>
          <t>Unknown</t>
        </is>
      </c>
      <c r="P420" s="4" t="inlineStr">
        <is>
          <t>product analytics, reporting</t>
        </is>
      </c>
      <c r="Q420" s="4" t="inlineStr">
        <is>
          <t>product analytics, reporting</t>
        </is>
      </c>
      <c r="R420" s="4" t="inlineStr">
        <is>
          <t>product analytics, reporting</t>
        </is>
      </c>
      <c r="S420" s="5" t="inlineStr">
        <is>
          <t>https://www.pinterestcareers.com/jobs/?gh_jid=7782478</t>
        </is>
      </c>
      <c r="T420" s="5" t="inlineStr">
        <is>
          <t>https://www.pinterestcareers.com/jobs/?gh_jid=7782478</t>
        </is>
      </c>
      <c r="U420" t="inlineStr">
        <is>
          <t>2026-06-11</t>
        </is>
      </c>
      <c r="V420" t="inlineStr">
        <is>
          <t>2026-07-08</t>
        </is>
      </c>
      <c r="W420" t="inlineStr">
        <is>
          <t>greenhouse</t>
        </is>
      </c>
      <c r="X420" t="inlineStr">
        <is>
          <t>Not Applied</t>
        </is>
      </c>
      <c r="Y420" s="4" t="inlineStr">
        <is>
          <t>Strong match because the role aligns with product analytics, reporting in Technology. salary is at or above the preferred range, work arrangement is Hybrid, and visa sponsorship signal is Unknown.</t>
        </is>
      </c>
    </row>
    <row r="421">
      <c r="A421" t="inlineStr">
        <is>
          <t>Data Scientist - Tech</t>
        </is>
      </c>
      <c r="B421" t="inlineStr">
        <is>
          <t>Strong Match</t>
        </is>
      </c>
      <c r="C421" s="2" t="n">
        <v>86.7</v>
      </c>
      <c r="D421" t="inlineStr">
        <is>
          <t>Staff Software Engineer, Ads Manager Platform</t>
        </is>
      </c>
      <c r="E421" t="inlineStr">
        <is>
          <t>pinterest</t>
        </is>
      </c>
      <c r="F421" t="inlineStr">
        <is>
          <t>Technology</t>
        </is>
      </c>
      <c r="G421" t="inlineStr">
        <is>
          <t>San Francisco, CA, US; Palo Alto, CA, US</t>
        </is>
      </c>
      <c r="H421" t="inlineStr">
        <is>
          <t>Hybrid</t>
        </is>
      </c>
      <c r="I421" t="inlineStr">
        <is>
          <t>Manager</t>
        </is>
      </c>
      <c r="J421" t="inlineStr">
        <is>
          <t>full-time</t>
        </is>
      </c>
      <c r="K421" t="inlineStr">
        <is>
          <t>$208,454 — $364,795</t>
        </is>
      </c>
      <c r="L421" s="3" t="n">
        <v>208454</v>
      </c>
      <c r="M421" s="3" t="n">
        <v>364795</v>
      </c>
      <c r="N421" s="3" t="n">
        <v>286624.5</v>
      </c>
      <c r="O421" t="inlineStr">
        <is>
          <t>Unknown</t>
        </is>
      </c>
      <c r="P421" s="4" t="inlineStr">
        <is>
          <t>reporting</t>
        </is>
      </c>
      <c r="Q421" s="4" t="inlineStr"/>
      <c r="R421" s="4" t="inlineStr">
        <is>
          <t>reporting</t>
        </is>
      </c>
      <c r="S421" s="5" t="inlineStr">
        <is>
          <t>https://www.pinterestcareers.com/jobs/?gh_jid=7908998</t>
        </is>
      </c>
      <c r="T421" s="5" t="inlineStr">
        <is>
          <t>https://www.pinterestcareers.com/jobs/?gh_jid=7908998</t>
        </is>
      </c>
      <c r="U421" t="inlineStr">
        <is>
          <t>2026-06-26</t>
        </is>
      </c>
      <c r="V421" t="inlineStr">
        <is>
          <t>2026-07-08</t>
        </is>
      </c>
      <c r="W421" t="inlineStr">
        <is>
          <t>greenhouse</t>
        </is>
      </c>
      <c r="X421" t="inlineStr">
        <is>
          <t>Not Applied</t>
        </is>
      </c>
      <c r="Y421" s="4" t="inlineStr">
        <is>
          <t>Strong match because the role aligns with reporting in Technology. salary is at or above the preferred range, work arrangement is Hybrid, and visa sponsorship signal is Unknown.</t>
        </is>
      </c>
    </row>
    <row r="422">
      <c r="A422" t="inlineStr">
        <is>
          <t>Data Scientist - Tech</t>
        </is>
      </c>
      <c r="B422" t="inlineStr">
        <is>
          <t>Strong Match</t>
        </is>
      </c>
      <c r="C422" s="2" t="n">
        <v>86.7</v>
      </c>
      <c r="D422" t="inlineStr">
        <is>
          <t>Staff Software Engineer, Ads Measurement Products</t>
        </is>
      </c>
      <c r="E422" t="inlineStr">
        <is>
          <t>pinterest</t>
        </is>
      </c>
      <c r="F422" t="inlineStr">
        <is>
          <t>Technology</t>
        </is>
      </c>
      <c r="G422" t="inlineStr">
        <is>
          <t>San Francisco, CA, US; Remote, US</t>
        </is>
      </c>
      <c r="H422" t="inlineStr">
        <is>
          <t>Remote</t>
        </is>
      </c>
      <c r="I422" t="inlineStr">
        <is>
          <t>Principal</t>
        </is>
      </c>
      <c r="J422" t="inlineStr">
        <is>
          <t>full-time</t>
        </is>
      </c>
      <c r="K422" t="inlineStr">
        <is>
          <t>$177,185 — $364,795</t>
        </is>
      </c>
      <c r="L422" s="3" t="n">
        <v>177185</v>
      </c>
      <c r="M422" s="3" t="n">
        <v>364795</v>
      </c>
      <c r="N422" s="3" t="n">
        <v>270990</v>
      </c>
      <c r="O422" t="inlineStr">
        <is>
          <t>Unknown</t>
        </is>
      </c>
      <c r="P422" s="4" t="inlineStr">
        <is>
          <t>product analytics, Python, SQL</t>
        </is>
      </c>
      <c r="Q422" s="4" t="inlineStr">
        <is>
          <t>Python, SQL</t>
        </is>
      </c>
      <c r="R422" s="4" t="inlineStr">
        <is>
          <t>product analytics, Python, SQL</t>
        </is>
      </c>
      <c r="S422" s="5" t="inlineStr">
        <is>
          <t>https://www.pinterestcareers.com/jobs/?gh_jid=7494915</t>
        </is>
      </c>
      <c r="T422" s="5" t="inlineStr">
        <is>
          <t>https://www.pinterestcareers.com/jobs/?gh_jid=7494915</t>
        </is>
      </c>
      <c r="U422" t="inlineStr">
        <is>
          <t>2026-07-01</t>
        </is>
      </c>
      <c r="V422" t="inlineStr">
        <is>
          <t>2026-07-08</t>
        </is>
      </c>
      <c r="W422" t="inlineStr">
        <is>
          <t>greenhouse</t>
        </is>
      </c>
      <c r="X422" t="inlineStr">
        <is>
          <t>Not Applied</t>
        </is>
      </c>
      <c r="Y422" s="4" t="inlineStr">
        <is>
          <t>Strong match because the role aligns with product analytics, Python, SQL in Technology. salary is at or above the preferred range, work arrangement is Remote, and visa sponsorship signal is Unknown.</t>
        </is>
      </c>
    </row>
    <row r="423">
      <c r="A423" t="inlineStr">
        <is>
          <t>Data Scientist - Tech</t>
        </is>
      </c>
      <c r="B423" t="inlineStr">
        <is>
          <t>Strong Match</t>
        </is>
      </c>
      <c r="C423" s="2" t="n">
        <v>86.7</v>
      </c>
      <c r="D423" t="inlineStr">
        <is>
          <t>Staff Software Engineer, Ads Measurement Signal</t>
        </is>
      </c>
      <c r="E423" t="inlineStr">
        <is>
          <t>pinterest</t>
        </is>
      </c>
      <c r="F423" t="inlineStr">
        <is>
          <t>Technology</t>
        </is>
      </c>
      <c r="G423" t="inlineStr">
        <is>
          <t>Seattle, WA, US; Remote, US</t>
        </is>
      </c>
      <c r="H423" t="inlineStr">
        <is>
          <t>Remote</t>
        </is>
      </c>
      <c r="I423" t="inlineStr">
        <is>
          <t>Principal</t>
        </is>
      </c>
      <c r="J423" t="inlineStr">
        <is>
          <t>full-time</t>
        </is>
      </c>
      <c r="K423" t="inlineStr">
        <is>
          <t>$177,185 — $364,795</t>
        </is>
      </c>
      <c r="L423" s="3" t="n">
        <v>177185</v>
      </c>
      <c r="M423" s="3" t="n">
        <v>364795</v>
      </c>
      <c r="N423" s="3" t="n">
        <v>270990</v>
      </c>
      <c r="O423" t="inlineStr">
        <is>
          <t>Unknown</t>
        </is>
      </c>
      <c r="P423" s="4" t="inlineStr">
        <is>
          <t>LLM, product analytics, SQL</t>
        </is>
      </c>
      <c r="Q423" s="4" t="inlineStr"/>
      <c r="R423" s="4" t="inlineStr">
        <is>
          <t>LLM, product analytics, SQL</t>
        </is>
      </c>
      <c r="S423" s="5" t="inlineStr">
        <is>
          <t>https://www.pinterestcareers.com/jobs/?gh_jid=7494904</t>
        </is>
      </c>
      <c r="T423" s="5" t="inlineStr">
        <is>
          <t>https://www.pinterestcareers.com/jobs/?gh_jid=7494904</t>
        </is>
      </c>
      <c r="U423" t="inlineStr">
        <is>
          <t>2026-06-04</t>
        </is>
      </c>
      <c r="V423" t="inlineStr">
        <is>
          <t>2026-07-08</t>
        </is>
      </c>
      <c r="W423" t="inlineStr">
        <is>
          <t>greenhouse</t>
        </is>
      </c>
      <c r="X423" t="inlineStr">
        <is>
          <t>Not Applied</t>
        </is>
      </c>
      <c r="Y423" s="4" t="inlineStr">
        <is>
          <t>Strong match because the role aligns with LLM, product analytics, SQL in Technology. salary is at or above the preferred range, work arrangement is Remote, and visa sponsorship signal is Unknown.</t>
        </is>
      </c>
    </row>
    <row r="424">
      <c r="A424" t="inlineStr">
        <is>
          <t>Data Scientist - Tech</t>
        </is>
      </c>
      <c r="B424" t="inlineStr">
        <is>
          <t>Strong Match</t>
        </is>
      </c>
      <c r="C424" s="2" t="n">
        <v>86.59999999999999</v>
      </c>
      <c r="D424" t="inlineStr">
        <is>
          <t>Staff Data Scientist</t>
        </is>
      </c>
      <c r="E424" t="inlineStr">
        <is>
          <t>databricks</t>
        </is>
      </c>
      <c r="F424" t="inlineStr">
        <is>
          <t>Technology</t>
        </is>
      </c>
      <c r="G424" t="inlineStr">
        <is>
          <t>San Francisco, California</t>
        </is>
      </c>
      <c r="H424" t="inlineStr">
        <is>
          <t>Unknown</t>
        </is>
      </c>
      <c r="I424" t="inlineStr">
        <is>
          <t>Principal</t>
        </is>
      </c>
      <c r="J424" t="inlineStr">
        <is>
          <t>full-time</t>
        </is>
      </c>
      <c r="K424" t="inlineStr">
        <is>
          <t>$192,000 — $260,000</t>
        </is>
      </c>
      <c r="L424" s="3" t="n">
        <v>192000</v>
      </c>
      <c r="M424" s="3" t="n">
        <v>260000</v>
      </c>
      <c r="N424" s="3" t="n">
        <v>226000</v>
      </c>
      <c r="O424" t="inlineStr">
        <is>
          <t>Unknown</t>
        </is>
      </c>
      <c r="P424" s="4" t="inlineStr">
        <is>
          <t>Databricks, Delta Lake, Excel, product analytics, Python, R, Spark, SQL</t>
        </is>
      </c>
      <c r="Q424" s="4" t="inlineStr"/>
      <c r="R424" s="4" t="inlineStr">
        <is>
          <t>Databricks, Delta Lake, Excel, product analytics, Python, R, Spark, SQL</t>
        </is>
      </c>
      <c r="S424" s="5" t="inlineStr">
        <is>
          <t>https://databricks.com/company/careers/open-positions/job?gh_jid=5507088002</t>
        </is>
      </c>
      <c r="T424" s="5" t="inlineStr">
        <is>
          <t>https://databricks.com/company/careers/open-positions/job?gh_jid=5507088002</t>
        </is>
      </c>
      <c r="U424" t="inlineStr">
        <is>
          <t>2026-07-01</t>
        </is>
      </c>
      <c r="V424" t="inlineStr">
        <is>
          <t>2026-07-08</t>
        </is>
      </c>
      <c r="W424" t="inlineStr">
        <is>
          <t>greenhouse</t>
        </is>
      </c>
      <c r="X424" t="inlineStr">
        <is>
          <t>Not Applied</t>
        </is>
      </c>
      <c r="Y424" s="4" t="inlineStr">
        <is>
          <t>Strong match because the role aligns with Databricks, Delta Lake, product analytics, Python, R, Spark in Technology. salary is at or above the preferred range, work arrangement is Unknown, and visa sponsorship signal is Unknown.</t>
        </is>
      </c>
    </row>
    <row r="425">
      <c r="A425" t="inlineStr">
        <is>
          <t>Data Scientist - Tech</t>
        </is>
      </c>
      <c r="B425" t="inlineStr">
        <is>
          <t>Strong Match</t>
        </is>
      </c>
      <c r="C425" s="2" t="n">
        <v>86.59999999999999</v>
      </c>
      <c r="D425" t="inlineStr">
        <is>
          <t>Senior People Technology Analyst</t>
        </is>
      </c>
      <c r="E425" t="inlineStr">
        <is>
          <t>duolingo</t>
        </is>
      </c>
      <c r="F425" t="inlineStr">
        <is>
          <t>Technology</t>
        </is>
      </c>
      <c r="G425" t="inlineStr">
        <is>
          <t>New York, NY</t>
        </is>
      </c>
      <c r="H425" t="inlineStr">
        <is>
          <t>Unknown</t>
        </is>
      </c>
      <c r="I425" t="inlineStr">
        <is>
          <t>Senior</t>
        </is>
      </c>
      <c r="J425" t="inlineStr">
        <is>
          <t>full-time</t>
        </is>
      </c>
      <c r="K425" t="inlineStr">
        <is>
          <t>$142,800 — $193,200</t>
        </is>
      </c>
      <c r="L425" s="3" t="n">
        <v>142800</v>
      </c>
      <c r="M425" s="3" t="n">
        <v>193200</v>
      </c>
      <c r="N425" s="3" t="n">
        <v>168000</v>
      </c>
      <c r="O425" t="inlineStr">
        <is>
          <t>Unknown</t>
        </is>
      </c>
      <c r="P425" s="4" t="inlineStr">
        <is>
          <t>fraud, reporting</t>
        </is>
      </c>
      <c r="Q425" s="4" t="inlineStr"/>
      <c r="R425" s="4" t="inlineStr">
        <is>
          <t>fraud, reporting</t>
        </is>
      </c>
      <c r="S425" s="5" t="inlineStr">
        <is>
          <t>https://careers.duolingo.com/jobs/8590394002?gh_jid=8590394002</t>
        </is>
      </c>
      <c r="T425" s="5" t="inlineStr">
        <is>
          <t>https://careers.duolingo.com/jobs/8590394002?gh_jid=8590394002</t>
        </is>
      </c>
      <c r="U425" t="inlineStr">
        <is>
          <t>2026-07-06</t>
        </is>
      </c>
      <c r="V425" t="inlineStr">
        <is>
          <t>2026-07-08</t>
        </is>
      </c>
      <c r="W425" t="inlineStr">
        <is>
          <t>greenhouse</t>
        </is>
      </c>
      <c r="X425" t="inlineStr">
        <is>
          <t>Not Applied</t>
        </is>
      </c>
      <c r="Y425" s="4" t="inlineStr">
        <is>
          <t>Strong match because the role aligns with fraud, reporting in Technology. salary meets the minimum target, work arrangement is Unknown, and visa sponsorship signal is Unknown.</t>
        </is>
      </c>
    </row>
    <row r="426">
      <c r="A426" t="inlineStr">
        <is>
          <t>Data Scientist - Tech</t>
        </is>
      </c>
      <c r="B426" t="inlineStr">
        <is>
          <t>Strong Match</t>
        </is>
      </c>
      <c r="C426" s="2" t="n">
        <v>86.59999999999999</v>
      </c>
      <c r="D426" t="inlineStr">
        <is>
          <t>Senior People Technology Analyst</t>
        </is>
      </c>
      <c r="E426" t="inlineStr">
        <is>
          <t>duolingo</t>
        </is>
      </c>
      <c r="F426" t="inlineStr">
        <is>
          <t>Technology</t>
        </is>
      </c>
      <c r="G426" t="inlineStr">
        <is>
          <t>Pittsburgh, PA</t>
        </is>
      </c>
      <c r="H426" t="inlineStr">
        <is>
          <t>Unknown</t>
        </is>
      </c>
      <c r="I426" t="inlineStr">
        <is>
          <t>Senior</t>
        </is>
      </c>
      <c r="J426" t="inlineStr">
        <is>
          <t>full-time</t>
        </is>
      </c>
      <c r="K426" t="inlineStr">
        <is>
          <t>$142,800 — $193,200</t>
        </is>
      </c>
      <c r="L426" s="3" t="n">
        <v>142800</v>
      </c>
      <c r="M426" s="3" t="n">
        <v>193200</v>
      </c>
      <c r="N426" s="3" t="n">
        <v>168000</v>
      </c>
      <c r="O426" t="inlineStr">
        <is>
          <t>Unknown</t>
        </is>
      </c>
      <c r="P426" s="4" t="inlineStr">
        <is>
          <t>fraud, reporting</t>
        </is>
      </c>
      <c r="Q426" s="4" t="inlineStr"/>
      <c r="R426" s="4" t="inlineStr">
        <is>
          <t>fraud, reporting</t>
        </is>
      </c>
      <c r="S426" s="5" t="inlineStr">
        <is>
          <t>https://careers.duolingo.com/jobs/8590390002?gh_jid=8590390002</t>
        </is>
      </c>
      <c r="T426" s="5" t="inlineStr">
        <is>
          <t>https://careers.duolingo.com/jobs/8590390002?gh_jid=8590390002</t>
        </is>
      </c>
      <c r="U426" t="inlineStr">
        <is>
          <t>2026-07-06</t>
        </is>
      </c>
      <c r="V426" t="inlineStr">
        <is>
          <t>2026-07-08</t>
        </is>
      </c>
      <c r="W426" t="inlineStr">
        <is>
          <t>greenhouse</t>
        </is>
      </c>
      <c r="X426" t="inlineStr">
        <is>
          <t>Not Applied</t>
        </is>
      </c>
      <c r="Y426" s="4" t="inlineStr">
        <is>
          <t>Strong match because the role aligns with fraud, reporting in Technology. salary meets the minimum target, work arrangement is Unknown, and visa sponsorship signal is Unknown.</t>
        </is>
      </c>
    </row>
    <row r="427">
      <c r="A427" t="inlineStr">
        <is>
          <t>Data Scientist - Tech</t>
        </is>
      </c>
      <c r="B427" t="inlineStr">
        <is>
          <t>Strong Match</t>
        </is>
      </c>
      <c r="C427" s="2" t="n">
        <v>86.5</v>
      </c>
      <c r="D427" t="inlineStr">
        <is>
          <t>Software Engineer II, Backend</t>
        </is>
      </c>
      <c r="E427" t="inlineStr">
        <is>
          <t>pinterest</t>
        </is>
      </c>
      <c r="F427" t="inlineStr">
        <is>
          <t>Technology</t>
        </is>
      </c>
      <c r="G427" t="inlineStr">
        <is>
          <t>Toronto, ON, CA</t>
        </is>
      </c>
      <c r="H427" t="inlineStr">
        <is>
          <t>Unknown</t>
        </is>
      </c>
      <c r="I427" t="inlineStr">
        <is>
          <t>Lead</t>
        </is>
      </c>
      <c r="J427" t="inlineStr">
        <is>
          <t>full-time</t>
        </is>
      </c>
      <c r="K427" t="inlineStr">
        <is>
          <t>$139,378 — $189,378</t>
        </is>
      </c>
      <c r="L427" s="3" t="n">
        <v>139378</v>
      </c>
      <c r="M427" s="3" t="n">
        <v>189378</v>
      </c>
      <c r="N427" s="3" t="n">
        <v>164378</v>
      </c>
      <c r="O427" t="inlineStr">
        <is>
          <t>Unknown</t>
        </is>
      </c>
      <c r="P427" s="4" t="inlineStr">
        <is>
          <t>Python, reporting</t>
        </is>
      </c>
      <c r="Q427" s="4" t="inlineStr">
        <is>
          <t>Python</t>
        </is>
      </c>
      <c r="R427" s="4" t="inlineStr">
        <is>
          <t>Python, reporting</t>
        </is>
      </c>
      <c r="S427" s="5" t="inlineStr">
        <is>
          <t>https://www.pinterestcareers.com/jobs/?gh_jid=5132899</t>
        </is>
      </c>
      <c r="T427" s="5" t="inlineStr">
        <is>
          <t>https://www.pinterestcareers.com/jobs/?gh_jid=5132899</t>
        </is>
      </c>
      <c r="U427" t="inlineStr">
        <is>
          <t>2026-06-04</t>
        </is>
      </c>
      <c r="V427" t="inlineStr">
        <is>
          <t>2026-07-08</t>
        </is>
      </c>
      <c r="W427" t="inlineStr">
        <is>
          <t>greenhouse</t>
        </is>
      </c>
      <c r="X427" t="inlineStr">
        <is>
          <t>Not Applied</t>
        </is>
      </c>
      <c r="Y427" s="4" t="inlineStr">
        <is>
          <t>Strong match because the role aligns with Python, reporting in Technology. salary meets the minimum target, work arrangement is Unknown, and visa sponsorship signal is Unknown.</t>
        </is>
      </c>
    </row>
    <row r="428">
      <c r="A428" t="inlineStr">
        <is>
          <t>Data Scientist - Tech</t>
        </is>
      </c>
      <c r="B428" t="inlineStr">
        <is>
          <t>Strong Match</t>
        </is>
      </c>
      <c r="C428" s="2" t="n">
        <v>86.5</v>
      </c>
      <c r="D428" t="inlineStr">
        <is>
          <t>Senior Software Engineer, Backend (Test Enablers)</t>
        </is>
      </c>
      <c r="E428" t="inlineStr">
        <is>
          <t>affirm</t>
        </is>
      </c>
      <c r="F428" t="inlineStr">
        <is>
          <t>Technology</t>
        </is>
      </c>
      <c r="G428" t="inlineStr">
        <is>
          <t>Remote Spain</t>
        </is>
      </c>
      <c r="H428" t="inlineStr">
        <is>
          <t>Remote</t>
        </is>
      </c>
      <c r="I428" t="inlineStr">
        <is>
          <t>Lead</t>
        </is>
      </c>
      <c r="J428" t="inlineStr">
        <is>
          <t>full-time</t>
        </is>
      </c>
      <c r="K428" t="inlineStr">
        <is>
          <t>base pay range per year: €86,000</t>
        </is>
      </c>
      <c r="L428" s="3" t="n">
        <v>86000</v>
      </c>
      <c r="M428" s="3" t="n">
        <v>86000</v>
      </c>
      <c r="N428" s="3" t="n">
        <v>86000</v>
      </c>
      <c r="O428" t="inlineStr">
        <is>
          <t>Positive</t>
        </is>
      </c>
      <c r="P428" s="4" t="inlineStr">
        <is>
          <t>dashboard, Python, reporting</t>
        </is>
      </c>
      <c r="Q428" s="4" t="inlineStr"/>
      <c r="R428" s="4" t="inlineStr">
        <is>
          <t>dashboard, Python, reporting</t>
        </is>
      </c>
      <c r="S428" s="5" t="inlineStr">
        <is>
          <t>https://job-boards.greenhouse.io/affirm/jobs/7731648003</t>
        </is>
      </c>
      <c r="T428" s="5" t="inlineStr">
        <is>
          <t>https://job-boards.greenhouse.io/affirm/jobs/7731648003</t>
        </is>
      </c>
      <c r="U428" t="inlineStr">
        <is>
          <t>2026-07-06</t>
        </is>
      </c>
      <c r="V428" t="inlineStr">
        <is>
          <t>2026-07-08</t>
        </is>
      </c>
      <c r="W428" t="inlineStr">
        <is>
          <t>greenhouse</t>
        </is>
      </c>
      <c r="X428" t="inlineStr">
        <is>
          <t>Not Applied</t>
        </is>
      </c>
      <c r="Y428" s="4" t="inlineStr">
        <is>
          <t>Strong match because the role aligns with dashboard, Python, reporting in Technology. salary appears below the target range, work arrangement is Remote, and visa sponsorship signal is Positive.</t>
        </is>
      </c>
    </row>
    <row r="429">
      <c r="A429" t="inlineStr">
        <is>
          <t>Data Scientist - Tech</t>
        </is>
      </c>
      <c r="B429" t="inlineStr">
        <is>
          <t>Strong Match</t>
        </is>
      </c>
      <c r="C429" s="2" t="n">
        <v>86.40000000000001</v>
      </c>
      <c r="D429" t="inlineStr">
        <is>
          <t>Senior Software Engineer, Backend (Test Enablers)</t>
        </is>
      </c>
      <c r="E429" t="inlineStr">
        <is>
          <t>affirm</t>
        </is>
      </c>
      <c r="F429" t="inlineStr">
        <is>
          <t>Technology</t>
        </is>
      </c>
      <c r="G429" t="inlineStr">
        <is>
          <t>Remote Poland</t>
        </is>
      </c>
      <c r="H429" t="inlineStr">
        <is>
          <t>Remote</t>
        </is>
      </c>
      <c r="I429" t="inlineStr">
        <is>
          <t>Lead</t>
        </is>
      </c>
      <c r="J429" t="inlineStr">
        <is>
          <t>full-time</t>
        </is>
      </c>
      <c r="K429" t="inlineStr">
        <is>
          <t>base pay range per year: 308,000</t>
        </is>
      </c>
      <c r="L429" s="3" t="n">
        <v>308000</v>
      </c>
      <c r="M429" s="3" t="n">
        <v>308000</v>
      </c>
      <c r="N429" s="3" t="n">
        <v>308000</v>
      </c>
      <c r="O429" t="inlineStr">
        <is>
          <t>Unknown</t>
        </is>
      </c>
      <c r="P429" s="4" t="inlineStr">
        <is>
          <t>dashboard, Python, reporting</t>
        </is>
      </c>
      <c r="Q429" s="4" t="inlineStr"/>
      <c r="R429" s="4" t="inlineStr">
        <is>
          <t>dashboard, Python, reporting</t>
        </is>
      </c>
      <c r="S429" s="5" t="inlineStr">
        <is>
          <t>https://job-boards.greenhouse.io/affirm/jobs/7731646003</t>
        </is>
      </c>
      <c r="T429" s="5" t="inlineStr">
        <is>
          <t>https://job-boards.greenhouse.io/affirm/jobs/7731646003</t>
        </is>
      </c>
      <c r="U429" t="inlineStr">
        <is>
          <t>2026-07-06</t>
        </is>
      </c>
      <c r="V429" t="inlineStr">
        <is>
          <t>2026-07-08</t>
        </is>
      </c>
      <c r="W429" t="inlineStr">
        <is>
          <t>greenhouse</t>
        </is>
      </c>
      <c r="X429" t="inlineStr">
        <is>
          <t>Not Applied</t>
        </is>
      </c>
      <c r="Y429" s="4" t="inlineStr">
        <is>
          <t>Strong match because the role aligns with dashboard, Python, reporting in Technology. salary is at or above the preferred range, work arrangement is Remote, and visa sponsorship signal is Unknown.</t>
        </is>
      </c>
    </row>
    <row r="430">
      <c r="A430" t="inlineStr">
        <is>
          <t>Data Scientist - Tech</t>
        </is>
      </c>
      <c r="B430" t="inlineStr">
        <is>
          <t>Strong Match</t>
        </is>
      </c>
      <c r="C430" s="2" t="n">
        <v>86.40000000000001</v>
      </c>
      <c r="D430" t="inlineStr">
        <is>
          <t>Manager II, Engineering - Connections</t>
        </is>
      </c>
      <c r="E430" t="inlineStr">
        <is>
          <t>pinterest</t>
        </is>
      </c>
      <c r="F430" t="inlineStr">
        <is>
          <t>Technology</t>
        </is>
      </c>
      <c r="G430" t="inlineStr">
        <is>
          <t>San Francisco, CA, US; Remote, US</t>
        </is>
      </c>
      <c r="H430" t="inlineStr">
        <is>
          <t>Remote</t>
        </is>
      </c>
      <c r="I430" t="inlineStr">
        <is>
          <t>Manager</t>
        </is>
      </c>
      <c r="J430" t="inlineStr">
        <is>
          <t>full-time</t>
        </is>
      </c>
      <c r="K430" t="inlineStr">
        <is>
          <t>$208,454 — $364,795</t>
        </is>
      </c>
      <c r="L430" s="3" t="n">
        <v>208454</v>
      </c>
      <c r="M430" s="3" t="n">
        <v>364795</v>
      </c>
      <c r="N430" s="3" t="n">
        <v>286624.5</v>
      </c>
      <c r="O430" t="inlineStr">
        <is>
          <t>Unknown</t>
        </is>
      </c>
      <c r="P430" s="4" t="inlineStr">
        <is>
          <t>product analytics</t>
        </is>
      </c>
      <c r="Q430" s="4" t="inlineStr"/>
      <c r="R430" s="4" t="inlineStr">
        <is>
          <t>product analytics</t>
        </is>
      </c>
      <c r="S430" s="5" t="inlineStr">
        <is>
          <t>https://www.pinterestcareers.com/jobs/?gh_jid=7895567</t>
        </is>
      </c>
      <c r="T430" s="5" t="inlineStr">
        <is>
          <t>https://www.pinterestcareers.com/jobs/?gh_jid=7895567</t>
        </is>
      </c>
      <c r="U430" t="inlineStr">
        <is>
          <t>2026-06-10</t>
        </is>
      </c>
      <c r="V430" t="inlineStr">
        <is>
          <t>2026-07-08</t>
        </is>
      </c>
      <c r="W430" t="inlineStr">
        <is>
          <t>greenhouse</t>
        </is>
      </c>
      <c r="X430" t="inlineStr">
        <is>
          <t>Not Applied</t>
        </is>
      </c>
      <c r="Y430" s="4" t="inlineStr">
        <is>
          <t>Strong match because the role aligns with product analytics in Technology. salary is at or above the preferred range, work arrangement is Remote, and visa sponsorship signal is Unknown.</t>
        </is>
      </c>
    </row>
    <row r="431">
      <c r="A431" t="inlineStr">
        <is>
          <t>Data Scientist - Tech</t>
        </is>
      </c>
      <c r="B431" t="inlineStr">
        <is>
          <t>Strong Match</t>
        </is>
      </c>
      <c r="C431" s="2" t="n">
        <v>86.3</v>
      </c>
      <c r="D431" t="inlineStr">
        <is>
          <t>FP&amp;A Analyst - Data Insights</t>
        </is>
      </c>
      <c r="E431" t="inlineStr">
        <is>
          <t>datadog</t>
        </is>
      </c>
      <c r="F431" t="inlineStr">
        <is>
          <t>Technology</t>
        </is>
      </c>
      <c r="G431" t="inlineStr">
        <is>
          <t>New York, New York, USA</t>
        </is>
      </c>
      <c r="H431" t="inlineStr">
        <is>
          <t>Hybrid</t>
        </is>
      </c>
      <c r="I431" t="inlineStr">
        <is>
          <t>Senior</t>
        </is>
      </c>
      <c r="J431" t="inlineStr">
        <is>
          <t>full-time</t>
        </is>
      </c>
      <c r="K431" t="inlineStr">
        <is>
          <t>$99,000 — $145,000</t>
        </is>
      </c>
      <c r="L431" s="3" t="n">
        <v>99000</v>
      </c>
      <c r="M431" s="3" t="n">
        <v>145000</v>
      </c>
      <c r="N431" s="3" t="n">
        <v>122000</v>
      </c>
      <c r="O431" t="inlineStr">
        <is>
          <t>Unknown</t>
        </is>
      </c>
      <c r="P431" s="4" t="inlineStr">
        <is>
          <t>dashboard, Excel, Python, R, reporting, SQL</t>
        </is>
      </c>
      <c r="Q431" s="4" t="inlineStr">
        <is>
          <t>dashboard, Excel, Python, R, reporting, SQL</t>
        </is>
      </c>
      <c r="R431" s="4" t="inlineStr">
        <is>
          <t>dashboard, Excel, Python, R, reporting, SQL</t>
        </is>
      </c>
      <c r="S431" s="5" t="inlineStr">
        <is>
          <t>https://careers.datadoghq.com/detail/7964916/?gh_jid=7964916</t>
        </is>
      </c>
      <c r="T431" s="5" t="inlineStr">
        <is>
          <t>https://careers.datadoghq.com/detail/7964916/?gh_jid=7964916</t>
        </is>
      </c>
      <c r="U431" t="inlineStr">
        <is>
          <t>2026-06-11</t>
        </is>
      </c>
      <c r="V431" t="inlineStr">
        <is>
          <t>2026-07-08</t>
        </is>
      </c>
      <c r="W431" t="inlineStr">
        <is>
          <t>greenhouse</t>
        </is>
      </c>
      <c r="X431" t="inlineStr">
        <is>
          <t>Not Applied</t>
        </is>
      </c>
      <c r="Y431" s="4" t="inlineStr">
        <is>
          <t>Strong match because the role aligns with dashboard, Python, R, reporting, SQL in Technology. salary meets the minimum target, work arrangement is Hybrid, and visa sponsorship signal is Unknown.</t>
        </is>
      </c>
    </row>
    <row r="432">
      <c r="A432" t="inlineStr">
        <is>
          <t>Data Scientist - Tech</t>
        </is>
      </c>
      <c r="B432" t="inlineStr">
        <is>
          <t>Strong Match</t>
        </is>
      </c>
      <c r="C432" s="2" t="n">
        <v>86.2</v>
      </c>
      <c r="D432" t="inlineStr">
        <is>
          <t>Manager, Product Security</t>
        </is>
      </c>
      <c r="E432" t="inlineStr">
        <is>
          <t>chime</t>
        </is>
      </c>
      <c r="F432" t="inlineStr">
        <is>
          <t>Technology</t>
        </is>
      </c>
      <c r="G432" t="inlineStr">
        <is>
          <t>San Francisco, CA, USA</t>
        </is>
      </c>
      <c r="H432" t="inlineStr">
        <is>
          <t>Remote</t>
        </is>
      </c>
      <c r="I432" t="inlineStr">
        <is>
          <t>Manager</t>
        </is>
      </c>
      <c r="J432" t="inlineStr">
        <is>
          <t>full-time</t>
        </is>
      </c>
      <c r="K432" t="inlineStr">
        <is>
          <t>salary based on experience ✨ 401k</t>
        </is>
      </c>
      <c r="L432" s="3" t="n">
        <v>401000</v>
      </c>
      <c r="M432" s="3" t="n">
        <v>401000</v>
      </c>
      <c r="N432" s="3" t="n">
        <v>401000</v>
      </c>
      <c r="O432" t="inlineStr">
        <is>
          <t>Unknown</t>
        </is>
      </c>
      <c r="P432" s="4" t="inlineStr">
        <is>
          <t>AWS</t>
        </is>
      </c>
      <c r="Q432" s="4" t="inlineStr"/>
      <c r="R432" s="4" t="inlineStr">
        <is>
          <t>AWS</t>
        </is>
      </c>
      <c r="S432" s="5" t="inlineStr">
        <is>
          <t>https://boards.greenhouse.io/chime/jobs/8526680002?gh_jid=8526680002</t>
        </is>
      </c>
      <c r="T432" s="5" t="inlineStr">
        <is>
          <t>https://boards.greenhouse.io/chime/jobs/8526680002?gh_jid=8526680002</t>
        </is>
      </c>
      <c r="U432" t="inlineStr">
        <is>
          <t>2026-06-29</t>
        </is>
      </c>
      <c r="V432" t="inlineStr">
        <is>
          <t>2026-07-08</t>
        </is>
      </c>
      <c r="W432" t="inlineStr">
        <is>
          <t>greenhouse</t>
        </is>
      </c>
      <c r="X432" t="inlineStr">
        <is>
          <t>Not Applied</t>
        </is>
      </c>
      <c r="Y432" s="4" t="inlineStr">
        <is>
          <t>Strong match because the role aligns with AWS in Technology. salary is at or above the preferred range, work arrangement is Remote, and visa sponsorship signal is Unknown.</t>
        </is>
      </c>
    </row>
    <row r="433">
      <c r="A433" t="inlineStr">
        <is>
          <t>Data Scientist - Tech</t>
        </is>
      </c>
      <c r="B433" t="inlineStr">
        <is>
          <t>Strong Match</t>
        </is>
      </c>
      <c r="C433" s="2" t="n">
        <v>86.2</v>
      </c>
      <c r="D433" t="inlineStr">
        <is>
          <t>Security Engineer</t>
        </is>
      </c>
      <c r="E433" t="inlineStr">
        <is>
          <t>figma</t>
        </is>
      </c>
      <c r="F433" t="inlineStr">
        <is>
          <t>Technology</t>
        </is>
      </c>
      <c r="G433" t="inlineStr">
        <is>
          <t>San Francisco, CA • New York, NY • United States</t>
        </is>
      </c>
      <c r="H433" t="inlineStr">
        <is>
          <t>Remote</t>
        </is>
      </c>
      <c r="I433" t="inlineStr">
        <is>
          <t>Unknown</t>
        </is>
      </c>
      <c r="J433" t="inlineStr">
        <is>
          <t>full-time</t>
        </is>
      </c>
      <c r="K433" t="inlineStr">
        <is>
          <t>$153,000 — $376,000</t>
        </is>
      </c>
      <c r="L433" s="3" t="n">
        <v>153000</v>
      </c>
      <c r="M433" s="3" t="n">
        <v>376000</v>
      </c>
      <c r="N433" s="3" t="n">
        <v>264500</v>
      </c>
      <c r="O433" t="inlineStr">
        <is>
          <t>Unknown</t>
        </is>
      </c>
      <c r="P433" s="4" t="inlineStr">
        <is>
          <t>fraud</t>
        </is>
      </c>
      <c r="Q433" s="4" t="inlineStr"/>
      <c r="R433" s="4" t="inlineStr">
        <is>
          <t>fraud</t>
        </is>
      </c>
      <c r="S433" s="5" t="inlineStr">
        <is>
          <t>https://boards.greenhouse.io/figma/jobs/5829751004?gh_jid=5829751004</t>
        </is>
      </c>
      <c r="T433" s="5" t="inlineStr">
        <is>
          <t>https://boards.greenhouse.io/figma/jobs/5829751004?gh_jid=5829751004</t>
        </is>
      </c>
      <c r="U433" t="inlineStr">
        <is>
          <t>2026-06-17</t>
        </is>
      </c>
      <c r="V433" t="inlineStr">
        <is>
          <t>2026-07-08</t>
        </is>
      </c>
      <c r="W433" t="inlineStr">
        <is>
          <t>greenhouse</t>
        </is>
      </c>
      <c r="X433" t="inlineStr">
        <is>
          <t>Not Applied</t>
        </is>
      </c>
      <c r="Y433" s="4" t="inlineStr">
        <is>
          <t>Strong match because the role aligns with fraud in Technology. salary is at or above the preferred range, work arrangement is Remote, and visa sponsorship signal is Unknown.</t>
        </is>
      </c>
    </row>
    <row r="434">
      <c r="A434" t="inlineStr">
        <is>
          <t>Data Scientist - Tech</t>
        </is>
      </c>
      <c r="B434" t="inlineStr">
        <is>
          <t>Strong Match</t>
        </is>
      </c>
      <c r="C434" s="2" t="n">
        <v>86.2</v>
      </c>
      <c r="D434" t="inlineStr">
        <is>
          <t>Security Engineer</t>
        </is>
      </c>
      <c r="E434" t="inlineStr">
        <is>
          <t>stripe</t>
        </is>
      </c>
      <c r="F434" t="inlineStr">
        <is>
          <t>Technology</t>
        </is>
      </c>
      <c r="G434" t="inlineStr">
        <is>
          <t>South San Francisco, CA and US-Remote</t>
        </is>
      </c>
      <c r="H434" t="inlineStr">
        <is>
          <t>Remote</t>
        </is>
      </c>
      <c r="I434" t="inlineStr">
        <is>
          <t>Lead</t>
        </is>
      </c>
      <c r="J434" t="inlineStr">
        <is>
          <t>full-time</t>
        </is>
      </c>
      <c r="K434" t="inlineStr">
        <is>
          <t>$194,251 - $268,400</t>
        </is>
      </c>
      <c r="L434" s="3" t="n">
        <v>194251</v>
      </c>
      <c r="M434" s="3" t="n">
        <v>268400</v>
      </c>
      <c r="N434" s="3" t="n">
        <v>231325.5</v>
      </c>
      <c r="O434" t="inlineStr">
        <is>
          <t>Unknown</t>
        </is>
      </c>
      <c r="P434" s="4" t="inlineStr">
        <is>
          <t>AWS, Azure, Docker, LLM</t>
        </is>
      </c>
      <c r="Q434" s="4" t="inlineStr"/>
      <c r="R434" s="4" t="inlineStr">
        <is>
          <t>AWS, Azure, Docker, LLM</t>
        </is>
      </c>
      <c r="S434" s="5" t="inlineStr">
        <is>
          <t>https://stripe.com/jobs/search?gh_jid=7923191</t>
        </is>
      </c>
      <c r="T434" s="5" t="inlineStr">
        <is>
          <t>https://stripe.com/jobs/search?gh_jid=7923191</t>
        </is>
      </c>
      <c r="U434" t="inlineStr">
        <is>
          <t>2026-06-26</t>
        </is>
      </c>
      <c r="V434" t="inlineStr">
        <is>
          <t>2026-07-08</t>
        </is>
      </c>
      <c r="W434" t="inlineStr">
        <is>
          <t>greenhouse</t>
        </is>
      </c>
      <c r="X434" t="inlineStr">
        <is>
          <t>Not Applied</t>
        </is>
      </c>
      <c r="Y434" s="4" t="inlineStr">
        <is>
          <t>Strong match because the role aligns with AWS, Azure, Docker, LLM in Technology. salary is at or above the preferred range, work arrangement is Remote, and visa sponsorship signal is Unknown.</t>
        </is>
      </c>
    </row>
    <row r="435">
      <c r="A435" t="inlineStr">
        <is>
          <t>Data Scientist - Tech</t>
        </is>
      </c>
      <c r="B435" t="inlineStr">
        <is>
          <t>Strong Match</t>
        </is>
      </c>
      <c r="C435" s="2" t="n">
        <v>86.2</v>
      </c>
      <c r="D435" t="inlineStr">
        <is>
          <t>Security Engineer</t>
        </is>
      </c>
      <c r="E435" t="inlineStr">
        <is>
          <t>stripe</t>
        </is>
      </c>
      <c r="F435" t="inlineStr">
        <is>
          <t>Technology</t>
        </is>
      </c>
      <c r="G435" t="inlineStr">
        <is>
          <t>Seattle, WA</t>
        </is>
      </c>
      <c r="H435" t="inlineStr">
        <is>
          <t>Remote</t>
        </is>
      </c>
      <c r="I435" t="inlineStr">
        <is>
          <t>Unknown</t>
        </is>
      </c>
      <c r="J435" t="inlineStr">
        <is>
          <t>full-time</t>
        </is>
      </c>
      <c r="K435" t="inlineStr">
        <is>
          <t>$158,800 - $238,200</t>
        </is>
      </c>
      <c r="L435" s="3" t="n">
        <v>158800</v>
      </c>
      <c r="M435" s="3" t="n">
        <v>238200</v>
      </c>
      <c r="N435" s="3" t="n">
        <v>198500</v>
      </c>
      <c r="O435" t="inlineStr">
        <is>
          <t>Unknown</t>
        </is>
      </c>
      <c r="P435" s="4" t="inlineStr">
        <is>
          <t>AWS, Azure, Python, Terraform</t>
        </is>
      </c>
      <c r="Q435" s="4" t="inlineStr"/>
      <c r="R435" s="4" t="inlineStr">
        <is>
          <t>AWS, Azure, Python, Terraform</t>
        </is>
      </c>
      <c r="S435" s="5" t="inlineStr">
        <is>
          <t>https://stripe.com/jobs/search?gh_jid=7923209</t>
        </is>
      </c>
      <c r="T435" s="5" t="inlineStr">
        <is>
          <t>https://stripe.com/jobs/search?gh_jid=7923209</t>
        </is>
      </c>
      <c r="U435" t="inlineStr">
        <is>
          <t>2026-06-26</t>
        </is>
      </c>
      <c r="V435" t="inlineStr">
        <is>
          <t>2026-07-08</t>
        </is>
      </c>
      <c r="W435" t="inlineStr">
        <is>
          <t>greenhouse</t>
        </is>
      </c>
      <c r="X435" t="inlineStr">
        <is>
          <t>Not Applied</t>
        </is>
      </c>
      <c r="Y435" s="4" t="inlineStr">
        <is>
          <t>Strong match because the role aligns with AWS, Azure, Python, Terraform in Technology. salary meets the minimum target, work arrangement is Remote, and visa sponsorship signal is Unknown.</t>
        </is>
      </c>
    </row>
    <row r="436">
      <c r="A436" t="inlineStr">
        <is>
          <t>Data Scientist - Tech</t>
        </is>
      </c>
      <c r="B436" t="inlineStr">
        <is>
          <t>Strong Match</t>
        </is>
      </c>
      <c r="C436" s="2" t="n">
        <v>86.2</v>
      </c>
      <c r="D436" t="inlineStr">
        <is>
          <t>Product Marketing Manager, Duolingo Math</t>
        </is>
      </c>
      <c r="E436" t="inlineStr">
        <is>
          <t>duolingo</t>
        </is>
      </c>
      <c r="F436" t="inlineStr">
        <is>
          <t>Technology</t>
        </is>
      </c>
      <c r="G436" t="inlineStr">
        <is>
          <t>New York, NY</t>
        </is>
      </c>
      <c r="H436" t="inlineStr">
        <is>
          <t>Unknown</t>
        </is>
      </c>
      <c r="I436" t="inlineStr">
        <is>
          <t>Manager</t>
        </is>
      </c>
      <c r="J436" t="inlineStr">
        <is>
          <t>full-time</t>
        </is>
      </c>
      <c r="K436" t="inlineStr">
        <is>
          <t>$116,500 — $189,800</t>
        </is>
      </c>
      <c r="L436" s="3" t="n">
        <v>116500</v>
      </c>
      <c r="M436" s="3" t="n">
        <v>189800</v>
      </c>
      <c r="N436" s="3" t="n">
        <v>153150</v>
      </c>
      <c r="O436" t="inlineStr">
        <is>
          <t>Unknown</t>
        </is>
      </c>
      <c r="P436" s="4" t="inlineStr">
        <is>
          <t>fraud</t>
        </is>
      </c>
      <c r="Q436" s="4" t="inlineStr"/>
      <c r="R436" s="4" t="inlineStr">
        <is>
          <t>fraud</t>
        </is>
      </c>
      <c r="S436" s="5" t="inlineStr">
        <is>
          <t>https://careers.duolingo.com/jobs/8400553002?gh_jid=8400553002</t>
        </is>
      </c>
      <c r="T436" s="5" t="inlineStr">
        <is>
          <t>https://careers.duolingo.com/jobs/8400553002?gh_jid=8400553002</t>
        </is>
      </c>
      <c r="U436" t="inlineStr">
        <is>
          <t>2026-07-06</t>
        </is>
      </c>
      <c r="V436" t="inlineStr">
        <is>
          <t>2026-07-08</t>
        </is>
      </c>
      <c r="W436" t="inlineStr">
        <is>
          <t>greenhouse</t>
        </is>
      </c>
      <c r="X436" t="inlineStr">
        <is>
          <t>Not Applied</t>
        </is>
      </c>
      <c r="Y436" s="4" t="inlineStr">
        <is>
          <t>Strong match because the role aligns with fraud in Technology. salary meets the minimum target, work arrangement is Unknown, and visa sponsorship signal is Unknown.</t>
        </is>
      </c>
    </row>
    <row r="437">
      <c r="A437" t="inlineStr">
        <is>
          <t>Data Scientist - Tech</t>
        </is>
      </c>
      <c r="B437" t="inlineStr">
        <is>
          <t>Strong Match</t>
        </is>
      </c>
      <c r="C437" s="2" t="n">
        <v>86.2</v>
      </c>
      <c r="D437" t="inlineStr">
        <is>
          <t>Sales Finance Analyst II</t>
        </is>
      </c>
      <c r="E437" t="inlineStr">
        <is>
          <t>pinterest</t>
        </is>
      </c>
      <c r="F437" t="inlineStr">
        <is>
          <t>Technology</t>
        </is>
      </c>
      <c r="G437" t="inlineStr">
        <is>
          <t>Dublin, IE</t>
        </is>
      </c>
      <c r="H437" t="inlineStr">
        <is>
          <t>Hybrid</t>
        </is>
      </c>
      <c r="I437" t="inlineStr">
        <is>
          <t>Director</t>
        </is>
      </c>
      <c r="J437" t="inlineStr">
        <is>
          <t>full-time</t>
        </is>
      </c>
      <c r="K437" t="inlineStr">
        <is>
          <t>based applicants €54.933</t>
        </is>
      </c>
      <c r="L437" s="3" t="n">
        <v>54933</v>
      </c>
      <c r="M437" s="3" t="n">
        <v>54933</v>
      </c>
      <c r="N437" s="3" t="n">
        <v>54933</v>
      </c>
      <c r="O437" t="inlineStr">
        <is>
          <t>Unknown</t>
        </is>
      </c>
      <c r="P437" s="4" t="inlineStr">
        <is>
          <t>dashboard, reporting, SQL, Tableau</t>
        </is>
      </c>
      <c r="Q437" s="4" t="inlineStr">
        <is>
          <t>SQL</t>
        </is>
      </c>
      <c r="R437" s="4" t="inlineStr">
        <is>
          <t>dashboard, reporting, SQL, Tableau</t>
        </is>
      </c>
      <c r="S437" s="5" t="inlineStr">
        <is>
          <t>https://www.pinterestcareers.com/jobs/?gh_jid=7507652</t>
        </is>
      </c>
      <c r="T437" s="5" t="inlineStr">
        <is>
          <t>https://www.pinterestcareers.com/jobs/?gh_jid=7507652</t>
        </is>
      </c>
      <c r="U437" t="inlineStr">
        <is>
          <t>2026-07-01</t>
        </is>
      </c>
      <c r="V437" t="inlineStr">
        <is>
          <t>2026-07-08</t>
        </is>
      </c>
      <c r="W437" t="inlineStr">
        <is>
          <t>greenhouse</t>
        </is>
      </c>
      <c r="X437" t="inlineStr">
        <is>
          <t>Not Applied</t>
        </is>
      </c>
      <c r="Y437" s="4" t="inlineStr">
        <is>
          <t>Strong match because the role aligns with dashboard, reporting, SQL, Tableau in Technology. salary appears below the target range, work arrangement is Hybrid, and visa sponsorship signal is Unknown.</t>
        </is>
      </c>
    </row>
    <row r="438">
      <c r="A438" t="inlineStr">
        <is>
          <t>Data Scientist - Tech</t>
        </is>
      </c>
      <c r="B438" t="inlineStr">
        <is>
          <t>Strong Match</t>
        </is>
      </c>
      <c r="C438" s="2" t="n">
        <v>86.09999999999999</v>
      </c>
      <c r="D438" t="inlineStr">
        <is>
          <t>Sr. Staff Machine Learning Engineer, Content Quality</t>
        </is>
      </c>
      <c r="E438" t="inlineStr">
        <is>
          <t>pinterest</t>
        </is>
      </c>
      <c r="F438" t="inlineStr">
        <is>
          <t>Technology</t>
        </is>
      </c>
      <c r="G438" t="inlineStr">
        <is>
          <t>San Francisco, CA, US</t>
        </is>
      </c>
      <c r="H438" t="inlineStr">
        <is>
          <t>Hybrid</t>
        </is>
      </c>
      <c r="I438" t="inlineStr">
        <is>
          <t>Principal</t>
        </is>
      </c>
      <c r="J438" t="inlineStr">
        <is>
          <t>full-time</t>
        </is>
      </c>
      <c r="K438" t="inlineStr">
        <is>
          <t>$268,084 — $469,147</t>
        </is>
      </c>
      <c r="L438" s="3" t="n">
        <v>268084</v>
      </c>
      <c r="M438" s="3" t="n">
        <v>469147</v>
      </c>
      <c r="N438" s="3" t="n">
        <v>368615.5</v>
      </c>
      <c r="O438" t="inlineStr">
        <is>
          <t>Unknown</t>
        </is>
      </c>
      <c r="P438" s="4" t="inlineStr">
        <is>
          <t>Kafka, LLM, Spark, SQL</t>
        </is>
      </c>
      <c r="Q438" s="4" t="inlineStr">
        <is>
          <t>Kafka, Spark</t>
        </is>
      </c>
      <c r="R438" s="4" t="inlineStr">
        <is>
          <t>Kafka, LLM, Spark, SQL</t>
        </is>
      </c>
      <c r="S438" s="5" t="inlineStr">
        <is>
          <t>https://www.pinterestcareers.com/jobs/?gh_jid=7724254</t>
        </is>
      </c>
      <c r="T438" s="5" t="inlineStr">
        <is>
          <t>https://www.pinterestcareers.com/jobs/?gh_jid=7724254</t>
        </is>
      </c>
      <c r="U438" t="inlineStr">
        <is>
          <t>2026-06-11</t>
        </is>
      </c>
      <c r="V438" t="inlineStr">
        <is>
          <t>2026-07-08</t>
        </is>
      </c>
      <c r="W438" t="inlineStr">
        <is>
          <t>greenhouse</t>
        </is>
      </c>
      <c r="X438" t="inlineStr">
        <is>
          <t>Not Applied</t>
        </is>
      </c>
      <c r="Y438" s="4" t="inlineStr">
        <is>
          <t>Strong match because the role aligns with LLM, Spark, SQL in Technology. salary is at or above the preferred range, work arrangement is Hybrid, and visa sponsorship signal is Unknown.</t>
        </is>
      </c>
    </row>
    <row r="439">
      <c r="A439" t="inlineStr">
        <is>
          <t>Data Scientist - Tech</t>
        </is>
      </c>
      <c r="B439" t="inlineStr">
        <is>
          <t>Strong Match</t>
        </is>
      </c>
      <c r="C439" s="2" t="n">
        <v>86.09999999999999</v>
      </c>
      <c r="D439" t="inlineStr">
        <is>
          <t>Senior Manager, Software Engineering (Online Storage)</t>
        </is>
      </c>
      <c r="E439" t="inlineStr">
        <is>
          <t>affirm</t>
        </is>
      </c>
      <c r="F439" t="inlineStr">
        <is>
          <t>Technology</t>
        </is>
      </c>
      <c r="G439" t="inlineStr">
        <is>
          <t>Remote US</t>
        </is>
      </c>
      <c r="H439" t="inlineStr">
        <is>
          <t>Remote</t>
        </is>
      </c>
      <c r="I439" t="inlineStr">
        <is>
          <t>Manager</t>
        </is>
      </c>
      <c r="J439" t="inlineStr">
        <is>
          <t>full-time</t>
        </is>
      </c>
      <c r="K439" t="inlineStr">
        <is>
          <t>$265,000 - $325,000</t>
        </is>
      </c>
      <c r="L439" s="3" t="n">
        <v>265000</v>
      </c>
      <c r="M439" s="3" t="n">
        <v>325000</v>
      </c>
      <c r="N439" s="3" t="n">
        <v>295000</v>
      </c>
      <c r="O439" t="inlineStr">
        <is>
          <t>Unknown</t>
        </is>
      </c>
      <c r="P439" s="4" t="inlineStr">
        <is>
          <t>R</t>
        </is>
      </c>
      <c r="Q439" s="4" t="inlineStr"/>
      <c r="R439" s="4" t="inlineStr">
        <is>
          <t>R</t>
        </is>
      </c>
      <c r="S439" s="5" t="inlineStr">
        <is>
          <t>https://job-boards.greenhouse.io/affirm/jobs/7550573003</t>
        </is>
      </c>
      <c r="T439" s="5" t="inlineStr">
        <is>
          <t>https://job-boards.greenhouse.io/affirm/jobs/7550573003</t>
        </is>
      </c>
      <c r="U439" t="inlineStr">
        <is>
          <t>2026-06-18</t>
        </is>
      </c>
      <c r="V439" t="inlineStr">
        <is>
          <t>2026-07-08</t>
        </is>
      </c>
      <c r="W439" t="inlineStr">
        <is>
          <t>greenhouse</t>
        </is>
      </c>
      <c r="X439" t="inlineStr">
        <is>
          <t>Not Applied</t>
        </is>
      </c>
      <c r="Y439" s="4" t="inlineStr">
        <is>
          <t>Strong match because the role aligns with R in Technology. salary is at or above the preferred range, work arrangement is Remote, and visa sponsorship signal is Unknown.</t>
        </is>
      </c>
    </row>
    <row r="440">
      <c r="A440" t="inlineStr">
        <is>
          <t>Data Scientist - Tech</t>
        </is>
      </c>
      <c r="B440" t="inlineStr">
        <is>
          <t>Strong Match</t>
        </is>
      </c>
      <c r="C440" s="2" t="n">
        <v>86.09999999999999</v>
      </c>
      <c r="D440" t="inlineStr">
        <is>
          <t>Staff Software Engineer (Continuous Integration)</t>
        </is>
      </c>
      <c r="E440" t="inlineStr">
        <is>
          <t>affirm</t>
        </is>
      </c>
      <c r="F440" t="inlineStr">
        <is>
          <t>Technology</t>
        </is>
      </c>
      <c r="G440" t="inlineStr">
        <is>
          <t>Remote US</t>
        </is>
      </c>
      <c r="H440" t="inlineStr">
        <is>
          <t>Remote</t>
        </is>
      </c>
      <c r="I440" t="inlineStr">
        <is>
          <t>Principal</t>
        </is>
      </c>
      <c r="J440" t="inlineStr">
        <is>
          <t>full-time</t>
        </is>
      </c>
      <c r="K440" t="inlineStr">
        <is>
          <t>$230,000 - $290,000</t>
        </is>
      </c>
      <c r="L440" s="3" t="n">
        <v>230000</v>
      </c>
      <c r="M440" s="3" t="n">
        <v>290000</v>
      </c>
      <c r="N440" s="3" t="n">
        <v>260000</v>
      </c>
      <c r="O440" t="inlineStr">
        <is>
          <t>Unknown</t>
        </is>
      </c>
      <c r="P440" s="4" t="inlineStr">
        <is>
          <t>AWS, Excel, Python, reporting</t>
        </is>
      </c>
      <c r="Q440" s="4" t="inlineStr"/>
      <c r="R440" s="4" t="inlineStr">
        <is>
          <t>AWS, Excel, Python, reporting</t>
        </is>
      </c>
      <c r="S440" s="5" t="inlineStr">
        <is>
          <t>https://job-boards.greenhouse.io/affirm/jobs/7749580003</t>
        </is>
      </c>
      <c r="T440" s="5" t="inlineStr">
        <is>
          <t>https://job-boards.greenhouse.io/affirm/jobs/7749580003</t>
        </is>
      </c>
      <c r="U440" t="inlineStr">
        <is>
          <t>2026-06-18</t>
        </is>
      </c>
      <c r="V440" t="inlineStr">
        <is>
          <t>2026-07-08</t>
        </is>
      </c>
      <c r="W440" t="inlineStr">
        <is>
          <t>greenhouse</t>
        </is>
      </c>
      <c r="X440" t="inlineStr">
        <is>
          <t>Not Applied</t>
        </is>
      </c>
      <c r="Y440" s="4" t="inlineStr">
        <is>
          <t>Strong match because the role aligns with AWS, Python, reporting in Technology. salary is at or above the preferred range, work arrangement is Remote, and visa sponsorship signal is Unknown.</t>
        </is>
      </c>
    </row>
    <row r="441">
      <c r="A441" t="inlineStr">
        <is>
          <t>Data Scientist - Tech</t>
        </is>
      </c>
      <c r="B441" t="inlineStr">
        <is>
          <t>Strong Match</t>
        </is>
      </c>
      <c r="C441" s="2" t="n">
        <v>86.09999999999999</v>
      </c>
      <c r="D441" t="inlineStr">
        <is>
          <t>Senior Manager, Software Engineering (Online Storage)</t>
        </is>
      </c>
      <c r="E441" t="inlineStr">
        <is>
          <t>affirm</t>
        </is>
      </c>
      <c r="F441" t="inlineStr">
        <is>
          <t>Technology</t>
        </is>
      </c>
      <c r="G441" t="inlineStr">
        <is>
          <t>Remote Canada</t>
        </is>
      </c>
      <c r="H441" t="inlineStr">
        <is>
          <t>Remote</t>
        </is>
      </c>
      <c r="I441" t="inlineStr">
        <is>
          <t>Manager</t>
        </is>
      </c>
      <c r="J441" t="inlineStr">
        <is>
          <t>full-time</t>
        </is>
      </c>
      <c r="K441" t="inlineStr">
        <is>
          <t>$ 209,000 - 269,000</t>
        </is>
      </c>
      <c r="L441" s="3" t="n">
        <v>209000</v>
      </c>
      <c r="M441" s="3" t="n">
        <v>269000</v>
      </c>
      <c r="N441" s="3" t="n">
        <v>239000</v>
      </c>
      <c r="O441" t="inlineStr">
        <is>
          <t>Unknown</t>
        </is>
      </c>
      <c r="P441" s="4" t="inlineStr">
        <is>
          <t>R</t>
        </is>
      </c>
      <c r="Q441" s="4" t="inlineStr"/>
      <c r="R441" s="4" t="inlineStr">
        <is>
          <t>R</t>
        </is>
      </c>
      <c r="S441" s="5" t="inlineStr">
        <is>
          <t>https://job-boards.greenhouse.io/affirm/jobs/7550575003</t>
        </is>
      </c>
      <c r="T441" s="5" t="inlineStr">
        <is>
          <t>https://job-boards.greenhouse.io/affirm/jobs/7550575003</t>
        </is>
      </c>
      <c r="U441" t="inlineStr">
        <is>
          <t>2026-06-18</t>
        </is>
      </c>
      <c r="V441" t="inlineStr">
        <is>
          <t>2026-07-08</t>
        </is>
      </c>
      <c r="W441" t="inlineStr">
        <is>
          <t>greenhouse</t>
        </is>
      </c>
      <c r="X441" t="inlineStr">
        <is>
          <t>Not Applied</t>
        </is>
      </c>
      <c r="Y441" s="4" t="inlineStr">
        <is>
          <t>Strong match because the role aligns with R in Technology. salary is at or above the preferred range, work arrangement is Remote, and visa sponsorship signal is Unknown.</t>
        </is>
      </c>
    </row>
    <row r="442">
      <c r="A442" t="inlineStr">
        <is>
          <t>Data Scientist - Tech</t>
        </is>
      </c>
      <c r="B442" t="inlineStr">
        <is>
          <t>Strong Match</t>
        </is>
      </c>
      <c r="C442" s="2" t="n">
        <v>86.09999999999999</v>
      </c>
      <c r="D442" t="inlineStr">
        <is>
          <t>Staff Enterprise Security Engineer</t>
        </is>
      </c>
      <c r="E442" t="inlineStr">
        <is>
          <t>databricks</t>
        </is>
      </c>
      <c r="F442" t="inlineStr">
        <is>
          <t>Technology</t>
        </is>
      </c>
      <c r="G442" t="inlineStr">
        <is>
          <t>Remote - California</t>
        </is>
      </c>
      <c r="H442" t="inlineStr">
        <is>
          <t>Remote</t>
        </is>
      </c>
      <c r="I442" t="inlineStr">
        <is>
          <t>Principal</t>
        </is>
      </c>
      <c r="J442" t="inlineStr">
        <is>
          <t>full-time</t>
        </is>
      </c>
      <c r="K442" t="inlineStr">
        <is>
          <t>$194,800 — $267,850</t>
        </is>
      </c>
      <c r="L442" s="3" t="n">
        <v>194800</v>
      </c>
      <c r="M442" s="3" t="n">
        <v>267850</v>
      </c>
      <c r="N442" s="3" t="n">
        <v>231325</v>
      </c>
      <c r="O442" t="inlineStr">
        <is>
          <t>Unknown</t>
        </is>
      </c>
      <c r="P442" s="4" t="inlineStr">
        <is>
          <t>Databricks, Delta Lake, Excel, Spark</t>
        </is>
      </c>
      <c r="Q442" s="4" t="inlineStr"/>
      <c r="R442" s="4" t="inlineStr">
        <is>
          <t>Databricks, Delta Lake, Excel, Spark</t>
        </is>
      </c>
      <c r="S442" s="5" t="inlineStr">
        <is>
          <t>https://databricks.com/company/careers/open-positions/job?gh_jid=8479031002</t>
        </is>
      </c>
      <c r="T442" s="5" t="inlineStr">
        <is>
          <t>https://databricks.com/company/careers/open-positions/job?gh_jid=8479031002</t>
        </is>
      </c>
      <c r="U442" t="inlineStr">
        <is>
          <t>2026-07-07</t>
        </is>
      </c>
      <c r="V442" t="inlineStr">
        <is>
          <t>2026-07-08</t>
        </is>
      </c>
      <c r="W442" t="inlineStr">
        <is>
          <t>greenhouse</t>
        </is>
      </c>
      <c r="X442" t="inlineStr">
        <is>
          <t>Not Applied</t>
        </is>
      </c>
      <c r="Y442" s="4" t="inlineStr">
        <is>
          <t>Strong match because the role aligns with Databricks, Delta Lake, Spark in Technology. salary is at or above the preferred range, work arrangement is Remote, and visa sponsorship signal is Unknown.</t>
        </is>
      </c>
    </row>
    <row r="443">
      <c r="A443" t="inlineStr">
        <is>
          <t>Data Scientist - Tech</t>
        </is>
      </c>
      <c r="B443" t="inlineStr">
        <is>
          <t>Strong Match</t>
        </is>
      </c>
      <c r="C443" s="2" t="n">
        <v>86.09999999999999</v>
      </c>
      <c r="D443" t="inlineStr">
        <is>
          <t>Sr. Software Engineer, Android</t>
        </is>
      </c>
      <c r="E443" t="inlineStr">
        <is>
          <t>pinterest</t>
        </is>
      </c>
      <c r="F443" t="inlineStr">
        <is>
          <t>Technology</t>
        </is>
      </c>
      <c r="G443" t="inlineStr">
        <is>
          <t>San Francisco, CA, US; Remote, US</t>
        </is>
      </c>
      <c r="H443" t="inlineStr">
        <is>
          <t>Remote</t>
        </is>
      </c>
      <c r="I443" t="inlineStr">
        <is>
          <t>Lead</t>
        </is>
      </c>
      <c r="J443" t="inlineStr">
        <is>
          <t>full-time</t>
        </is>
      </c>
      <c r="K443" t="inlineStr">
        <is>
          <t>$149,600 — $308,000</t>
        </is>
      </c>
      <c r="L443" s="3" t="n">
        <v>149600</v>
      </c>
      <c r="M443" s="3" t="n">
        <v>308000</v>
      </c>
      <c r="N443" s="3" t="n">
        <v>228800</v>
      </c>
      <c r="O443" t="inlineStr">
        <is>
          <t>Unknown</t>
        </is>
      </c>
      <c r="P443" s="4" t="inlineStr">
        <is>
          <t>reporting</t>
        </is>
      </c>
      <c r="Q443" s="4" t="inlineStr"/>
      <c r="R443" s="4" t="inlineStr">
        <is>
          <t>reporting</t>
        </is>
      </c>
      <c r="S443" s="5" t="inlineStr">
        <is>
          <t>https://www.pinterestcareers.com/jobs/?gh_jid=5432095</t>
        </is>
      </c>
      <c r="T443" s="5" t="inlineStr">
        <is>
          <t>https://www.pinterestcareers.com/jobs/?gh_jid=5432095</t>
        </is>
      </c>
      <c r="U443" t="inlineStr">
        <is>
          <t>2026-06-15</t>
        </is>
      </c>
      <c r="V443" t="inlineStr">
        <is>
          <t>2026-07-08</t>
        </is>
      </c>
      <c r="W443" t="inlineStr">
        <is>
          <t>greenhouse</t>
        </is>
      </c>
      <c r="X443" t="inlineStr">
        <is>
          <t>Not Applied</t>
        </is>
      </c>
      <c r="Y443" s="4" t="inlineStr">
        <is>
          <t>Strong match because the role aligns with reporting in Technology. salary is at or above the preferred range, work arrangement is Remote, and visa sponsorship signal is Unknown.</t>
        </is>
      </c>
    </row>
    <row r="444">
      <c r="A444" t="inlineStr">
        <is>
          <t>Data Scientist - Tech</t>
        </is>
      </c>
      <c r="B444" t="inlineStr">
        <is>
          <t>Strong Match</t>
        </is>
      </c>
      <c r="C444" s="2" t="n">
        <v>86.09999999999999</v>
      </c>
      <c r="D444" t="inlineStr">
        <is>
          <t>Product Counsel</t>
        </is>
      </c>
      <c r="E444" t="inlineStr">
        <is>
          <t>asana</t>
        </is>
      </c>
      <c r="F444" t="inlineStr">
        <is>
          <t>Technology</t>
        </is>
      </c>
      <c r="G444" t="inlineStr">
        <is>
          <t>San Francisco</t>
        </is>
      </c>
      <c r="H444" t="inlineStr">
        <is>
          <t>Hybrid</t>
        </is>
      </c>
      <c r="I444" t="inlineStr">
        <is>
          <t>Manager</t>
        </is>
      </c>
      <c r="J444" t="inlineStr">
        <is>
          <t>full-time</t>
        </is>
      </c>
      <c r="K444" t="inlineStr">
        <is>
          <t>$202,000 - $229,000</t>
        </is>
      </c>
      <c r="L444" s="3" t="n">
        <v>202000</v>
      </c>
      <c r="M444" s="3" t="n">
        <v>229000</v>
      </c>
      <c r="N444" s="3" t="n">
        <v>215500</v>
      </c>
      <c r="O444" t="inlineStr">
        <is>
          <t>Unknown</t>
        </is>
      </c>
      <c r="P444" s="4" t="inlineStr">
        <is>
          <t>R, reporting</t>
        </is>
      </c>
      <c r="Q444" s="4" t="inlineStr"/>
      <c r="R444" s="4" t="inlineStr">
        <is>
          <t>R, reporting</t>
        </is>
      </c>
      <c r="S444" s="5" t="inlineStr">
        <is>
          <t>https://www.asana.com/jobs/apply/8010660?gh_jid=8010660</t>
        </is>
      </c>
      <c r="T444" s="5" t="inlineStr">
        <is>
          <t>https://www.asana.com/jobs/apply/8010660?gh_jid=8010660</t>
        </is>
      </c>
      <c r="U444" t="inlineStr">
        <is>
          <t>2026-06-30</t>
        </is>
      </c>
      <c r="V444" t="inlineStr">
        <is>
          <t>2026-07-08</t>
        </is>
      </c>
      <c r="W444" t="inlineStr">
        <is>
          <t>greenhouse</t>
        </is>
      </c>
      <c r="X444" t="inlineStr">
        <is>
          <t>Not Applied</t>
        </is>
      </c>
      <c r="Y444" s="4" t="inlineStr">
        <is>
          <t>Strong match because the role aligns with R, reporting in Technology. salary is at or above the preferred range, work arrangement is Hybrid, and visa sponsorship signal is Unknown.</t>
        </is>
      </c>
    </row>
    <row r="445">
      <c r="A445" t="inlineStr">
        <is>
          <t>Data Scientist - Tech</t>
        </is>
      </c>
      <c r="B445" t="inlineStr">
        <is>
          <t>Strong Match</t>
        </is>
      </c>
      <c r="C445" s="2" t="n">
        <v>86.09999999999999</v>
      </c>
      <c r="D445" t="inlineStr">
        <is>
          <t>Staff Software Engineer (Continuous Integration)</t>
        </is>
      </c>
      <c r="E445" t="inlineStr">
        <is>
          <t>affirm</t>
        </is>
      </c>
      <c r="F445" t="inlineStr">
        <is>
          <t>Technology</t>
        </is>
      </c>
      <c r="G445" t="inlineStr">
        <is>
          <t>Remote Canada</t>
        </is>
      </c>
      <c r="H445" t="inlineStr">
        <is>
          <t>Remote</t>
        </is>
      </c>
      <c r="I445" t="inlineStr">
        <is>
          <t>Principal</t>
        </is>
      </c>
      <c r="J445" t="inlineStr">
        <is>
          <t>full-time</t>
        </is>
      </c>
      <c r="K445" t="inlineStr">
        <is>
          <t>$181,000 - $241,000</t>
        </is>
      </c>
      <c r="L445" s="3" t="n">
        <v>181000</v>
      </c>
      <c r="M445" s="3" t="n">
        <v>241000</v>
      </c>
      <c r="N445" s="3" t="n">
        <v>211000</v>
      </c>
      <c r="O445" t="inlineStr">
        <is>
          <t>Unknown</t>
        </is>
      </c>
      <c r="P445" s="4" t="inlineStr">
        <is>
          <t>AWS, Excel, Python, reporting</t>
        </is>
      </c>
      <c r="Q445" s="4" t="inlineStr"/>
      <c r="R445" s="4" t="inlineStr">
        <is>
          <t>AWS, Excel, Python, reporting</t>
        </is>
      </c>
      <c r="S445" s="5" t="inlineStr">
        <is>
          <t>https://job-boards.greenhouse.io/affirm/jobs/7749582003</t>
        </is>
      </c>
      <c r="T445" s="5" t="inlineStr">
        <is>
          <t>https://job-boards.greenhouse.io/affirm/jobs/7749582003</t>
        </is>
      </c>
      <c r="U445" t="inlineStr">
        <is>
          <t>2026-06-18</t>
        </is>
      </c>
      <c r="V445" t="inlineStr">
        <is>
          <t>2026-07-08</t>
        </is>
      </c>
      <c r="W445" t="inlineStr">
        <is>
          <t>greenhouse</t>
        </is>
      </c>
      <c r="X445" t="inlineStr">
        <is>
          <t>Not Applied</t>
        </is>
      </c>
      <c r="Y445" s="4" t="inlineStr">
        <is>
          <t>Strong match because the role aligns with AWS, Python, reporting in Technology. salary is at or above the preferred range, work arrangement is Remote, and visa sponsorship signal is Unknown.</t>
        </is>
      </c>
    </row>
    <row r="446">
      <c r="A446" t="inlineStr">
        <is>
          <t>Data Scientist - Tech</t>
        </is>
      </c>
      <c r="B446" t="inlineStr">
        <is>
          <t>Strong Match</t>
        </is>
      </c>
      <c r="C446" s="2" t="n">
        <v>86.09999999999999</v>
      </c>
      <c r="D446" t="inlineStr">
        <is>
          <t>Staff Product Manager, Lyft AI Platform &amp; Marketplace Applications</t>
        </is>
      </c>
      <c r="E446" t="inlineStr">
        <is>
          <t>lyft</t>
        </is>
      </c>
      <c r="F446" t="inlineStr">
        <is>
          <t>Technology</t>
        </is>
      </c>
      <c r="G446" t="inlineStr">
        <is>
          <t>San Francisco, CA</t>
        </is>
      </c>
      <c r="H446" t="inlineStr">
        <is>
          <t>Hybrid</t>
        </is>
      </c>
      <c r="I446" t="inlineStr">
        <is>
          <t>Manager</t>
        </is>
      </c>
      <c r="J446" t="inlineStr">
        <is>
          <t>full-time</t>
        </is>
      </c>
      <c r="K446" t="inlineStr">
        <is>
          <t>$176,000 - $220,000</t>
        </is>
      </c>
      <c r="L446" s="3" t="n">
        <v>176000</v>
      </c>
      <c r="M446" s="3" t="n">
        <v>220000</v>
      </c>
      <c r="N446" s="3" t="n">
        <v>198000</v>
      </c>
      <c r="O446" t="inlineStr">
        <is>
          <t>Unknown</t>
        </is>
      </c>
      <c r="P446" s="4" t="inlineStr">
        <is>
          <t>Looker, Python, SQL, Tableau</t>
        </is>
      </c>
      <c r="Q446" s="4" t="inlineStr"/>
      <c r="R446" s="4" t="inlineStr">
        <is>
          <t>Looker, Python, SQL, Tableau</t>
        </is>
      </c>
      <c r="S446" s="5" t="inlineStr">
        <is>
          <t>https://app.careerpuck.com/job-board/lyft/job/8461144002?gh_jid=8461144002</t>
        </is>
      </c>
      <c r="T446" s="5" t="inlineStr">
        <is>
          <t>https://app.careerpuck.com/job-board/lyft/job/8461144002?gh_jid=8461144002</t>
        </is>
      </c>
      <c r="U446" t="inlineStr">
        <is>
          <t>2026-07-06</t>
        </is>
      </c>
      <c r="V446" t="inlineStr">
        <is>
          <t>2026-07-08</t>
        </is>
      </c>
      <c r="W446" t="inlineStr">
        <is>
          <t>greenhouse</t>
        </is>
      </c>
      <c r="X446" t="inlineStr">
        <is>
          <t>Not Applied</t>
        </is>
      </c>
      <c r="Y446" s="4" t="inlineStr">
        <is>
          <t>Strong match because the role aligns with Python, SQL, Tableau in Technology. salary meets the minimum target, work arrangement is Hybrid, and visa sponsorship signal is Unknown.</t>
        </is>
      </c>
    </row>
    <row r="447">
      <c r="A447" t="inlineStr">
        <is>
          <t>Data Scientist - Tech</t>
        </is>
      </c>
      <c r="B447" t="inlineStr">
        <is>
          <t>Strong Match</t>
        </is>
      </c>
      <c r="C447" s="2" t="n">
        <v>86.09999999999999</v>
      </c>
      <c r="D447" t="inlineStr">
        <is>
          <t>Strategic Finance Analyst II (Revenue)</t>
        </is>
      </c>
      <c r="E447" t="inlineStr">
        <is>
          <t>affirm</t>
        </is>
      </c>
      <c r="F447" t="inlineStr">
        <is>
          <t>Technology</t>
        </is>
      </c>
      <c r="G447" t="inlineStr">
        <is>
          <t>Remote Canada</t>
        </is>
      </c>
      <c r="H447" t="inlineStr">
        <is>
          <t>Remote</t>
        </is>
      </c>
      <c r="I447" t="inlineStr">
        <is>
          <t>Unknown</t>
        </is>
      </c>
      <c r="J447" t="inlineStr">
        <is>
          <t>full-time</t>
        </is>
      </c>
      <c r="K447" t="inlineStr">
        <is>
          <t>$89,000 - $139,000</t>
        </is>
      </c>
      <c r="L447" s="3" t="n">
        <v>89000</v>
      </c>
      <c r="M447" s="3" t="n">
        <v>139000</v>
      </c>
      <c r="N447" s="3" t="n">
        <v>114000</v>
      </c>
      <c r="O447" t="inlineStr">
        <is>
          <t>Unknown</t>
        </is>
      </c>
      <c r="P447" s="4" t="inlineStr">
        <is>
          <t>dashboard, Excel, lending, reporting, SQL</t>
        </is>
      </c>
      <c r="Q447" s="4" t="inlineStr">
        <is>
          <t>dashboard, Excel, lending, Python, SQL</t>
        </is>
      </c>
      <c r="R447" s="4" t="inlineStr">
        <is>
          <t>dashboard, Excel, lending, Python, reporting, SQL</t>
        </is>
      </c>
      <c r="S447" s="5" t="inlineStr">
        <is>
          <t>https://job-boards.greenhouse.io/affirm/jobs/7724229003</t>
        </is>
      </c>
      <c r="T447" s="5" t="inlineStr">
        <is>
          <t>https://job-boards.greenhouse.io/affirm/jobs/7724229003</t>
        </is>
      </c>
      <c r="U447" t="inlineStr">
        <is>
          <t>2026-06-18</t>
        </is>
      </c>
      <c r="V447" t="inlineStr">
        <is>
          <t>2026-07-08</t>
        </is>
      </c>
      <c r="W447" t="inlineStr">
        <is>
          <t>greenhouse</t>
        </is>
      </c>
      <c r="X447" t="inlineStr">
        <is>
          <t>Not Applied</t>
        </is>
      </c>
      <c r="Y447" s="4" t="inlineStr">
        <is>
          <t>Strong match because the role aligns with dashboard, lending, Python, reporting, SQL in Technology. salary meets the minimum target, work arrangement is Remote, and visa sponsorship signal is Unknown.</t>
        </is>
      </c>
    </row>
    <row r="448">
      <c r="A448" t="inlineStr">
        <is>
          <t>Data Scientist - Tech</t>
        </is>
      </c>
      <c r="B448" t="inlineStr">
        <is>
          <t>Strong Match</t>
        </is>
      </c>
      <c r="C448" s="2" t="n">
        <v>86</v>
      </c>
      <c r="D448" t="inlineStr">
        <is>
          <t>Distinguished Engineer</t>
        </is>
      </c>
      <c r="E448" t="inlineStr">
        <is>
          <t>pinterest</t>
        </is>
      </c>
      <c r="F448" t="inlineStr">
        <is>
          <t>Technology</t>
        </is>
      </c>
      <c r="G448" t="inlineStr">
        <is>
          <t>Seattle, WA, US; Palo Alto, CA, US; Remote, US</t>
        </is>
      </c>
      <c r="H448" t="inlineStr">
        <is>
          <t>Remote</t>
        </is>
      </c>
      <c r="I448" t="inlineStr">
        <is>
          <t>Principal</t>
        </is>
      </c>
      <c r="J448" t="inlineStr">
        <is>
          <t>full-time</t>
        </is>
      </c>
      <c r="K448" t="inlineStr">
        <is>
          <t>$280,148 — $576,774</t>
        </is>
      </c>
      <c r="L448" s="3" t="n">
        <v>280148</v>
      </c>
      <c r="M448" s="3" t="n">
        <v>576774</v>
      </c>
      <c r="N448" s="3" t="n">
        <v>428461</v>
      </c>
      <c r="O448" t="inlineStr">
        <is>
          <t>Unknown</t>
        </is>
      </c>
      <c r="P448" s="4" t="inlineStr">
        <is>
          <t>LLM, product analytics, RAG</t>
        </is>
      </c>
      <c r="Q448" s="4" t="inlineStr"/>
      <c r="R448" s="4" t="inlineStr">
        <is>
          <t>LLM, product analytics, RAG</t>
        </is>
      </c>
      <c r="S448" s="5" t="inlineStr">
        <is>
          <t>https://www.pinterestcareers.com/jobs/?gh_jid=7940044</t>
        </is>
      </c>
      <c r="T448" s="5" t="inlineStr">
        <is>
          <t>https://www.pinterestcareers.com/jobs/?gh_jid=7940044</t>
        </is>
      </c>
      <c r="U448" t="inlineStr">
        <is>
          <t>2026-06-25</t>
        </is>
      </c>
      <c r="V448" t="inlineStr">
        <is>
          <t>2026-07-08</t>
        </is>
      </c>
      <c r="W448" t="inlineStr">
        <is>
          <t>greenhouse</t>
        </is>
      </c>
      <c r="X448" t="inlineStr">
        <is>
          <t>Not Applied</t>
        </is>
      </c>
      <c r="Y448" s="4" t="inlineStr">
        <is>
          <t>Strong match because the role aligns with LLM, product analytics, RAG in Technology. salary is at or above the preferred range, work arrangement is Remote, and visa sponsorship signal is Unknown.</t>
        </is>
      </c>
    </row>
    <row r="449">
      <c r="A449" t="inlineStr">
        <is>
          <t>Data Scientist - Tech</t>
        </is>
      </c>
      <c r="B449" t="inlineStr">
        <is>
          <t>Strong Match</t>
        </is>
      </c>
      <c r="C449" s="2" t="n">
        <v>86</v>
      </c>
      <c r="D449" t="inlineStr">
        <is>
          <t>Principal Engineer, Online Systems</t>
        </is>
      </c>
      <c r="E449" t="inlineStr">
        <is>
          <t>pinterest</t>
        </is>
      </c>
      <c r="F449" t="inlineStr">
        <is>
          <t>Technology</t>
        </is>
      </c>
      <c r="G449" t="inlineStr">
        <is>
          <t>San Francisco, CA, US; Palo Alto, CA, US</t>
        </is>
      </c>
      <c r="H449" t="inlineStr">
        <is>
          <t>Hybrid</t>
        </is>
      </c>
      <c r="I449" t="inlineStr">
        <is>
          <t>Principal</t>
        </is>
      </c>
      <c r="J449" t="inlineStr">
        <is>
          <t>full-time</t>
        </is>
      </c>
      <c r="K449" t="inlineStr">
        <is>
          <t>$285,452 — $499,541</t>
        </is>
      </c>
      <c r="L449" s="3" t="n">
        <v>285452</v>
      </c>
      <c r="M449" s="3" t="n">
        <v>499541</v>
      </c>
      <c r="N449" s="3" t="n">
        <v>392496.5</v>
      </c>
      <c r="O449" t="inlineStr">
        <is>
          <t>Unknown</t>
        </is>
      </c>
      <c r="P449" s="4" t="inlineStr">
        <is>
          <t>Python</t>
        </is>
      </c>
      <c r="Q449" s="4" t="inlineStr"/>
      <c r="R449" s="4" t="inlineStr">
        <is>
          <t>Python</t>
        </is>
      </c>
      <c r="S449" s="5" t="inlineStr">
        <is>
          <t>https://www.pinterestcareers.com/jobs/?gh_jid=7782229</t>
        </is>
      </c>
      <c r="T449" s="5" t="inlineStr">
        <is>
          <t>https://www.pinterestcareers.com/jobs/?gh_jid=7782229</t>
        </is>
      </c>
      <c r="U449" t="inlineStr">
        <is>
          <t>2026-07-01</t>
        </is>
      </c>
      <c r="V449" t="inlineStr">
        <is>
          <t>2026-07-08</t>
        </is>
      </c>
      <c r="W449" t="inlineStr">
        <is>
          <t>greenhouse</t>
        </is>
      </c>
      <c r="X449" t="inlineStr">
        <is>
          <t>Not Applied</t>
        </is>
      </c>
      <c r="Y449" s="4" t="inlineStr">
        <is>
          <t>Strong match because the role aligns with Python in Technology. salary is at or above the preferred range, work arrangement is Hybrid, and visa sponsorship signal is Unknown.</t>
        </is>
      </c>
    </row>
    <row r="450">
      <c r="A450" t="inlineStr">
        <is>
          <t>Data Scientist - Tech</t>
        </is>
      </c>
      <c r="B450" t="inlineStr">
        <is>
          <t>Strong Match</t>
        </is>
      </c>
      <c r="C450" s="2" t="n">
        <v>86</v>
      </c>
      <c r="D450" t="inlineStr">
        <is>
          <t>Principal Engineer, AI Platform</t>
        </is>
      </c>
      <c r="E450" t="inlineStr">
        <is>
          <t>pinterest</t>
        </is>
      </c>
      <c r="F450" t="inlineStr">
        <is>
          <t>Technology</t>
        </is>
      </c>
      <c r="G450" t="inlineStr">
        <is>
          <t>San Francisco, CA, US; Remote, US</t>
        </is>
      </c>
      <c r="H450" t="inlineStr">
        <is>
          <t>Remote</t>
        </is>
      </c>
      <c r="I450" t="inlineStr">
        <is>
          <t>Principal</t>
        </is>
      </c>
      <c r="J450" t="inlineStr">
        <is>
          <t>full-time</t>
        </is>
      </c>
      <c r="K450" t="inlineStr">
        <is>
          <t>$242,634 — $499,541</t>
        </is>
      </c>
      <c r="L450" s="3" t="n">
        <v>242634</v>
      </c>
      <c r="M450" s="3" t="n">
        <v>499541</v>
      </c>
      <c r="N450" s="3" t="n">
        <v>371087.5</v>
      </c>
      <c r="O450" t="inlineStr">
        <is>
          <t>Unknown</t>
        </is>
      </c>
      <c r="P450" s="4" t="inlineStr">
        <is>
          <t>LLM</t>
        </is>
      </c>
      <c r="Q450" s="4" t="inlineStr"/>
      <c r="R450" s="4" t="inlineStr">
        <is>
          <t>LLM</t>
        </is>
      </c>
      <c r="S450" s="5" t="inlineStr">
        <is>
          <t>https://www.pinterestcareers.com/jobs/?gh_jid=7888329</t>
        </is>
      </c>
      <c r="T450" s="5" t="inlineStr">
        <is>
          <t>https://www.pinterestcareers.com/jobs/?gh_jid=7888329</t>
        </is>
      </c>
      <c r="U450" t="inlineStr">
        <is>
          <t>2026-07-01</t>
        </is>
      </c>
      <c r="V450" t="inlineStr">
        <is>
          <t>2026-07-08</t>
        </is>
      </c>
      <c r="W450" t="inlineStr">
        <is>
          <t>greenhouse</t>
        </is>
      </c>
      <c r="X450" t="inlineStr">
        <is>
          <t>Not Applied</t>
        </is>
      </c>
      <c r="Y450" s="4" t="inlineStr">
        <is>
          <t>Strong match because the role aligns with LLM in Technology. salary is at or above the preferred range, work arrangement is Remote, and visa sponsorship signal is Unknown.</t>
        </is>
      </c>
    </row>
    <row r="451">
      <c r="A451" t="inlineStr">
        <is>
          <t>Data Scientist - Tech</t>
        </is>
      </c>
      <c r="B451" t="inlineStr">
        <is>
          <t>Strong Match</t>
        </is>
      </c>
      <c r="C451" s="2" t="n">
        <v>86</v>
      </c>
      <c r="D451" t="inlineStr">
        <is>
          <t>Senior Engineering Manager, Acquisition</t>
        </is>
      </c>
      <c r="E451" t="inlineStr">
        <is>
          <t>brex</t>
        </is>
      </c>
      <c r="F451" t="inlineStr">
        <is>
          <t>Technology</t>
        </is>
      </c>
      <c r="G451" t="inlineStr">
        <is>
          <t>New York, New York, United States</t>
        </is>
      </c>
      <c r="H451" t="inlineStr">
        <is>
          <t>Hybrid</t>
        </is>
      </c>
      <c r="I451" t="inlineStr">
        <is>
          <t>Manager</t>
        </is>
      </c>
      <c r="J451" t="inlineStr">
        <is>
          <t>full-time</t>
        </is>
      </c>
      <c r="K451" t="inlineStr">
        <is>
          <t>$300,000 - $375,000</t>
        </is>
      </c>
      <c r="L451" s="3" t="n">
        <v>300000</v>
      </c>
      <c r="M451" s="3" t="n">
        <v>375000</v>
      </c>
      <c r="N451" s="3" t="n">
        <v>337500</v>
      </c>
      <c r="O451" t="inlineStr">
        <is>
          <t>Unknown</t>
        </is>
      </c>
      <c r="P451" s="4" t="inlineStr">
        <is>
          <t>LLM, Snowflake</t>
        </is>
      </c>
      <c r="Q451" s="4" t="inlineStr">
        <is>
          <t>Snowflake</t>
        </is>
      </c>
      <c r="R451" s="4" t="inlineStr">
        <is>
          <t>LLM, Snowflake</t>
        </is>
      </c>
      <c r="S451" s="5" t="inlineStr">
        <is>
          <t>https://www.brex.com/careers/8536938002?gh_jid=8536938002</t>
        </is>
      </c>
      <c r="T451" s="5" t="inlineStr">
        <is>
          <t>https://www.brex.com/careers/8536938002?gh_jid=8536938002</t>
        </is>
      </c>
      <c r="U451" t="inlineStr">
        <is>
          <t>2026-06-10</t>
        </is>
      </c>
      <c r="V451" t="inlineStr">
        <is>
          <t>2026-07-08</t>
        </is>
      </c>
      <c r="W451" t="inlineStr">
        <is>
          <t>greenhouse</t>
        </is>
      </c>
      <c r="X451" t="inlineStr">
        <is>
          <t>Not Applied</t>
        </is>
      </c>
      <c r="Y451" s="4" t="inlineStr">
        <is>
          <t>Strong match because the role aligns with LLM, Snowflake in Technology. salary is at or above the preferred range, work arrangement is Hybrid, and visa sponsorship signal is Unknown.</t>
        </is>
      </c>
    </row>
    <row r="452">
      <c r="A452" t="inlineStr">
        <is>
          <t>Data Scientist - Tech</t>
        </is>
      </c>
      <c r="B452" t="inlineStr">
        <is>
          <t>Strong Match</t>
        </is>
      </c>
      <c r="C452" s="2" t="n">
        <v>86</v>
      </c>
      <c r="D452" t="inlineStr">
        <is>
          <t>Senior Engineering Manager, Acquisition</t>
        </is>
      </c>
      <c r="E452" t="inlineStr">
        <is>
          <t>brex</t>
        </is>
      </c>
      <c r="F452" t="inlineStr">
        <is>
          <t>Technology</t>
        </is>
      </c>
      <c r="G452" t="inlineStr">
        <is>
          <t>Seattle, Washington, United States</t>
        </is>
      </c>
      <c r="H452" t="inlineStr">
        <is>
          <t>Hybrid</t>
        </is>
      </c>
      <c r="I452" t="inlineStr">
        <is>
          <t>Manager</t>
        </is>
      </c>
      <c r="J452" t="inlineStr">
        <is>
          <t>full-time</t>
        </is>
      </c>
      <c r="K452" t="inlineStr">
        <is>
          <t>$300,000 - $375,000</t>
        </is>
      </c>
      <c r="L452" s="3" t="n">
        <v>300000</v>
      </c>
      <c r="M452" s="3" t="n">
        <v>375000</v>
      </c>
      <c r="N452" s="3" t="n">
        <v>337500</v>
      </c>
      <c r="O452" t="inlineStr">
        <is>
          <t>Unknown</t>
        </is>
      </c>
      <c r="P452" s="4" t="inlineStr">
        <is>
          <t>LLM, Snowflake</t>
        </is>
      </c>
      <c r="Q452" s="4" t="inlineStr">
        <is>
          <t>Snowflake</t>
        </is>
      </c>
      <c r="R452" s="4" t="inlineStr">
        <is>
          <t>LLM, Snowflake</t>
        </is>
      </c>
      <c r="S452" s="5" t="inlineStr">
        <is>
          <t>https://www.brex.com/careers/8536939002?gh_jid=8536939002</t>
        </is>
      </c>
      <c r="T452" s="5" t="inlineStr">
        <is>
          <t>https://www.brex.com/careers/8536939002?gh_jid=8536939002</t>
        </is>
      </c>
      <c r="U452" t="inlineStr">
        <is>
          <t>2026-06-10</t>
        </is>
      </c>
      <c r="V452" t="inlineStr">
        <is>
          <t>2026-07-08</t>
        </is>
      </c>
      <c r="W452" t="inlineStr">
        <is>
          <t>greenhouse</t>
        </is>
      </c>
      <c r="X452" t="inlineStr">
        <is>
          <t>Not Applied</t>
        </is>
      </c>
      <c r="Y452" s="4" t="inlineStr">
        <is>
          <t>Strong match because the role aligns with LLM, Snowflake in Technology. salary is at or above the preferred range, work arrangement is Hybrid, and visa sponsorship signal is Unknown.</t>
        </is>
      </c>
    </row>
    <row r="453">
      <c r="A453" t="inlineStr">
        <is>
          <t>Data Scientist - Tech</t>
        </is>
      </c>
      <c r="B453" t="inlineStr">
        <is>
          <t>Strong Match</t>
        </is>
      </c>
      <c r="C453" s="2" t="n">
        <v>86</v>
      </c>
      <c r="D453" t="inlineStr">
        <is>
          <t>Senior Engineering Manager, Acquisition</t>
        </is>
      </c>
      <c r="E453" t="inlineStr">
        <is>
          <t>brex</t>
        </is>
      </c>
      <c r="F453" t="inlineStr">
        <is>
          <t>Technology</t>
        </is>
      </c>
      <c r="G453" t="inlineStr">
        <is>
          <t>Vancouver, British Columbia, Canada</t>
        </is>
      </c>
      <c r="H453" t="inlineStr">
        <is>
          <t>Hybrid</t>
        </is>
      </c>
      <c r="I453" t="inlineStr">
        <is>
          <t>Manager</t>
        </is>
      </c>
      <c r="J453" t="inlineStr">
        <is>
          <t>full-time</t>
        </is>
      </c>
      <c r="K453" t="inlineStr">
        <is>
          <t>$300,000 - $375,000</t>
        </is>
      </c>
      <c r="L453" s="3" t="n">
        <v>300000</v>
      </c>
      <c r="M453" s="3" t="n">
        <v>375000</v>
      </c>
      <c r="N453" s="3" t="n">
        <v>337500</v>
      </c>
      <c r="O453" t="inlineStr">
        <is>
          <t>Unknown</t>
        </is>
      </c>
      <c r="P453" s="4" t="inlineStr">
        <is>
          <t>LLM, Snowflake</t>
        </is>
      </c>
      <c r="Q453" s="4" t="inlineStr">
        <is>
          <t>Snowflake</t>
        </is>
      </c>
      <c r="R453" s="4" t="inlineStr">
        <is>
          <t>LLM, Snowflake</t>
        </is>
      </c>
      <c r="S453" s="5" t="inlineStr">
        <is>
          <t>https://www.brex.com/careers/8536942002?gh_jid=8536942002</t>
        </is>
      </c>
      <c r="T453" s="5" t="inlineStr">
        <is>
          <t>https://www.brex.com/careers/8536942002?gh_jid=8536942002</t>
        </is>
      </c>
      <c r="U453" t="inlineStr">
        <is>
          <t>2026-06-10</t>
        </is>
      </c>
      <c r="V453" t="inlineStr">
        <is>
          <t>2026-07-08</t>
        </is>
      </c>
      <c r="W453" t="inlineStr">
        <is>
          <t>greenhouse</t>
        </is>
      </c>
      <c r="X453" t="inlineStr">
        <is>
          <t>Not Applied</t>
        </is>
      </c>
      <c r="Y453" s="4" t="inlineStr">
        <is>
          <t>Strong match because the role aligns with LLM, Snowflake in Technology. salary is at or above the preferred range, work arrangement is Hybrid, and visa sponsorship signal is Unknown.</t>
        </is>
      </c>
    </row>
    <row r="454">
      <c r="A454" t="inlineStr">
        <is>
          <t>Data Scientist - Tech</t>
        </is>
      </c>
      <c r="B454" t="inlineStr">
        <is>
          <t>Strong Match</t>
        </is>
      </c>
      <c r="C454" s="2" t="n">
        <v>86</v>
      </c>
      <c r="D454" t="inlineStr">
        <is>
          <t>Senior Engineering Manager, Acquisition</t>
        </is>
      </c>
      <c r="E454" t="inlineStr">
        <is>
          <t>brex</t>
        </is>
      </c>
      <c r="F454" t="inlineStr">
        <is>
          <t>Technology</t>
        </is>
      </c>
      <c r="G454" t="inlineStr">
        <is>
          <t>San Francisco, California, United States</t>
        </is>
      </c>
      <c r="H454" t="inlineStr">
        <is>
          <t>Hybrid</t>
        </is>
      </c>
      <c r="I454" t="inlineStr">
        <is>
          <t>Manager</t>
        </is>
      </c>
      <c r="J454" t="inlineStr">
        <is>
          <t>full-time</t>
        </is>
      </c>
      <c r="K454" t="inlineStr">
        <is>
          <t>$300,000 - $375,000</t>
        </is>
      </c>
      <c r="L454" s="3" t="n">
        <v>300000</v>
      </c>
      <c r="M454" s="3" t="n">
        <v>375000</v>
      </c>
      <c r="N454" s="3" t="n">
        <v>337500</v>
      </c>
      <c r="O454" t="inlineStr">
        <is>
          <t>Unknown</t>
        </is>
      </c>
      <c r="P454" s="4" t="inlineStr">
        <is>
          <t>LLM, Snowflake</t>
        </is>
      </c>
      <c r="Q454" s="4" t="inlineStr">
        <is>
          <t>Snowflake</t>
        </is>
      </c>
      <c r="R454" s="4" t="inlineStr">
        <is>
          <t>LLM, Snowflake</t>
        </is>
      </c>
      <c r="S454" s="5" t="inlineStr">
        <is>
          <t>https://www.brex.com/careers/8536914002?gh_jid=8536914002</t>
        </is>
      </c>
      <c r="T454" s="5" t="inlineStr">
        <is>
          <t>https://www.brex.com/careers/8536914002?gh_jid=8536914002</t>
        </is>
      </c>
      <c r="U454" t="inlineStr">
        <is>
          <t>2026-06-10</t>
        </is>
      </c>
      <c r="V454" t="inlineStr">
        <is>
          <t>2026-07-08</t>
        </is>
      </c>
      <c r="W454" t="inlineStr">
        <is>
          <t>greenhouse</t>
        </is>
      </c>
      <c r="X454" t="inlineStr">
        <is>
          <t>Not Applied</t>
        </is>
      </c>
      <c r="Y454" s="4" t="inlineStr">
        <is>
          <t>Strong match because the role aligns with LLM, Snowflake in Technology. salary is at or above the preferred range, work arrangement is Hybrid, and visa sponsorship signal is Unknown.</t>
        </is>
      </c>
    </row>
    <row r="455">
      <c r="A455" t="inlineStr">
        <is>
          <t>Data Scientist - Tech</t>
        </is>
      </c>
      <c r="B455" t="inlineStr">
        <is>
          <t>Strong Match</t>
        </is>
      </c>
      <c r="C455" s="2" t="n">
        <v>86</v>
      </c>
      <c r="D455" t="inlineStr">
        <is>
          <t>Senior Engineering Manager, Search</t>
        </is>
      </c>
      <c r="E455" t="inlineStr">
        <is>
          <t>instacart</t>
        </is>
      </c>
      <c r="F455" t="inlineStr">
        <is>
          <t>Technology</t>
        </is>
      </c>
      <c r="G455" t="inlineStr">
        <is>
          <t>United States - Remote</t>
        </is>
      </c>
      <c r="H455" t="inlineStr">
        <is>
          <t>Remote</t>
        </is>
      </c>
      <c r="I455" t="inlineStr">
        <is>
          <t>Manager</t>
        </is>
      </c>
      <c r="J455" t="inlineStr">
        <is>
          <t>full-time</t>
        </is>
      </c>
      <c r="K455" t="inlineStr">
        <is>
          <t>$265,000 — $279,500</t>
        </is>
      </c>
      <c r="L455" s="3" t="n">
        <v>265000</v>
      </c>
      <c r="M455" s="3" t="n">
        <v>279500</v>
      </c>
      <c r="N455" s="3" t="n">
        <v>272250</v>
      </c>
      <c r="O455" t="inlineStr">
        <is>
          <t>Unknown</t>
        </is>
      </c>
      <c r="P455" s="4" t="inlineStr">
        <is>
          <t>LLM, product analytics</t>
        </is>
      </c>
      <c r="Q455" s="4" t="inlineStr"/>
      <c r="R455" s="4" t="inlineStr">
        <is>
          <t>LLM, product analytics</t>
        </is>
      </c>
      <c r="S455" s="5" t="inlineStr">
        <is>
          <t>https://instacart.careers/job/?gh_jid=7982867</t>
        </is>
      </c>
      <c r="T455" s="5" t="inlineStr">
        <is>
          <t>https://instacart.careers/job/?gh_jid=7982867</t>
        </is>
      </c>
      <c r="U455" t="inlineStr">
        <is>
          <t>2026-06-24</t>
        </is>
      </c>
      <c r="V455" t="inlineStr">
        <is>
          <t>2026-07-08</t>
        </is>
      </c>
      <c r="W455" t="inlineStr">
        <is>
          <t>greenhouse</t>
        </is>
      </c>
      <c r="X455" t="inlineStr">
        <is>
          <t>Not Applied</t>
        </is>
      </c>
      <c r="Y455" s="4" t="inlineStr">
        <is>
          <t>Strong match because the role aligns with LLM, product analytics in Technology. salary is at or above the preferred range, work arrangement is Remote, and visa sponsorship signal is Unknown.</t>
        </is>
      </c>
    </row>
    <row r="456">
      <c r="A456" t="inlineStr">
        <is>
          <t>Data Scientist - Tech</t>
        </is>
      </c>
      <c r="B456" t="inlineStr">
        <is>
          <t>Strong Match</t>
        </is>
      </c>
      <c r="C456" s="2" t="n">
        <v>86</v>
      </c>
      <c r="D456" t="inlineStr">
        <is>
          <t>Manager II, Trends Engineering</t>
        </is>
      </c>
      <c r="E456" t="inlineStr">
        <is>
          <t>pinterest</t>
        </is>
      </c>
      <c r="F456" t="inlineStr">
        <is>
          <t>Technology</t>
        </is>
      </c>
      <c r="G456" t="inlineStr">
        <is>
          <t>San Francisco, CA, US; Remote, US</t>
        </is>
      </c>
      <c r="H456" t="inlineStr">
        <is>
          <t>Remote</t>
        </is>
      </c>
      <c r="I456" t="inlineStr">
        <is>
          <t>Manager</t>
        </is>
      </c>
      <c r="J456" t="inlineStr">
        <is>
          <t>full-time</t>
        </is>
      </c>
      <c r="K456" t="inlineStr">
        <is>
          <t>$177,185 — $364,795</t>
        </is>
      </c>
      <c r="L456" s="3" t="n">
        <v>177185</v>
      </c>
      <c r="M456" s="3" t="n">
        <v>364795</v>
      </c>
      <c r="N456" s="3" t="n">
        <v>270990</v>
      </c>
      <c r="O456" t="inlineStr">
        <is>
          <t>Unknown</t>
        </is>
      </c>
      <c r="P456" s="4" t="inlineStr">
        <is>
          <t>classification, LLM, product analytics, reporting</t>
        </is>
      </c>
      <c r="Q456" s="4" t="inlineStr"/>
      <c r="R456" s="4" t="inlineStr">
        <is>
          <t>classification, LLM, product analytics, reporting</t>
        </is>
      </c>
      <c r="S456" s="5" t="inlineStr">
        <is>
          <t>https://www.pinterestcareers.com/jobs/?gh_jid=7909000</t>
        </is>
      </c>
      <c r="T456" s="5" t="inlineStr">
        <is>
          <t>https://www.pinterestcareers.com/jobs/?gh_jid=7909000</t>
        </is>
      </c>
      <c r="U456" t="inlineStr">
        <is>
          <t>2026-06-23</t>
        </is>
      </c>
      <c r="V456" t="inlineStr">
        <is>
          <t>2026-07-08</t>
        </is>
      </c>
      <c r="W456" t="inlineStr">
        <is>
          <t>greenhouse</t>
        </is>
      </c>
      <c r="X456" t="inlineStr">
        <is>
          <t>Not Applied</t>
        </is>
      </c>
      <c r="Y456" s="4" t="inlineStr">
        <is>
          <t>Strong match because the role aligns with classification, LLM, product analytics, reporting in Technology. salary is at or above the preferred range, work arrangement is Remote, and visa sponsorship signal is Unknown.</t>
        </is>
      </c>
    </row>
    <row r="457">
      <c r="A457" t="inlineStr">
        <is>
          <t>Data Scientist - Tech</t>
        </is>
      </c>
      <c r="B457" t="inlineStr">
        <is>
          <t>Strong Match</t>
        </is>
      </c>
      <c r="C457" s="2" t="n">
        <v>86</v>
      </c>
      <c r="D457" t="inlineStr">
        <is>
          <t>Manager, Software Engineering (Resilience Engineering)</t>
        </is>
      </c>
      <c r="E457" t="inlineStr">
        <is>
          <t>affirm</t>
        </is>
      </c>
      <c r="F457" t="inlineStr">
        <is>
          <t>Technology</t>
        </is>
      </c>
      <c r="G457" t="inlineStr">
        <is>
          <t>Remote US</t>
        </is>
      </c>
      <c r="H457" t="inlineStr">
        <is>
          <t>Remote</t>
        </is>
      </c>
      <c r="I457" t="inlineStr">
        <is>
          <t>Manager</t>
        </is>
      </c>
      <c r="J457" t="inlineStr">
        <is>
          <t>full-time</t>
        </is>
      </c>
      <c r="K457" t="inlineStr">
        <is>
          <t>230,000 - 290,000</t>
        </is>
      </c>
      <c r="L457" s="3" t="n">
        <v>230000</v>
      </c>
      <c r="M457" s="3" t="n">
        <v>290000</v>
      </c>
      <c r="N457" s="3" t="n">
        <v>260000</v>
      </c>
      <c r="O457" t="inlineStr">
        <is>
          <t>Unknown</t>
        </is>
      </c>
      <c r="P457" s="4" t="inlineStr">
        <is>
          <t>AWS, product analytics, Python</t>
        </is>
      </c>
      <c r="Q457" s="4" t="inlineStr"/>
      <c r="R457" s="4" t="inlineStr">
        <is>
          <t>AWS, product analytics, Python</t>
        </is>
      </c>
      <c r="S457" s="5" t="inlineStr">
        <is>
          <t>https://job-boards.greenhouse.io/affirm/jobs/7701909003</t>
        </is>
      </c>
      <c r="T457" s="5" t="inlineStr">
        <is>
          <t>https://job-boards.greenhouse.io/affirm/jobs/7701909003</t>
        </is>
      </c>
      <c r="U457" t="inlineStr">
        <is>
          <t>2026-06-18</t>
        </is>
      </c>
      <c r="V457" t="inlineStr">
        <is>
          <t>2026-07-08</t>
        </is>
      </c>
      <c r="W457" t="inlineStr">
        <is>
          <t>greenhouse</t>
        </is>
      </c>
      <c r="X457" t="inlineStr">
        <is>
          <t>Not Applied</t>
        </is>
      </c>
      <c r="Y457" s="4" t="inlineStr">
        <is>
          <t>Strong match because the role aligns with AWS, product analytics, Python in Technology. salary is at or above the preferred range, work arrangement is Remote, and visa sponsorship signal is Unknown.</t>
        </is>
      </c>
    </row>
    <row r="458">
      <c r="A458" t="inlineStr">
        <is>
          <t>Data Scientist - Tech</t>
        </is>
      </c>
      <c r="B458" t="inlineStr">
        <is>
          <t>Strong Match</t>
        </is>
      </c>
      <c r="C458" s="2" t="n">
        <v>86</v>
      </c>
      <c r="D458" t="inlineStr">
        <is>
          <t>Senior Engineering Manager, Consumption Based Billing &amp; Licensing</t>
        </is>
      </c>
      <c r="E458" t="inlineStr">
        <is>
          <t>asana</t>
        </is>
      </c>
      <c r="F458" t="inlineStr">
        <is>
          <t>Technology</t>
        </is>
      </c>
      <c r="G458" t="inlineStr">
        <is>
          <t>Vancouver, BC</t>
        </is>
      </c>
      <c r="H458" t="inlineStr">
        <is>
          <t>Hybrid</t>
        </is>
      </c>
      <c r="I458" t="inlineStr">
        <is>
          <t>Manager</t>
        </is>
      </c>
      <c r="J458" t="inlineStr">
        <is>
          <t>full-time</t>
        </is>
      </c>
      <c r="K458" t="inlineStr">
        <is>
          <t>$238,000-$270,000</t>
        </is>
      </c>
      <c r="L458" s="3" t="n">
        <v>238000</v>
      </c>
      <c r="M458" s="3" t="n">
        <v>270000</v>
      </c>
      <c r="N458" s="3" t="n">
        <v>254000</v>
      </c>
      <c r="O458" t="inlineStr">
        <is>
          <t>Unknown</t>
        </is>
      </c>
      <c r="P458" s="4" t="inlineStr">
        <is>
          <t>dashboard</t>
        </is>
      </c>
      <c r="Q458" s="4" t="inlineStr"/>
      <c r="R458" s="4" t="inlineStr">
        <is>
          <t>dashboard</t>
        </is>
      </c>
      <c r="S458" s="5" t="inlineStr">
        <is>
          <t>https://www.asana.com/jobs/apply/7904869?gh_jid=7904869</t>
        </is>
      </c>
      <c r="T458" s="5" t="inlineStr">
        <is>
          <t>https://www.asana.com/jobs/apply/7904869?gh_jid=7904869</t>
        </is>
      </c>
      <c r="U458" t="inlineStr">
        <is>
          <t>2026-06-30</t>
        </is>
      </c>
      <c r="V458" t="inlineStr">
        <is>
          <t>2026-07-08</t>
        </is>
      </c>
      <c r="W458" t="inlineStr">
        <is>
          <t>greenhouse</t>
        </is>
      </c>
      <c r="X458" t="inlineStr">
        <is>
          <t>Not Applied</t>
        </is>
      </c>
      <c r="Y458" s="4" t="inlineStr">
        <is>
          <t>Strong match because the role aligns with dashboard in Technology. salary is at or above the preferred range, work arrangement is Hybrid, and visa sponsorship signal is Unknown.</t>
        </is>
      </c>
    </row>
    <row r="459">
      <c r="A459" t="inlineStr">
        <is>
          <t>Data Scientist - Tech</t>
        </is>
      </c>
      <c r="B459" t="inlineStr">
        <is>
          <t>Strong Match</t>
        </is>
      </c>
      <c r="C459" s="2" t="n">
        <v>86</v>
      </c>
      <c r="D459" t="inlineStr">
        <is>
          <t>Senior Engineering Manager, Search</t>
        </is>
      </c>
      <c r="E459" t="inlineStr">
        <is>
          <t>instacart</t>
        </is>
      </c>
      <c r="F459" t="inlineStr">
        <is>
          <t>Technology</t>
        </is>
      </c>
      <c r="G459" t="inlineStr">
        <is>
          <t>Canada - Remote (ON, AB, BC, or NS Only)</t>
        </is>
      </c>
      <c r="H459" t="inlineStr">
        <is>
          <t>Remote</t>
        </is>
      </c>
      <c r="I459" t="inlineStr">
        <is>
          <t>Manager</t>
        </is>
      </c>
      <c r="J459" t="inlineStr">
        <is>
          <t>full-time</t>
        </is>
      </c>
      <c r="K459" t="inlineStr">
        <is>
          <t>$229,000 — $241,500</t>
        </is>
      </c>
      <c r="L459" s="3" t="n">
        <v>229000</v>
      </c>
      <c r="M459" s="3" t="n">
        <v>241500</v>
      </c>
      <c r="N459" s="3" t="n">
        <v>235250</v>
      </c>
      <c r="O459" t="inlineStr">
        <is>
          <t>Unknown</t>
        </is>
      </c>
      <c r="P459" s="4" t="inlineStr">
        <is>
          <t>LLM, product analytics</t>
        </is>
      </c>
      <c r="Q459" s="4" t="inlineStr"/>
      <c r="R459" s="4" t="inlineStr">
        <is>
          <t>LLM, product analytics</t>
        </is>
      </c>
      <c r="S459" s="5" t="inlineStr">
        <is>
          <t>https://instacart.careers/job/?gh_jid=7982868</t>
        </is>
      </c>
      <c r="T459" s="5" t="inlineStr">
        <is>
          <t>https://instacart.careers/job/?gh_jid=7982868</t>
        </is>
      </c>
      <c r="U459" t="inlineStr">
        <is>
          <t>2026-06-24</t>
        </is>
      </c>
      <c r="V459" t="inlineStr">
        <is>
          <t>2026-07-08</t>
        </is>
      </c>
      <c r="W459" t="inlineStr">
        <is>
          <t>greenhouse</t>
        </is>
      </c>
      <c r="X459" t="inlineStr">
        <is>
          <t>Not Applied</t>
        </is>
      </c>
      <c r="Y459" s="4" t="inlineStr">
        <is>
          <t>Strong match because the role aligns with LLM, product analytics in Technology. salary is at or above the preferred range, work arrangement is Remote, and visa sponsorship signal is Unknown.</t>
        </is>
      </c>
    </row>
    <row r="460">
      <c r="A460" t="inlineStr">
        <is>
          <t>Data Scientist - Tech</t>
        </is>
      </c>
      <c r="B460" t="inlineStr">
        <is>
          <t>Strong Match</t>
        </is>
      </c>
      <c r="C460" s="2" t="n">
        <v>86</v>
      </c>
      <c r="D460" t="inlineStr">
        <is>
          <t>Manager, Software Engineering (Resilience Engineering)</t>
        </is>
      </c>
      <c r="E460" t="inlineStr">
        <is>
          <t>affirm</t>
        </is>
      </c>
      <c r="F460" t="inlineStr">
        <is>
          <t>Technology</t>
        </is>
      </c>
      <c r="G460" t="inlineStr">
        <is>
          <t>Remote Canada</t>
        </is>
      </c>
      <c r="H460" t="inlineStr">
        <is>
          <t>Remote</t>
        </is>
      </c>
      <c r="I460" t="inlineStr">
        <is>
          <t>Manager</t>
        </is>
      </c>
      <c r="J460" t="inlineStr">
        <is>
          <t>full-time</t>
        </is>
      </c>
      <c r="K460" t="inlineStr">
        <is>
          <t>181,000 - 241,000</t>
        </is>
      </c>
      <c r="L460" s="3" t="n">
        <v>181000</v>
      </c>
      <c r="M460" s="3" t="n">
        <v>241000</v>
      </c>
      <c r="N460" s="3" t="n">
        <v>211000</v>
      </c>
      <c r="O460" t="inlineStr">
        <is>
          <t>Unknown</t>
        </is>
      </c>
      <c r="P460" s="4" t="inlineStr">
        <is>
          <t>AWS, product analytics, Python</t>
        </is>
      </c>
      <c r="Q460" s="4" t="inlineStr"/>
      <c r="R460" s="4" t="inlineStr">
        <is>
          <t>AWS, product analytics, Python</t>
        </is>
      </c>
      <c r="S460" s="5" t="inlineStr">
        <is>
          <t>https://job-boards.greenhouse.io/affirm/jobs/7701911003</t>
        </is>
      </c>
      <c r="T460" s="5" t="inlineStr">
        <is>
          <t>https://job-boards.greenhouse.io/affirm/jobs/7701911003</t>
        </is>
      </c>
      <c r="U460" t="inlineStr">
        <is>
          <t>2026-06-18</t>
        </is>
      </c>
      <c r="V460" t="inlineStr">
        <is>
          <t>2026-07-08</t>
        </is>
      </c>
      <c r="W460" t="inlineStr">
        <is>
          <t>greenhouse</t>
        </is>
      </c>
      <c r="X460" t="inlineStr">
        <is>
          <t>Not Applied</t>
        </is>
      </c>
      <c r="Y460" s="4" t="inlineStr">
        <is>
          <t>Strong match because the role aligns with AWS, product analytics, Python in Technology. salary is at or above the preferred range, work arrangement is Remote, and visa sponsorship signal is Unknown.</t>
        </is>
      </c>
    </row>
    <row r="461">
      <c r="A461" t="inlineStr">
        <is>
          <t>Data Scientist - Tech</t>
        </is>
      </c>
      <c r="B461" t="inlineStr">
        <is>
          <t>Strong Match</t>
        </is>
      </c>
      <c r="C461" s="2" t="n">
        <v>86</v>
      </c>
      <c r="D461" t="inlineStr">
        <is>
          <t>Sr. Systems Engineer, Sales &amp; Marketing</t>
        </is>
      </c>
      <c r="E461" t="inlineStr">
        <is>
          <t>pinterest</t>
        </is>
      </c>
      <c r="F461" t="inlineStr">
        <is>
          <t>Technology</t>
        </is>
      </c>
      <c r="G461" t="inlineStr">
        <is>
          <t>San Francisco, CA, US; Remote, US</t>
        </is>
      </c>
      <c r="H461" t="inlineStr">
        <is>
          <t>Remote</t>
        </is>
      </c>
      <c r="I461" t="inlineStr">
        <is>
          <t>Lead</t>
        </is>
      </c>
      <c r="J461" t="inlineStr">
        <is>
          <t>full-time</t>
        </is>
      </c>
      <c r="K461" t="inlineStr">
        <is>
          <t>$132,415 — $272,619</t>
        </is>
      </c>
      <c r="L461" s="3" t="n">
        <v>132415</v>
      </c>
      <c r="M461" s="3" t="n">
        <v>272619</v>
      </c>
      <c r="N461" s="3" t="n">
        <v>202517</v>
      </c>
      <c r="O461" t="inlineStr">
        <is>
          <t>Unknown</t>
        </is>
      </c>
      <c r="P461" s="4" t="inlineStr">
        <is>
          <t>AWS, LLM, Python</t>
        </is>
      </c>
      <c r="Q461" s="4" t="inlineStr"/>
      <c r="R461" s="4" t="inlineStr">
        <is>
          <t>AWS, LLM, Python</t>
        </is>
      </c>
      <c r="S461" s="5" t="inlineStr">
        <is>
          <t>https://www.pinterestcareers.com/jobs/?gh_jid=8011573</t>
        </is>
      </c>
      <c r="T461" s="5" t="inlineStr">
        <is>
          <t>https://www.pinterestcareers.com/jobs/?gh_jid=8011573</t>
        </is>
      </c>
      <c r="U461" t="inlineStr">
        <is>
          <t>2026-07-02</t>
        </is>
      </c>
      <c r="V461" t="inlineStr">
        <is>
          <t>2026-07-08</t>
        </is>
      </c>
      <c r="W461" t="inlineStr">
        <is>
          <t>greenhouse</t>
        </is>
      </c>
      <c r="X461" t="inlineStr">
        <is>
          <t>Not Applied</t>
        </is>
      </c>
      <c r="Y461" s="4" t="inlineStr">
        <is>
          <t>Strong match because the role aligns with AWS, LLM, Python in Technology. salary is at or above the preferred range, work arrangement is Remote, and visa sponsorship signal is Unknown.</t>
        </is>
      </c>
    </row>
    <row r="462">
      <c r="A462" t="inlineStr">
        <is>
          <t>Data Scientist - Tech</t>
        </is>
      </c>
      <c r="B462" t="inlineStr">
        <is>
          <t>Strong Match</t>
        </is>
      </c>
      <c r="C462" s="2" t="n">
        <v>86</v>
      </c>
      <c r="D462" t="inlineStr">
        <is>
          <t>Software Engineer II, Backend (Capital Orchestration)</t>
        </is>
      </c>
      <c r="E462" t="inlineStr">
        <is>
          <t>affirm</t>
        </is>
      </c>
      <c r="F462" t="inlineStr">
        <is>
          <t>Technology</t>
        </is>
      </c>
      <c r="G462" t="inlineStr">
        <is>
          <t>Remote US</t>
        </is>
      </c>
      <c r="H462" t="inlineStr">
        <is>
          <t>Remote</t>
        </is>
      </c>
      <c r="I462" t="inlineStr">
        <is>
          <t>Manager</t>
        </is>
      </c>
      <c r="J462" t="inlineStr">
        <is>
          <t>full-time</t>
        </is>
      </c>
      <c r="K462" t="inlineStr">
        <is>
          <t>$ 165,000 - 225,000</t>
        </is>
      </c>
      <c r="L462" s="3" t="n">
        <v>165000</v>
      </c>
      <c r="M462" s="3" t="n">
        <v>225000</v>
      </c>
      <c r="N462" s="3" t="n">
        <v>195000</v>
      </c>
      <c r="O462" t="inlineStr">
        <is>
          <t>Unknown</t>
        </is>
      </c>
      <c r="P462" s="4" t="inlineStr"/>
      <c r="Q462" s="4" t="inlineStr">
        <is>
          <t>Airflow, Python, Spark, SQL</t>
        </is>
      </c>
      <c r="R462" s="4" t="inlineStr">
        <is>
          <t>Airflow, Python, Spark, SQL</t>
        </is>
      </c>
      <c r="S462" s="5" t="inlineStr">
        <is>
          <t>https://job-boards.greenhouse.io/affirm/jobs/7749755003</t>
        </is>
      </c>
      <c r="T462" s="5" t="inlineStr">
        <is>
          <t>https://job-boards.greenhouse.io/affirm/jobs/7749755003</t>
        </is>
      </c>
      <c r="U462" t="inlineStr">
        <is>
          <t>2026-06-18</t>
        </is>
      </c>
      <c r="V462" t="inlineStr">
        <is>
          <t>2026-07-08</t>
        </is>
      </c>
      <c r="W462" t="inlineStr">
        <is>
          <t>greenhouse</t>
        </is>
      </c>
      <c r="X462" t="inlineStr">
        <is>
          <t>Not Applied</t>
        </is>
      </c>
      <c r="Y462" s="4" t="inlineStr">
        <is>
          <t>Strong match because the role aligns with Python, Spark, SQL in Technology. salary meets the minimum target, work arrangement is Remote, and visa sponsorship signal is Unknown.</t>
        </is>
      </c>
    </row>
    <row r="463">
      <c r="A463" t="inlineStr">
        <is>
          <t>Data Scientist - Tech</t>
        </is>
      </c>
      <c r="B463" t="inlineStr">
        <is>
          <t>Strong Match</t>
        </is>
      </c>
      <c r="C463" s="2" t="n">
        <v>86</v>
      </c>
      <c r="D463" t="inlineStr">
        <is>
          <t>Applied Scientist- Pricing, Dynamic Pricing &amp; Offer Selection</t>
        </is>
      </c>
      <c r="E463" t="inlineStr">
        <is>
          <t>lyft</t>
        </is>
      </c>
      <c r="F463" t="inlineStr">
        <is>
          <t>Technology</t>
        </is>
      </c>
      <c r="G463" t="inlineStr">
        <is>
          <t>San Francisco, CA</t>
        </is>
      </c>
      <c r="H463" t="inlineStr">
        <is>
          <t>Hybrid</t>
        </is>
      </c>
      <c r="I463" t="inlineStr">
        <is>
          <t>Unknown</t>
        </is>
      </c>
      <c r="J463" t="inlineStr">
        <is>
          <t>full-time</t>
        </is>
      </c>
      <c r="K463" t="inlineStr">
        <is>
          <t>$140,800 - $176,000</t>
        </is>
      </c>
      <c r="L463" s="3" t="n">
        <v>140800</v>
      </c>
      <c r="M463" s="3" t="n">
        <v>176000</v>
      </c>
      <c r="N463" s="3" t="n">
        <v>158400</v>
      </c>
      <c r="O463" t="inlineStr">
        <is>
          <t>Unknown</t>
        </is>
      </c>
      <c r="P463" s="4" t="inlineStr">
        <is>
          <t>Python</t>
        </is>
      </c>
      <c r="Q463" s="4" t="inlineStr"/>
      <c r="R463" s="4" t="inlineStr">
        <is>
          <t>Python</t>
        </is>
      </c>
      <c r="S463" s="5" t="inlineStr">
        <is>
          <t>https://app.careerpuck.com/job-board/lyft/job/8402813002?gh_jid=8402813002</t>
        </is>
      </c>
      <c r="T463" s="5" t="inlineStr">
        <is>
          <t>https://app.careerpuck.com/job-board/lyft/job/8402813002?gh_jid=8402813002</t>
        </is>
      </c>
      <c r="U463" t="inlineStr">
        <is>
          <t>2026-07-06</t>
        </is>
      </c>
      <c r="V463" t="inlineStr">
        <is>
          <t>2026-07-08</t>
        </is>
      </c>
      <c r="W463" t="inlineStr">
        <is>
          <t>greenhouse</t>
        </is>
      </c>
      <c r="X463" t="inlineStr">
        <is>
          <t>Not Applied</t>
        </is>
      </c>
      <c r="Y463" s="4" t="inlineStr">
        <is>
          <t>Strong match because the role aligns with Python in Technology. salary meets the minimum target, work arrangement is Hybrid, and visa sponsorship signal is Unknown.</t>
        </is>
      </c>
    </row>
    <row r="464">
      <c r="A464" t="inlineStr">
        <is>
          <t>Data Scientist - Tech</t>
        </is>
      </c>
      <c r="B464" t="inlineStr">
        <is>
          <t>Strong Match</t>
        </is>
      </c>
      <c r="C464" s="2" t="n">
        <v>86</v>
      </c>
      <c r="D464" t="inlineStr">
        <is>
          <t>Applied Scientist- Pricing, Dynamic Pricing &amp; Offer Selection</t>
        </is>
      </c>
      <c r="E464" t="inlineStr">
        <is>
          <t>lyft</t>
        </is>
      </c>
      <c r="F464" t="inlineStr">
        <is>
          <t>Technology</t>
        </is>
      </c>
      <c r="G464" t="inlineStr">
        <is>
          <t>New York, NY</t>
        </is>
      </c>
      <c r="H464" t="inlineStr">
        <is>
          <t>Hybrid</t>
        </is>
      </c>
      <c r="I464" t="inlineStr">
        <is>
          <t>Unknown</t>
        </is>
      </c>
      <c r="J464" t="inlineStr">
        <is>
          <t>full-time</t>
        </is>
      </c>
      <c r="K464" t="inlineStr">
        <is>
          <t>$140,800 - $176,000</t>
        </is>
      </c>
      <c r="L464" s="3" t="n">
        <v>140800</v>
      </c>
      <c r="M464" s="3" t="n">
        <v>176000</v>
      </c>
      <c r="N464" s="3" t="n">
        <v>158400</v>
      </c>
      <c r="O464" t="inlineStr">
        <is>
          <t>Unknown</t>
        </is>
      </c>
      <c r="P464" s="4" t="inlineStr">
        <is>
          <t>Python</t>
        </is>
      </c>
      <c r="Q464" s="4" t="inlineStr"/>
      <c r="R464" s="4" t="inlineStr">
        <is>
          <t>Python</t>
        </is>
      </c>
      <c r="S464" s="5" t="inlineStr">
        <is>
          <t>https://app.careerpuck.com/job-board/lyft/job/8403370002?gh_jid=8403370002</t>
        </is>
      </c>
      <c r="T464" s="5" t="inlineStr">
        <is>
          <t>https://app.careerpuck.com/job-board/lyft/job/8403370002?gh_jid=8403370002</t>
        </is>
      </c>
      <c r="U464" t="inlineStr">
        <is>
          <t>2026-07-06</t>
        </is>
      </c>
      <c r="V464" t="inlineStr">
        <is>
          <t>2026-07-08</t>
        </is>
      </c>
      <c r="W464" t="inlineStr">
        <is>
          <t>greenhouse</t>
        </is>
      </c>
      <c r="X464" t="inlineStr">
        <is>
          <t>Not Applied</t>
        </is>
      </c>
      <c r="Y464" s="4" t="inlineStr">
        <is>
          <t>Strong match because the role aligns with Python in Technology. salary meets the minimum target, work arrangement is Hybrid, and visa sponsorship signal is Unknown.</t>
        </is>
      </c>
    </row>
    <row r="465">
      <c r="A465" t="inlineStr">
        <is>
          <t>Data Scientist - Tech</t>
        </is>
      </c>
      <c r="B465" t="inlineStr">
        <is>
          <t>Strong Match</t>
        </is>
      </c>
      <c r="C465" s="2" t="n">
        <v>86</v>
      </c>
      <c r="D465" t="inlineStr">
        <is>
          <t>Salesforce Applications Engineer</t>
        </is>
      </c>
      <c r="E465" t="inlineStr">
        <is>
          <t>robinhood</t>
        </is>
      </c>
      <c r="F465" t="inlineStr">
        <is>
          <t>Technology</t>
        </is>
      </c>
      <c r="G465" t="inlineStr">
        <is>
          <t>Menlo Park, CA</t>
        </is>
      </c>
      <c r="H465" t="inlineStr">
        <is>
          <t>Unknown</t>
        </is>
      </c>
      <c r="I465" t="inlineStr">
        <is>
          <t>Mid-level</t>
        </is>
      </c>
      <c r="J465" t="inlineStr">
        <is>
          <t>full-time</t>
        </is>
      </c>
      <c r="K465" t="inlineStr">
        <is>
          <t>$132,000 — $155,000</t>
        </is>
      </c>
      <c r="L465" s="3" t="n">
        <v>132000</v>
      </c>
      <c r="M465" s="3" t="n">
        <v>155000</v>
      </c>
      <c r="N465" s="3" t="n">
        <v>143500</v>
      </c>
      <c r="O465" t="inlineStr">
        <is>
          <t>Unknown</t>
        </is>
      </c>
      <c r="P465" s="4" t="inlineStr">
        <is>
          <t>Spark</t>
        </is>
      </c>
      <c r="Q465" s="4" t="inlineStr"/>
      <c r="R465" s="4" t="inlineStr">
        <is>
          <t>Spark</t>
        </is>
      </c>
      <c r="S465" s="5" t="inlineStr">
        <is>
          <t>https://boards.greenhouse.io/robinhood/jobs/8044173?t=gh_src=&amp;gh_jid=8044173</t>
        </is>
      </c>
      <c r="T465" s="5" t="inlineStr">
        <is>
          <t>https://boards.greenhouse.io/robinhood/jobs/8044173?t=gh_src=&amp;gh_jid=8044173</t>
        </is>
      </c>
      <c r="U465" t="inlineStr">
        <is>
          <t>2026-07-07</t>
        </is>
      </c>
      <c r="V465" t="inlineStr">
        <is>
          <t>2026-07-08</t>
        </is>
      </c>
      <c r="W465" t="inlineStr">
        <is>
          <t>greenhouse</t>
        </is>
      </c>
      <c r="X465" t="inlineStr">
        <is>
          <t>Not Applied</t>
        </is>
      </c>
      <c r="Y465" s="4" t="inlineStr">
        <is>
          <t>Strong match because the role aligns with Spark in Technology. salary meets the minimum target, work arrangement is Unknown, and visa sponsorship signal is Unknown.</t>
        </is>
      </c>
    </row>
    <row r="466">
      <c r="A466" t="inlineStr">
        <is>
          <t>Data Scientist - Tech</t>
        </is>
      </c>
      <c r="B466" t="inlineStr">
        <is>
          <t>Strong Match</t>
        </is>
      </c>
      <c r="C466" s="2" t="n">
        <v>86</v>
      </c>
      <c r="D466" t="inlineStr">
        <is>
          <t>Data Scientist</t>
        </is>
      </c>
      <c r="E466" t="inlineStr">
        <is>
          <t>stripe</t>
        </is>
      </c>
      <c r="F466" t="inlineStr">
        <is>
          <t>Technology</t>
        </is>
      </c>
      <c r="G466" t="inlineStr">
        <is>
          <t>Toronto</t>
        </is>
      </c>
      <c r="H466" t="inlineStr">
        <is>
          <t>Unknown</t>
        </is>
      </c>
      <c r="I466" t="inlineStr">
        <is>
          <t>Unknown</t>
        </is>
      </c>
      <c r="J466" t="inlineStr">
        <is>
          <t>full-time</t>
        </is>
      </c>
      <c r="K466" t="inlineStr"/>
      <c r="L466" s="3" t="inlineStr"/>
      <c r="M466" s="3" t="inlineStr"/>
      <c r="N466" s="3" t="inlineStr"/>
      <c r="O466" t="inlineStr">
        <is>
          <t>Unknown</t>
        </is>
      </c>
      <c r="P466" s="4" t="inlineStr">
        <is>
          <t>fraud, product analytics, Python, R, Spark, SQL</t>
        </is>
      </c>
      <c r="Q466" s="4" t="inlineStr">
        <is>
          <t>product analytics, Python, R, Spark, SQL</t>
        </is>
      </c>
      <c r="R466" s="4" t="inlineStr">
        <is>
          <t>fraud, product analytics, Python, R, Spark, SQL</t>
        </is>
      </c>
      <c r="S466" s="5" t="inlineStr">
        <is>
          <t>https://stripe.com/jobs/search?gh_jid=5895430</t>
        </is>
      </c>
      <c r="T466" s="5" t="inlineStr">
        <is>
          <t>https://stripe.com/jobs/search?gh_jid=5895430</t>
        </is>
      </c>
      <c r="U466" t="inlineStr">
        <is>
          <t>2026-06-29</t>
        </is>
      </c>
      <c r="V466" t="inlineStr">
        <is>
          <t>2026-07-08</t>
        </is>
      </c>
      <c r="W466" t="inlineStr">
        <is>
          <t>greenhouse</t>
        </is>
      </c>
      <c r="X466" t="inlineStr">
        <is>
          <t>Not Applied</t>
        </is>
      </c>
      <c r="Y466" s="4" t="inlineStr">
        <is>
          <t>Strong match because the role aligns with fraud, product analytics, Python, R, Spark, SQL in Technology. Salary was not listed, work arrangement is Unknown, and visa sponsorship signal is Unknown.</t>
        </is>
      </c>
    </row>
    <row r="467">
      <c r="A467" t="inlineStr">
        <is>
          <t>Data Scientist - Tech</t>
        </is>
      </c>
      <c r="B467" t="inlineStr">
        <is>
          <t>Strong Match</t>
        </is>
      </c>
      <c r="C467" s="2" t="n">
        <v>85.90000000000001</v>
      </c>
      <c r="D467" t="inlineStr">
        <is>
          <t>General Manager &amp; VP, Asana for Services Management</t>
        </is>
      </c>
      <c r="E467" t="inlineStr">
        <is>
          <t>asana</t>
        </is>
      </c>
      <c r="F467" t="inlineStr">
        <is>
          <t>Technology</t>
        </is>
      </c>
      <c r="G467" t="inlineStr">
        <is>
          <t>San Francisco</t>
        </is>
      </c>
      <c r="H467" t="inlineStr">
        <is>
          <t>Hybrid</t>
        </is>
      </c>
      <c r="I467" t="inlineStr">
        <is>
          <t>Director</t>
        </is>
      </c>
      <c r="J467" t="inlineStr">
        <is>
          <t>full-time</t>
        </is>
      </c>
      <c r="K467" t="inlineStr">
        <is>
          <t>$399,000 - $470,000</t>
        </is>
      </c>
      <c r="L467" s="3" t="n">
        <v>399000</v>
      </c>
      <c r="M467" s="3" t="n">
        <v>470000</v>
      </c>
      <c r="N467" s="3" t="n">
        <v>434500</v>
      </c>
      <c r="O467" t="inlineStr">
        <is>
          <t>Positive</t>
        </is>
      </c>
      <c r="P467" s="4" t="inlineStr">
        <is>
          <t>reporting</t>
        </is>
      </c>
      <c r="Q467" s="4" t="inlineStr"/>
      <c r="R467" s="4" t="inlineStr">
        <is>
          <t>reporting</t>
        </is>
      </c>
      <c r="S467" s="5" t="inlineStr">
        <is>
          <t>https://www.asana.com/jobs/apply/7901186?gh_jid=7901186</t>
        </is>
      </c>
      <c r="T467" s="5" t="inlineStr">
        <is>
          <t>https://www.asana.com/jobs/apply/7901186?gh_jid=7901186</t>
        </is>
      </c>
      <c r="U467" t="inlineStr">
        <is>
          <t>2026-06-30</t>
        </is>
      </c>
      <c r="V467" t="inlineStr">
        <is>
          <t>2026-07-08</t>
        </is>
      </c>
      <c r="W467" t="inlineStr">
        <is>
          <t>greenhouse</t>
        </is>
      </c>
      <c r="X467" t="inlineStr">
        <is>
          <t>Not Applied</t>
        </is>
      </c>
      <c r="Y467" s="4" t="inlineStr">
        <is>
          <t>Strong match because the role aligns with reporting in Technology. salary is at or above the preferred range, work arrangement is Hybrid, and visa sponsorship signal is Positive.</t>
        </is>
      </c>
    </row>
    <row r="468">
      <c r="A468" t="inlineStr">
        <is>
          <t>Data Scientist - Tech</t>
        </is>
      </c>
      <c r="B468" t="inlineStr">
        <is>
          <t>Strong Match</t>
        </is>
      </c>
      <c r="C468" s="2" t="n">
        <v>85.90000000000001</v>
      </c>
      <c r="D468" t="inlineStr">
        <is>
          <t>Insights Analyst, Dispute Experience</t>
        </is>
      </c>
      <c r="E468" t="inlineStr">
        <is>
          <t>chime</t>
        </is>
      </c>
      <c r="F468" t="inlineStr">
        <is>
          <t>Fintech</t>
        </is>
      </c>
      <c r="G468" t="inlineStr">
        <is>
          <t>Remote, USA</t>
        </is>
      </c>
      <c r="H468" t="inlineStr">
        <is>
          <t>Remote</t>
        </is>
      </c>
      <c r="I468" t="inlineStr">
        <is>
          <t>Senior</t>
        </is>
      </c>
      <c r="J468" t="inlineStr">
        <is>
          <t>full-time</t>
        </is>
      </c>
      <c r="K468" t="inlineStr">
        <is>
          <t>salary based on experience ✨ 401k</t>
        </is>
      </c>
      <c r="L468" s="3" t="n">
        <v>401000</v>
      </c>
      <c r="M468" s="3" t="n">
        <v>401000</v>
      </c>
      <c r="N468" s="3" t="n">
        <v>401000</v>
      </c>
      <c r="O468" t="inlineStr">
        <is>
          <t>Unknown</t>
        </is>
      </c>
      <c r="P468" s="4" t="inlineStr">
        <is>
          <t>classification, KPI, Looker, product analytics, Python, R, SQL</t>
        </is>
      </c>
      <c r="Q468" s="4" t="inlineStr">
        <is>
          <t>fraud</t>
        </is>
      </c>
      <c r="R468" s="4" t="inlineStr">
        <is>
          <t>classification, fraud, KPI, Looker, product analytics, Python, R, SQL</t>
        </is>
      </c>
      <c r="S468" s="5" t="inlineStr">
        <is>
          <t>https://boards.greenhouse.io/chime/jobs/8565199002?gh_jid=8565199002</t>
        </is>
      </c>
      <c r="T468" s="5" t="inlineStr">
        <is>
          <t>https://boards.greenhouse.io/chime/jobs/8565199002?gh_jid=8565199002</t>
        </is>
      </c>
      <c r="U468" t="inlineStr">
        <is>
          <t>2026-07-01</t>
        </is>
      </c>
      <c r="V468" t="inlineStr">
        <is>
          <t>2026-07-08</t>
        </is>
      </c>
      <c r="W468" t="inlineStr">
        <is>
          <t>greenhouse</t>
        </is>
      </c>
      <c r="X468" t="inlineStr">
        <is>
          <t>Not Applied</t>
        </is>
      </c>
      <c r="Y468" s="4" t="inlineStr">
        <is>
          <t>Strong match because the role aligns with classification, fraud, KPI, product analytics, Python, R in Fintech. salary is at or above the preferred range, work arrangement is Remote, and visa sponsorship signal is Unknown.</t>
        </is>
      </c>
    </row>
    <row r="469">
      <c r="A469" t="inlineStr">
        <is>
          <t>Data Scientist - Tech</t>
        </is>
      </c>
      <c r="B469" t="inlineStr">
        <is>
          <t>Strong Match</t>
        </is>
      </c>
      <c r="C469" s="2" t="n">
        <v>85.8</v>
      </c>
      <c r="D469" t="inlineStr">
        <is>
          <t>Senior Product Manager, AI</t>
        </is>
      </c>
      <c r="E469" t="inlineStr">
        <is>
          <t>instacart</t>
        </is>
      </c>
      <c r="F469" t="inlineStr">
        <is>
          <t>Technology</t>
        </is>
      </c>
      <c r="G469" t="inlineStr">
        <is>
          <t>United States - Remote</t>
        </is>
      </c>
      <c r="H469" t="inlineStr">
        <is>
          <t>Remote</t>
        </is>
      </c>
      <c r="I469" t="inlineStr">
        <is>
          <t>Manager</t>
        </is>
      </c>
      <c r="J469" t="inlineStr">
        <is>
          <t>full-time</t>
        </is>
      </c>
      <c r="K469" t="inlineStr">
        <is>
          <t>$221,000 — $233,000</t>
        </is>
      </c>
      <c r="L469" s="3" t="n">
        <v>221000</v>
      </c>
      <c r="M469" s="3" t="n">
        <v>233000</v>
      </c>
      <c r="N469" s="3" t="n">
        <v>227000</v>
      </c>
      <c r="O469" t="inlineStr">
        <is>
          <t>Unknown</t>
        </is>
      </c>
      <c r="P469" s="4" t="inlineStr">
        <is>
          <t>LLM, prompt engineering, SQL</t>
        </is>
      </c>
      <c r="Q469" s="4" t="inlineStr"/>
      <c r="R469" s="4" t="inlineStr">
        <is>
          <t>LLM, prompt engineering, SQL</t>
        </is>
      </c>
      <c r="S469" s="5" t="inlineStr">
        <is>
          <t>https://instacart.careers/job/?gh_jid=8024428</t>
        </is>
      </c>
      <c r="T469" s="5" t="inlineStr">
        <is>
          <t>https://instacart.careers/job/?gh_jid=8024428</t>
        </is>
      </c>
      <c r="U469" t="inlineStr">
        <is>
          <t>2026-06-24</t>
        </is>
      </c>
      <c r="V469" t="inlineStr">
        <is>
          <t>2026-07-08</t>
        </is>
      </c>
      <c r="W469" t="inlineStr">
        <is>
          <t>greenhouse</t>
        </is>
      </c>
      <c r="X469" t="inlineStr">
        <is>
          <t>Not Applied</t>
        </is>
      </c>
      <c r="Y469" s="4" t="inlineStr">
        <is>
          <t>Strong match because the role aligns with LLM, prompt engineering, SQL in Technology. salary is at or above the preferred range, work arrangement is Remote, and visa sponsorship signal is Unknown.</t>
        </is>
      </c>
    </row>
    <row r="470">
      <c r="A470" t="inlineStr">
        <is>
          <t>Data Scientist - Tech</t>
        </is>
      </c>
      <c r="B470" t="inlineStr">
        <is>
          <t>Strong Match</t>
        </is>
      </c>
      <c r="C470" s="2" t="n">
        <v>85.8</v>
      </c>
      <c r="D470" t="inlineStr">
        <is>
          <t>Senior Product Manager, AI</t>
        </is>
      </c>
      <c r="E470" t="inlineStr">
        <is>
          <t>brex</t>
        </is>
      </c>
      <c r="F470" t="inlineStr">
        <is>
          <t>Technology</t>
        </is>
      </c>
      <c r="G470" t="inlineStr">
        <is>
          <t>Seattle, Washington, United States</t>
        </is>
      </c>
      <c r="H470" t="inlineStr">
        <is>
          <t>Remote</t>
        </is>
      </c>
      <c r="I470" t="inlineStr">
        <is>
          <t>Manager</t>
        </is>
      </c>
      <c r="J470" t="inlineStr">
        <is>
          <t>full-time</t>
        </is>
      </c>
      <c r="K470" t="inlineStr">
        <is>
          <t>$184,000 - $230,000</t>
        </is>
      </c>
      <c r="L470" s="3" t="n">
        <v>184000</v>
      </c>
      <c r="M470" s="3" t="n">
        <v>230000</v>
      </c>
      <c r="N470" s="3" t="n">
        <v>207000</v>
      </c>
      <c r="O470" t="inlineStr">
        <is>
          <t>Unknown</t>
        </is>
      </c>
      <c r="P470" s="4" t="inlineStr">
        <is>
          <t>LLM, OpenAI</t>
        </is>
      </c>
      <c r="Q470" s="4" t="inlineStr"/>
      <c r="R470" s="4" t="inlineStr">
        <is>
          <t>LLM, OpenAI</t>
        </is>
      </c>
      <c r="S470" s="5" t="inlineStr">
        <is>
          <t>https://www.brex.com/careers/8616327002?gh_jid=8616327002</t>
        </is>
      </c>
      <c r="T470" s="5" t="inlineStr">
        <is>
          <t>https://www.brex.com/careers/8616327002?gh_jid=8616327002</t>
        </is>
      </c>
      <c r="U470" t="inlineStr">
        <is>
          <t>2026-07-01</t>
        </is>
      </c>
      <c r="V470" t="inlineStr">
        <is>
          <t>2026-07-08</t>
        </is>
      </c>
      <c r="W470" t="inlineStr">
        <is>
          <t>greenhouse</t>
        </is>
      </c>
      <c r="X470" t="inlineStr">
        <is>
          <t>Not Applied</t>
        </is>
      </c>
      <c r="Y470" s="4" t="inlineStr">
        <is>
          <t>Strong match because the role aligns with LLM, OpenAI in Technology. salary is at or above the preferred range, work arrangement is Remote, and visa sponsorship signal is Unknown.</t>
        </is>
      </c>
    </row>
    <row r="471">
      <c r="A471" t="inlineStr">
        <is>
          <t>Data Scientist - Tech</t>
        </is>
      </c>
      <c r="B471" t="inlineStr">
        <is>
          <t>Strong Match</t>
        </is>
      </c>
      <c r="C471" s="2" t="n">
        <v>85.8</v>
      </c>
      <c r="D471" t="inlineStr">
        <is>
          <t>Senior Product Manager, AI</t>
        </is>
      </c>
      <c r="E471" t="inlineStr">
        <is>
          <t>brex</t>
        </is>
      </c>
      <c r="F471" t="inlineStr">
        <is>
          <t>Technology</t>
        </is>
      </c>
      <c r="G471" t="inlineStr">
        <is>
          <t>San Francisco, California, United States</t>
        </is>
      </c>
      <c r="H471" t="inlineStr">
        <is>
          <t>Remote</t>
        </is>
      </c>
      <c r="I471" t="inlineStr">
        <is>
          <t>Manager</t>
        </is>
      </c>
      <c r="J471" t="inlineStr">
        <is>
          <t>full-time</t>
        </is>
      </c>
      <c r="K471" t="inlineStr">
        <is>
          <t>$184,000 - $230,000</t>
        </is>
      </c>
      <c r="L471" s="3" t="n">
        <v>184000</v>
      </c>
      <c r="M471" s="3" t="n">
        <v>230000</v>
      </c>
      <c r="N471" s="3" t="n">
        <v>207000</v>
      </c>
      <c r="O471" t="inlineStr">
        <is>
          <t>Unknown</t>
        </is>
      </c>
      <c r="P471" s="4" t="inlineStr">
        <is>
          <t>LLM, OpenAI</t>
        </is>
      </c>
      <c r="Q471" s="4" t="inlineStr"/>
      <c r="R471" s="4" t="inlineStr">
        <is>
          <t>LLM, OpenAI</t>
        </is>
      </c>
      <c r="S471" s="5" t="inlineStr">
        <is>
          <t>https://www.brex.com/careers/8614858002?gh_jid=8614858002</t>
        </is>
      </c>
      <c r="T471" s="5" t="inlineStr">
        <is>
          <t>https://www.brex.com/careers/8614858002?gh_jid=8614858002</t>
        </is>
      </c>
      <c r="U471" t="inlineStr">
        <is>
          <t>2026-07-01</t>
        </is>
      </c>
      <c r="V471" t="inlineStr">
        <is>
          <t>2026-07-08</t>
        </is>
      </c>
      <c r="W471" t="inlineStr">
        <is>
          <t>greenhouse</t>
        </is>
      </c>
      <c r="X471" t="inlineStr">
        <is>
          <t>Not Applied</t>
        </is>
      </c>
      <c r="Y471" s="4" t="inlineStr">
        <is>
          <t>Strong match because the role aligns with LLM, OpenAI in Technology. salary is at or above the preferred range, work arrangement is Remote, and visa sponsorship signal is Unknown.</t>
        </is>
      </c>
    </row>
    <row r="472">
      <c r="A472" t="inlineStr">
        <is>
          <t>Data Scientist - Tech</t>
        </is>
      </c>
      <c r="B472" t="inlineStr">
        <is>
          <t>Strong Match</t>
        </is>
      </c>
      <c r="C472" s="2" t="n">
        <v>85.8</v>
      </c>
      <c r="D472" t="inlineStr">
        <is>
          <t>Senior Product Manager, AI</t>
        </is>
      </c>
      <c r="E472" t="inlineStr">
        <is>
          <t>instacart</t>
        </is>
      </c>
      <c r="F472" t="inlineStr">
        <is>
          <t>Technology</t>
        </is>
      </c>
      <c r="G472" t="inlineStr">
        <is>
          <t>Canada - Remote (ON, AB, BC, or NS Only)</t>
        </is>
      </c>
      <c r="H472" t="inlineStr">
        <is>
          <t>Remote</t>
        </is>
      </c>
      <c r="I472" t="inlineStr">
        <is>
          <t>Manager</t>
        </is>
      </c>
      <c r="J472" t="inlineStr">
        <is>
          <t>full-time</t>
        </is>
      </c>
      <c r="K472" t="inlineStr">
        <is>
          <t>$194,000 — $204,500</t>
        </is>
      </c>
      <c r="L472" s="3" t="n">
        <v>194000</v>
      </c>
      <c r="M472" s="3" t="n">
        <v>204500</v>
      </c>
      <c r="N472" s="3" t="n">
        <v>199250</v>
      </c>
      <c r="O472" t="inlineStr">
        <is>
          <t>Unknown</t>
        </is>
      </c>
      <c r="P472" s="4" t="inlineStr">
        <is>
          <t>LLM, prompt engineering, SQL</t>
        </is>
      </c>
      <c r="Q472" s="4" t="inlineStr"/>
      <c r="R472" s="4" t="inlineStr">
        <is>
          <t>LLM, prompt engineering, SQL</t>
        </is>
      </c>
      <c r="S472" s="5" t="inlineStr">
        <is>
          <t>https://instacart.careers/job/?gh_jid=8024430</t>
        </is>
      </c>
      <c r="T472" s="5" t="inlineStr">
        <is>
          <t>https://instacart.careers/job/?gh_jid=8024430</t>
        </is>
      </c>
      <c r="U472" t="inlineStr">
        <is>
          <t>2026-06-24</t>
        </is>
      </c>
      <c r="V472" t="inlineStr">
        <is>
          <t>2026-07-08</t>
        </is>
      </c>
      <c r="W472" t="inlineStr">
        <is>
          <t>greenhouse</t>
        </is>
      </c>
      <c r="X472" t="inlineStr">
        <is>
          <t>Not Applied</t>
        </is>
      </c>
      <c r="Y472" s="4" t="inlineStr">
        <is>
          <t>Strong match because the role aligns with LLM, prompt engineering, SQL in Technology. salary meets the minimum target, work arrangement is Remote, and visa sponsorship signal is Unknown.</t>
        </is>
      </c>
    </row>
    <row r="473">
      <c r="A473" t="inlineStr">
        <is>
          <t>Data Scientist - Tech</t>
        </is>
      </c>
      <c r="B473" t="inlineStr">
        <is>
          <t>Strong Match</t>
        </is>
      </c>
      <c r="C473" s="2" t="n">
        <v>85.7</v>
      </c>
      <c r="D473" t="inlineStr">
        <is>
          <t>Sr. Staff Engineer, Performance Ad Formats</t>
        </is>
      </c>
      <c r="E473" t="inlineStr">
        <is>
          <t>pinterest</t>
        </is>
      </c>
      <c r="F473" t="inlineStr">
        <is>
          <t>Technology</t>
        </is>
      </c>
      <c r="G473" t="inlineStr">
        <is>
          <t>San Francisco, CA, US; Palo Alto, CA, US</t>
        </is>
      </c>
      <c r="H473" t="inlineStr">
        <is>
          <t>Hybrid</t>
        </is>
      </c>
      <c r="I473" t="inlineStr">
        <is>
          <t>Principal</t>
        </is>
      </c>
      <c r="J473" t="inlineStr">
        <is>
          <t>full-time</t>
        </is>
      </c>
      <c r="K473" t="inlineStr">
        <is>
          <t>$245,402 — $429,454</t>
        </is>
      </c>
      <c r="L473" s="3" t="n">
        <v>245402</v>
      </c>
      <c r="M473" s="3" t="n">
        <v>429454</v>
      </c>
      <c r="N473" s="3" t="n">
        <v>337428</v>
      </c>
      <c r="O473" t="inlineStr">
        <is>
          <t>Unknown</t>
        </is>
      </c>
      <c r="P473" s="4" t="inlineStr"/>
      <c r="Q473" s="4" t="inlineStr">
        <is>
          <t>product analytics</t>
        </is>
      </c>
      <c r="R473" s="4" t="inlineStr">
        <is>
          <t>product analytics</t>
        </is>
      </c>
      <c r="S473" s="5" t="inlineStr">
        <is>
          <t>https://www.pinterestcareers.com/jobs/?gh_jid=7684660</t>
        </is>
      </c>
      <c r="T473" s="5" t="inlineStr">
        <is>
          <t>https://www.pinterestcareers.com/jobs/?gh_jid=7684660</t>
        </is>
      </c>
      <c r="U473" t="inlineStr">
        <is>
          <t>2026-06-04</t>
        </is>
      </c>
      <c r="V473" t="inlineStr">
        <is>
          <t>2026-07-08</t>
        </is>
      </c>
      <c r="W473" t="inlineStr">
        <is>
          <t>greenhouse</t>
        </is>
      </c>
      <c r="X473" t="inlineStr">
        <is>
          <t>Not Applied</t>
        </is>
      </c>
      <c r="Y473" s="4" t="inlineStr">
        <is>
          <t>Strong match because the role aligns with product analytics in Technology. salary is at or above the preferred range, work arrangement is Hybrid, and visa sponsorship signal is Unknown.</t>
        </is>
      </c>
    </row>
    <row r="474">
      <c r="A474" t="inlineStr">
        <is>
          <t>Data Scientist - Tech</t>
        </is>
      </c>
      <c r="B474" t="inlineStr">
        <is>
          <t>Strong Match</t>
        </is>
      </c>
      <c r="C474" s="2" t="n">
        <v>85.7</v>
      </c>
      <c r="D474" t="inlineStr">
        <is>
          <t>Staff Software Engineer, Merchants &amp; Ads Review</t>
        </is>
      </c>
      <c r="E474" t="inlineStr">
        <is>
          <t>pinterest</t>
        </is>
      </c>
      <c r="F474" t="inlineStr">
        <is>
          <t>Technology</t>
        </is>
      </c>
      <c r="G474" t="inlineStr">
        <is>
          <t>San Francisco, CA, US; Palo Alto, CA, US</t>
        </is>
      </c>
      <c r="H474" t="inlineStr">
        <is>
          <t>Hybrid</t>
        </is>
      </c>
      <c r="I474" t="inlineStr">
        <is>
          <t>Principal</t>
        </is>
      </c>
      <c r="J474" t="inlineStr">
        <is>
          <t>full-time</t>
        </is>
      </c>
      <c r="K474" t="inlineStr">
        <is>
          <t>$208,454 — $364,795</t>
        </is>
      </c>
      <c r="L474" s="3" t="n">
        <v>208454</v>
      </c>
      <c r="M474" s="3" t="n">
        <v>364795</v>
      </c>
      <c r="N474" s="3" t="n">
        <v>286624.5</v>
      </c>
      <c r="O474" t="inlineStr">
        <is>
          <t>Unknown</t>
        </is>
      </c>
      <c r="P474" s="4" t="inlineStr">
        <is>
          <t>LLM</t>
        </is>
      </c>
      <c r="Q474" s="4" t="inlineStr"/>
      <c r="R474" s="4" t="inlineStr">
        <is>
          <t>LLM</t>
        </is>
      </c>
      <c r="S474" s="5" t="inlineStr">
        <is>
          <t>https://www.pinterestcareers.com/jobs/?gh_jid=7684634</t>
        </is>
      </c>
      <c r="T474" s="5" t="inlineStr">
        <is>
          <t>https://www.pinterestcareers.com/jobs/?gh_jid=7684634</t>
        </is>
      </c>
      <c r="U474" t="inlineStr">
        <is>
          <t>2026-06-09</t>
        </is>
      </c>
      <c r="V474" t="inlineStr">
        <is>
          <t>2026-07-08</t>
        </is>
      </c>
      <c r="W474" t="inlineStr">
        <is>
          <t>greenhouse</t>
        </is>
      </c>
      <c r="X474" t="inlineStr">
        <is>
          <t>Not Applied</t>
        </is>
      </c>
      <c r="Y474" s="4" t="inlineStr">
        <is>
          <t>Strong match because the role aligns with LLM in Technology. salary is at or above the preferred range, work arrangement is Hybrid, and visa sponsorship signal is Unknown.</t>
        </is>
      </c>
    </row>
    <row r="475">
      <c r="A475" t="inlineStr">
        <is>
          <t>Data Scientist - Tech</t>
        </is>
      </c>
      <c r="B475" t="inlineStr">
        <is>
          <t>Strong Match</t>
        </is>
      </c>
      <c r="C475" s="2" t="n">
        <v>85.7</v>
      </c>
      <c r="D475" t="inlineStr">
        <is>
          <t>Engineering Manager I, Innovative Ad Formats</t>
        </is>
      </c>
      <c r="E475" t="inlineStr">
        <is>
          <t>pinterest</t>
        </is>
      </c>
      <c r="F475" t="inlineStr">
        <is>
          <t>Technology</t>
        </is>
      </c>
      <c r="G475" t="inlineStr">
        <is>
          <t>San Francisco, CA, US; Palo Alto, CA, US</t>
        </is>
      </c>
      <c r="H475" t="inlineStr">
        <is>
          <t>Hybrid</t>
        </is>
      </c>
      <c r="I475" t="inlineStr">
        <is>
          <t>Manager</t>
        </is>
      </c>
      <c r="J475" t="inlineStr">
        <is>
          <t>full-time</t>
        </is>
      </c>
      <c r="K475" t="inlineStr">
        <is>
          <t>$183,040 — $320,320</t>
        </is>
      </c>
      <c r="L475" s="3" t="n">
        <v>183040</v>
      </c>
      <c r="M475" s="3" t="n">
        <v>320320</v>
      </c>
      <c r="N475" s="3" t="n">
        <v>251680</v>
      </c>
      <c r="O475" t="inlineStr">
        <is>
          <t>Unknown</t>
        </is>
      </c>
      <c r="P475" s="4" t="inlineStr">
        <is>
          <t>product analytics</t>
        </is>
      </c>
      <c r="Q475" s="4" t="inlineStr"/>
      <c r="R475" s="4" t="inlineStr">
        <is>
          <t>product analytics</t>
        </is>
      </c>
      <c r="S475" s="5" t="inlineStr">
        <is>
          <t>https://www.pinterestcareers.com/jobs/?gh_jid=7684573</t>
        </is>
      </c>
      <c r="T475" s="5" t="inlineStr">
        <is>
          <t>https://www.pinterestcareers.com/jobs/?gh_jid=7684573</t>
        </is>
      </c>
      <c r="U475" t="inlineStr">
        <is>
          <t>2026-07-01</t>
        </is>
      </c>
      <c r="V475" t="inlineStr">
        <is>
          <t>2026-07-08</t>
        </is>
      </c>
      <c r="W475" t="inlineStr">
        <is>
          <t>greenhouse</t>
        </is>
      </c>
      <c r="X475" t="inlineStr">
        <is>
          <t>Not Applied</t>
        </is>
      </c>
      <c r="Y475" s="4" t="inlineStr">
        <is>
          <t>Strong match because the role aligns with product analytics in Technology. salary is at or above the preferred range, work arrangement is Hybrid, and visa sponsorship signal is Unknown.</t>
        </is>
      </c>
    </row>
    <row r="476">
      <c r="A476" t="inlineStr">
        <is>
          <t>Data Scientist - Tech</t>
        </is>
      </c>
      <c r="B476" t="inlineStr">
        <is>
          <t>Strong Match</t>
        </is>
      </c>
      <c r="C476" s="2" t="n">
        <v>85.7</v>
      </c>
      <c r="D476" t="inlineStr">
        <is>
          <t>Senior Manager, Accounting Policy &amp; Reporting</t>
        </is>
      </c>
      <c r="E476" t="inlineStr">
        <is>
          <t>affirm</t>
        </is>
      </c>
      <c r="F476" t="inlineStr">
        <is>
          <t>Technology</t>
        </is>
      </c>
      <c r="G476" t="inlineStr">
        <is>
          <t>Remote US</t>
        </is>
      </c>
      <c r="H476" t="inlineStr">
        <is>
          <t>Remote</t>
        </is>
      </c>
      <c r="I476" t="inlineStr">
        <is>
          <t>Manager</t>
        </is>
      </c>
      <c r="J476" t="inlineStr">
        <is>
          <t>full-time</t>
        </is>
      </c>
      <c r="K476" t="inlineStr">
        <is>
          <t>$185,000 - $245,000</t>
        </is>
      </c>
      <c r="L476" s="3" t="n">
        <v>185000</v>
      </c>
      <c r="M476" s="3" t="n">
        <v>245000</v>
      </c>
      <c r="N476" s="3" t="n">
        <v>215000</v>
      </c>
      <c r="O476" t="inlineStr">
        <is>
          <t>Positive</t>
        </is>
      </c>
      <c r="P476" s="4" t="inlineStr">
        <is>
          <t>reporting</t>
        </is>
      </c>
      <c r="Q476" s="4" t="inlineStr">
        <is>
          <t>reporting</t>
        </is>
      </c>
      <c r="R476" s="4" t="inlineStr">
        <is>
          <t>reporting</t>
        </is>
      </c>
      <c r="S476" s="5" t="inlineStr">
        <is>
          <t>https://job-boards.greenhouse.io/affirm/jobs/7725035003</t>
        </is>
      </c>
      <c r="T476" s="5" t="inlineStr">
        <is>
          <t>https://job-boards.greenhouse.io/affirm/jobs/7725035003</t>
        </is>
      </c>
      <c r="U476" t="inlineStr">
        <is>
          <t>2026-06-18</t>
        </is>
      </c>
      <c r="V476" t="inlineStr">
        <is>
          <t>2026-07-08</t>
        </is>
      </c>
      <c r="W476" t="inlineStr">
        <is>
          <t>greenhouse</t>
        </is>
      </c>
      <c r="X476" t="inlineStr">
        <is>
          <t>Not Applied</t>
        </is>
      </c>
      <c r="Y476" s="4" t="inlineStr">
        <is>
          <t>Strong match because the role aligns with reporting in Technology. salary is at or above the preferred range, work arrangement is Remote, and visa sponsorship signal is Positive.</t>
        </is>
      </c>
    </row>
    <row r="477">
      <c r="A477" t="inlineStr">
        <is>
          <t>Data Scientist - Tech</t>
        </is>
      </c>
      <c r="B477" t="inlineStr">
        <is>
          <t>Strong Match</t>
        </is>
      </c>
      <c r="C477" s="2" t="n">
        <v>85.7</v>
      </c>
      <c r="D477" t="inlineStr">
        <is>
          <t>Senior Software Engineer, AI Retrieval</t>
        </is>
      </c>
      <c r="E477" t="inlineStr">
        <is>
          <t>asana</t>
        </is>
      </c>
      <c r="F477" t="inlineStr">
        <is>
          <t>Technology</t>
        </is>
      </c>
      <c r="G477" t="inlineStr">
        <is>
          <t>New York City</t>
        </is>
      </c>
      <c r="H477" t="inlineStr">
        <is>
          <t>Hybrid</t>
        </is>
      </c>
      <c r="I477" t="inlineStr">
        <is>
          <t>Senior</t>
        </is>
      </c>
      <c r="J477" t="inlineStr">
        <is>
          <t>full-time</t>
        </is>
      </c>
      <c r="K477" t="inlineStr">
        <is>
          <t>$202,000 - $223,000</t>
        </is>
      </c>
      <c r="L477" s="3" t="n">
        <v>202000</v>
      </c>
      <c r="M477" s="3" t="n">
        <v>223000</v>
      </c>
      <c r="N477" s="3" t="n">
        <v>212500</v>
      </c>
      <c r="O477" t="inlineStr">
        <is>
          <t>Unknown</t>
        </is>
      </c>
      <c r="P477" s="4" t="inlineStr">
        <is>
          <t>LLM</t>
        </is>
      </c>
      <c r="Q477" s="4" t="inlineStr"/>
      <c r="R477" s="4" t="inlineStr">
        <is>
          <t>LLM</t>
        </is>
      </c>
      <c r="S477" s="5" t="inlineStr">
        <is>
          <t>https://www.asana.com/jobs/apply/8003380?gh_jid=8003380</t>
        </is>
      </c>
      <c r="T477" s="5" t="inlineStr">
        <is>
          <t>https://www.asana.com/jobs/apply/8003380?gh_jid=8003380</t>
        </is>
      </c>
      <c r="U477" t="inlineStr">
        <is>
          <t>2026-06-30</t>
        </is>
      </c>
      <c r="V477" t="inlineStr">
        <is>
          <t>2026-07-08</t>
        </is>
      </c>
      <c r="W477" t="inlineStr">
        <is>
          <t>greenhouse</t>
        </is>
      </c>
      <c r="X477" t="inlineStr">
        <is>
          <t>Not Applied</t>
        </is>
      </c>
      <c r="Y477" s="4" t="inlineStr">
        <is>
          <t>Strong match because the role aligns with LLM in Technology. salary is at or above the preferred range, work arrangement is Hybrid, and visa sponsorship signal is Unknown.</t>
        </is>
      </c>
    </row>
    <row r="478">
      <c r="A478" t="inlineStr">
        <is>
          <t>Data Scientist - Tech</t>
        </is>
      </c>
      <c r="B478" t="inlineStr">
        <is>
          <t>Strong Match</t>
        </is>
      </c>
      <c r="C478" s="2" t="n">
        <v>85.7</v>
      </c>
      <c r="D478" t="inlineStr">
        <is>
          <t>Manager, Software Engineering (Account Management)</t>
        </is>
      </c>
      <c r="E478" t="inlineStr">
        <is>
          <t>affirm</t>
        </is>
      </c>
      <c r="F478" t="inlineStr">
        <is>
          <t>Technology</t>
        </is>
      </c>
      <c r="G478" t="inlineStr">
        <is>
          <t>Remote Canada</t>
        </is>
      </c>
      <c r="H478" t="inlineStr">
        <is>
          <t>Remote</t>
        </is>
      </c>
      <c r="I478" t="inlineStr">
        <is>
          <t>Manager</t>
        </is>
      </c>
      <c r="J478" t="inlineStr">
        <is>
          <t>full-time</t>
        </is>
      </c>
      <c r="K478" t="inlineStr">
        <is>
          <t>$181,000 - $241,000</t>
        </is>
      </c>
      <c r="L478" s="3" t="n">
        <v>181000</v>
      </c>
      <c r="M478" s="3" t="n">
        <v>241000</v>
      </c>
      <c r="N478" s="3" t="n">
        <v>211000</v>
      </c>
      <c r="O478" t="inlineStr">
        <is>
          <t>Unknown</t>
        </is>
      </c>
      <c r="P478" s="4" t="inlineStr">
        <is>
          <t>AWS, fraud, Python</t>
        </is>
      </c>
      <c r="Q478" s="4" t="inlineStr"/>
      <c r="R478" s="4" t="inlineStr">
        <is>
          <t>AWS, fraud, Python</t>
        </is>
      </c>
      <c r="S478" s="5" t="inlineStr">
        <is>
          <t>https://job-boards.greenhouse.io/affirm/jobs/7758888003</t>
        </is>
      </c>
      <c r="T478" s="5" t="inlineStr">
        <is>
          <t>https://job-boards.greenhouse.io/affirm/jobs/7758888003</t>
        </is>
      </c>
      <c r="U478" t="inlineStr">
        <is>
          <t>2026-06-22</t>
        </is>
      </c>
      <c r="V478" t="inlineStr">
        <is>
          <t>2026-07-08</t>
        </is>
      </c>
      <c r="W478" t="inlineStr">
        <is>
          <t>greenhouse</t>
        </is>
      </c>
      <c r="X478" t="inlineStr">
        <is>
          <t>Not Applied</t>
        </is>
      </c>
      <c r="Y478" s="4" t="inlineStr">
        <is>
          <t>Strong match because the role aligns with AWS, fraud, Python in Technology. salary is at or above the preferred range, work arrangement is Remote, and visa sponsorship signal is Unknown.</t>
        </is>
      </c>
    </row>
    <row r="479">
      <c r="A479" t="inlineStr">
        <is>
          <t>Data Scientist - Tech</t>
        </is>
      </c>
      <c r="B479" t="inlineStr">
        <is>
          <t>Strong Match</t>
        </is>
      </c>
      <c r="C479" s="2" t="n">
        <v>85.7</v>
      </c>
      <c r="D479" t="inlineStr">
        <is>
          <t>Senior Financial Systems Analyst</t>
        </is>
      </c>
      <c r="E479" t="inlineStr">
        <is>
          <t>datadog</t>
        </is>
      </c>
      <c r="F479" t="inlineStr">
        <is>
          <t>Technology</t>
        </is>
      </c>
      <c r="G479" t="inlineStr">
        <is>
          <t>New York, New York, USA</t>
        </is>
      </c>
      <c r="H479" t="inlineStr">
        <is>
          <t>Hybrid</t>
        </is>
      </c>
      <c r="I479" t="inlineStr">
        <is>
          <t>Senior</t>
        </is>
      </c>
      <c r="J479" t="inlineStr">
        <is>
          <t>full-time</t>
        </is>
      </c>
      <c r="K479" t="inlineStr">
        <is>
          <t>$80,000 — $118,000</t>
        </is>
      </c>
      <c r="L479" s="3" t="n">
        <v>80000</v>
      </c>
      <c r="M479" s="3" t="n">
        <v>118000</v>
      </c>
      <c r="N479" s="3" t="n">
        <v>99000</v>
      </c>
      <c r="O479" t="inlineStr">
        <is>
          <t>Unknown</t>
        </is>
      </c>
      <c r="P479" s="4" t="inlineStr">
        <is>
          <t>dashboard, Looker, Power BI, Python, reporting, SQL, Tableau</t>
        </is>
      </c>
      <c r="Q479" s="4" t="inlineStr"/>
      <c r="R479" s="4" t="inlineStr">
        <is>
          <t>dashboard, Looker, Power BI, Python, reporting, SQL, Tableau</t>
        </is>
      </c>
      <c r="S479" s="5" t="inlineStr">
        <is>
          <t>https://careers.datadoghq.com/detail/8002771/?gh_jid=8002771</t>
        </is>
      </c>
      <c r="T479" s="5" t="inlineStr">
        <is>
          <t>https://careers.datadoghq.com/detail/8002771/?gh_jid=8002771</t>
        </is>
      </c>
      <c r="U479" t="inlineStr">
        <is>
          <t>2026-07-07</t>
        </is>
      </c>
      <c r="V479" t="inlineStr">
        <is>
          <t>2026-07-08</t>
        </is>
      </c>
      <c r="W479" t="inlineStr">
        <is>
          <t>greenhouse</t>
        </is>
      </c>
      <c r="X479" t="inlineStr">
        <is>
          <t>Not Applied</t>
        </is>
      </c>
      <c r="Y479" s="4" t="inlineStr">
        <is>
          <t>Strong match because the role aligns with dashboard, Power BI, Python, reporting, SQL, Tableau in Technology. salary appears below the target range, work arrangement is Hybrid, and visa sponsorship signal is Unknown.</t>
        </is>
      </c>
    </row>
    <row r="480">
      <c r="A480" t="inlineStr">
        <is>
          <t>Data Scientist - Tech</t>
        </is>
      </c>
      <c r="B480" t="inlineStr">
        <is>
          <t>Strong Match</t>
        </is>
      </c>
      <c r="C480" s="2" t="n">
        <v>85.59999999999999</v>
      </c>
      <c r="D480" t="inlineStr">
        <is>
          <t>Backend Engineer, AI Security</t>
        </is>
      </c>
      <c r="E480" t="inlineStr">
        <is>
          <t>stripe</t>
        </is>
      </c>
      <c r="F480" t="inlineStr">
        <is>
          <t>Technology</t>
        </is>
      </c>
      <c r="G480" t="inlineStr">
        <is>
          <t>New York, San Francisco, Seattle, or Remote (US/Canada)</t>
        </is>
      </c>
      <c r="H480" t="inlineStr">
        <is>
          <t>Remote</t>
        </is>
      </c>
      <c r="I480" t="inlineStr">
        <is>
          <t>Unknown</t>
        </is>
      </c>
      <c r="J480" t="inlineStr">
        <is>
          <t>full-time</t>
        </is>
      </c>
      <c r="K480" t="inlineStr">
        <is>
          <t>based systems 861</t>
        </is>
      </c>
      <c r="L480" s="3" t="n">
        <v>861000</v>
      </c>
      <c r="M480" s="3" t="n">
        <v>861000</v>
      </c>
      <c r="N480" s="3" t="n">
        <v>861000</v>
      </c>
      <c r="O480" t="inlineStr">
        <is>
          <t>Unknown</t>
        </is>
      </c>
      <c r="P480" s="4" t="inlineStr">
        <is>
          <t>LLM</t>
        </is>
      </c>
      <c r="Q480" s="4" t="inlineStr">
        <is>
          <t>LLM</t>
        </is>
      </c>
      <c r="R480" s="4" t="inlineStr">
        <is>
          <t>LLM</t>
        </is>
      </c>
      <c r="S480" s="5" t="inlineStr">
        <is>
          <t>https://stripe.com/jobs/search?gh_jid=7826765</t>
        </is>
      </c>
      <c r="T480" s="5" t="inlineStr">
        <is>
          <t>https://stripe.com/jobs/search?gh_jid=7826765</t>
        </is>
      </c>
      <c r="U480" t="inlineStr">
        <is>
          <t>2026-06-26</t>
        </is>
      </c>
      <c r="V480" t="inlineStr">
        <is>
          <t>2026-07-08</t>
        </is>
      </c>
      <c r="W480" t="inlineStr">
        <is>
          <t>greenhouse</t>
        </is>
      </c>
      <c r="X480" t="inlineStr">
        <is>
          <t>Not Applied</t>
        </is>
      </c>
      <c r="Y480" s="4" t="inlineStr">
        <is>
          <t>Strong match because the role aligns with LLM in Technology. salary is at or above the preferred range, work arrangement is Remote, and visa sponsorship signal is Unknown.</t>
        </is>
      </c>
    </row>
    <row r="481">
      <c r="A481" t="inlineStr">
        <is>
          <t>Data Scientist - Tech</t>
        </is>
      </c>
      <c r="B481" t="inlineStr">
        <is>
          <t>Strong Match</t>
        </is>
      </c>
      <c r="C481" s="2" t="n">
        <v>85.59999999999999</v>
      </c>
      <c r="D481" t="inlineStr">
        <is>
          <t>Engineering Manager, Data Platform</t>
        </is>
      </c>
      <c r="E481" t="inlineStr">
        <is>
          <t>chime</t>
        </is>
      </c>
      <c r="F481" t="inlineStr">
        <is>
          <t>Technology</t>
        </is>
      </c>
      <c r="G481" t="inlineStr">
        <is>
          <t>San Francisco, CA, USA</t>
        </is>
      </c>
      <c r="H481" t="inlineStr">
        <is>
          <t>Hybrid</t>
        </is>
      </c>
      <c r="I481" t="inlineStr">
        <is>
          <t>Manager</t>
        </is>
      </c>
      <c r="J481" t="inlineStr">
        <is>
          <t>full-time</t>
        </is>
      </c>
      <c r="K481" t="inlineStr">
        <is>
          <t>salary based on experience ✨ 401k</t>
        </is>
      </c>
      <c r="L481" s="3" t="n">
        <v>401000</v>
      </c>
      <c r="M481" s="3" t="n">
        <v>401000</v>
      </c>
      <c r="N481" s="3" t="n">
        <v>401000</v>
      </c>
      <c r="O481" t="inlineStr">
        <is>
          <t>Unknown</t>
        </is>
      </c>
      <c r="P481" s="4" t="inlineStr">
        <is>
          <t>Airflow, AWS, Azure, Excel, Kafka, product analytics, Python, Redshift, Snowflake, Spark, SQL</t>
        </is>
      </c>
      <c r="Q481" s="4" t="inlineStr"/>
      <c r="R481" s="4" t="inlineStr">
        <is>
          <t>Airflow, AWS, Azure, Excel, Kafka, product analytics, Python, Redshift, Snowflake, Spark, SQL</t>
        </is>
      </c>
      <c r="S481" s="5" t="inlineStr">
        <is>
          <t>https://boards.greenhouse.io/chime/jobs/8477424002?gh_jid=8477424002</t>
        </is>
      </c>
      <c r="T481" s="5" t="inlineStr">
        <is>
          <t>https://boards.greenhouse.io/chime/jobs/8477424002?gh_jid=8477424002</t>
        </is>
      </c>
      <c r="U481" t="inlineStr">
        <is>
          <t>2026-07-01</t>
        </is>
      </c>
      <c r="V481" t="inlineStr">
        <is>
          <t>2026-07-08</t>
        </is>
      </c>
      <c r="W481" t="inlineStr">
        <is>
          <t>greenhouse</t>
        </is>
      </c>
      <c r="X481" t="inlineStr">
        <is>
          <t>Not Applied</t>
        </is>
      </c>
      <c r="Y481" s="4" t="inlineStr">
        <is>
          <t>Strong match because the role aligns with AWS, Azure, product analytics, Python, Redshift, Snowflake in Technology. salary is at or above the preferred range, work arrangement is Hybrid, and visa sponsorship signal is Unknown.</t>
        </is>
      </c>
    </row>
    <row r="482">
      <c r="A482" t="inlineStr">
        <is>
          <t>Data Scientist - Tech</t>
        </is>
      </c>
      <c r="B482" t="inlineStr">
        <is>
          <t>Strong Match</t>
        </is>
      </c>
      <c r="C482" s="2" t="n">
        <v>85.59999999999999</v>
      </c>
      <c r="D482" t="inlineStr">
        <is>
          <t>Product Security Engineer</t>
        </is>
      </c>
      <c r="E482" t="inlineStr">
        <is>
          <t>chime</t>
        </is>
      </c>
      <c r="F482" t="inlineStr">
        <is>
          <t>Technology</t>
        </is>
      </c>
      <c r="G482" t="inlineStr">
        <is>
          <t>San Francisco, CA, USA</t>
        </is>
      </c>
      <c r="H482" t="inlineStr">
        <is>
          <t>Hybrid</t>
        </is>
      </c>
      <c r="I482" t="inlineStr">
        <is>
          <t>Unknown</t>
        </is>
      </c>
      <c r="J482" t="inlineStr">
        <is>
          <t>full-time</t>
        </is>
      </c>
      <c r="K482" t="inlineStr">
        <is>
          <t>salary based on experience ✨ 401k</t>
        </is>
      </c>
      <c r="L482" s="3" t="n">
        <v>401000</v>
      </c>
      <c r="M482" s="3" t="n">
        <v>401000</v>
      </c>
      <c r="N482" s="3" t="n">
        <v>401000</v>
      </c>
      <c r="O482" t="inlineStr">
        <is>
          <t>Unknown</t>
        </is>
      </c>
      <c r="P482" s="4" t="inlineStr">
        <is>
          <t>AWS, Python, reporting, Terraform</t>
        </is>
      </c>
      <c r="Q482" s="4" t="inlineStr">
        <is>
          <t>AWS, Python, reporting, Terraform</t>
        </is>
      </c>
      <c r="R482" s="4" t="inlineStr">
        <is>
          <t>AWS, Python, reporting, Terraform</t>
        </is>
      </c>
      <c r="S482" s="5" t="inlineStr">
        <is>
          <t>https://boards.greenhouse.io/chime/jobs/8141068002?gh_jid=8141068002</t>
        </is>
      </c>
      <c r="T482" s="5" t="inlineStr">
        <is>
          <t>https://boards.greenhouse.io/chime/jobs/8141068002?gh_jid=8141068002</t>
        </is>
      </c>
      <c r="U482" t="inlineStr">
        <is>
          <t>2026-07-01</t>
        </is>
      </c>
      <c r="V482" t="inlineStr">
        <is>
          <t>2026-07-08</t>
        </is>
      </c>
      <c r="W482" t="inlineStr">
        <is>
          <t>greenhouse</t>
        </is>
      </c>
      <c r="X482" t="inlineStr">
        <is>
          <t>Not Applied</t>
        </is>
      </c>
      <c r="Y482" s="4" t="inlineStr">
        <is>
          <t>Strong match because the role aligns with AWS, Python, reporting, Terraform in Technology. salary is at or above the preferred range, work arrangement is Hybrid, and visa sponsorship signal is Unknown.</t>
        </is>
      </c>
    </row>
    <row r="483">
      <c r="A483" t="inlineStr">
        <is>
          <t>Data Scientist - Tech</t>
        </is>
      </c>
      <c r="B483" t="inlineStr">
        <is>
          <t>Strong Match</t>
        </is>
      </c>
      <c r="C483" s="2" t="n">
        <v>85.59999999999999</v>
      </c>
      <c r="D483" t="inlineStr">
        <is>
          <t>Product Designer, Disputes</t>
        </is>
      </c>
      <c r="E483" t="inlineStr">
        <is>
          <t>chime</t>
        </is>
      </c>
      <c r="F483" t="inlineStr">
        <is>
          <t>Technology</t>
        </is>
      </c>
      <c r="G483" t="inlineStr">
        <is>
          <t>San Francisco, CA, USA</t>
        </is>
      </c>
      <c r="H483" t="inlineStr">
        <is>
          <t>Remote</t>
        </is>
      </c>
      <c r="I483" t="inlineStr">
        <is>
          <t>Lead</t>
        </is>
      </c>
      <c r="J483" t="inlineStr">
        <is>
          <t>full-time</t>
        </is>
      </c>
      <c r="K483" t="inlineStr">
        <is>
          <t>salary based on experience ✨ 401k</t>
        </is>
      </c>
      <c r="L483" s="3" t="n">
        <v>401000</v>
      </c>
      <c r="M483" s="3" t="n">
        <v>401000</v>
      </c>
      <c r="N483" s="3" t="n">
        <v>401000</v>
      </c>
      <c r="O483" t="inlineStr">
        <is>
          <t>Unknown</t>
        </is>
      </c>
      <c r="P483" s="4" t="inlineStr"/>
      <c r="Q483" s="4" t="inlineStr">
        <is>
          <t>fraud</t>
        </is>
      </c>
      <c r="R483" s="4" t="inlineStr">
        <is>
          <t>fraud</t>
        </is>
      </c>
      <c r="S483" s="5" t="inlineStr">
        <is>
          <t>https://boards.greenhouse.io/chime/jobs/8525321002?gh_jid=8525321002</t>
        </is>
      </c>
      <c r="T483" s="5" t="inlineStr">
        <is>
          <t>https://boards.greenhouse.io/chime/jobs/8525321002?gh_jid=8525321002</t>
        </is>
      </c>
      <c r="U483" t="inlineStr">
        <is>
          <t>2026-06-29</t>
        </is>
      </c>
      <c r="V483" t="inlineStr">
        <is>
          <t>2026-07-08</t>
        </is>
      </c>
      <c r="W483" t="inlineStr">
        <is>
          <t>greenhouse</t>
        </is>
      </c>
      <c r="X483" t="inlineStr">
        <is>
          <t>Not Applied</t>
        </is>
      </c>
      <c r="Y483" s="4" t="inlineStr">
        <is>
          <t>Strong match because the role aligns with fraud in Technology. salary is at or above the preferred range, work arrangement is Remote, and visa sponsorship signal is Unknown.</t>
        </is>
      </c>
    </row>
    <row r="484">
      <c r="A484" t="inlineStr">
        <is>
          <t>Data Scientist - Tech</t>
        </is>
      </c>
      <c r="B484" t="inlineStr">
        <is>
          <t>Strong Match</t>
        </is>
      </c>
      <c r="C484" s="2" t="n">
        <v>85.59999999999999</v>
      </c>
      <c r="D484" t="inlineStr">
        <is>
          <t>Senior Security Engineer</t>
        </is>
      </c>
      <c r="E484" t="inlineStr">
        <is>
          <t>chime</t>
        </is>
      </c>
      <c r="F484" t="inlineStr">
        <is>
          <t>Technology</t>
        </is>
      </c>
      <c r="G484" t="inlineStr">
        <is>
          <t>New York, NY, USA; San Francisco, CA, USA</t>
        </is>
      </c>
      <c r="H484" t="inlineStr">
        <is>
          <t>Hybrid</t>
        </is>
      </c>
      <c r="I484" t="inlineStr">
        <is>
          <t>Senior</t>
        </is>
      </c>
      <c r="J484" t="inlineStr">
        <is>
          <t>full-time</t>
        </is>
      </c>
      <c r="K484" t="inlineStr">
        <is>
          <t>salary based on experience ✨ 401k</t>
        </is>
      </c>
      <c r="L484" s="3" t="n">
        <v>401000</v>
      </c>
      <c r="M484" s="3" t="n">
        <v>401000</v>
      </c>
      <c r="N484" s="3" t="n">
        <v>401000</v>
      </c>
      <c r="O484" t="inlineStr">
        <is>
          <t>Unknown</t>
        </is>
      </c>
      <c r="P484" s="4" t="inlineStr">
        <is>
          <t>AWS, Python, Terraform</t>
        </is>
      </c>
      <c r="Q484" s="4" t="inlineStr"/>
      <c r="R484" s="4" t="inlineStr">
        <is>
          <t>AWS, Python, Terraform</t>
        </is>
      </c>
      <c r="S484" s="5" t="inlineStr">
        <is>
          <t>https://boards.greenhouse.io/chime/jobs/8575572002?gh_jid=8575572002</t>
        </is>
      </c>
      <c r="T484" s="5" t="inlineStr">
        <is>
          <t>https://boards.greenhouse.io/chime/jobs/8575572002?gh_jid=8575572002</t>
        </is>
      </c>
      <c r="U484" t="inlineStr">
        <is>
          <t>2026-06-29</t>
        </is>
      </c>
      <c r="V484" t="inlineStr">
        <is>
          <t>2026-07-08</t>
        </is>
      </c>
      <c r="W484" t="inlineStr">
        <is>
          <t>greenhouse</t>
        </is>
      </c>
      <c r="X484" t="inlineStr">
        <is>
          <t>Not Applied</t>
        </is>
      </c>
      <c r="Y484" s="4" t="inlineStr">
        <is>
          <t>Strong match because the role aligns with AWS, Python, Terraform in Technology. salary is at or above the preferred range, work arrangement is Hybrid, and visa sponsorship signal is Unknown.</t>
        </is>
      </c>
    </row>
    <row r="485">
      <c r="A485" t="inlineStr">
        <is>
          <t>Data Scientist - Tech</t>
        </is>
      </c>
      <c r="B485" t="inlineStr">
        <is>
          <t>Strong Match</t>
        </is>
      </c>
      <c r="C485" s="2" t="n">
        <v>85.59999999999999</v>
      </c>
      <c r="D485" t="inlineStr">
        <is>
          <t>Staff Software Engineer</t>
        </is>
      </c>
      <c r="E485" t="inlineStr">
        <is>
          <t>affirm</t>
        </is>
      </c>
      <c r="F485" t="inlineStr">
        <is>
          <t>Technology</t>
        </is>
      </c>
      <c r="G485" t="inlineStr">
        <is>
          <t>Remote Poland</t>
        </is>
      </c>
      <c r="H485" t="inlineStr">
        <is>
          <t>Remote</t>
        </is>
      </c>
      <c r="I485" t="inlineStr">
        <is>
          <t>Principal</t>
        </is>
      </c>
      <c r="J485" t="inlineStr">
        <is>
          <t>full-time</t>
        </is>
      </c>
      <c r="K485" t="inlineStr">
        <is>
          <t>base pay range per year: PLN 365</t>
        </is>
      </c>
      <c r="L485" s="3" t="n">
        <v>365000</v>
      </c>
      <c r="M485" s="3" t="n">
        <v>365000</v>
      </c>
      <c r="N485" s="3" t="n">
        <v>365000</v>
      </c>
      <c r="O485" t="inlineStr">
        <is>
          <t>Unknown</t>
        </is>
      </c>
      <c r="P485" s="4" t="inlineStr">
        <is>
          <t>AWS, Python</t>
        </is>
      </c>
      <c r="Q485" s="4" t="inlineStr"/>
      <c r="R485" s="4" t="inlineStr">
        <is>
          <t>AWS, Python</t>
        </is>
      </c>
      <c r="S485" s="5" t="inlineStr">
        <is>
          <t>https://job-boards.greenhouse.io/affirm/jobs/7609696003</t>
        </is>
      </c>
      <c r="T485" s="5" t="inlineStr">
        <is>
          <t>https://job-boards.greenhouse.io/affirm/jobs/7609696003</t>
        </is>
      </c>
      <c r="U485" t="inlineStr">
        <is>
          <t>2026-06-18</t>
        </is>
      </c>
      <c r="V485" t="inlineStr">
        <is>
          <t>2026-07-08</t>
        </is>
      </c>
      <c r="W485" t="inlineStr">
        <is>
          <t>greenhouse</t>
        </is>
      </c>
      <c r="X485" t="inlineStr">
        <is>
          <t>Not Applied</t>
        </is>
      </c>
      <c r="Y485" s="4" t="inlineStr">
        <is>
          <t>Strong match because the role aligns with AWS, Python in Technology. salary is at or above the preferred range, work arrangement is Remote, and visa sponsorship signal is Unknown.</t>
        </is>
      </c>
    </row>
    <row r="486">
      <c r="A486" t="inlineStr">
        <is>
          <t>Data Scientist - Tech</t>
        </is>
      </c>
      <c r="B486" t="inlineStr">
        <is>
          <t>Strong Match</t>
        </is>
      </c>
      <c r="C486" s="2" t="n">
        <v>85.59999999999999</v>
      </c>
      <c r="D486" t="inlineStr">
        <is>
          <t>Senior Software Engineer</t>
        </is>
      </c>
      <c r="E486" t="inlineStr">
        <is>
          <t>stripe</t>
        </is>
      </c>
      <c r="F486" t="inlineStr">
        <is>
          <t>Technology</t>
        </is>
      </c>
      <c r="G486" t="inlineStr">
        <is>
          <t>San Francisco</t>
        </is>
      </c>
      <c r="H486" t="inlineStr">
        <is>
          <t>Remote</t>
        </is>
      </c>
      <c r="I486" t="inlineStr">
        <is>
          <t>Senior</t>
        </is>
      </c>
      <c r="J486" t="inlineStr">
        <is>
          <t>full-time</t>
        </is>
      </c>
      <c r="K486" t="inlineStr">
        <is>
          <t>$224,000 - $336,000</t>
        </is>
      </c>
      <c r="L486" s="3" t="n">
        <v>224000</v>
      </c>
      <c r="M486" s="3" t="n">
        <v>336000</v>
      </c>
      <c r="N486" s="3" t="n">
        <v>280000</v>
      </c>
      <c r="O486" t="inlineStr">
        <is>
          <t>Unknown</t>
        </is>
      </c>
      <c r="P486" s="4" t="inlineStr">
        <is>
          <t>Python</t>
        </is>
      </c>
      <c r="Q486" s="4" t="inlineStr"/>
      <c r="R486" s="4" t="inlineStr">
        <is>
          <t>Python</t>
        </is>
      </c>
      <c r="S486" s="5" t="inlineStr">
        <is>
          <t>https://stripe.com/jobs/search?gh_jid=8026416</t>
        </is>
      </c>
      <c r="T486" s="5" t="inlineStr">
        <is>
          <t>https://stripe.com/jobs/search?gh_jid=8026416</t>
        </is>
      </c>
      <c r="U486" t="inlineStr">
        <is>
          <t>2026-06-26</t>
        </is>
      </c>
      <c r="V486" t="inlineStr">
        <is>
          <t>2026-07-08</t>
        </is>
      </c>
      <c r="W486" t="inlineStr">
        <is>
          <t>greenhouse</t>
        </is>
      </c>
      <c r="X486" t="inlineStr">
        <is>
          <t>Not Applied</t>
        </is>
      </c>
      <c r="Y486" s="4" t="inlineStr">
        <is>
          <t>Strong match because the role aligns with Python in Technology. salary is at or above the preferred range, work arrangement is Remote, and visa sponsorship signal is Unknown.</t>
        </is>
      </c>
    </row>
    <row r="487">
      <c r="A487" t="inlineStr">
        <is>
          <t>Data Scientist - Tech</t>
        </is>
      </c>
      <c r="B487" t="inlineStr">
        <is>
          <t>Strong Match</t>
        </is>
      </c>
      <c r="C487" s="2" t="n">
        <v>85.59999999999999</v>
      </c>
      <c r="D487" t="inlineStr">
        <is>
          <t>Staff Corporate Engineer</t>
        </is>
      </c>
      <c r="E487" t="inlineStr">
        <is>
          <t>instacart</t>
        </is>
      </c>
      <c r="F487" t="inlineStr">
        <is>
          <t>Technology</t>
        </is>
      </c>
      <c r="G487" t="inlineStr">
        <is>
          <t>United States - Remote</t>
        </is>
      </c>
      <c r="H487" t="inlineStr">
        <is>
          <t>Remote</t>
        </is>
      </c>
      <c r="I487" t="inlineStr">
        <is>
          <t>Principal</t>
        </is>
      </c>
      <c r="J487" t="inlineStr">
        <is>
          <t>full-time</t>
        </is>
      </c>
      <c r="K487" t="inlineStr">
        <is>
          <t>$218,000 — $230,000</t>
        </is>
      </c>
      <c r="L487" s="3" t="n">
        <v>218000</v>
      </c>
      <c r="M487" s="3" t="n">
        <v>230000</v>
      </c>
      <c r="N487" s="3" t="n">
        <v>224000</v>
      </c>
      <c r="O487" t="inlineStr">
        <is>
          <t>Unknown</t>
        </is>
      </c>
      <c r="P487" s="4" t="inlineStr">
        <is>
          <t>Python, REST APIs, Terraform</t>
        </is>
      </c>
      <c r="Q487" s="4" t="inlineStr"/>
      <c r="R487" s="4" t="inlineStr">
        <is>
          <t>Python, REST APIs, Terraform</t>
        </is>
      </c>
      <c r="S487" s="5" t="inlineStr">
        <is>
          <t>https://instacart.careers/job/?gh_jid=8004095</t>
        </is>
      </c>
      <c r="T487" s="5" t="inlineStr">
        <is>
          <t>https://instacart.careers/job/?gh_jid=8004095</t>
        </is>
      </c>
      <c r="U487" t="inlineStr">
        <is>
          <t>2026-06-24</t>
        </is>
      </c>
      <c r="V487" t="inlineStr">
        <is>
          <t>2026-07-08</t>
        </is>
      </c>
      <c r="W487" t="inlineStr">
        <is>
          <t>greenhouse</t>
        </is>
      </c>
      <c r="X487" t="inlineStr">
        <is>
          <t>Not Applied</t>
        </is>
      </c>
      <c r="Y487" s="4" t="inlineStr">
        <is>
          <t>Strong match because the role aligns with Python, REST APIs, Terraform in Technology. salary is at or above the preferred range, work arrangement is Remote, and visa sponsorship signal is Unknown.</t>
        </is>
      </c>
    </row>
    <row r="488">
      <c r="A488" t="inlineStr">
        <is>
          <t>Data Scientist - Tech</t>
        </is>
      </c>
      <c r="B488" t="inlineStr">
        <is>
          <t>Strong Match</t>
        </is>
      </c>
      <c r="C488" s="2" t="n">
        <v>85.59999999999999</v>
      </c>
      <c r="D488" t="inlineStr">
        <is>
          <t>Forward Deployed Engineer</t>
        </is>
      </c>
      <c r="E488" t="inlineStr">
        <is>
          <t>instacart</t>
        </is>
      </c>
      <c r="F488" t="inlineStr">
        <is>
          <t>Technology</t>
        </is>
      </c>
      <c r="G488" t="inlineStr">
        <is>
          <t>United States - Remote</t>
        </is>
      </c>
      <c r="H488" t="inlineStr">
        <is>
          <t>Remote</t>
        </is>
      </c>
      <c r="I488" t="inlineStr">
        <is>
          <t>Senior</t>
        </is>
      </c>
      <c r="J488" t="inlineStr">
        <is>
          <t>full-time</t>
        </is>
      </c>
      <c r="K488" t="inlineStr">
        <is>
          <t>$203,000 — $214,000</t>
        </is>
      </c>
      <c r="L488" s="3" t="n">
        <v>203000</v>
      </c>
      <c r="M488" s="3" t="n">
        <v>214000</v>
      </c>
      <c r="N488" s="3" t="n">
        <v>208500</v>
      </c>
      <c r="O488" t="inlineStr">
        <is>
          <t>Unknown</t>
        </is>
      </c>
      <c r="P488" s="4" t="inlineStr">
        <is>
          <t>LLM, Python, R, RAG</t>
        </is>
      </c>
      <c r="Q488" s="4" t="inlineStr"/>
      <c r="R488" s="4" t="inlineStr">
        <is>
          <t>LLM, Python, R, RAG</t>
        </is>
      </c>
      <c r="S488" s="5" t="inlineStr">
        <is>
          <t>https://instacart.careers/job/?gh_jid=7989205</t>
        </is>
      </c>
      <c r="T488" s="5" t="inlineStr">
        <is>
          <t>https://instacart.careers/job/?gh_jid=7989205</t>
        </is>
      </c>
      <c r="U488" t="inlineStr">
        <is>
          <t>2026-06-24</t>
        </is>
      </c>
      <c r="V488" t="inlineStr">
        <is>
          <t>2026-07-08</t>
        </is>
      </c>
      <c r="W488" t="inlineStr">
        <is>
          <t>greenhouse</t>
        </is>
      </c>
      <c r="X488" t="inlineStr">
        <is>
          <t>Not Applied</t>
        </is>
      </c>
      <c r="Y488" s="4" t="inlineStr">
        <is>
          <t>Strong match because the role aligns with LLM, Python, R, RAG in Technology. salary is at or above the preferred range, work arrangement is Remote, and visa sponsorship signal is Unknown.</t>
        </is>
      </c>
    </row>
    <row r="489">
      <c r="A489" t="inlineStr">
        <is>
          <t>Data Scientist - Tech</t>
        </is>
      </c>
      <c r="B489" t="inlineStr">
        <is>
          <t>Strong Match</t>
        </is>
      </c>
      <c r="C489" s="2" t="n">
        <v>85.59999999999999</v>
      </c>
      <c r="D489" t="inlineStr">
        <is>
          <t>Senior Detection Engineer</t>
        </is>
      </c>
      <c r="E489" t="inlineStr">
        <is>
          <t>instacart</t>
        </is>
      </c>
      <c r="F489" t="inlineStr">
        <is>
          <t>Technology</t>
        </is>
      </c>
      <c r="G489" t="inlineStr">
        <is>
          <t>United States - Remote</t>
        </is>
      </c>
      <c r="H489" t="inlineStr">
        <is>
          <t>Remote</t>
        </is>
      </c>
      <c r="I489" t="inlineStr">
        <is>
          <t>Senior</t>
        </is>
      </c>
      <c r="J489" t="inlineStr">
        <is>
          <t>full-time</t>
        </is>
      </c>
      <c r="K489" t="inlineStr">
        <is>
          <t>$199,000 — $210,000</t>
        </is>
      </c>
      <c r="L489" s="3" t="n">
        <v>199000</v>
      </c>
      <c r="M489" s="3" t="n">
        <v>210000</v>
      </c>
      <c r="N489" s="3" t="n">
        <v>204500</v>
      </c>
      <c r="O489" t="inlineStr">
        <is>
          <t>Unknown</t>
        </is>
      </c>
      <c r="P489" s="4" t="inlineStr">
        <is>
          <t>AWS, Azure, fraud, Python</t>
        </is>
      </c>
      <c r="Q489" s="4" t="inlineStr">
        <is>
          <t>AWS, Azure, Python</t>
        </is>
      </c>
      <c r="R489" s="4" t="inlineStr">
        <is>
          <t>AWS, Azure, fraud, Python</t>
        </is>
      </c>
      <c r="S489" s="5" t="inlineStr">
        <is>
          <t>https://instacart.careers/job/?gh_jid=7793661</t>
        </is>
      </c>
      <c r="T489" s="5" t="inlineStr">
        <is>
          <t>https://instacart.careers/job/?gh_jid=7793661</t>
        </is>
      </c>
      <c r="U489" t="inlineStr">
        <is>
          <t>2026-06-29</t>
        </is>
      </c>
      <c r="V489" t="inlineStr">
        <is>
          <t>2026-07-08</t>
        </is>
      </c>
      <c r="W489" t="inlineStr">
        <is>
          <t>greenhouse</t>
        </is>
      </c>
      <c r="X489" t="inlineStr">
        <is>
          <t>Not Applied</t>
        </is>
      </c>
      <c r="Y489" s="4" t="inlineStr">
        <is>
          <t>Strong match because the role aligns with AWS, Azure, fraud, Python in Technology. salary is at or above the preferred range, work arrangement is Remote, and visa sponsorship signal is Unknown.</t>
        </is>
      </c>
    </row>
    <row r="490">
      <c r="A490" t="inlineStr">
        <is>
          <t>Data Scientist - Tech</t>
        </is>
      </c>
      <c r="B490" t="inlineStr">
        <is>
          <t>Strong Match</t>
        </is>
      </c>
      <c r="C490" s="2" t="n">
        <v>85.59999999999999</v>
      </c>
      <c r="D490" t="inlineStr">
        <is>
          <t>Software Engineer II</t>
        </is>
      </c>
      <c r="E490" t="inlineStr">
        <is>
          <t>pinterest</t>
        </is>
      </c>
      <c r="F490" t="inlineStr">
        <is>
          <t>Technology</t>
        </is>
      </c>
      <c r="G490" t="inlineStr">
        <is>
          <t>Palo Alto, CA, US</t>
        </is>
      </c>
      <c r="H490" t="inlineStr">
        <is>
          <t>Remote</t>
        </is>
      </c>
      <c r="I490" t="inlineStr">
        <is>
          <t>Unknown</t>
        </is>
      </c>
      <c r="J490" t="inlineStr">
        <is>
          <t>full-time</t>
        </is>
      </c>
      <c r="K490" t="inlineStr">
        <is>
          <t>$145,524 — $254,667</t>
        </is>
      </c>
      <c r="L490" s="3" t="n">
        <v>145524</v>
      </c>
      <c r="M490" s="3" t="n">
        <v>254667</v>
      </c>
      <c r="N490" s="3" t="n">
        <v>200095.5</v>
      </c>
      <c r="O490" t="inlineStr">
        <is>
          <t>Unknown</t>
        </is>
      </c>
      <c r="P490" s="4" t="inlineStr">
        <is>
          <t>Python, Terraform</t>
        </is>
      </c>
      <c r="Q490" s="4" t="inlineStr"/>
      <c r="R490" s="4" t="inlineStr">
        <is>
          <t>Python, Terraform</t>
        </is>
      </c>
      <c r="S490" s="5" t="inlineStr">
        <is>
          <t>https://www.pinterestcareers.com/jobs/?gh_jid=7958766</t>
        </is>
      </c>
      <c r="T490" s="5" t="inlineStr">
        <is>
          <t>https://www.pinterestcareers.com/jobs/?gh_jid=7958766</t>
        </is>
      </c>
      <c r="U490" t="inlineStr">
        <is>
          <t>2026-06-29</t>
        </is>
      </c>
      <c r="V490" t="inlineStr">
        <is>
          <t>2026-07-08</t>
        </is>
      </c>
      <c r="W490" t="inlineStr">
        <is>
          <t>greenhouse</t>
        </is>
      </c>
      <c r="X490" t="inlineStr">
        <is>
          <t>Not Applied</t>
        </is>
      </c>
      <c r="Y490" s="4" t="inlineStr">
        <is>
          <t>Strong match because the role aligns with Python, Terraform in Technology. salary is at or above the preferred range, work arrangement is Remote, and visa sponsorship signal is Unknown.</t>
        </is>
      </c>
    </row>
    <row r="491">
      <c r="A491" t="inlineStr">
        <is>
          <t>Data Scientist - Tech</t>
        </is>
      </c>
      <c r="B491" t="inlineStr">
        <is>
          <t>Strong Match</t>
        </is>
      </c>
      <c r="C491" s="2" t="n">
        <v>85.5</v>
      </c>
      <c r="D491" t="inlineStr">
        <is>
          <t>Staff Software Engineer, Capacity Engineering</t>
        </is>
      </c>
      <c r="E491" t="inlineStr">
        <is>
          <t>pinterest</t>
        </is>
      </c>
      <c r="F491" t="inlineStr">
        <is>
          <t>Technology</t>
        </is>
      </c>
      <c r="G491" t="inlineStr">
        <is>
          <t>San Francisco, CA, US; Remote, US</t>
        </is>
      </c>
      <c r="H491" t="inlineStr">
        <is>
          <t>Remote</t>
        </is>
      </c>
      <c r="I491" t="inlineStr">
        <is>
          <t>Principal</t>
        </is>
      </c>
      <c r="J491" t="inlineStr">
        <is>
          <t>full-time</t>
        </is>
      </c>
      <c r="K491" t="inlineStr">
        <is>
          <t>$177,185 — $364,795</t>
        </is>
      </c>
      <c r="L491" s="3" t="n">
        <v>177185</v>
      </c>
      <c r="M491" s="3" t="n">
        <v>364795</v>
      </c>
      <c r="N491" s="3" t="n">
        <v>270990</v>
      </c>
      <c r="O491" t="inlineStr">
        <is>
          <t>Unknown</t>
        </is>
      </c>
      <c r="P491" s="4" t="inlineStr">
        <is>
          <t>AWS, Python</t>
        </is>
      </c>
      <c r="Q491" s="4" t="inlineStr">
        <is>
          <t>AWS, Python</t>
        </is>
      </c>
      <c r="R491" s="4" t="inlineStr">
        <is>
          <t>AWS, Python</t>
        </is>
      </c>
      <c r="S491" s="5" t="inlineStr">
        <is>
          <t>https://www.pinterestcareers.com/jobs/?gh_jid=7908593</t>
        </is>
      </c>
      <c r="T491" s="5" t="inlineStr">
        <is>
          <t>https://www.pinterestcareers.com/jobs/?gh_jid=7908593</t>
        </is>
      </c>
      <c r="U491" t="inlineStr">
        <is>
          <t>2026-06-11</t>
        </is>
      </c>
      <c r="V491" t="inlineStr">
        <is>
          <t>2026-07-08</t>
        </is>
      </c>
      <c r="W491" t="inlineStr">
        <is>
          <t>greenhouse</t>
        </is>
      </c>
      <c r="X491" t="inlineStr">
        <is>
          <t>Not Applied</t>
        </is>
      </c>
      <c r="Y491" s="4" t="inlineStr">
        <is>
          <t>Strong match because the role aligns with AWS, Python in Technology. salary is at or above the preferred range, work arrangement is Remote, and visa sponsorship signal is Unknown.</t>
        </is>
      </c>
    </row>
    <row r="492">
      <c r="A492" t="inlineStr">
        <is>
          <t>Data Scientist - Tech</t>
        </is>
      </c>
      <c r="B492" t="inlineStr">
        <is>
          <t>Strong Match</t>
        </is>
      </c>
      <c r="C492" s="2" t="n">
        <v>85.5</v>
      </c>
      <c r="D492" t="inlineStr">
        <is>
          <t>Staff ML Risk Analyst</t>
        </is>
      </c>
      <c r="E492" t="inlineStr">
        <is>
          <t>coinbase</t>
        </is>
      </c>
      <c r="F492" t="inlineStr">
        <is>
          <t>Technology</t>
        </is>
      </c>
      <c r="G492" t="inlineStr">
        <is>
          <t>Remote - USA</t>
        </is>
      </c>
      <c r="H492" t="inlineStr">
        <is>
          <t>On-site</t>
        </is>
      </c>
      <c r="I492" t="inlineStr">
        <is>
          <t>Principal</t>
        </is>
      </c>
      <c r="J492" t="inlineStr">
        <is>
          <t>full-time</t>
        </is>
      </c>
      <c r="K492" t="inlineStr">
        <is>
          <t>$193,970 — $228,200</t>
        </is>
      </c>
      <c r="L492" s="3" t="n">
        <v>193970</v>
      </c>
      <c r="M492" s="3" t="n">
        <v>228200</v>
      </c>
      <c r="N492" s="3" t="n">
        <v>211085</v>
      </c>
      <c r="O492" t="inlineStr">
        <is>
          <t>Unknown</t>
        </is>
      </c>
      <c r="P492" s="4" t="inlineStr">
        <is>
          <t>fraud, LLM, Python, Spark, SQL</t>
        </is>
      </c>
      <c r="Q492" s="4" t="inlineStr"/>
      <c r="R492" s="4" t="inlineStr">
        <is>
          <t>fraud, LLM, Python, Spark, SQL</t>
        </is>
      </c>
      <c r="S492" s="5" t="inlineStr">
        <is>
          <t>https://www.coinbase.com/careers/positions/8002967?gh_jid=8002967</t>
        </is>
      </c>
      <c r="T492" s="5" t="inlineStr">
        <is>
          <t>https://www.coinbase.com/careers/positions/8002967?gh_jid=8002967</t>
        </is>
      </c>
      <c r="U492" t="inlineStr">
        <is>
          <t>2026-06-18</t>
        </is>
      </c>
      <c r="V492" t="inlineStr">
        <is>
          <t>2026-07-08</t>
        </is>
      </c>
      <c r="W492" t="inlineStr">
        <is>
          <t>greenhouse</t>
        </is>
      </c>
      <c r="X492" t="inlineStr">
        <is>
          <t>Not Applied</t>
        </is>
      </c>
      <c r="Y492" s="4" t="inlineStr">
        <is>
          <t>Strong match because the role aligns with fraud, LLM, Python, Spark, SQL in Technology. salary is at or above the preferred range, work arrangement is On-site, and visa sponsorship signal is Unknown.</t>
        </is>
      </c>
    </row>
    <row r="493">
      <c r="A493" t="inlineStr">
        <is>
          <t>Data Scientist - Tech</t>
        </is>
      </c>
      <c r="B493" t="inlineStr">
        <is>
          <t>Strong Match</t>
        </is>
      </c>
      <c r="C493" s="2" t="n">
        <v>85.5</v>
      </c>
      <c r="D493" t="inlineStr">
        <is>
          <t>Data Analyst II</t>
        </is>
      </c>
      <c r="E493" t="inlineStr">
        <is>
          <t>brex</t>
        </is>
      </c>
      <c r="F493" t="inlineStr">
        <is>
          <t>Technology</t>
        </is>
      </c>
      <c r="G493" t="inlineStr">
        <is>
          <t>San Francisco, California, United States</t>
        </is>
      </c>
      <c r="H493" t="inlineStr">
        <is>
          <t>Hybrid</t>
        </is>
      </c>
      <c r="I493" t="inlineStr">
        <is>
          <t>Mid-level</t>
        </is>
      </c>
      <c r="J493" t="inlineStr">
        <is>
          <t>full-time</t>
        </is>
      </c>
      <c r="K493" t="inlineStr">
        <is>
          <t>$93,600 - $117,000</t>
        </is>
      </c>
      <c r="L493" s="3" t="n">
        <v>93600</v>
      </c>
      <c r="M493" s="3" t="n">
        <v>117000</v>
      </c>
      <c r="N493" s="3" t="n">
        <v>105300</v>
      </c>
      <c r="O493" t="inlineStr">
        <is>
          <t>Unknown</t>
        </is>
      </c>
      <c r="P493" s="4" t="inlineStr">
        <is>
          <t>Airflow, dashboard, dbt, LLM, Looker, Python, reporting, SQL, Tableau</t>
        </is>
      </c>
      <c r="Q493" s="4" t="inlineStr">
        <is>
          <t>Databricks, Snowflake</t>
        </is>
      </c>
      <c r="R493" s="4" t="inlineStr">
        <is>
          <t>Airflow, dashboard, Databricks, dbt, LLM, Looker, Python, reporting, Snowflake, SQL, Tableau</t>
        </is>
      </c>
      <c r="S493" s="5" t="inlineStr">
        <is>
          <t>https://www.brex.com/careers/8463696002?gh_jid=8463696002</t>
        </is>
      </c>
      <c r="T493" s="5" t="inlineStr">
        <is>
          <t>https://www.brex.com/careers/8463696002?gh_jid=8463696002</t>
        </is>
      </c>
      <c r="U493" t="inlineStr">
        <is>
          <t>2026-06-10</t>
        </is>
      </c>
      <c r="V493" t="inlineStr">
        <is>
          <t>2026-07-08</t>
        </is>
      </c>
      <c r="W493" t="inlineStr">
        <is>
          <t>greenhouse</t>
        </is>
      </c>
      <c r="X493" t="inlineStr">
        <is>
          <t>Not Applied</t>
        </is>
      </c>
      <c r="Y493" s="4" t="inlineStr">
        <is>
          <t>Strong match because the role aligns with dashboard, Databricks, dbt, LLM, Python, reporting in Technology. salary meets the minimum target, work arrangement is Hybrid, and visa sponsorship signal is Unknown.</t>
        </is>
      </c>
    </row>
    <row r="494">
      <c r="A494" t="inlineStr">
        <is>
          <t>Data Scientist - Tech</t>
        </is>
      </c>
      <c r="B494" t="inlineStr">
        <is>
          <t>Strong Match</t>
        </is>
      </c>
      <c r="C494" s="2" t="n">
        <v>85.5</v>
      </c>
      <c r="D494" t="inlineStr">
        <is>
          <t>Data Analyst II</t>
        </is>
      </c>
      <c r="E494" t="inlineStr">
        <is>
          <t>brex</t>
        </is>
      </c>
      <c r="F494" t="inlineStr">
        <is>
          <t>Technology</t>
        </is>
      </c>
      <c r="G494" t="inlineStr">
        <is>
          <t>New York, New York, United States</t>
        </is>
      </c>
      <c r="H494" t="inlineStr">
        <is>
          <t>Hybrid</t>
        </is>
      </c>
      <c r="I494" t="inlineStr">
        <is>
          <t>Mid-level</t>
        </is>
      </c>
      <c r="J494" t="inlineStr">
        <is>
          <t>full-time</t>
        </is>
      </c>
      <c r="K494" t="inlineStr">
        <is>
          <t>$93,600 - $117,000</t>
        </is>
      </c>
      <c r="L494" s="3" t="n">
        <v>93600</v>
      </c>
      <c r="M494" s="3" t="n">
        <v>117000</v>
      </c>
      <c r="N494" s="3" t="n">
        <v>105300</v>
      </c>
      <c r="O494" t="inlineStr">
        <is>
          <t>Unknown</t>
        </is>
      </c>
      <c r="P494" s="4" t="inlineStr">
        <is>
          <t>Airflow, dashboard, dbt, LLM, Looker, Python, reporting, SQL, Tableau</t>
        </is>
      </c>
      <c r="Q494" s="4" t="inlineStr">
        <is>
          <t>Databricks, Snowflake</t>
        </is>
      </c>
      <c r="R494" s="4" t="inlineStr">
        <is>
          <t>Airflow, dashboard, Databricks, dbt, LLM, Looker, Python, reporting, Snowflake, SQL, Tableau</t>
        </is>
      </c>
      <c r="S494" s="5" t="inlineStr">
        <is>
          <t>https://www.brex.com/careers/8463702002?gh_jid=8463702002</t>
        </is>
      </c>
      <c r="T494" s="5" t="inlineStr">
        <is>
          <t>https://www.brex.com/careers/8463702002?gh_jid=8463702002</t>
        </is>
      </c>
      <c r="U494" t="inlineStr">
        <is>
          <t>2026-06-10</t>
        </is>
      </c>
      <c r="V494" t="inlineStr">
        <is>
          <t>2026-07-08</t>
        </is>
      </c>
      <c r="W494" t="inlineStr">
        <is>
          <t>greenhouse</t>
        </is>
      </c>
      <c r="X494" t="inlineStr">
        <is>
          <t>Not Applied</t>
        </is>
      </c>
      <c r="Y494" s="4" t="inlineStr">
        <is>
          <t>Strong match because the role aligns with dashboard, Databricks, dbt, LLM, Python, reporting in Technology. salary meets the minimum target, work arrangement is Hybrid, and visa sponsorship signal is Unknown.</t>
        </is>
      </c>
    </row>
    <row r="495">
      <c r="A495" t="inlineStr">
        <is>
          <t>Data Scientist - Tech</t>
        </is>
      </c>
      <c r="B495" t="inlineStr">
        <is>
          <t>Strong Match</t>
        </is>
      </c>
      <c r="C495" s="2" t="n">
        <v>85.40000000000001</v>
      </c>
      <c r="D495" t="inlineStr">
        <is>
          <t>Data Scientist, Marketing</t>
        </is>
      </c>
      <c r="E495" t="inlineStr">
        <is>
          <t>figma</t>
        </is>
      </c>
      <c r="F495" t="inlineStr">
        <is>
          <t>Technology</t>
        </is>
      </c>
      <c r="G495" t="inlineStr">
        <is>
          <t>San Francisco, CA • New York, NY • United States</t>
        </is>
      </c>
      <c r="H495" t="inlineStr">
        <is>
          <t>Unknown</t>
        </is>
      </c>
      <c r="I495" t="inlineStr">
        <is>
          <t>Senior</t>
        </is>
      </c>
      <c r="J495" t="inlineStr">
        <is>
          <t>full-time</t>
        </is>
      </c>
      <c r="K495" t="inlineStr">
        <is>
          <t>$140,000 — $348,000</t>
        </is>
      </c>
      <c r="L495" s="3" t="n">
        <v>140000</v>
      </c>
      <c r="M495" s="3" t="n">
        <v>348000</v>
      </c>
      <c r="N495" s="3" t="n">
        <v>244000</v>
      </c>
      <c r="O495" t="inlineStr">
        <is>
          <t>Unknown</t>
        </is>
      </c>
      <c r="P495" s="4" t="inlineStr">
        <is>
          <t>dashboard, Looker, product analytics, Python, R, reporting, SQL, Tableau</t>
        </is>
      </c>
      <c r="Q495" s="4" t="inlineStr"/>
      <c r="R495" s="4" t="inlineStr">
        <is>
          <t>dashboard, Looker, product analytics, Python, R, reporting, SQL, Tableau</t>
        </is>
      </c>
      <c r="S495" s="5" t="inlineStr">
        <is>
          <t>https://boards.greenhouse.io/figma/jobs/6013303004?gh_jid=6013303004</t>
        </is>
      </c>
      <c r="T495" s="5" t="inlineStr">
        <is>
          <t>https://boards.greenhouse.io/figma/jobs/6013303004?gh_jid=6013303004</t>
        </is>
      </c>
      <c r="U495" t="inlineStr">
        <is>
          <t>2026-06-17</t>
        </is>
      </c>
      <c r="V495" t="inlineStr">
        <is>
          <t>2026-07-08</t>
        </is>
      </c>
      <c r="W495" t="inlineStr">
        <is>
          <t>greenhouse</t>
        </is>
      </c>
      <c r="X495" t="inlineStr">
        <is>
          <t>Not Applied</t>
        </is>
      </c>
      <c r="Y495" s="4" t="inlineStr">
        <is>
          <t>Strong match because the role aligns with dashboard, product analytics, Python, R, reporting, SQL in Technology. salary is at or above the preferred range, work arrangement is Unknown, and visa sponsorship signal is Unknown.</t>
        </is>
      </c>
    </row>
    <row r="496">
      <c r="A496" t="inlineStr">
        <is>
          <t>Data Scientist - Tech</t>
        </is>
      </c>
      <c r="B496" t="inlineStr">
        <is>
          <t>Strong Match</t>
        </is>
      </c>
      <c r="C496" s="2" t="n">
        <v>85.40000000000001</v>
      </c>
      <c r="D496" t="inlineStr">
        <is>
          <t>Senior Data Scientist, CX Analytics</t>
        </is>
      </c>
      <c r="E496" t="inlineStr">
        <is>
          <t>coinbase</t>
        </is>
      </c>
      <c r="F496" t="inlineStr">
        <is>
          <t>Technology</t>
        </is>
      </c>
      <c r="G496" t="inlineStr">
        <is>
          <t>Remote - USA</t>
        </is>
      </c>
      <c r="H496" t="inlineStr">
        <is>
          <t>On-site</t>
        </is>
      </c>
      <c r="I496" t="inlineStr">
        <is>
          <t>Senior</t>
        </is>
      </c>
      <c r="J496" t="inlineStr">
        <is>
          <t>full-time</t>
        </is>
      </c>
      <c r="K496" t="inlineStr">
        <is>
          <t>$180,370 — $212,000</t>
        </is>
      </c>
      <c r="L496" s="3" t="n">
        <v>180370</v>
      </c>
      <c r="M496" s="3" t="n">
        <v>212000</v>
      </c>
      <c r="N496" s="3" t="n">
        <v>196185</v>
      </c>
      <c r="O496" t="inlineStr">
        <is>
          <t>Unknown</t>
        </is>
      </c>
      <c r="P496" s="4" t="inlineStr">
        <is>
          <t>classification, LLM, NLP, product analytics, reporting</t>
        </is>
      </c>
      <c r="Q496" s="4" t="inlineStr"/>
      <c r="R496" s="4" t="inlineStr">
        <is>
          <t>classification, LLM, NLP, product analytics, reporting</t>
        </is>
      </c>
      <c r="S496" s="5" t="inlineStr">
        <is>
          <t>https://www.coinbase.com/careers/positions/8009392?gh_jid=8009392</t>
        </is>
      </c>
      <c r="T496" s="5" t="inlineStr">
        <is>
          <t>https://www.coinbase.com/careers/positions/8009392?gh_jid=8009392</t>
        </is>
      </c>
      <c r="U496" t="inlineStr">
        <is>
          <t>2026-06-24</t>
        </is>
      </c>
      <c r="V496" t="inlineStr">
        <is>
          <t>2026-07-08</t>
        </is>
      </c>
      <c r="W496" t="inlineStr">
        <is>
          <t>greenhouse</t>
        </is>
      </c>
      <c r="X496" t="inlineStr">
        <is>
          <t>Not Applied</t>
        </is>
      </c>
      <c r="Y496" s="4" t="inlineStr">
        <is>
          <t>Strong match because the role aligns with classification, LLM, NLP, product analytics, reporting in Technology. salary meets the minimum target, work arrangement is On-site, and visa sponsorship signal is Unknown.</t>
        </is>
      </c>
    </row>
    <row r="497">
      <c r="A497" t="inlineStr">
        <is>
          <t>Data Scientist - Tech</t>
        </is>
      </c>
      <c r="B497" t="inlineStr">
        <is>
          <t>Strong Match</t>
        </is>
      </c>
      <c r="C497" s="2" t="n">
        <v>85.40000000000001</v>
      </c>
      <c r="D497" t="inlineStr">
        <is>
          <t>Forward Deployed Engineer</t>
        </is>
      </c>
      <c r="E497" t="inlineStr">
        <is>
          <t>instacart</t>
        </is>
      </c>
      <c r="F497" t="inlineStr">
        <is>
          <t>Technology</t>
        </is>
      </c>
      <c r="G497" t="inlineStr">
        <is>
          <t>Canada - Remote (ON, AB, BC, or NS Only)</t>
        </is>
      </c>
      <c r="H497" t="inlineStr">
        <is>
          <t>Remote</t>
        </is>
      </c>
      <c r="I497" t="inlineStr">
        <is>
          <t>Senior</t>
        </is>
      </c>
      <c r="J497" t="inlineStr">
        <is>
          <t>full-time</t>
        </is>
      </c>
      <c r="K497" t="inlineStr">
        <is>
          <t>$185,000 — $195,000</t>
        </is>
      </c>
      <c r="L497" s="3" t="n">
        <v>185000</v>
      </c>
      <c r="M497" s="3" t="n">
        <v>195000</v>
      </c>
      <c r="N497" s="3" t="n">
        <v>190000</v>
      </c>
      <c r="O497" t="inlineStr">
        <is>
          <t>Unknown</t>
        </is>
      </c>
      <c r="P497" s="4" t="inlineStr">
        <is>
          <t>LLM, Python, R, RAG</t>
        </is>
      </c>
      <c r="Q497" s="4" t="inlineStr"/>
      <c r="R497" s="4" t="inlineStr">
        <is>
          <t>LLM, Python, R, RAG</t>
        </is>
      </c>
      <c r="S497" s="5" t="inlineStr">
        <is>
          <t>https://instacart.careers/job/?gh_jid=7989203</t>
        </is>
      </c>
      <c r="T497" s="5" t="inlineStr">
        <is>
          <t>https://instacart.careers/job/?gh_jid=7989203</t>
        </is>
      </c>
      <c r="U497" t="inlineStr">
        <is>
          <t>2026-06-24</t>
        </is>
      </c>
      <c r="V497" t="inlineStr">
        <is>
          <t>2026-07-08</t>
        </is>
      </c>
      <c r="W497" t="inlineStr">
        <is>
          <t>greenhouse</t>
        </is>
      </c>
      <c r="X497" t="inlineStr">
        <is>
          <t>Not Applied</t>
        </is>
      </c>
      <c r="Y497" s="4" t="inlineStr">
        <is>
          <t>Strong match because the role aligns with LLM, Python, R, RAG in Technology. salary meets the minimum target, work arrangement is Remote, and visa sponsorship signal is Unknown.</t>
        </is>
      </c>
    </row>
    <row r="498">
      <c r="A498" t="inlineStr">
        <is>
          <t>Data Scientist - Tech</t>
        </is>
      </c>
      <c r="B498" t="inlineStr">
        <is>
          <t>Strong Match</t>
        </is>
      </c>
      <c r="C498" s="2" t="n">
        <v>85.40000000000001</v>
      </c>
      <c r="D498" t="inlineStr">
        <is>
          <t>Finance &amp; Strategy Senior Analyst</t>
        </is>
      </c>
      <c r="E498" t="inlineStr">
        <is>
          <t>robinhood</t>
        </is>
      </c>
      <c r="F498" t="inlineStr">
        <is>
          <t>Technology</t>
        </is>
      </c>
      <c r="G498" t="inlineStr">
        <is>
          <t>Menlo Park, CA</t>
        </is>
      </c>
      <c r="H498" t="inlineStr">
        <is>
          <t>Unknown</t>
        </is>
      </c>
      <c r="I498" t="inlineStr">
        <is>
          <t>Senior</t>
        </is>
      </c>
      <c r="J498" t="inlineStr">
        <is>
          <t>full-time</t>
        </is>
      </c>
      <c r="K498" t="inlineStr">
        <is>
          <t>$111,000 — $130,000</t>
        </is>
      </c>
      <c r="L498" s="3" t="n">
        <v>111000</v>
      </c>
      <c r="M498" s="3" t="n">
        <v>130000</v>
      </c>
      <c r="N498" s="3" t="n">
        <v>120500</v>
      </c>
      <c r="O498" t="inlineStr">
        <is>
          <t>Unknown</t>
        </is>
      </c>
      <c r="P498" s="4" t="inlineStr">
        <is>
          <t>reporting, Spark</t>
        </is>
      </c>
      <c r="Q498" s="4" t="inlineStr">
        <is>
          <t>reporting</t>
        </is>
      </c>
      <c r="R498" s="4" t="inlineStr">
        <is>
          <t>reporting, Spark</t>
        </is>
      </c>
      <c r="S498" s="5" t="inlineStr">
        <is>
          <t>https://boards.greenhouse.io/robinhood/jobs/7456663?t=gh_src=&amp;gh_jid=7456663</t>
        </is>
      </c>
      <c r="T498" s="5" t="inlineStr">
        <is>
          <t>https://boards.greenhouse.io/robinhood/jobs/7456663?t=gh_src=&amp;gh_jid=7456663</t>
        </is>
      </c>
      <c r="U498" t="inlineStr">
        <is>
          <t>2026-07-02</t>
        </is>
      </c>
      <c r="V498" t="inlineStr">
        <is>
          <t>2026-07-08</t>
        </is>
      </c>
      <c r="W498" t="inlineStr">
        <is>
          <t>greenhouse</t>
        </is>
      </c>
      <c r="X498" t="inlineStr">
        <is>
          <t>Not Applied</t>
        </is>
      </c>
      <c r="Y498" s="4" t="inlineStr">
        <is>
          <t>Strong match because the role aligns with reporting, Spark in Technology. salary meets the minimum target, work arrangement is Unknown, and visa sponsorship signal is Unknown.</t>
        </is>
      </c>
    </row>
    <row r="499">
      <c r="A499" t="inlineStr">
        <is>
          <t>Data Scientist - Tech</t>
        </is>
      </c>
      <c r="B499" t="inlineStr">
        <is>
          <t>Strong Match</t>
        </is>
      </c>
      <c r="C499" s="2" t="n">
        <v>85.3</v>
      </c>
      <c r="D499" t="inlineStr">
        <is>
          <t>Sr. Staff Software Engineer, Advertiser and Seller Experience</t>
        </is>
      </c>
      <c r="E499" t="inlineStr">
        <is>
          <t>pinterest</t>
        </is>
      </c>
      <c r="F499" t="inlineStr">
        <is>
          <t>Technology</t>
        </is>
      </c>
      <c r="G499" t="inlineStr">
        <is>
          <t>San Francisco, CA, US; Palo Alto, CA, US</t>
        </is>
      </c>
      <c r="H499" t="inlineStr">
        <is>
          <t>Remote</t>
        </is>
      </c>
      <c r="I499" t="inlineStr">
        <is>
          <t>Principal</t>
        </is>
      </c>
      <c r="J499" t="inlineStr">
        <is>
          <t>full-time</t>
        </is>
      </c>
      <c r="K499" t="inlineStr">
        <is>
          <t>$245,402 — $429,454</t>
        </is>
      </c>
      <c r="L499" s="3" t="n">
        <v>245402</v>
      </c>
      <c r="M499" s="3" t="n">
        <v>429454</v>
      </c>
      <c r="N499" s="3" t="n">
        <v>337428</v>
      </c>
      <c r="O499" t="inlineStr">
        <is>
          <t>Unknown</t>
        </is>
      </c>
      <c r="P499" s="4" t="inlineStr">
        <is>
          <t>LLM, reporting</t>
        </is>
      </c>
      <c r="Q499" s="4" t="inlineStr"/>
      <c r="R499" s="4" t="inlineStr">
        <is>
          <t>LLM, reporting</t>
        </is>
      </c>
      <c r="S499" s="5" t="inlineStr">
        <is>
          <t>https://www.pinterestcareers.com/jobs/?gh_jid=7842999</t>
        </is>
      </c>
      <c r="T499" s="5" t="inlineStr">
        <is>
          <t>https://www.pinterestcareers.com/jobs/?gh_jid=7842999</t>
        </is>
      </c>
      <c r="U499" t="inlineStr">
        <is>
          <t>2026-06-10</t>
        </is>
      </c>
      <c r="V499" t="inlineStr">
        <is>
          <t>2026-07-08</t>
        </is>
      </c>
      <c r="W499" t="inlineStr">
        <is>
          <t>greenhouse</t>
        </is>
      </c>
      <c r="X499" t="inlineStr">
        <is>
          <t>Not Applied</t>
        </is>
      </c>
      <c r="Y499" s="4" t="inlineStr">
        <is>
          <t>Strong match because the role aligns with LLM, reporting in Technology. salary is at or above the preferred range, work arrangement is Remote, and visa sponsorship signal is Unknown.</t>
        </is>
      </c>
    </row>
    <row r="500">
      <c r="A500" t="inlineStr">
        <is>
          <t>Data Scientist - Tech</t>
        </is>
      </c>
      <c r="B500" t="inlineStr">
        <is>
          <t>Strong Match</t>
        </is>
      </c>
      <c r="C500" s="2" t="n">
        <v>85.3</v>
      </c>
      <c r="D500" t="inlineStr">
        <is>
          <t>Manager II, Engineering - Applied AI (NorAm)</t>
        </is>
      </c>
      <c r="E500" t="inlineStr">
        <is>
          <t>datadog</t>
        </is>
      </c>
      <c r="F500" t="inlineStr">
        <is>
          <t>Technology</t>
        </is>
      </c>
      <c r="G500" t="inlineStr">
        <is>
          <t>New York, New York, USA</t>
        </is>
      </c>
      <c r="H500" t="inlineStr">
        <is>
          <t>Hybrid</t>
        </is>
      </c>
      <c r="I500" t="inlineStr">
        <is>
          <t>Manager</t>
        </is>
      </c>
      <c r="J500" t="inlineStr">
        <is>
          <t>full-time</t>
        </is>
      </c>
      <c r="K500" t="inlineStr">
        <is>
          <t>$244,000 — $305,000</t>
        </is>
      </c>
      <c r="L500" s="3" t="n">
        <v>244000</v>
      </c>
      <c r="M500" s="3" t="n">
        <v>305000</v>
      </c>
      <c r="N500" s="3" t="n">
        <v>274500</v>
      </c>
      <c r="O500" t="inlineStr">
        <is>
          <t>Unknown</t>
        </is>
      </c>
      <c r="P500" s="4" t="inlineStr">
        <is>
          <t>NLP, RAG</t>
        </is>
      </c>
      <c r="Q500" s="4" t="inlineStr"/>
      <c r="R500" s="4" t="inlineStr">
        <is>
          <t>NLP, RAG</t>
        </is>
      </c>
      <c r="S500" s="5" t="inlineStr">
        <is>
          <t>https://careers.datadoghq.com/detail/7650238/?gh_jid=7650238</t>
        </is>
      </c>
      <c r="T500" s="5" t="inlineStr">
        <is>
          <t>https://careers.datadoghq.com/detail/7650238/?gh_jid=7650238</t>
        </is>
      </c>
      <c r="U500" t="inlineStr">
        <is>
          <t>2026-07-07</t>
        </is>
      </c>
      <c r="V500" t="inlineStr">
        <is>
          <t>2026-07-08</t>
        </is>
      </c>
      <c r="W500" t="inlineStr">
        <is>
          <t>greenhouse</t>
        </is>
      </c>
      <c r="X500" t="inlineStr">
        <is>
          <t>Not Applied</t>
        </is>
      </c>
      <c r="Y500" s="4" t="inlineStr">
        <is>
          <t>Strong match because the role aligns with NLP, RAG in Technology. salary is at or above the preferred range, work arrangement is Hybrid, and visa sponsorship signal is Unknown.</t>
        </is>
      </c>
    </row>
    <row r="501">
      <c r="A501" t="inlineStr">
        <is>
          <t>Data Scientist - Tech</t>
        </is>
      </c>
      <c r="B501" t="inlineStr">
        <is>
          <t>Strong Match</t>
        </is>
      </c>
      <c r="C501" s="2" t="n">
        <v>85.3</v>
      </c>
      <c r="D501" t="inlineStr">
        <is>
          <t>Staff Software Engineer, Shopper Activation &amp; Engagement</t>
        </is>
      </c>
      <c r="E501" t="inlineStr">
        <is>
          <t>instacart</t>
        </is>
      </c>
      <c r="F501" t="inlineStr">
        <is>
          <t>Technology</t>
        </is>
      </c>
      <c r="G501" t="inlineStr">
        <is>
          <t>United States - Remote</t>
        </is>
      </c>
      <c r="H501" t="inlineStr">
        <is>
          <t>Remote</t>
        </is>
      </c>
      <c r="I501" t="inlineStr">
        <is>
          <t>Principal</t>
        </is>
      </c>
      <c r="J501" t="inlineStr">
        <is>
          <t>full-time</t>
        </is>
      </c>
      <c r="K501" t="inlineStr">
        <is>
          <t>$265,000 — $279,500</t>
        </is>
      </c>
      <c r="L501" s="3" t="n">
        <v>265000</v>
      </c>
      <c r="M501" s="3" t="n">
        <v>279500</v>
      </c>
      <c r="N501" s="3" t="n">
        <v>272250</v>
      </c>
      <c r="O501" t="inlineStr">
        <is>
          <t>Unknown</t>
        </is>
      </c>
      <c r="P501" s="4" t="inlineStr">
        <is>
          <t>AWS, fraud, product analytics, Python</t>
        </is>
      </c>
      <c r="Q501" s="4" t="inlineStr"/>
      <c r="R501" s="4" t="inlineStr">
        <is>
          <t>AWS, fraud, product analytics, Python</t>
        </is>
      </c>
      <c r="S501" s="5" t="inlineStr">
        <is>
          <t>https://instacart.careers/job/?gh_jid=7838936</t>
        </is>
      </c>
      <c r="T501" s="5" t="inlineStr">
        <is>
          <t>https://instacart.careers/job/?gh_jid=7838936</t>
        </is>
      </c>
      <c r="U501" t="inlineStr">
        <is>
          <t>2026-06-24</t>
        </is>
      </c>
      <c r="V501" t="inlineStr">
        <is>
          <t>2026-07-08</t>
        </is>
      </c>
      <c r="W501" t="inlineStr">
        <is>
          <t>greenhouse</t>
        </is>
      </c>
      <c r="X501" t="inlineStr">
        <is>
          <t>Not Applied</t>
        </is>
      </c>
      <c r="Y501" s="4" t="inlineStr">
        <is>
          <t>Strong match because the role aligns with AWS, fraud, product analytics, Python in Technology. salary is at or above the preferred range, work arrangement is Remote, and visa sponsorship signal is Unknown.</t>
        </is>
      </c>
    </row>
    <row r="502">
      <c r="A502" t="inlineStr">
        <is>
          <t>Data Scientist - Tech</t>
        </is>
      </c>
      <c r="B502" t="inlineStr">
        <is>
          <t>Strong Match</t>
        </is>
      </c>
      <c r="C502" s="2" t="n">
        <v>85.3</v>
      </c>
      <c r="D502" t="inlineStr">
        <is>
          <t>Manager, Software Engineering (Reliability Platform)</t>
        </is>
      </c>
      <c r="E502" t="inlineStr">
        <is>
          <t>affirm</t>
        </is>
      </c>
      <c r="F502" t="inlineStr">
        <is>
          <t>Technology</t>
        </is>
      </c>
      <c r="G502" t="inlineStr">
        <is>
          <t>Remote US</t>
        </is>
      </c>
      <c r="H502" t="inlineStr">
        <is>
          <t>Remote</t>
        </is>
      </c>
      <c r="I502" t="inlineStr">
        <is>
          <t>Manager</t>
        </is>
      </c>
      <c r="J502" t="inlineStr">
        <is>
          <t>full-time</t>
        </is>
      </c>
      <c r="K502" t="inlineStr">
        <is>
          <t>$230,000 - $290,000</t>
        </is>
      </c>
      <c r="L502" s="3" t="n">
        <v>230000</v>
      </c>
      <c r="M502" s="3" t="n">
        <v>290000</v>
      </c>
      <c r="N502" s="3" t="n">
        <v>260000</v>
      </c>
      <c r="O502" t="inlineStr">
        <is>
          <t>Unknown</t>
        </is>
      </c>
      <c r="P502" s="4" t="inlineStr">
        <is>
          <t>product analytics, Python</t>
        </is>
      </c>
      <c r="Q502" s="4" t="inlineStr"/>
      <c r="R502" s="4" t="inlineStr">
        <is>
          <t>product analytics, Python</t>
        </is>
      </c>
      <c r="S502" s="5" t="inlineStr">
        <is>
          <t>https://job-boards.greenhouse.io/affirm/jobs/7765112003</t>
        </is>
      </c>
      <c r="T502" s="5" t="inlineStr">
        <is>
          <t>https://job-boards.greenhouse.io/affirm/jobs/7765112003</t>
        </is>
      </c>
      <c r="U502" t="inlineStr">
        <is>
          <t>2026-06-24</t>
        </is>
      </c>
      <c r="V502" t="inlineStr">
        <is>
          <t>2026-07-08</t>
        </is>
      </c>
      <c r="W502" t="inlineStr">
        <is>
          <t>greenhouse</t>
        </is>
      </c>
      <c r="X502" t="inlineStr">
        <is>
          <t>Not Applied</t>
        </is>
      </c>
      <c r="Y502" s="4" t="inlineStr">
        <is>
          <t>Strong match because the role aligns with product analytics, Python in Technology. salary is at or above the preferred range, work arrangement is Remote, and visa sponsorship signal is Unknown.</t>
        </is>
      </c>
    </row>
    <row r="503">
      <c r="A503" t="inlineStr">
        <is>
          <t>Data Scientist - Tech</t>
        </is>
      </c>
      <c r="B503" t="inlineStr">
        <is>
          <t>Strong Match</t>
        </is>
      </c>
      <c r="C503" s="2" t="n">
        <v>85.3</v>
      </c>
      <c r="D503" t="inlineStr">
        <is>
          <t>Sr. Security Software Engineer, Application Security</t>
        </is>
      </c>
      <c r="E503" t="inlineStr">
        <is>
          <t>pinterest</t>
        </is>
      </c>
      <c r="F503" t="inlineStr">
        <is>
          <t>Technology</t>
        </is>
      </c>
      <c r="G503" t="inlineStr">
        <is>
          <t>Chicago, IL, US; Remote, US</t>
        </is>
      </c>
      <c r="H503" t="inlineStr">
        <is>
          <t>Remote</t>
        </is>
      </c>
      <c r="I503" t="inlineStr">
        <is>
          <t>Senior</t>
        </is>
      </c>
      <c r="J503" t="inlineStr">
        <is>
          <t>full-time</t>
        </is>
      </c>
      <c r="K503" t="inlineStr">
        <is>
          <t>$155,584 — $320,320</t>
        </is>
      </c>
      <c r="L503" s="3" t="n">
        <v>155584</v>
      </c>
      <c r="M503" s="3" t="n">
        <v>320320</v>
      </c>
      <c r="N503" s="3" t="n">
        <v>237952</v>
      </c>
      <c r="O503" t="inlineStr">
        <is>
          <t>Unknown</t>
        </is>
      </c>
      <c r="P503" s="4" t="inlineStr">
        <is>
          <t>Python</t>
        </is>
      </c>
      <c r="Q503" s="4" t="inlineStr"/>
      <c r="R503" s="4" t="inlineStr">
        <is>
          <t>Python</t>
        </is>
      </c>
      <c r="S503" s="5" t="inlineStr">
        <is>
          <t>https://www.pinterestcareers.com/jobs/?gh_jid=7494708</t>
        </is>
      </c>
      <c r="T503" s="5" t="inlineStr">
        <is>
          <t>https://www.pinterestcareers.com/jobs/?gh_jid=7494708</t>
        </is>
      </c>
      <c r="U503" t="inlineStr">
        <is>
          <t>2026-07-01</t>
        </is>
      </c>
      <c r="V503" t="inlineStr">
        <is>
          <t>2026-07-08</t>
        </is>
      </c>
      <c r="W503" t="inlineStr">
        <is>
          <t>greenhouse</t>
        </is>
      </c>
      <c r="X503" t="inlineStr">
        <is>
          <t>Not Applied</t>
        </is>
      </c>
      <c r="Y503" s="4" t="inlineStr">
        <is>
          <t>Strong match because the role aligns with Python in Technology. salary is at or above the preferred range, work arrangement is Remote, and visa sponsorship signal is Unknown.</t>
        </is>
      </c>
    </row>
    <row r="504">
      <c r="A504" t="inlineStr">
        <is>
          <t>Data Scientist - Tech</t>
        </is>
      </c>
      <c r="B504" t="inlineStr">
        <is>
          <t>Strong Match</t>
        </is>
      </c>
      <c r="C504" s="2" t="n">
        <v>85.3</v>
      </c>
      <c r="D504" t="inlineStr">
        <is>
          <t>Staff Software Engineer, Shopper Activation &amp; Engagement</t>
        </is>
      </c>
      <c r="E504" t="inlineStr">
        <is>
          <t>instacart</t>
        </is>
      </c>
      <c r="F504" t="inlineStr">
        <is>
          <t>Technology</t>
        </is>
      </c>
      <c r="G504" t="inlineStr">
        <is>
          <t>Canada - Remote (ON, AB, BC, or NS Only)</t>
        </is>
      </c>
      <c r="H504" t="inlineStr">
        <is>
          <t>Remote</t>
        </is>
      </c>
      <c r="I504" t="inlineStr">
        <is>
          <t>Principal</t>
        </is>
      </c>
      <c r="J504" t="inlineStr">
        <is>
          <t>full-time</t>
        </is>
      </c>
      <c r="K504" t="inlineStr">
        <is>
          <t>$229,000 — $241,500</t>
        </is>
      </c>
      <c r="L504" s="3" t="n">
        <v>229000</v>
      </c>
      <c r="M504" s="3" t="n">
        <v>241500</v>
      </c>
      <c r="N504" s="3" t="n">
        <v>235250</v>
      </c>
      <c r="O504" t="inlineStr">
        <is>
          <t>Unknown</t>
        </is>
      </c>
      <c r="P504" s="4" t="inlineStr">
        <is>
          <t>AWS, fraud, product analytics, Python</t>
        </is>
      </c>
      <c r="Q504" s="4" t="inlineStr"/>
      <c r="R504" s="4" t="inlineStr">
        <is>
          <t>AWS, fraud, product analytics, Python</t>
        </is>
      </c>
      <c r="S504" s="5" t="inlineStr">
        <is>
          <t>https://instacart.careers/job/?gh_jid=7838938</t>
        </is>
      </c>
      <c r="T504" s="5" t="inlineStr">
        <is>
          <t>https://instacart.careers/job/?gh_jid=7838938</t>
        </is>
      </c>
      <c r="U504" t="inlineStr">
        <is>
          <t>2026-06-24</t>
        </is>
      </c>
      <c r="V504" t="inlineStr">
        <is>
          <t>2026-07-08</t>
        </is>
      </c>
      <c r="W504" t="inlineStr">
        <is>
          <t>greenhouse</t>
        </is>
      </c>
      <c r="X504" t="inlineStr">
        <is>
          <t>Not Applied</t>
        </is>
      </c>
      <c r="Y504" s="4" t="inlineStr">
        <is>
          <t>Strong match because the role aligns with AWS, fraud, product analytics, Python in Technology. salary is at or above the preferred range, work arrangement is Remote, and visa sponsorship signal is Unknown.</t>
        </is>
      </c>
    </row>
    <row r="505">
      <c r="A505" t="inlineStr">
        <is>
          <t>Data Scientist - Tech</t>
        </is>
      </c>
      <c r="B505" t="inlineStr">
        <is>
          <t>Strong Match</t>
        </is>
      </c>
      <c r="C505" s="2" t="n">
        <v>85.3</v>
      </c>
      <c r="D505" t="inlineStr">
        <is>
          <t>Staff Security Detection Engineer</t>
        </is>
      </c>
      <c r="E505" t="inlineStr">
        <is>
          <t>databricks</t>
        </is>
      </c>
      <c r="F505" t="inlineStr">
        <is>
          <t>Technology</t>
        </is>
      </c>
      <c r="G505" t="inlineStr">
        <is>
          <t>United States</t>
        </is>
      </c>
      <c r="H505" t="inlineStr">
        <is>
          <t>Unknown</t>
        </is>
      </c>
      <c r="I505" t="inlineStr">
        <is>
          <t>Manager</t>
        </is>
      </c>
      <c r="J505" t="inlineStr">
        <is>
          <t>full-time</t>
        </is>
      </c>
      <c r="K505" t="inlineStr">
        <is>
          <t>$178,200 — $273,200</t>
        </is>
      </c>
      <c r="L505" s="3" t="n">
        <v>178200</v>
      </c>
      <c r="M505" s="3" t="n">
        <v>273200</v>
      </c>
      <c r="N505" s="3" t="n">
        <v>225700</v>
      </c>
      <c r="O505" t="inlineStr">
        <is>
          <t>Unknown</t>
        </is>
      </c>
      <c r="P505" s="4" t="inlineStr">
        <is>
          <t>AWS, Azure, Databricks, Delta Lake, Excel, PySpark, Python, reporting, Spark, SQL</t>
        </is>
      </c>
      <c r="Q505" s="4" t="inlineStr">
        <is>
          <t>Git, Python, Terraform</t>
        </is>
      </c>
      <c r="R505" s="4" t="inlineStr">
        <is>
          <t>AWS, Azure, Databricks, Delta Lake, Excel, Git, PySpark, Python, reporting, Spark, SQL, Terraform</t>
        </is>
      </c>
      <c r="S505" s="5" t="inlineStr">
        <is>
          <t>https://databricks.com/company/careers/open-positions/job?gh_jid=8184634002</t>
        </is>
      </c>
      <c r="T505" s="5" t="inlineStr">
        <is>
          <t>https://databricks.com/company/careers/open-positions/job?gh_jid=8184634002</t>
        </is>
      </c>
      <c r="U505" t="inlineStr">
        <is>
          <t>2026-07-01</t>
        </is>
      </c>
      <c r="V505" t="inlineStr">
        <is>
          <t>2026-07-08</t>
        </is>
      </c>
      <c r="W505" t="inlineStr">
        <is>
          <t>greenhouse</t>
        </is>
      </c>
      <c r="X505" t="inlineStr">
        <is>
          <t>Not Applied</t>
        </is>
      </c>
      <c r="Y505" s="4" t="inlineStr">
        <is>
          <t>Strong match because the role aligns with AWS, Azure, Databricks, Delta Lake, Git, PySpark in Technology. salary is at or above the preferred range, work arrangement is Unknown, and visa sponsorship signal is Unknown.</t>
        </is>
      </c>
    </row>
    <row r="506">
      <c r="A506" t="inlineStr">
        <is>
          <t>Data Scientist - Tech</t>
        </is>
      </c>
      <c r="B506" t="inlineStr">
        <is>
          <t>Strong Match</t>
        </is>
      </c>
      <c r="C506" s="2" t="n">
        <v>85.3</v>
      </c>
      <c r="D506" t="inlineStr">
        <is>
          <t>Manager I, Engineering - Applied AI - Natural Language &amp; Conversational Interfaces</t>
        </is>
      </c>
      <c r="E506" t="inlineStr">
        <is>
          <t>datadog</t>
        </is>
      </c>
      <c r="F506" t="inlineStr">
        <is>
          <t>Technology</t>
        </is>
      </c>
      <c r="G506" t="inlineStr">
        <is>
          <t>New York, New York, USA</t>
        </is>
      </c>
      <c r="H506" t="inlineStr">
        <is>
          <t>Hybrid</t>
        </is>
      </c>
      <c r="I506" t="inlineStr">
        <is>
          <t>Manager</t>
        </is>
      </c>
      <c r="J506" t="inlineStr">
        <is>
          <t>full-time</t>
        </is>
      </c>
      <c r="K506" t="inlineStr">
        <is>
          <t>$192,000 — $240,000</t>
        </is>
      </c>
      <c r="L506" s="3" t="n">
        <v>192000</v>
      </c>
      <c r="M506" s="3" t="n">
        <v>240000</v>
      </c>
      <c r="N506" s="3" t="n">
        <v>216000</v>
      </c>
      <c r="O506" t="inlineStr">
        <is>
          <t>Unknown</t>
        </is>
      </c>
      <c r="P506" s="4" t="inlineStr">
        <is>
          <t>NLP, product analytics, RAG</t>
        </is>
      </c>
      <c r="Q506" s="4" t="inlineStr"/>
      <c r="R506" s="4" t="inlineStr">
        <is>
          <t>NLP, product analytics, RAG</t>
        </is>
      </c>
      <c r="S506" s="5" t="inlineStr">
        <is>
          <t>https://careers.datadoghq.com/detail/7560494/?gh_jid=7560494</t>
        </is>
      </c>
      <c r="T506" s="5" t="inlineStr">
        <is>
          <t>https://careers.datadoghq.com/detail/7560494/?gh_jid=7560494</t>
        </is>
      </c>
      <c r="U506" t="inlineStr">
        <is>
          <t>2026-07-07</t>
        </is>
      </c>
      <c r="V506" t="inlineStr">
        <is>
          <t>2026-07-08</t>
        </is>
      </c>
      <c r="W506" t="inlineStr">
        <is>
          <t>greenhouse</t>
        </is>
      </c>
      <c r="X506" t="inlineStr">
        <is>
          <t>Not Applied</t>
        </is>
      </c>
      <c r="Y506" s="4" t="inlineStr">
        <is>
          <t>Strong match because the role aligns with NLP, product analytics, RAG in Technology. salary is at or above the preferred range, work arrangement is Hybrid, and visa sponsorship signal is Unknown.</t>
        </is>
      </c>
    </row>
    <row r="507">
      <c r="A507" t="inlineStr">
        <is>
          <t>Data Scientist - Tech</t>
        </is>
      </c>
      <c r="B507" t="inlineStr">
        <is>
          <t>Strong Match</t>
        </is>
      </c>
      <c r="C507" s="2" t="n">
        <v>85.3</v>
      </c>
      <c r="D507" t="inlineStr">
        <is>
          <t>Senior Product Manager - Search</t>
        </is>
      </c>
      <c r="E507" t="inlineStr">
        <is>
          <t>datadog</t>
        </is>
      </c>
      <c r="F507" t="inlineStr">
        <is>
          <t>Technology</t>
        </is>
      </c>
      <c r="G507" t="inlineStr">
        <is>
          <t>Boston, Massachusetts, USA; New York, New York, USA</t>
        </is>
      </c>
      <c r="H507" t="inlineStr">
        <is>
          <t>Hybrid</t>
        </is>
      </c>
      <c r="I507" t="inlineStr">
        <is>
          <t>Manager</t>
        </is>
      </c>
      <c r="J507" t="inlineStr">
        <is>
          <t>full-time</t>
        </is>
      </c>
      <c r="K507" t="inlineStr">
        <is>
          <t>$192,000 — $240,000</t>
        </is>
      </c>
      <c r="L507" s="3" t="n">
        <v>192000</v>
      </c>
      <c r="M507" s="3" t="n">
        <v>240000</v>
      </c>
      <c r="N507" s="3" t="n">
        <v>216000</v>
      </c>
      <c r="O507" t="inlineStr">
        <is>
          <t>Unknown</t>
        </is>
      </c>
      <c r="P507" s="4" t="inlineStr">
        <is>
          <t>dashboard</t>
        </is>
      </c>
      <c r="Q507" s="4" t="inlineStr"/>
      <c r="R507" s="4" t="inlineStr">
        <is>
          <t>dashboard</t>
        </is>
      </c>
      <c r="S507" s="5" t="inlineStr">
        <is>
          <t>https://careers.datadoghq.com/detail/7974481/?gh_jid=7974481</t>
        </is>
      </c>
      <c r="T507" s="5" t="inlineStr">
        <is>
          <t>https://careers.datadoghq.com/detail/7974481/?gh_jid=7974481</t>
        </is>
      </c>
      <c r="U507" t="inlineStr">
        <is>
          <t>2026-06-25</t>
        </is>
      </c>
      <c r="V507" t="inlineStr">
        <is>
          <t>2026-07-08</t>
        </is>
      </c>
      <c r="W507" t="inlineStr">
        <is>
          <t>greenhouse</t>
        </is>
      </c>
      <c r="X507" t="inlineStr">
        <is>
          <t>Not Applied</t>
        </is>
      </c>
      <c r="Y507" s="4" t="inlineStr">
        <is>
          <t>Strong match because the role aligns with dashboard in Technology. salary is at or above the preferred range, work arrangement is Hybrid, and visa sponsorship signal is Unknown.</t>
        </is>
      </c>
    </row>
    <row r="508">
      <c r="A508" t="inlineStr">
        <is>
          <t>Data Scientist - Tech</t>
        </is>
      </c>
      <c r="B508" t="inlineStr">
        <is>
          <t>Strong Match</t>
        </is>
      </c>
      <c r="C508" s="2" t="n">
        <v>85.3</v>
      </c>
      <c r="D508" t="inlineStr">
        <is>
          <t>AI Engineer, Ecosystem</t>
        </is>
      </c>
      <c r="E508" t="inlineStr">
        <is>
          <t>brex</t>
        </is>
      </c>
      <c r="F508" t="inlineStr">
        <is>
          <t>Technology</t>
        </is>
      </c>
      <c r="G508" t="inlineStr">
        <is>
          <t>San Francisco, California, United States</t>
        </is>
      </c>
      <c r="H508" t="inlineStr">
        <is>
          <t>Hybrid</t>
        </is>
      </c>
      <c r="I508" t="inlineStr">
        <is>
          <t>Unknown</t>
        </is>
      </c>
      <c r="J508" t="inlineStr">
        <is>
          <t>full-time</t>
        </is>
      </c>
      <c r="K508" t="inlineStr">
        <is>
          <t>$171,000 - $240,000</t>
        </is>
      </c>
      <c r="L508" s="3" t="n">
        <v>171000</v>
      </c>
      <c r="M508" s="3" t="n">
        <v>240000</v>
      </c>
      <c r="N508" s="3" t="n">
        <v>205500</v>
      </c>
      <c r="O508" t="inlineStr">
        <is>
          <t>Unknown</t>
        </is>
      </c>
      <c r="P508" s="4" t="inlineStr">
        <is>
          <t>OpenAI</t>
        </is>
      </c>
      <c r="Q508" s="4" t="inlineStr"/>
      <c r="R508" s="4" t="inlineStr">
        <is>
          <t>OpenAI</t>
        </is>
      </c>
      <c r="S508" s="5" t="inlineStr">
        <is>
          <t>https://www.brex.com/careers/8606890002?gh_jid=8606890002</t>
        </is>
      </c>
      <c r="T508" s="5" t="inlineStr">
        <is>
          <t>https://www.brex.com/careers/8606890002?gh_jid=8606890002</t>
        </is>
      </c>
      <c r="U508" t="inlineStr">
        <is>
          <t>2026-06-25</t>
        </is>
      </c>
      <c r="V508" t="inlineStr">
        <is>
          <t>2026-07-08</t>
        </is>
      </c>
      <c r="W508" t="inlineStr">
        <is>
          <t>greenhouse</t>
        </is>
      </c>
      <c r="X508" t="inlineStr">
        <is>
          <t>Not Applied</t>
        </is>
      </c>
      <c r="Y508" s="4" t="inlineStr">
        <is>
          <t>Strong match because the role aligns with OpenAI in Technology. salary is at or above the preferred range, work arrangement is Hybrid, and visa sponsorship signal is Unknown.</t>
        </is>
      </c>
    </row>
    <row r="509">
      <c r="A509" t="inlineStr">
        <is>
          <t>Data Scientist - Tech</t>
        </is>
      </c>
      <c r="B509" t="inlineStr">
        <is>
          <t>Strong Match</t>
        </is>
      </c>
      <c r="C509" s="2" t="n">
        <v>85.3</v>
      </c>
      <c r="D509" t="inlineStr">
        <is>
          <t>AI Engineer, Ecosystem</t>
        </is>
      </c>
      <c r="E509" t="inlineStr">
        <is>
          <t>brex</t>
        </is>
      </c>
      <c r="F509" t="inlineStr">
        <is>
          <t>Technology</t>
        </is>
      </c>
      <c r="G509" t="inlineStr">
        <is>
          <t>Seattle, Washington, United States</t>
        </is>
      </c>
      <c r="H509" t="inlineStr">
        <is>
          <t>Hybrid</t>
        </is>
      </c>
      <c r="I509" t="inlineStr">
        <is>
          <t>Unknown</t>
        </is>
      </c>
      <c r="J509" t="inlineStr">
        <is>
          <t>full-time</t>
        </is>
      </c>
      <c r="K509" t="inlineStr">
        <is>
          <t>$171,000 - $240,000</t>
        </is>
      </c>
      <c r="L509" s="3" t="n">
        <v>171000</v>
      </c>
      <c r="M509" s="3" t="n">
        <v>240000</v>
      </c>
      <c r="N509" s="3" t="n">
        <v>205500</v>
      </c>
      <c r="O509" t="inlineStr">
        <is>
          <t>Unknown</t>
        </is>
      </c>
      <c r="P509" s="4" t="inlineStr">
        <is>
          <t>OpenAI</t>
        </is>
      </c>
      <c r="Q509" s="4" t="inlineStr"/>
      <c r="R509" s="4" t="inlineStr">
        <is>
          <t>OpenAI</t>
        </is>
      </c>
      <c r="S509" s="5" t="inlineStr">
        <is>
          <t>https://www.brex.com/careers/8606885002?gh_jid=8606885002</t>
        </is>
      </c>
      <c r="T509" s="5" t="inlineStr">
        <is>
          <t>https://www.brex.com/careers/8606885002?gh_jid=8606885002</t>
        </is>
      </c>
      <c r="U509" t="inlineStr">
        <is>
          <t>2026-06-25</t>
        </is>
      </c>
      <c r="V509" t="inlineStr">
        <is>
          <t>2026-07-08</t>
        </is>
      </c>
      <c r="W509" t="inlineStr">
        <is>
          <t>greenhouse</t>
        </is>
      </c>
      <c r="X509" t="inlineStr">
        <is>
          <t>Not Applied</t>
        </is>
      </c>
      <c r="Y509" s="4" t="inlineStr">
        <is>
          <t>Strong match because the role aligns with OpenAI in Technology. salary is at or above the preferred range, work arrangement is Hybrid, and visa sponsorship signal is Unknown.</t>
        </is>
      </c>
    </row>
    <row r="510">
      <c r="A510" t="inlineStr">
        <is>
          <t>Data Scientist - Tech</t>
        </is>
      </c>
      <c r="B510" t="inlineStr">
        <is>
          <t>Strong Match</t>
        </is>
      </c>
      <c r="C510" s="2" t="n">
        <v>85.3</v>
      </c>
      <c r="D510" t="inlineStr">
        <is>
          <t>Product Manager, Trust &amp; Safety</t>
        </is>
      </c>
      <c r="E510" t="inlineStr">
        <is>
          <t>chime</t>
        </is>
      </c>
      <c r="F510" t="inlineStr">
        <is>
          <t>Technology</t>
        </is>
      </c>
      <c r="G510" t="inlineStr">
        <is>
          <t>Chicago, IL, USA; San Francisco, CA, USA</t>
        </is>
      </c>
      <c r="H510" t="inlineStr">
        <is>
          <t>Remote</t>
        </is>
      </c>
      <c r="I510" t="inlineStr">
        <is>
          <t>Manager</t>
        </is>
      </c>
      <c r="J510" t="inlineStr">
        <is>
          <t>full-time</t>
        </is>
      </c>
      <c r="K510" t="inlineStr">
        <is>
          <t>$150,000 to $244,000</t>
        </is>
      </c>
      <c r="L510" s="3" t="n">
        <v>150000</v>
      </c>
      <c r="M510" s="3" t="n">
        <v>244000</v>
      </c>
      <c r="N510" s="3" t="n">
        <v>197000</v>
      </c>
      <c r="O510" t="inlineStr">
        <is>
          <t>Unknown</t>
        </is>
      </c>
      <c r="P510" s="4" t="inlineStr">
        <is>
          <t>fraud, product analytics</t>
        </is>
      </c>
      <c r="Q510" s="4" t="inlineStr"/>
      <c r="R510" s="4" t="inlineStr">
        <is>
          <t>fraud, product analytics</t>
        </is>
      </c>
      <c r="S510" s="5" t="inlineStr">
        <is>
          <t>https://boards.greenhouse.io/chime/jobs/8530184002?gh_jid=8530184002</t>
        </is>
      </c>
      <c r="T510" s="5" t="inlineStr">
        <is>
          <t>https://boards.greenhouse.io/chime/jobs/8530184002?gh_jid=8530184002</t>
        </is>
      </c>
      <c r="U510" t="inlineStr">
        <is>
          <t>2026-06-29</t>
        </is>
      </c>
      <c r="V510" t="inlineStr">
        <is>
          <t>2026-07-08</t>
        </is>
      </c>
      <c r="W510" t="inlineStr">
        <is>
          <t>greenhouse</t>
        </is>
      </c>
      <c r="X510" t="inlineStr">
        <is>
          <t>Not Applied</t>
        </is>
      </c>
      <c r="Y510" s="4" t="inlineStr">
        <is>
          <t>Strong match because the role aligns with fraud, product analytics in Technology. salary meets the minimum target, work arrangement is Remote, and visa sponsorship signal is Unknown.</t>
        </is>
      </c>
    </row>
    <row r="511">
      <c r="A511" t="inlineStr">
        <is>
          <t>Data Scientist - Tech</t>
        </is>
      </c>
      <c r="B511" t="inlineStr">
        <is>
          <t>Strong Match</t>
        </is>
      </c>
      <c r="C511" s="2" t="n">
        <v>85.3</v>
      </c>
      <c r="D511" t="inlineStr">
        <is>
          <t>Product Designer</t>
        </is>
      </c>
      <c r="E511" t="inlineStr">
        <is>
          <t>asana</t>
        </is>
      </c>
      <c r="F511" t="inlineStr">
        <is>
          <t>Technology</t>
        </is>
      </c>
      <c r="G511" t="inlineStr">
        <is>
          <t>San Francisco</t>
        </is>
      </c>
      <c r="H511" t="inlineStr">
        <is>
          <t>Hybrid</t>
        </is>
      </c>
      <c r="I511" t="inlineStr">
        <is>
          <t>Senior</t>
        </is>
      </c>
      <c r="J511" t="inlineStr">
        <is>
          <t>full-time</t>
        </is>
      </c>
      <c r="K511" t="inlineStr">
        <is>
          <t>$182,000-$207,000</t>
        </is>
      </c>
      <c r="L511" s="3" t="n">
        <v>182000</v>
      </c>
      <c r="M511" s="3" t="n">
        <v>207000</v>
      </c>
      <c r="N511" s="3" t="n">
        <v>194500</v>
      </c>
      <c r="O511" t="inlineStr">
        <is>
          <t>Unknown</t>
        </is>
      </c>
      <c r="P511" s="4" t="inlineStr">
        <is>
          <t>LLM, product analytics</t>
        </is>
      </c>
      <c r="Q511" s="4" t="inlineStr"/>
      <c r="R511" s="4" t="inlineStr">
        <is>
          <t>LLM, product analytics</t>
        </is>
      </c>
      <c r="S511" s="5" t="inlineStr">
        <is>
          <t>https://www.asana.com/jobs/apply/7952123?gh_jid=7952123</t>
        </is>
      </c>
      <c r="T511" s="5" t="inlineStr">
        <is>
          <t>https://www.asana.com/jobs/apply/7952123?gh_jid=7952123</t>
        </is>
      </c>
      <c r="U511" t="inlineStr">
        <is>
          <t>2026-06-30</t>
        </is>
      </c>
      <c r="V511" t="inlineStr">
        <is>
          <t>2026-07-08</t>
        </is>
      </c>
      <c r="W511" t="inlineStr">
        <is>
          <t>greenhouse</t>
        </is>
      </c>
      <c r="X511" t="inlineStr">
        <is>
          <t>Not Applied</t>
        </is>
      </c>
      <c r="Y511" s="4" t="inlineStr">
        <is>
          <t>Strong match because the role aligns with LLM, product analytics in Technology. salary meets the minimum target, work arrangement is Hybrid, and visa sponsorship signal is Unknown.</t>
        </is>
      </c>
    </row>
    <row r="512">
      <c r="A512" t="inlineStr">
        <is>
          <t>Data Scientist - Tech</t>
        </is>
      </c>
      <c r="B512" t="inlineStr">
        <is>
          <t>Strong Match</t>
        </is>
      </c>
      <c r="C512" s="2" t="n">
        <v>85.3</v>
      </c>
      <c r="D512" t="inlineStr">
        <is>
          <t>Senior Android Engineer, Shopper Activation and Engagement</t>
        </is>
      </c>
      <c r="E512" t="inlineStr">
        <is>
          <t>instacart</t>
        </is>
      </c>
      <c r="F512" t="inlineStr">
        <is>
          <t>Technology</t>
        </is>
      </c>
      <c r="G512" t="inlineStr">
        <is>
          <t>Canada - Remote (ON, AB, BC, or NS Only)</t>
        </is>
      </c>
      <c r="H512" t="inlineStr">
        <is>
          <t>Remote</t>
        </is>
      </c>
      <c r="I512" t="inlineStr">
        <is>
          <t>Senior</t>
        </is>
      </c>
      <c r="J512" t="inlineStr">
        <is>
          <t>full-time</t>
        </is>
      </c>
      <c r="K512" t="inlineStr">
        <is>
          <t>$168,000 — $177,500</t>
        </is>
      </c>
      <c r="L512" s="3" t="n">
        <v>168000</v>
      </c>
      <c r="M512" s="3" t="n">
        <v>177500</v>
      </c>
      <c r="N512" s="3" t="n">
        <v>172750</v>
      </c>
      <c r="O512" t="inlineStr">
        <is>
          <t>Unknown</t>
        </is>
      </c>
      <c r="P512" s="4" t="inlineStr">
        <is>
          <t>dashboard, fraud, product analytics</t>
        </is>
      </c>
      <c r="Q512" s="4" t="inlineStr">
        <is>
          <t>SQL</t>
        </is>
      </c>
      <c r="R512" s="4" t="inlineStr">
        <is>
          <t>dashboard, fraud, product analytics, SQL</t>
        </is>
      </c>
      <c r="S512" s="5" t="inlineStr">
        <is>
          <t>https://instacart.careers/job/?gh_jid=7984878</t>
        </is>
      </c>
      <c r="T512" s="5" t="inlineStr">
        <is>
          <t>https://instacart.careers/job/?gh_jid=7984878</t>
        </is>
      </c>
      <c r="U512" t="inlineStr">
        <is>
          <t>2026-06-24</t>
        </is>
      </c>
      <c r="V512" t="inlineStr">
        <is>
          <t>2026-07-08</t>
        </is>
      </c>
      <c r="W512" t="inlineStr">
        <is>
          <t>greenhouse</t>
        </is>
      </c>
      <c r="X512" t="inlineStr">
        <is>
          <t>Not Applied</t>
        </is>
      </c>
      <c r="Y512" s="4" t="inlineStr">
        <is>
          <t>Strong match because the role aligns with dashboard, fraud, product analytics, SQL in Technology. salary meets the minimum target, work arrangement is Remote, and visa sponsorship signal is Unknown.</t>
        </is>
      </c>
    </row>
    <row r="513">
      <c r="A513" t="inlineStr">
        <is>
          <t>Data Scientist - Tech</t>
        </is>
      </c>
      <c r="B513" t="inlineStr">
        <is>
          <t>Strong Match</t>
        </is>
      </c>
      <c r="C513" s="2" t="n">
        <v>85.3</v>
      </c>
      <c r="D513" t="inlineStr">
        <is>
          <t>Affirm Bank Compliance Lead, CRA and Complaints</t>
        </is>
      </c>
      <c r="E513" t="inlineStr">
        <is>
          <t>affirm</t>
        </is>
      </c>
      <c r="F513" t="inlineStr">
        <is>
          <t>Technology</t>
        </is>
      </c>
      <c r="G513" t="inlineStr">
        <is>
          <t>Affirm</t>
        </is>
      </c>
      <c r="H513" t="inlineStr">
        <is>
          <t>Remote</t>
        </is>
      </c>
      <c r="I513" t="inlineStr">
        <is>
          <t>Lead</t>
        </is>
      </c>
      <c r="J513" t="inlineStr">
        <is>
          <t>full-time</t>
        </is>
      </c>
      <c r="K513" t="inlineStr">
        <is>
          <t>$ 115,000 - $165,000</t>
        </is>
      </c>
      <c r="L513" s="3" t="n">
        <v>115000</v>
      </c>
      <c r="M513" s="3" t="n">
        <v>165000</v>
      </c>
      <c r="N513" s="3" t="n">
        <v>140000</v>
      </c>
      <c r="O513" t="inlineStr">
        <is>
          <t>Positive</t>
        </is>
      </c>
      <c r="P513" s="4" t="inlineStr">
        <is>
          <t>reporting</t>
        </is>
      </c>
      <c r="Q513" s="4" t="inlineStr"/>
      <c r="R513" s="4" t="inlineStr">
        <is>
          <t>reporting</t>
        </is>
      </c>
      <c r="S513" s="5" t="inlineStr">
        <is>
          <t>https://job-boards.greenhouse.io/affirm/jobs/7752003003</t>
        </is>
      </c>
      <c r="T513" s="5" t="inlineStr">
        <is>
          <t>https://job-boards.greenhouse.io/affirm/jobs/7752003003</t>
        </is>
      </c>
      <c r="U513" t="inlineStr">
        <is>
          <t>2026-06-25</t>
        </is>
      </c>
      <c r="V513" t="inlineStr">
        <is>
          <t>2026-07-08</t>
        </is>
      </c>
      <c r="W513" t="inlineStr">
        <is>
          <t>greenhouse</t>
        </is>
      </c>
      <c r="X513" t="inlineStr">
        <is>
          <t>Not Applied</t>
        </is>
      </c>
      <c r="Y513" s="4" t="inlineStr">
        <is>
          <t>Strong match because the role aligns with reporting in Technology. salary meets the minimum target, work arrangement is Remote, and visa sponsorship signal is Positive.</t>
        </is>
      </c>
    </row>
    <row r="514">
      <c r="A514" t="inlineStr">
        <is>
          <t>Data Scientist - Tech</t>
        </is>
      </c>
      <c r="B514" t="inlineStr">
        <is>
          <t>Strong Match</t>
        </is>
      </c>
      <c r="C514" s="2" t="n">
        <v>85.2</v>
      </c>
      <c r="D514" t="inlineStr">
        <is>
          <t>Director, Partner Marketing</t>
        </is>
      </c>
      <c r="E514" t="inlineStr">
        <is>
          <t>affirm</t>
        </is>
      </c>
      <c r="F514" t="inlineStr">
        <is>
          <t>Technology</t>
        </is>
      </c>
      <c r="G514" t="inlineStr">
        <is>
          <t>Remote US</t>
        </is>
      </c>
      <c r="H514" t="inlineStr">
        <is>
          <t>Remote</t>
        </is>
      </c>
      <c r="I514" t="inlineStr">
        <is>
          <t>Director</t>
        </is>
      </c>
      <c r="J514" t="inlineStr">
        <is>
          <t>full-time</t>
        </is>
      </c>
      <c r="K514" t="inlineStr">
        <is>
          <t>$255,000 - $335,000</t>
        </is>
      </c>
      <c r="L514" s="3" t="n">
        <v>255000</v>
      </c>
      <c r="M514" s="3" t="n">
        <v>335000</v>
      </c>
      <c r="N514" s="3" t="n">
        <v>295000</v>
      </c>
      <c r="O514" t="inlineStr">
        <is>
          <t>Positive</t>
        </is>
      </c>
      <c r="P514" s="4" t="inlineStr">
        <is>
          <t>reporting</t>
        </is>
      </c>
      <c r="Q514" s="4" t="inlineStr"/>
      <c r="R514" s="4" t="inlineStr">
        <is>
          <t>reporting</t>
        </is>
      </c>
      <c r="S514" s="5" t="inlineStr">
        <is>
          <t>https://job-boards.greenhouse.io/affirm/jobs/7721123003</t>
        </is>
      </c>
      <c r="T514" s="5" t="inlineStr">
        <is>
          <t>https://job-boards.greenhouse.io/affirm/jobs/7721123003</t>
        </is>
      </c>
      <c r="U514" t="inlineStr">
        <is>
          <t>2026-06-18</t>
        </is>
      </c>
      <c r="V514" t="inlineStr">
        <is>
          <t>2026-07-08</t>
        </is>
      </c>
      <c r="W514" t="inlineStr">
        <is>
          <t>greenhouse</t>
        </is>
      </c>
      <c r="X514" t="inlineStr">
        <is>
          <t>Not Applied</t>
        </is>
      </c>
      <c r="Y514" s="4" t="inlineStr">
        <is>
          <t>Strong match because the role aligns with reporting in Technology. salary is at or above the preferred range, work arrangement is Remote, and visa sponsorship signal is Positive.</t>
        </is>
      </c>
    </row>
    <row r="515">
      <c r="A515" t="inlineStr">
        <is>
          <t>Data Scientist - Tech</t>
        </is>
      </c>
      <c r="B515" t="inlineStr">
        <is>
          <t>Strong Match</t>
        </is>
      </c>
      <c r="C515" s="2" t="n">
        <v>85.2</v>
      </c>
      <c r="D515" t="inlineStr">
        <is>
          <t>Director, Security Channels (North America)</t>
        </is>
      </c>
      <c r="E515" t="inlineStr">
        <is>
          <t>datadog</t>
        </is>
      </c>
      <c r="F515" t="inlineStr">
        <is>
          <t>Technology</t>
        </is>
      </c>
      <c r="G515" t="inlineStr">
        <is>
          <t>Colorado, USA, Remote; Illinois, USA, Remote; New York, New York, USA; New York, USA, Remote; San Francisco, California, USA; Texas, USA, Remote</t>
        </is>
      </c>
      <c r="H515" t="inlineStr">
        <is>
          <t>Hybrid</t>
        </is>
      </c>
      <c r="I515" t="inlineStr">
        <is>
          <t>Director</t>
        </is>
      </c>
      <c r="J515" t="inlineStr">
        <is>
          <t>full-time</t>
        </is>
      </c>
      <c r="K515" t="inlineStr">
        <is>
          <t>$164,000 — $240,000</t>
        </is>
      </c>
      <c r="L515" s="3" t="n">
        <v>164000</v>
      </c>
      <c r="M515" s="3" t="n">
        <v>240000</v>
      </c>
      <c r="N515" s="3" t="n">
        <v>202000</v>
      </c>
      <c r="O515" t="inlineStr">
        <is>
          <t>Positive</t>
        </is>
      </c>
      <c r="P515" s="4" t="inlineStr">
        <is>
          <t>reporting</t>
        </is>
      </c>
      <c r="Q515" s="4" t="inlineStr"/>
      <c r="R515" s="4" t="inlineStr">
        <is>
          <t>reporting</t>
        </is>
      </c>
      <c r="S515" s="5" t="inlineStr">
        <is>
          <t>https://careers.datadoghq.com/detail/7984985/?gh_jid=7984985</t>
        </is>
      </c>
      <c r="T515" s="5" t="inlineStr">
        <is>
          <t>https://careers.datadoghq.com/detail/7984985/?gh_jid=7984985</t>
        </is>
      </c>
      <c r="U515" t="inlineStr">
        <is>
          <t>2026-06-25</t>
        </is>
      </c>
      <c r="V515" t="inlineStr">
        <is>
          <t>2026-07-08</t>
        </is>
      </c>
      <c r="W515" t="inlineStr">
        <is>
          <t>greenhouse</t>
        </is>
      </c>
      <c r="X515" t="inlineStr">
        <is>
          <t>Not Applied</t>
        </is>
      </c>
      <c r="Y515" s="4" t="inlineStr">
        <is>
          <t>Strong match because the role aligns with reporting in Technology. salary is at or above the preferred range, work arrangement is Hybrid, and visa sponsorship signal is Positive.</t>
        </is>
      </c>
    </row>
    <row r="516">
      <c r="A516" t="inlineStr">
        <is>
          <t>Data Scientist - Tech</t>
        </is>
      </c>
      <c r="B516" t="inlineStr">
        <is>
          <t>Strong Match</t>
        </is>
      </c>
      <c r="C516" s="2" t="n">
        <v>85.09999999999999</v>
      </c>
      <c r="D516" t="inlineStr">
        <is>
          <t>Senior Software Engineer, Backend (Product Engineering)</t>
        </is>
      </c>
      <c r="E516" t="inlineStr">
        <is>
          <t>brex</t>
        </is>
      </c>
      <c r="F516" t="inlineStr">
        <is>
          <t>Technology</t>
        </is>
      </c>
      <c r="G516" t="inlineStr">
        <is>
          <t>New York, New York, United States</t>
        </is>
      </c>
      <c r="H516" t="inlineStr">
        <is>
          <t>Hybrid</t>
        </is>
      </c>
      <c r="I516" t="inlineStr">
        <is>
          <t>Senior</t>
        </is>
      </c>
      <c r="J516" t="inlineStr">
        <is>
          <t>full-time</t>
        </is>
      </c>
      <c r="K516" t="inlineStr">
        <is>
          <t>$192,000 - $240,000</t>
        </is>
      </c>
      <c r="L516" s="3" t="n">
        <v>192000</v>
      </c>
      <c r="M516" s="3" t="n">
        <v>240000</v>
      </c>
      <c r="N516" s="3" t="n">
        <v>216000</v>
      </c>
      <c r="O516" t="inlineStr">
        <is>
          <t>Unknown</t>
        </is>
      </c>
      <c r="P516" s="4" t="inlineStr">
        <is>
          <t>Python, SQL</t>
        </is>
      </c>
      <c r="Q516" s="4" t="inlineStr"/>
      <c r="R516" s="4" t="inlineStr">
        <is>
          <t>Python, SQL</t>
        </is>
      </c>
      <c r="S516" s="5" t="inlineStr">
        <is>
          <t>https://www.brex.com/careers/8465003002?gh_jid=8465003002</t>
        </is>
      </c>
      <c r="T516" s="5" t="inlineStr">
        <is>
          <t>https://www.brex.com/careers/8465003002?gh_jid=8465003002</t>
        </is>
      </c>
      <c r="U516" t="inlineStr">
        <is>
          <t>2026-07-01</t>
        </is>
      </c>
      <c r="V516" t="inlineStr">
        <is>
          <t>2026-07-08</t>
        </is>
      </c>
      <c r="W516" t="inlineStr">
        <is>
          <t>greenhouse</t>
        </is>
      </c>
      <c r="X516" t="inlineStr">
        <is>
          <t>Not Applied</t>
        </is>
      </c>
      <c r="Y516" s="4" t="inlineStr">
        <is>
          <t>Strong match because the role aligns with Python, SQL in Technology. salary is at or above the preferred range, work arrangement is Hybrid, and visa sponsorship signal is Unknown.</t>
        </is>
      </c>
    </row>
    <row r="517">
      <c r="A517" t="inlineStr">
        <is>
          <t>Data Scientist - Tech</t>
        </is>
      </c>
      <c r="B517" t="inlineStr">
        <is>
          <t>Strong Match</t>
        </is>
      </c>
      <c r="C517" s="2" t="n">
        <v>85.09999999999999</v>
      </c>
      <c r="D517" t="inlineStr">
        <is>
          <t>Senior Software Engineer, Backend (Product Engineering)</t>
        </is>
      </c>
      <c r="E517" t="inlineStr">
        <is>
          <t>brex</t>
        </is>
      </c>
      <c r="F517" t="inlineStr">
        <is>
          <t>Technology</t>
        </is>
      </c>
      <c r="G517" t="inlineStr">
        <is>
          <t>Seattle, Washington, United States</t>
        </is>
      </c>
      <c r="H517" t="inlineStr">
        <is>
          <t>Hybrid</t>
        </is>
      </c>
      <c r="I517" t="inlineStr">
        <is>
          <t>Senior</t>
        </is>
      </c>
      <c r="J517" t="inlineStr">
        <is>
          <t>full-time</t>
        </is>
      </c>
      <c r="K517" t="inlineStr">
        <is>
          <t>$192,000 - $240,000</t>
        </is>
      </c>
      <c r="L517" s="3" t="n">
        <v>192000</v>
      </c>
      <c r="M517" s="3" t="n">
        <v>240000</v>
      </c>
      <c r="N517" s="3" t="n">
        <v>216000</v>
      </c>
      <c r="O517" t="inlineStr">
        <is>
          <t>Unknown</t>
        </is>
      </c>
      <c r="P517" s="4" t="inlineStr">
        <is>
          <t>Python, SQL</t>
        </is>
      </c>
      <c r="Q517" s="4" t="inlineStr"/>
      <c r="R517" s="4" t="inlineStr">
        <is>
          <t>Python, SQL</t>
        </is>
      </c>
      <c r="S517" s="5" t="inlineStr">
        <is>
          <t>https://www.brex.com/careers/8461333002?gh_jid=8461333002</t>
        </is>
      </c>
      <c r="T517" s="5" t="inlineStr">
        <is>
          <t>https://www.brex.com/careers/8461333002?gh_jid=8461333002</t>
        </is>
      </c>
      <c r="U517" t="inlineStr">
        <is>
          <t>2026-07-01</t>
        </is>
      </c>
      <c r="V517" t="inlineStr">
        <is>
          <t>2026-07-08</t>
        </is>
      </c>
      <c r="W517" t="inlineStr">
        <is>
          <t>greenhouse</t>
        </is>
      </c>
      <c r="X517" t="inlineStr">
        <is>
          <t>Not Applied</t>
        </is>
      </c>
      <c r="Y517" s="4" t="inlineStr">
        <is>
          <t>Strong match because the role aligns with Python, SQL in Technology. salary is at or above the preferred range, work arrangement is Hybrid, and visa sponsorship signal is Unknown.</t>
        </is>
      </c>
    </row>
    <row r="518">
      <c r="A518" t="inlineStr">
        <is>
          <t>Data Scientist - Tech</t>
        </is>
      </c>
      <c r="B518" t="inlineStr">
        <is>
          <t>Strong Match</t>
        </is>
      </c>
      <c r="C518" s="2" t="n">
        <v>85.09999999999999</v>
      </c>
      <c r="D518" t="inlineStr">
        <is>
          <t>Senior Software Engineer, Backend (Product Engineering)</t>
        </is>
      </c>
      <c r="E518" t="inlineStr">
        <is>
          <t>brex</t>
        </is>
      </c>
      <c r="F518" t="inlineStr">
        <is>
          <t>Technology</t>
        </is>
      </c>
      <c r="G518" t="inlineStr">
        <is>
          <t>San Francisco, California, United States</t>
        </is>
      </c>
      <c r="H518" t="inlineStr">
        <is>
          <t>Hybrid</t>
        </is>
      </c>
      <c r="I518" t="inlineStr">
        <is>
          <t>Senior</t>
        </is>
      </c>
      <c r="J518" t="inlineStr">
        <is>
          <t>full-time</t>
        </is>
      </c>
      <c r="K518" t="inlineStr">
        <is>
          <t>$192,000 - $240,000</t>
        </is>
      </c>
      <c r="L518" s="3" t="n">
        <v>192000</v>
      </c>
      <c r="M518" s="3" t="n">
        <v>240000</v>
      </c>
      <c r="N518" s="3" t="n">
        <v>216000</v>
      </c>
      <c r="O518" t="inlineStr">
        <is>
          <t>Unknown</t>
        </is>
      </c>
      <c r="P518" s="4" t="inlineStr">
        <is>
          <t>Python, SQL</t>
        </is>
      </c>
      <c r="Q518" s="4" t="inlineStr"/>
      <c r="R518" s="4" t="inlineStr">
        <is>
          <t>Python, SQL</t>
        </is>
      </c>
      <c r="S518" s="5" t="inlineStr">
        <is>
          <t>https://www.brex.com/careers/8461469002?gh_jid=8461469002</t>
        </is>
      </c>
      <c r="T518" s="5" t="inlineStr">
        <is>
          <t>https://www.brex.com/careers/8461469002?gh_jid=8461469002</t>
        </is>
      </c>
      <c r="U518" t="inlineStr">
        <is>
          <t>2026-07-01</t>
        </is>
      </c>
      <c r="V518" t="inlineStr">
        <is>
          <t>2026-07-08</t>
        </is>
      </c>
      <c r="W518" t="inlineStr">
        <is>
          <t>greenhouse</t>
        </is>
      </c>
      <c r="X518" t="inlineStr">
        <is>
          <t>Not Applied</t>
        </is>
      </c>
      <c r="Y518" s="4" t="inlineStr">
        <is>
          <t>Strong match because the role aligns with Python, SQL in Technology. salary is at or above the preferred range, work arrangement is Hybrid, and visa sponsorship signal is Unknown.</t>
        </is>
      </c>
    </row>
    <row r="519">
      <c r="A519" t="inlineStr">
        <is>
          <t>Data Scientist - Tech</t>
        </is>
      </c>
      <c r="B519" t="inlineStr">
        <is>
          <t>Strong Match</t>
        </is>
      </c>
      <c r="C519" s="2" t="n">
        <v>85</v>
      </c>
      <c r="D519" t="inlineStr">
        <is>
          <t>Senior Software Engineer, Consumption Based Billing &amp; Licensing</t>
        </is>
      </c>
      <c r="E519" t="inlineStr">
        <is>
          <t>asana</t>
        </is>
      </c>
      <c r="F519" t="inlineStr">
        <is>
          <t>Technology</t>
        </is>
      </c>
      <c r="G519" t="inlineStr">
        <is>
          <t>Vancouver, BC</t>
        </is>
      </c>
      <c r="H519" t="inlineStr">
        <is>
          <t>Hybrid</t>
        </is>
      </c>
      <c r="I519" t="inlineStr">
        <is>
          <t>Senior</t>
        </is>
      </c>
      <c r="J519" t="inlineStr">
        <is>
          <t>full-time</t>
        </is>
      </c>
      <c r="K519" t="inlineStr">
        <is>
          <t>$176,000 - $200,000</t>
        </is>
      </c>
      <c r="L519" s="3" t="n">
        <v>176000</v>
      </c>
      <c r="M519" s="3" t="n">
        <v>200000</v>
      </c>
      <c r="N519" s="3" t="n">
        <v>188000</v>
      </c>
      <c r="O519" t="inlineStr">
        <is>
          <t>Unknown</t>
        </is>
      </c>
      <c r="P519" s="4" t="inlineStr">
        <is>
          <t>dashboard</t>
        </is>
      </c>
      <c r="Q519" s="4" t="inlineStr"/>
      <c r="R519" s="4" t="inlineStr">
        <is>
          <t>dashboard</t>
        </is>
      </c>
      <c r="S519" s="5" t="inlineStr">
        <is>
          <t>https://www.asana.com/jobs/apply/7968145?gh_jid=7968145</t>
        </is>
      </c>
      <c r="T519" s="5" t="inlineStr">
        <is>
          <t>https://www.asana.com/jobs/apply/7968145?gh_jid=7968145</t>
        </is>
      </c>
      <c r="U519" t="inlineStr">
        <is>
          <t>2026-06-30</t>
        </is>
      </c>
      <c r="V519" t="inlineStr">
        <is>
          <t>2026-07-08</t>
        </is>
      </c>
      <c r="W519" t="inlineStr">
        <is>
          <t>greenhouse</t>
        </is>
      </c>
      <c r="X519" t="inlineStr">
        <is>
          <t>Not Applied</t>
        </is>
      </c>
      <c r="Y519" s="4" t="inlineStr">
        <is>
          <t>Strong match because the role aligns with dashboard in Technology. salary meets the minimum target, work arrangement is Hybrid, and visa sponsorship signal is Unknown.</t>
        </is>
      </c>
    </row>
    <row r="520">
      <c r="A520" t="inlineStr">
        <is>
          <t>Data Scientist - Tech</t>
        </is>
      </c>
      <c r="B520" t="inlineStr">
        <is>
          <t>Strong Match</t>
        </is>
      </c>
      <c r="C520" s="2" t="n">
        <v>84.90000000000001</v>
      </c>
      <c r="D520" t="inlineStr">
        <is>
          <t>Staff Machine Learning Engineer</t>
        </is>
      </c>
      <c r="E520" t="inlineStr">
        <is>
          <t>databricks</t>
        </is>
      </c>
      <c r="F520" t="inlineStr">
        <is>
          <t>Technology</t>
        </is>
      </c>
      <c r="G520" t="inlineStr">
        <is>
          <t>San Francisco, California</t>
        </is>
      </c>
      <c r="H520" t="inlineStr">
        <is>
          <t>Unknown</t>
        </is>
      </c>
      <c r="I520" t="inlineStr">
        <is>
          <t>Principal</t>
        </is>
      </c>
      <c r="J520" t="inlineStr">
        <is>
          <t>full-time</t>
        </is>
      </c>
      <c r="K520" t="inlineStr">
        <is>
          <t>$190,000 — $285,000</t>
        </is>
      </c>
      <c r="L520" s="3" t="n">
        <v>190000</v>
      </c>
      <c r="M520" s="3" t="n">
        <v>285000</v>
      </c>
      <c r="N520" s="3" t="n">
        <v>237500</v>
      </c>
      <c r="O520" t="inlineStr">
        <is>
          <t>Unknown</t>
        </is>
      </c>
      <c r="P520" s="4" t="inlineStr">
        <is>
          <t>Databricks, Delta Lake, Excel, LLM, product analytics, prompt engineering, Python, RAG, Spark, SQL</t>
        </is>
      </c>
      <c r="Q520" s="4" t="inlineStr">
        <is>
          <t>LLM, prompt engineering, RAG</t>
        </is>
      </c>
      <c r="R520" s="4" t="inlineStr">
        <is>
          <t>Databricks, Delta Lake, Excel, LLM, product analytics, prompt engineering, Python, RAG, Spark, SQL</t>
        </is>
      </c>
      <c r="S520" s="5" t="inlineStr">
        <is>
          <t>https://databricks.com/company/careers/open-positions/job?gh_jid=8401114002</t>
        </is>
      </c>
      <c r="T520" s="5" t="inlineStr">
        <is>
          <t>https://databricks.com/company/careers/open-positions/job?gh_jid=8401114002</t>
        </is>
      </c>
      <c r="U520" t="inlineStr">
        <is>
          <t>2026-07-01</t>
        </is>
      </c>
      <c r="V520" t="inlineStr">
        <is>
          <t>2026-07-08</t>
        </is>
      </c>
      <c r="W520" t="inlineStr">
        <is>
          <t>greenhouse</t>
        </is>
      </c>
      <c r="X520" t="inlineStr">
        <is>
          <t>Not Applied</t>
        </is>
      </c>
      <c r="Y520" s="4" t="inlineStr">
        <is>
          <t>Strong match because the role aligns with Databricks, Delta Lake, LLM, product analytics, prompt engineering, Python in Technology. salary is at or above the preferred range, work arrangement is Unknown, and visa sponsorship signal is Unknown.</t>
        </is>
      </c>
    </row>
    <row r="521">
      <c r="A521" t="inlineStr">
        <is>
          <t>Data Scientist - Tech</t>
        </is>
      </c>
      <c r="B521" t="inlineStr">
        <is>
          <t>Strong Match</t>
        </is>
      </c>
      <c r="C521" s="2" t="n">
        <v>84.90000000000001</v>
      </c>
      <c r="D521" t="inlineStr">
        <is>
          <t>Staff Data Scientist - Trust and Safety</t>
        </is>
      </c>
      <c r="E521" t="inlineStr">
        <is>
          <t>databricks</t>
        </is>
      </c>
      <c r="F521" t="inlineStr">
        <is>
          <t>Technology</t>
        </is>
      </c>
      <c r="G521" t="inlineStr">
        <is>
          <t>San Francisco, California</t>
        </is>
      </c>
      <c r="H521" t="inlineStr">
        <is>
          <t>Unknown</t>
        </is>
      </c>
      <c r="I521" t="inlineStr">
        <is>
          <t>Principal</t>
        </is>
      </c>
      <c r="J521" t="inlineStr">
        <is>
          <t>full-time</t>
        </is>
      </c>
      <c r="K521" t="inlineStr">
        <is>
          <t>$192,000 — $260,000</t>
        </is>
      </c>
      <c r="L521" s="3" t="n">
        <v>192000</v>
      </c>
      <c r="M521" s="3" t="n">
        <v>260000</v>
      </c>
      <c r="N521" s="3" t="n">
        <v>226000</v>
      </c>
      <c r="O521" t="inlineStr">
        <is>
          <t>Unknown</t>
        </is>
      </c>
      <c r="P521" s="4" t="inlineStr">
        <is>
          <t>Databricks, Delta Lake, Excel, fraud, Python, Spark, SQL</t>
        </is>
      </c>
      <c r="Q521" s="4" t="inlineStr"/>
      <c r="R521" s="4" t="inlineStr">
        <is>
          <t>Databricks, Delta Lake, Excel, fraud, Python, Spark, SQL</t>
        </is>
      </c>
      <c r="S521" s="5" t="inlineStr">
        <is>
          <t>https://databricks.com/company/careers/open-positions/job?gh_jid=8178287002</t>
        </is>
      </c>
      <c r="T521" s="5" t="inlineStr">
        <is>
          <t>https://databricks.com/company/careers/open-positions/job?gh_jid=8178287002</t>
        </is>
      </c>
      <c r="U521" t="inlineStr">
        <is>
          <t>2026-07-01</t>
        </is>
      </c>
      <c r="V521" t="inlineStr">
        <is>
          <t>2026-07-08</t>
        </is>
      </c>
      <c r="W521" t="inlineStr">
        <is>
          <t>greenhouse</t>
        </is>
      </c>
      <c r="X521" t="inlineStr">
        <is>
          <t>Not Applied</t>
        </is>
      </c>
      <c r="Y521" s="4" t="inlineStr">
        <is>
          <t>Strong match because the role aligns with Databricks, Delta Lake, fraud, Python, Spark, SQL in Technology. salary is at or above the preferred range, work arrangement is Unknown, and visa sponsorship signal is Unknown.</t>
        </is>
      </c>
    </row>
    <row r="522">
      <c r="A522" t="inlineStr">
        <is>
          <t>Data Scientist - Tech</t>
        </is>
      </c>
      <c r="B522" t="inlineStr">
        <is>
          <t>Strong Match</t>
        </is>
      </c>
      <c r="C522" s="2" t="n">
        <v>84.90000000000001</v>
      </c>
      <c r="D522" t="inlineStr">
        <is>
          <t>Specialist Solutions Architect - Data Warehousing (Healthcare &amp; Life Sciences)</t>
        </is>
      </c>
      <c r="E522" t="inlineStr">
        <is>
          <t>databricks</t>
        </is>
      </c>
      <c r="F522" t="inlineStr">
        <is>
          <t>Technology</t>
        </is>
      </c>
      <c r="G522" t="inlineStr">
        <is>
          <t>Northeast - United States</t>
        </is>
      </c>
      <c r="H522" t="inlineStr">
        <is>
          <t>Unknown</t>
        </is>
      </c>
      <c r="I522" t="inlineStr">
        <is>
          <t>Manager</t>
        </is>
      </c>
      <c r="J522" t="inlineStr">
        <is>
          <t>full-time</t>
        </is>
      </c>
      <c r="K522" t="inlineStr">
        <is>
          <t>$180,000 — $247,500</t>
        </is>
      </c>
      <c r="L522" s="3" t="n">
        <v>180000</v>
      </c>
      <c r="M522" s="3" t="n">
        <v>247500</v>
      </c>
      <c r="N522" s="3" t="n">
        <v>213750</v>
      </c>
      <c r="O522" t="inlineStr">
        <is>
          <t>Unknown</t>
        </is>
      </c>
      <c r="P522" s="4" t="inlineStr">
        <is>
          <t>AWS, Azure, Databricks, Delta Lake, Excel, Python, Redshift, reporting, Spark, SQL</t>
        </is>
      </c>
      <c r="Q522" s="4" t="inlineStr"/>
      <c r="R522" s="4" t="inlineStr">
        <is>
          <t>AWS, Azure, Databricks, Delta Lake, Excel, Python, Redshift, reporting, Spark, SQL</t>
        </is>
      </c>
      <c r="S522" s="5" t="inlineStr">
        <is>
          <t>https://databricks.com/company/careers/open-positions/job?gh_jid=8337429002</t>
        </is>
      </c>
      <c r="T522" s="5" t="inlineStr">
        <is>
          <t>https://databricks.com/company/careers/open-positions/job?gh_jid=8337429002</t>
        </is>
      </c>
      <c r="U522" t="inlineStr">
        <is>
          <t>2026-07-01</t>
        </is>
      </c>
      <c r="V522" t="inlineStr">
        <is>
          <t>2026-07-08</t>
        </is>
      </c>
      <c r="W522" t="inlineStr">
        <is>
          <t>greenhouse</t>
        </is>
      </c>
      <c r="X522" t="inlineStr">
        <is>
          <t>Not Applied</t>
        </is>
      </c>
      <c r="Y522" s="4" t="inlineStr">
        <is>
          <t>Strong match because the role aligns with AWS, Azure, Databricks, Delta Lake, Python, Redshift in Technology. salary is at or above the preferred range, work arrangement is Unknown, and visa sponsorship signal is Unknown.</t>
        </is>
      </c>
    </row>
    <row r="523">
      <c r="A523" t="inlineStr">
        <is>
          <t>Data Scientist - Tech</t>
        </is>
      </c>
      <c r="B523" t="inlineStr">
        <is>
          <t>Strong Match</t>
        </is>
      </c>
      <c r="C523" s="2" t="n">
        <v>84.90000000000001</v>
      </c>
      <c r="D523" t="inlineStr">
        <is>
          <t>Staff Software Engineer - Fullstack</t>
        </is>
      </c>
      <c r="E523" t="inlineStr">
        <is>
          <t>databricks</t>
        </is>
      </c>
      <c r="F523" t="inlineStr">
        <is>
          <t>Technology</t>
        </is>
      </c>
      <c r="G523" t="inlineStr">
        <is>
          <t>Vancouver, Canada</t>
        </is>
      </c>
      <c r="H523" t="inlineStr">
        <is>
          <t>Unknown</t>
        </is>
      </c>
      <c r="I523" t="inlineStr">
        <is>
          <t>Principal</t>
        </is>
      </c>
      <c r="J523" t="inlineStr">
        <is>
          <t>full-time</t>
        </is>
      </c>
      <c r="K523" t="inlineStr">
        <is>
          <t>$173,400 — $238,350</t>
        </is>
      </c>
      <c r="L523" s="3" t="n">
        <v>173400</v>
      </c>
      <c r="M523" s="3" t="n">
        <v>238350</v>
      </c>
      <c r="N523" s="3" t="n">
        <v>205875</v>
      </c>
      <c r="O523" t="inlineStr">
        <is>
          <t>Unknown</t>
        </is>
      </c>
      <c r="P523" s="4" t="inlineStr">
        <is>
          <t>AWS, Azure, Databricks, Delta Lake, Docker, Excel, Python, R, Spark, SQL</t>
        </is>
      </c>
      <c r="Q523" s="4" t="inlineStr"/>
      <c r="R523" s="4" t="inlineStr">
        <is>
          <t>AWS, Azure, Databricks, Delta Lake, Docker, Excel, Python, R, Spark, SQL</t>
        </is>
      </c>
      <c r="S523" s="5" t="inlineStr">
        <is>
          <t>https://databricks.com/company/careers/open-positions/job?gh_jid=8099343002</t>
        </is>
      </c>
      <c r="T523" s="5" t="inlineStr">
        <is>
          <t>https://databricks.com/company/careers/open-positions/job?gh_jid=8099343002</t>
        </is>
      </c>
      <c r="U523" t="inlineStr">
        <is>
          <t>2026-07-01</t>
        </is>
      </c>
      <c r="V523" t="inlineStr">
        <is>
          <t>2026-07-08</t>
        </is>
      </c>
      <c r="W523" t="inlineStr">
        <is>
          <t>greenhouse</t>
        </is>
      </c>
      <c r="X523" t="inlineStr">
        <is>
          <t>Not Applied</t>
        </is>
      </c>
      <c r="Y523" s="4" t="inlineStr">
        <is>
          <t>Strong match because the role aligns with AWS, Azure, Databricks, Delta Lake, Docker, Python in Technology. salary is at or above the preferred range, work arrangement is Unknown, and visa sponsorship signal is Unknown.</t>
        </is>
      </c>
    </row>
    <row r="524">
      <c r="A524" t="inlineStr">
        <is>
          <t>Data Scientist - Tech</t>
        </is>
      </c>
      <c r="B524" t="inlineStr">
        <is>
          <t>Strong Match</t>
        </is>
      </c>
      <c r="C524" s="2" t="n">
        <v>84.90000000000001</v>
      </c>
      <c r="D524" t="inlineStr">
        <is>
          <t>Staff Corporate Engineer</t>
        </is>
      </c>
      <c r="E524" t="inlineStr">
        <is>
          <t>instacart</t>
        </is>
      </c>
      <c r="F524" t="inlineStr">
        <is>
          <t>Technology</t>
        </is>
      </c>
      <c r="G524" t="inlineStr">
        <is>
          <t>Canada - Remote (ON, AB, BC, or NS Only)</t>
        </is>
      </c>
      <c r="H524" t="inlineStr">
        <is>
          <t>Remote</t>
        </is>
      </c>
      <c r="I524" t="inlineStr">
        <is>
          <t>Principal</t>
        </is>
      </c>
      <c r="J524" t="inlineStr">
        <is>
          <t>full-time</t>
        </is>
      </c>
      <c r="K524" t="inlineStr">
        <is>
          <t>$168,000 — $177,500</t>
        </is>
      </c>
      <c r="L524" s="3" t="n">
        <v>168000</v>
      </c>
      <c r="M524" s="3" t="n">
        <v>177500</v>
      </c>
      <c r="N524" s="3" t="n">
        <v>172750</v>
      </c>
      <c r="O524" t="inlineStr">
        <is>
          <t>Unknown</t>
        </is>
      </c>
      <c r="P524" s="4" t="inlineStr">
        <is>
          <t>Python, REST APIs, Terraform</t>
        </is>
      </c>
      <c r="Q524" s="4" t="inlineStr"/>
      <c r="R524" s="4" t="inlineStr">
        <is>
          <t>Python, REST APIs, Terraform</t>
        </is>
      </c>
      <c r="S524" s="5" t="inlineStr">
        <is>
          <t>https://instacart.careers/job/?gh_jid=8004097</t>
        </is>
      </c>
      <c r="T524" s="5" t="inlineStr">
        <is>
          <t>https://instacart.careers/job/?gh_jid=8004097</t>
        </is>
      </c>
      <c r="U524" t="inlineStr">
        <is>
          <t>2026-06-24</t>
        </is>
      </c>
      <c r="V524" t="inlineStr">
        <is>
          <t>2026-07-08</t>
        </is>
      </c>
      <c r="W524" t="inlineStr">
        <is>
          <t>greenhouse</t>
        </is>
      </c>
      <c r="X524" t="inlineStr">
        <is>
          <t>Not Applied</t>
        </is>
      </c>
      <c r="Y524" s="4" t="inlineStr">
        <is>
          <t>Strong match because the role aligns with Python, REST APIs, Terraform in Technology. salary meets the minimum target, work arrangement is Remote, and visa sponsorship signal is Unknown.</t>
        </is>
      </c>
    </row>
    <row r="525">
      <c r="A525" t="inlineStr">
        <is>
          <t>Data Scientist - Tech</t>
        </is>
      </c>
      <c r="B525" t="inlineStr">
        <is>
          <t>Strong Match</t>
        </is>
      </c>
      <c r="C525" s="2" t="n">
        <v>84.90000000000001</v>
      </c>
      <c r="D525" t="inlineStr">
        <is>
          <t>Senior Specialist Solutions Engineer (AI/ML)</t>
        </is>
      </c>
      <c r="E525" t="inlineStr">
        <is>
          <t>databricks</t>
        </is>
      </c>
      <c r="F525" t="inlineStr">
        <is>
          <t>Technology</t>
        </is>
      </c>
      <c r="G525" t="inlineStr">
        <is>
          <t>London, United Kingdom</t>
        </is>
      </c>
      <c r="H525" t="inlineStr">
        <is>
          <t>Hybrid</t>
        </is>
      </c>
      <c r="I525" t="inlineStr">
        <is>
          <t>Manager</t>
        </is>
      </c>
      <c r="J525" t="inlineStr">
        <is>
          <t>full-time</t>
        </is>
      </c>
      <c r="K525" t="inlineStr"/>
      <c r="L525" s="3" t="inlineStr"/>
      <c r="M525" s="3" t="inlineStr"/>
      <c r="N525" s="3" t="inlineStr"/>
      <c r="O525" t="inlineStr">
        <is>
          <t>Unknown</t>
        </is>
      </c>
      <c r="P525" s="4" t="inlineStr">
        <is>
          <t>AWS, Azure, Databricks, Delta Lake, Excel, LLM, OpenAI, RAG, reporting, Spark</t>
        </is>
      </c>
      <c r="Q525" s="4" t="inlineStr">
        <is>
          <t>Databricks, Spark</t>
        </is>
      </c>
      <c r="R525" s="4" t="inlineStr">
        <is>
          <t>AWS, Azure, Databricks, Delta Lake, Excel, LLM, OpenAI, RAG, reporting, Spark</t>
        </is>
      </c>
      <c r="S525" s="5" t="inlineStr">
        <is>
          <t>https://databricks.com/company/careers/open-positions/job?gh_jid=8600818002</t>
        </is>
      </c>
      <c r="T525" s="5" t="inlineStr">
        <is>
          <t>https://databricks.com/company/careers/open-positions/job?gh_jid=8600818002</t>
        </is>
      </c>
      <c r="U525" t="inlineStr">
        <is>
          <t>2026-07-01</t>
        </is>
      </c>
      <c r="V525" t="inlineStr">
        <is>
          <t>2026-07-08</t>
        </is>
      </c>
      <c r="W525" t="inlineStr">
        <is>
          <t>greenhouse</t>
        </is>
      </c>
      <c r="X525" t="inlineStr">
        <is>
          <t>Not Applied</t>
        </is>
      </c>
      <c r="Y525" s="4" t="inlineStr">
        <is>
          <t>Strong match because the role aligns with AWS, Azure, Databricks, Delta Lake, LLM, OpenAI in Technology. Salary was not listed, work arrangement is Hybrid, and visa sponsorship signal is Unknown.</t>
        </is>
      </c>
    </row>
    <row r="526">
      <c r="A526" t="inlineStr">
        <is>
          <t>Data Scientist - Tech</t>
        </is>
      </c>
      <c r="B526" t="inlineStr">
        <is>
          <t>Strong Match</t>
        </is>
      </c>
      <c r="C526" s="2" t="n">
        <v>84.8</v>
      </c>
      <c r="D526" t="inlineStr">
        <is>
          <t>Engineering Manager, Development Infrastructure</t>
        </is>
      </c>
      <c r="E526" t="inlineStr">
        <is>
          <t>asana</t>
        </is>
      </c>
      <c r="F526" t="inlineStr">
        <is>
          <t>Technology</t>
        </is>
      </c>
      <c r="G526" t="inlineStr">
        <is>
          <t>Reykjavík</t>
        </is>
      </c>
      <c r="H526" t="inlineStr">
        <is>
          <t>Hybrid</t>
        </is>
      </c>
      <c r="I526" t="inlineStr">
        <is>
          <t>Manager</t>
        </is>
      </c>
      <c r="J526" t="inlineStr">
        <is>
          <t>full-time</t>
        </is>
      </c>
      <c r="K526" t="inlineStr">
        <is>
          <t>16,720,000 - 19,000,000</t>
        </is>
      </c>
      <c r="L526" s="3" t="n">
        <v>16720000</v>
      </c>
      <c r="M526" s="3" t="n">
        <v>19000000</v>
      </c>
      <c r="N526" s="3" t="n">
        <v>17860000</v>
      </c>
      <c r="O526" t="inlineStr">
        <is>
          <t>Unknown</t>
        </is>
      </c>
      <c r="P526" s="4" t="inlineStr">
        <is>
          <t>R</t>
        </is>
      </c>
      <c r="Q526" s="4" t="inlineStr"/>
      <c r="R526" s="4" t="inlineStr">
        <is>
          <t>R</t>
        </is>
      </c>
      <c r="S526" s="5" t="inlineStr">
        <is>
          <t>https://www.asana.com/jobs/apply/6174752?gh_jid=6174752</t>
        </is>
      </c>
      <c r="T526" s="5" t="inlineStr">
        <is>
          <t>https://www.asana.com/jobs/apply/6174752?gh_jid=6174752</t>
        </is>
      </c>
      <c r="U526" t="inlineStr">
        <is>
          <t>2026-06-30</t>
        </is>
      </c>
      <c r="V526" t="inlineStr">
        <is>
          <t>2026-07-08</t>
        </is>
      </c>
      <c r="W526" t="inlineStr">
        <is>
          <t>greenhouse</t>
        </is>
      </c>
      <c r="X526" t="inlineStr">
        <is>
          <t>Not Applied</t>
        </is>
      </c>
      <c r="Y526" s="4" t="inlineStr">
        <is>
          <t>Strong match because the role aligns with R in Technology. salary is at or above the preferred range, work arrangement is Hybrid, and visa sponsorship signal is Unknown.</t>
        </is>
      </c>
    </row>
    <row r="527">
      <c r="A527" t="inlineStr">
        <is>
          <t>Data Scientist - Tech</t>
        </is>
      </c>
      <c r="B527" t="inlineStr">
        <is>
          <t>Strong Match</t>
        </is>
      </c>
      <c r="C527" s="2" t="n">
        <v>84.8</v>
      </c>
      <c r="D527" t="inlineStr">
        <is>
          <t>Security Architecture Engineer, STORM</t>
        </is>
      </c>
      <c r="E527" t="inlineStr">
        <is>
          <t>asana</t>
        </is>
      </c>
      <c r="F527" t="inlineStr">
        <is>
          <t>Technology</t>
        </is>
      </c>
      <c r="G527" t="inlineStr">
        <is>
          <t>Warsaw</t>
        </is>
      </c>
      <c r="H527" t="inlineStr">
        <is>
          <t>Hybrid</t>
        </is>
      </c>
      <c r="I527" t="inlineStr">
        <is>
          <t>Lead</t>
        </is>
      </c>
      <c r="J527" t="inlineStr">
        <is>
          <t>full-time</t>
        </is>
      </c>
      <c r="K527" t="inlineStr">
        <is>
          <t>800-53</t>
        </is>
      </c>
      <c r="L527" s="3" t="n">
        <v>53000</v>
      </c>
      <c r="M527" s="3" t="n">
        <v>800000</v>
      </c>
      <c r="N527" s="3" t="n">
        <v>426500</v>
      </c>
      <c r="O527" t="inlineStr">
        <is>
          <t>Unknown</t>
        </is>
      </c>
      <c r="P527" s="4" t="inlineStr">
        <is>
          <t>AWS, Python, R</t>
        </is>
      </c>
      <c r="Q527" s="4" t="inlineStr"/>
      <c r="R527" s="4" t="inlineStr">
        <is>
          <t>AWS, Python, R</t>
        </is>
      </c>
      <c r="S527" s="5" t="inlineStr">
        <is>
          <t>https://www.asana.com/jobs/apply/8002607?gh_jid=8002607</t>
        </is>
      </c>
      <c r="T527" s="5" t="inlineStr">
        <is>
          <t>https://www.asana.com/jobs/apply/8002607?gh_jid=8002607</t>
        </is>
      </c>
      <c r="U527" t="inlineStr">
        <is>
          <t>2026-07-07</t>
        </is>
      </c>
      <c r="V527" t="inlineStr">
        <is>
          <t>2026-07-08</t>
        </is>
      </c>
      <c r="W527" t="inlineStr">
        <is>
          <t>greenhouse</t>
        </is>
      </c>
      <c r="X527" t="inlineStr">
        <is>
          <t>Not Applied</t>
        </is>
      </c>
      <c r="Y527" s="4" t="inlineStr">
        <is>
          <t>Strong match because the role aligns with AWS, Python, R in Technology. salary is at or above the preferred range, work arrangement is Hybrid, and visa sponsorship signal is Unknown.</t>
        </is>
      </c>
    </row>
    <row r="528">
      <c r="A528" t="inlineStr">
        <is>
          <t>Data Scientist - Tech</t>
        </is>
      </c>
      <c r="B528" t="inlineStr">
        <is>
          <t>Strong Match</t>
        </is>
      </c>
      <c r="C528" s="2" t="n">
        <v>84.8</v>
      </c>
      <c r="D528" t="inlineStr">
        <is>
          <t>Engineering Manager, Spending, Savings, &amp; Investing</t>
        </is>
      </c>
      <c r="E528" t="inlineStr">
        <is>
          <t>chime</t>
        </is>
      </c>
      <c r="F528" t="inlineStr">
        <is>
          <t>Technology</t>
        </is>
      </c>
      <c r="G528" t="inlineStr">
        <is>
          <t>San Francisco, CA, USA</t>
        </is>
      </c>
      <c r="H528" t="inlineStr">
        <is>
          <t>Remote</t>
        </is>
      </c>
      <c r="I528" t="inlineStr">
        <is>
          <t>Manager</t>
        </is>
      </c>
      <c r="J528" t="inlineStr">
        <is>
          <t>full-time</t>
        </is>
      </c>
      <c r="K528" t="inlineStr">
        <is>
          <t>salary based on experience ✨ 401k</t>
        </is>
      </c>
      <c r="L528" s="3" t="n">
        <v>401000</v>
      </c>
      <c r="M528" s="3" t="n">
        <v>401000</v>
      </c>
      <c r="N528" s="3" t="n">
        <v>401000</v>
      </c>
      <c r="O528" t="inlineStr">
        <is>
          <t>Unknown</t>
        </is>
      </c>
      <c r="P528" s="4" t="inlineStr">
        <is>
          <t>AWS</t>
        </is>
      </c>
      <c r="Q528" s="4" t="inlineStr"/>
      <c r="R528" s="4" t="inlineStr">
        <is>
          <t>AWS</t>
        </is>
      </c>
      <c r="S528" s="5" t="inlineStr">
        <is>
          <t>https://boards.greenhouse.io/chime/jobs/8535340002?gh_jid=8535340002</t>
        </is>
      </c>
      <c r="T528" s="5" t="inlineStr">
        <is>
          <t>https://boards.greenhouse.io/chime/jobs/8535340002?gh_jid=8535340002</t>
        </is>
      </c>
      <c r="U528" t="inlineStr">
        <is>
          <t>2026-07-01</t>
        </is>
      </c>
      <c r="V528" t="inlineStr">
        <is>
          <t>2026-07-08</t>
        </is>
      </c>
      <c r="W528" t="inlineStr">
        <is>
          <t>greenhouse</t>
        </is>
      </c>
      <c r="X528" t="inlineStr">
        <is>
          <t>Not Applied</t>
        </is>
      </c>
      <c r="Y528" s="4" t="inlineStr">
        <is>
          <t>Strong match because the role aligns with AWS in Technology. salary is at or above the preferred range, work arrangement is Remote, and visa sponsorship signal is Unknown.</t>
        </is>
      </c>
    </row>
    <row r="529">
      <c r="A529" t="inlineStr">
        <is>
          <t>Data Scientist - Tech</t>
        </is>
      </c>
      <c r="B529" t="inlineStr">
        <is>
          <t>Strong Match</t>
        </is>
      </c>
      <c r="C529" s="2" t="n">
        <v>84.8</v>
      </c>
      <c r="D529" t="inlineStr">
        <is>
          <t>People Business Partner Director, Engineering</t>
        </is>
      </c>
      <c r="E529" t="inlineStr">
        <is>
          <t>brex</t>
        </is>
      </c>
      <c r="F529" t="inlineStr">
        <is>
          <t>Technology</t>
        </is>
      </c>
      <c r="G529" t="inlineStr">
        <is>
          <t>New York, New York, United States</t>
        </is>
      </c>
      <c r="H529" t="inlineStr">
        <is>
          <t>Hybrid</t>
        </is>
      </c>
      <c r="I529" t="inlineStr">
        <is>
          <t>Director</t>
        </is>
      </c>
      <c r="J529" t="inlineStr">
        <is>
          <t>full-time</t>
        </is>
      </c>
      <c r="K529" t="inlineStr">
        <is>
          <t>$247,470 –$309,338</t>
        </is>
      </c>
      <c r="L529" s="3" t="n">
        <v>247470</v>
      </c>
      <c r="M529" s="3" t="n">
        <v>309338</v>
      </c>
      <c r="N529" s="3" t="n">
        <v>278404</v>
      </c>
      <c r="O529" t="inlineStr">
        <is>
          <t>Unknown</t>
        </is>
      </c>
      <c r="P529" s="4" t="inlineStr">
        <is>
          <t>product analytics</t>
        </is>
      </c>
      <c r="Q529" s="4" t="inlineStr"/>
      <c r="R529" s="4" t="inlineStr">
        <is>
          <t>product analytics</t>
        </is>
      </c>
      <c r="S529" s="5" t="inlineStr">
        <is>
          <t>https://www.brex.com/careers/8548930002?gh_jid=8548930002</t>
        </is>
      </c>
      <c r="T529" s="5" t="inlineStr">
        <is>
          <t>https://www.brex.com/careers/8548930002?gh_jid=8548930002</t>
        </is>
      </c>
      <c r="U529" t="inlineStr">
        <is>
          <t>2026-06-10</t>
        </is>
      </c>
      <c r="V529" t="inlineStr">
        <is>
          <t>2026-07-08</t>
        </is>
      </c>
      <c r="W529" t="inlineStr">
        <is>
          <t>greenhouse</t>
        </is>
      </c>
      <c r="X529" t="inlineStr">
        <is>
          <t>Not Applied</t>
        </is>
      </c>
      <c r="Y529" s="4" t="inlineStr">
        <is>
          <t>Strong match because the role aligns with product analytics in Technology. salary is at or above the preferred range, work arrangement is Hybrid, and visa sponsorship signal is Unknown.</t>
        </is>
      </c>
    </row>
    <row r="530">
      <c r="A530" t="inlineStr">
        <is>
          <t>Data Scientist - Tech</t>
        </is>
      </c>
      <c r="B530" t="inlineStr">
        <is>
          <t>Strong Match</t>
        </is>
      </c>
      <c r="C530" s="2" t="n">
        <v>84.8</v>
      </c>
      <c r="D530" t="inlineStr">
        <is>
          <t>Engineering Manager, Developer Agents</t>
        </is>
      </c>
      <c r="E530" t="inlineStr">
        <is>
          <t>pinterest</t>
        </is>
      </c>
      <c r="F530" t="inlineStr">
        <is>
          <t>Technology</t>
        </is>
      </c>
      <c r="G530" t="inlineStr">
        <is>
          <t>San Francisco, CA, US; Remote, US</t>
        </is>
      </c>
      <c r="H530" t="inlineStr">
        <is>
          <t>Hybrid</t>
        </is>
      </c>
      <c r="I530" t="inlineStr">
        <is>
          <t>Manager</t>
        </is>
      </c>
      <c r="J530" t="inlineStr">
        <is>
          <t>full-time</t>
        </is>
      </c>
      <c r="K530" t="inlineStr">
        <is>
          <t>$177,185 — $364,795</t>
        </is>
      </c>
      <c r="L530" s="3" t="n">
        <v>177185</v>
      </c>
      <c r="M530" s="3" t="n">
        <v>364795</v>
      </c>
      <c r="N530" s="3" t="n">
        <v>270990</v>
      </c>
      <c r="O530" t="inlineStr">
        <is>
          <t>Unknown</t>
        </is>
      </c>
      <c r="P530" s="4" t="inlineStr">
        <is>
          <t>AWS, Docker, Python</t>
        </is>
      </c>
      <c r="Q530" s="4" t="inlineStr"/>
      <c r="R530" s="4" t="inlineStr">
        <is>
          <t>AWS, Docker, Python</t>
        </is>
      </c>
      <c r="S530" s="5" t="inlineStr">
        <is>
          <t>https://www.pinterestcareers.com/jobs/?gh_jid=7494628</t>
        </is>
      </c>
      <c r="T530" s="5" t="inlineStr">
        <is>
          <t>https://www.pinterestcareers.com/jobs/?gh_jid=7494628</t>
        </is>
      </c>
      <c r="U530" t="inlineStr">
        <is>
          <t>2026-06-04</t>
        </is>
      </c>
      <c r="V530" t="inlineStr">
        <is>
          <t>2026-07-08</t>
        </is>
      </c>
      <c r="W530" t="inlineStr">
        <is>
          <t>greenhouse</t>
        </is>
      </c>
      <c r="X530" t="inlineStr">
        <is>
          <t>Not Applied</t>
        </is>
      </c>
      <c r="Y530" s="4" t="inlineStr">
        <is>
          <t>Strong match because the role aligns with AWS, Docker, Python in Technology. salary is at or above the preferred range, work arrangement is Hybrid, and visa sponsorship signal is Unknown.</t>
        </is>
      </c>
    </row>
    <row r="531">
      <c r="A531" t="inlineStr">
        <is>
          <t>Data Scientist - Tech</t>
        </is>
      </c>
      <c r="B531" t="inlineStr">
        <is>
          <t>Strong Match</t>
        </is>
      </c>
      <c r="C531" s="2" t="n">
        <v>84.8</v>
      </c>
      <c r="D531" t="inlineStr">
        <is>
          <t>Engineering Manager, Cloud Infrastructure</t>
        </is>
      </c>
      <c r="E531" t="inlineStr">
        <is>
          <t>brex</t>
        </is>
      </c>
      <c r="F531" t="inlineStr">
        <is>
          <t>Technology</t>
        </is>
      </c>
      <c r="G531" t="inlineStr">
        <is>
          <t>Seattle, Washington, United States</t>
        </is>
      </c>
      <c r="H531" t="inlineStr">
        <is>
          <t>Hybrid</t>
        </is>
      </c>
      <c r="I531" t="inlineStr">
        <is>
          <t>Manager</t>
        </is>
      </c>
      <c r="J531" t="inlineStr">
        <is>
          <t>full-time</t>
        </is>
      </c>
      <c r="K531" t="inlineStr">
        <is>
          <t>$240,000 - $300,000</t>
        </is>
      </c>
      <c r="L531" s="3" t="n">
        <v>240000</v>
      </c>
      <c r="M531" s="3" t="n">
        <v>300000</v>
      </c>
      <c r="N531" s="3" t="n">
        <v>270000</v>
      </c>
      <c r="O531" t="inlineStr">
        <is>
          <t>Unknown</t>
        </is>
      </c>
      <c r="P531" s="4" t="inlineStr">
        <is>
          <t>AWS, LLM, Python, Terraform</t>
        </is>
      </c>
      <c r="Q531" s="4" t="inlineStr">
        <is>
          <t>Terraform</t>
        </is>
      </c>
      <c r="R531" s="4" t="inlineStr">
        <is>
          <t>AWS, LLM, Python, Terraform</t>
        </is>
      </c>
      <c r="S531" s="5" t="inlineStr">
        <is>
          <t>https://www.brex.com/careers/8534621002?gh_jid=8534621002</t>
        </is>
      </c>
      <c r="T531" s="5" t="inlineStr">
        <is>
          <t>https://www.brex.com/careers/8534621002?gh_jid=8534621002</t>
        </is>
      </c>
      <c r="U531" t="inlineStr">
        <is>
          <t>2026-06-10</t>
        </is>
      </c>
      <c r="V531" t="inlineStr">
        <is>
          <t>2026-07-08</t>
        </is>
      </c>
      <c r="W531" t="inlineStr">
        <is>
          <t>greenhouse</t>
        </is>
      </c>
      <c r="X531" t="inlineStr">
        <is>
          <t>Not Applied</t>
        </is>
      </c>
      <c r="Y531" s="4" t="inlineStr">
        <is>
          <t>Strong match because the role aligns with AWS, LLM, Python, Terraform in Technology. salary is at or above the preferred range, work arrangement is Hybrid, and visa sponsorship signal is Unknown.</t>
        </is>
      </c>
    </row>
    <row r="532">
      <c r="A532" t="inlineStr">
        <is>
          <t>Data Scientist - Tech</t>
        </is>
      </c>
      <c r="B532" t="inlineStr">
        <is>
          <t>Strong Match</t>
        </is>
      </c>
      <c r="C532" s="2" t="n">
        <v>84.8</v>
      </c>
      <c r="D532" t="inlineStr">
        <is>
          <t>Engineering Manager, Cloud Infrastructure</t>
        </is>
      </c>
      <c r="E532" t="inlineStr">
        <is>
          <t>brex</t>
        </is>
      </c>
      <c r="F532" t="inlineStr">
        <is>
          <t>Technology</t>
        </is>
      </c>
      <c r="G532" t="inlineStr">
        <is>
          <t>New York, New York, United States</t>
        </is>
      </c>
      <c r="H532" t="inlineStr">
        <is>
          <t>Hybrid</t>
        </is>
      </c>
      <c r="I532" t="inlineStr">
        <is>
          <t>Manager</t>
        </is>
      </c>
      <c r="J532" t="inlineStr">
        <is>
          <t>full-time</t>
        </is>
      </c>
      <c r="K532" t="inlineStr">
        <is>
          <t>$240,000 - $300,000</t>
        </is>
      </c>
      <c r="L532" s="3" t="n">
        <v>240000</v>
      </c>
      <c r="M532" s="3" t="n">
        <v>300000</v>
      </c>
      <c r="N532" s="3" t="n">
        <v>270000</v>
      </c>
      <c r="O532" t="inlineStr">
        <is>
          <t>Unknown</t>
        </is>
      </c>
      <c r="P532" s="4" t="inlineStr">
        <is>
          <t>AWS, LLM, Python, Terraform</t>
        </is>
      </c>
      <c r="Q532" s="4" t="inlineStr">
        <is>
          <t>Terraform</t>
        </is>
      </c>
      <c r="R532" s="4" t="inlineStr">
        <is>
          <t>AWS, LLM, Python, Terraform</t>
        </is>
      </c>
      <c r="S532" s="5" t="inlineStr">
        <is>
          <t>https://www.brex.com/careers/8534634002?gh_jid=8534634002</t>
        </is>
      </c>
      <c r="T532" s="5" t="inlineStr">
        <is>
          <t>https://www.brex.com/careers/8534634002?gh_jid=8534634002</t>
        </is>
      </c>
      <c r="U532" t="inlineStr">
        <is>
          <t>2026-06-10</t>
        </is>
      </c>
      <c r="V532" t="inlineStr">
        <is>
          <t>2026-07-08</t>
        </is>
      </c>
      <c r="W532" t="inlineStr">
        <is>
          <t>greenhouse</t>
        </is>
      </c>
      <c r="X532" t="inlineStr">
        <is>
          <t>Not Applied</t>
        </is>
      </c>
      <c r="Y532" s="4" t="inlineStr">
        <is>
          <t>Strong match because the role aligns with AWS, LLM, Python, Terraform in Technology. salary is at or above the preferred range, work arrangement is Hybrid, and visa sponsorship signal is Unknown.</t>
        </is>
      </c>
    </row>
    <row r="533">
      <c r="A533" t="inlineStr">
        <is>
          <t>Data Scientist - Tech</t>
        </is>
      </c>
      <c r="B533" t="inlineStr">
        <is>
          <t>Strong Match</t>
        </is>
      </c>
      <c r="C533" s="2" t="n">
        <v>84.8</v>
      </c>
      <c r="D533" t="inlineStr">
        <is>
          <t>Engineering Manager, Cloud Infrastructure</t>
        </is>
      </c>
      <c r="E533" t="inlineStr">
        <is>
          <t>brex</t>
        </is>
      </c>
      <c r="F533" t="inlineStr">
        <is>
          <t>Technology</t>
        </is>
      </c>
      <c r="G533" t="inlineStr">
        <is>
          <t>San Francisco, California, United States</t>
        </is>
      </c>
      <c r="H533" t="inlineStr">
        <is>
          <t>Hybrid</t>
        </is>
      </c>
      <c r="I533" t="inlineStr">
        <is>
          <t>Manager</t>
        </is>
      </c>
      <c r="J533" t="inlineStr">
        <is>
          <t>full-time</t>
        </is>
      </c>
      <c r="K533" t="inlineStr">
        <is>
          <t>$240,000 - $300,000</t>
        </is>
      </c>
      <c r="L533" s="3" t="n">
        <v>240000</v>
      </c>
      <c r="M533" s="3" t="n">
        <v>300000</v>
      </c>
      <c r="N533" s="3" t="n">
        <v>270000</v>
      </c>
      <c r="O533" t="inlineStr">
        <is>
          <t>Unknown</t>
        </is>
      </c>
      <c r="P533" s="4" t="inlineStr">
        <is>
          <t>AWS, LLM, Python, Terraform</t>
        </is>
      </c>
      <c r="Q533" s="4" t="inlineStr">
        <is>
          <t>Terraform</t>
        </is>
      </c>
      <c r="R533" s="4" t="inlineStr">
        <is>
          <t>AWS, LLM, Python, Terraform</t>
        </is>
      </c>
      <c r="S533" s="5" t="inlineStr">
        <is>
          <t>https://www.brex.com/careers/8534633002?gh_jid=8534633002</t>
        </is>
      </c>
      <c r="T533" s="5" t="inlineStr">
        <is>
          <t>https://www.brex.com/careers/8534633002?gh_jid=8534633002</t>
        </is>
      </c>
      <c r="U533" t="inlineStr">
        <is>
          <t>2026-06-10</t>
        </is>
      </c>
      <c r="V533" t="inlineStr">
        <is>
          <t>2026-07-08</t>
        </is>
      </c>
      <c r="W533" t="inlineStr">
        <is>
          <t>greenhouse</t>
        </is>
      </c>
      <c r="X533" t="inlineStr">
        <is>
          <t>Not Applied</t>
        </is>
      </c>
      <c r="Y533" s="4" t="inlineStr">
        <is>
          <t>Strong match because the role aligns with AWS, LLM, Python, Terraform in Technology. salary is at or above the preferred range, work arrangement is Hybrid, and visa sponsorship signal is Unknown.</t>
        </is>
      </c>
    </row>
    <row r="534">
      <c r="A534" t="inlineStr">
        <is>
          <t>Data Scientist - Tech</t>
        </is>
      </c>
      <c r="B534" t="inlineStr">
        <is>
          <t>Strong Match</t>
        </is>
      </c>
      <c r="C534" s="2" t="n">
        <v>84.8</v>
      </c>
      <c r="D534" t="inlineStr">
        <is>
          <t>Engineering Manager, GTM Engineering</t>
        </is>
      </c>
      <c r="E534" t="inlineStr">
        <is>
          <t>brex</t>
        </is>
      </c>
      <c r="F534" t="inlineStr">
        <is>
          <t>Technology</t>
        </is>
      </c>
      <c r="G534" t="inlineStr">
        <is>
          <t>Seattle, Washington, United States</t>
        </is>
      </c>
      <c r="H534" t="inlineStr">
        <is>
          <t>Hybrid</t>
        </is>
      </c>
      <c r="I534" t="inlineStr">
        <is>
          <t>Manager</t>
        </is>
      </c>
      <c r="J534" t="inlineStr">
        <is>
          <t>full-time</t>
        </is>
      </c>
      <c r="K534" t="inlineStr">
        <is>
          <t>$240,000 - $300,000</t>
        </is>
      </c>
      <c r="L534" s="3" t="n">
        <v>240000</v>
      </c>
      <c r="M534" s="3" t="n">
        <v>300000</v>
      </c>
      <c r="N534" s="3" t="n">
        <v>270000</v>
      </c>
      <c r="O534" t="inlineStr">
        <is>
          <t>Unknown</t>
        </is>
      </c>
      <c r="P534" s="4" t="inlineStr">
        <is>
          <t>product analytics</t>
        </is>
      </c>
      <c r="Q534" s="4" t="inlineStr"/>
      <c r="R534" s="4" t="inlineStr">
        <is>
          <t>product analytics</t>
        </is>
      </c>
      <c r="S534" s="5" t="inlineStr">
        <is>
          <t>https://www.brex.com/careers/8367552002?gh_jid=8367552002</t>
        </is>
      </c>
      <c r="T534" s="5" t="inlineStr">
        <is>
          <t>https://www.brex.com/careers/8367552002?gh_jid=8367552002</t>
        </is>
      </c>
      <c r="U534" t="inlineStr">
        <is>
          <t>2026-06-10</t>
        </is>
      </c>
      <c r="V534" t="inlineStr">
        <is>
          <t>2026-07-08</t>
        </is>
      </c>
      <c r="W534" t="inlineStr">
        <is>
          <t>greenhouse</t>
        </is>
      </c>
      <c r="X534" t="inlineStr">
        <is>
          <t>Not Applied</t>
        </is>
      </c>
      <c r="Y534" s="4" t="inlineStr">
        <is>
          <t>Strong match because the role aligns with product analytics in Technology. salary is at or above the preferred range, work arrangement is Hybrid, and visa sponsorship signal is Unknown.</t>
        </is>
      </c>
    </row>
    <row r="535">
      <c r="A535" t="inlineStr">
        <is>
          <t>Data Scientist - Tech</t>
        </is>
      </c>
      <c r="B535" t="inlineStr">
        <is>
          <t>Strong Match</t>
        </is>
      </c>
      <c r="C535" s="2" t="n">
        <v>84.8</v>
      </c>
      <c r="D535" t="inlineStr">
        <is>
          <t>Engineering Manager, GTM Engineering</t>
        </is>
      </c>
      <c r="E535" t="inlineStr">
        <is>
          <t>brex</t>
        </is>
      </c>
      <c r="F535" t="inlineStr">
        <is>
          <t>Technology</t>
        </is>
      </c>
      <c r="G535" t="inlineStr">
        <is>
          <t>New York, New York, United States</t>
        </is>
      </c>
      <c r="H535" t="inlineStr">
        <is>
          <t>Hybrid</t>
        </is>
      </c>
      <c r="I535" t="inlineStr">
        <is>
          <t>Manager</t>
        </is>
      </c>
      <c r="J535" t="inlineStr">
        <is>
          <t>full-time</t>
        </is>
      </c>
      <c r="K535" t="inlineStr">
        <is>
          <t>$240,000 - $300,000</t>
        </is>
      </c>
      <c r="L535" s="3" t="n">
        <v>240000</v>
      </c>
      <c r="M535" s="3" t="n">
        <v>300000</v>
      </c>
      <c r="N535" s="3" t="n">
        <v>270000</v>
      </c>
      <c r="O535" t="inlineStr">
        <is>
          <t>Unknown</t>
        </is>
      </c>
      <c r="P535" s="4" t="inlineStr">
        <is>
          <t>product analytics</t>
        </is>
      </c>
      <c r="Q535" s="4" t="inlineStr"/>
      <c r="R535" s="4" t="inlineStr">
        <is>
          <t>product analytics</t>
        </is>
      </c>
      <c r="S535" s="5" t="inlineStr">
        <is>
          <t>https://www.brex.com/careers/8367549002?gh_jid=8367549002</t>
        </is>
      </c>
      <c r="T535" s="5" t="inlineStr">
        <is>
          <t>https://www.brex.com/careers/8367549002?gh_jid=8367549002</t>
        </is>
      </c>
      <c r="U535" t="inlineStr">
        <is>
          <t>2026-06-10</t>
        </is>
      </c>
      <c r="V535" t="inlineStr">
        <is>
          <t>2026-07-08</t>
        </is>
      </c>
      <c r="W535" t="inlineStr">
        <is>
          <t>greenhouse</t>
        </is>
      </c>
      <c r="X535" t="inlineStr">
        <is>
          <t>Not Applied</t>
        </is>
      </c>
      <c r="Y535" s="4" t="inlineStr">
        <is>
          <t>Strong match because the role aligns with product analytics in Technology. salary is at or above the preferred range, work arrangement is Hybrid, and visa sponsorship signal is Unknown.</t>
        </is>
      </c>
    </row>
    <row r="536">
      <c r="A536" t="inlineStr">
        <is>
          <t>Data Scientist - Tech</t>
        </is>
      </c>
      <c r="B536" t="inlineStr">
        <is>
          <t>Strong Match</t>
        </is>
      </c>
      <c r="C536" s="2" t="n">
        <v>84.8</v>
      </c>
      <c r="D536" t="inlineStr">
        <is>
          <t>Engineering Manager, GTM Engineering</t>
        </is>
      </c>
      <c r="E536" t="inlineStr">
        <is>
          <t>brex</t>
        </is>
      </c>
      <c r="F536" t="inlineStr">
        <is>
          <t>Technology</t>
        </is>
      </c>
      <c r="G536" t="inlineStr">
        <is>
          <t>San Francisco, California, United States</t>
        </is>
      </c>
      <c r="H536" t="inlineStr">
        <is>
          <t>Hybrid</t>
        </is>
      </c>
      <c r="I536" t="inlineStr">
        <is>
          <t>Manager</t>
        </is>
      </c>
      <c r="J536" t="inlineStr">
        <is>
          <t>full-time</t>
        </is>
      </c>
      <c r="K536" t="inlineStr">
        <is>
          <t>$240,000 - $300,000</t>
        </is>
      </c>
      <c r="L536" s="3" t="n">
        <v>240000</v>
      </c>
      <c r="M536" s="3" t="n">
        <v>300000</v>
      </c>
      <c r="N536" s="3" t="n">
        <v>270000</v>
      </c>
      <c r="O536" t="inlineStr">
        <is>
          <t>Unknown</t>
        </is>
      </c>
      <c r="P536" s="4" t="inlineStr">
        <is>
          <t>product analytics</t>
        </is>
      </c>
      <c r="Q536" s="4" t="inlineStr"/>
      <c r="R536" s="4" t="inlineStr">
        <is>
          <t>product analytics</t>
        </is>
      </c>
      <c r="S536" s="5" t="inlineStr">
        <is>
          <t>https://www.brex.com/careers/8339037002?gh_jid=8339037002</t>
        </is>
      </c>
      <c r="T536" s="5" t="inlineStr">
        <is>
          <t>https://www.brex.com/careers/8339037002?gh_jid=8339037002</t>
        </is>
      </c>
      <c r="U536" t="inlineStr">
        <is>
          <t>2026-06-10</t>
        </is>
      </c>
      <c r="V536" t="inlineStr">
        <is>
          <t>2026-07-08</t>
        </is>
      </c>
      <c r="W536" t="inlineStr">
        <is>
          <t>greenhouse</t>
        </is>
      </c>
      <c r="X536" t="inlineStr">
        <is>
          <t>Not Applied</t>
        </is>
      </c>
      <c r="Y536" s="4" t="inlineStr">
        <is>
          <t>Strong match because the role aligns with product analytics in Technology. salary is at or above the preferred range, work arrangement is Hybrid, and visa sponsorship signal is Unknown.</t>
        </is>
      </c>
    </row>
    <row r="537">
      <c r="A537" t="inlineStr">
        <is>
          <t>Data Scientist - Tech</t>
        </is>
      </c>
      <c r="B537" t="inlineStr">
        <is>
          <t>Strong Match</t>
        </is>
      </c>
      <c r="C537" s="2" t="n">
        <v>84.8</v>
      </c>
      <c r="D537" t="inlineStr">
        <is>
          <t>Engineering Manager, Onboarding</t>
        </is>
      </c>
      <c r="E537" t="inlineStr">
        <is>
          <t>brex</t>
        </is>
      </c>
      <c r="F537" t="inlineStr">
        <is>
          <t>Technology</t>
        </is>
      </c>
      <c r="G537" t="inlineStr">
        <is>
          <t>San Francisco, California, United States</t>
        </is>
      </c>
      <c r="H537" t="inlineStr">
        <is>
          <t>Hybrid</t>
        </is>
      </c>
      <c r="I537" t="inlineStr">
        <is>
          <t>Manager</t>
        </is>
      </c>
      <c r="J537" t="inlineStr">
        <is>
          <t>full-time</t>
        </is>
      </c>
      <c r="K537" t="inlineStr">
        <is>
          <t>$240,000 - $300,000</t>
        </is>
      </c>
      <c r="L537" s="3" t="n">
        <v>240000</v>
      </c>
      <c r="M537" s="3" t="n">
        <v>300000</v>
      </c>
      <c r="N537" s="3" t="n">
        <v>270000</v>
      </c>
      <c r="O537" t="inlineStr">
        <is>
          <t>Unknown</t>
        </is>
      </c>
      <c r="P537" s="4" t="inlineStr">
        <is>
          <t>LLM, Snowflake</t>
        </is>
      </c>
      <c r="Q537" s="4" t="inlineStr">
        <is>
          <t>Snowflake</t>
        </is>
      </c>
      <c r="R537" s="4" t="inlineStr">
        <is>
          <t>LLM, Snowflake</t>
        </is>
      </c>
      <c r="S537" s="5" t="inlineStr">
        <is>
          <t>https://www.brex.com/careers/8461600002?gh_jid=8461600002</t>
        </is>
      </c>
      <c r="T537" s="5" t="inlineStr">
        <is>
          <t>https://www.brex.com/careers/8461600002?gh_jid=8461600002</t>
        </is>
      </c>
      <c r="U537" t="inlineStr">
        <is>
          <t>2026-06-10</t>
        </is>
      </c>
      <c r="V537" t="inlineStr">
        <is>
          <t>2026-07-08</t>
        </is>
      </c>
      <c r="W537" t="inlineStr">
        <is>
          <t>greenhouse</t>
        </is>
      </c>
      <c r="X537" t="inlineStr">
        <is>
          <t>Not Applied</t>
        </is>
      </c>
      <c r="Y537" s="4" t="inlineStr">
        <is>
          <t>Strong match because the role aligns with LLM, Snowflake in Technology. salary is at or above the preferred range, work arrangement is Hybrid, and visa sponsorship signal is Unknown.</t>
        </is>
      </c>
    </row>
    <row r="538">
      <c r="A538" t="inlineStr">
        <is>
          <t>Data Scientist - Tech</t>
        </is>
      </c>
      <c r="B538" t="inlineStr">
        <is>
          <t>Strong Match</t>
        </is>
      </c>
      <c r="C538" s="2" t="n">
        <v>84.8</v>
      </c>
      <c r="D538" t="inlineStr">
        <is>
          <t>Engineering Manager, Onboarding</t>
        </is>
      </c>
      <c r="E538" t="inlineStr">
        <is>
          <t>brex</t>
        </is>
      </c>
      <c r="F538" t="inlineStr">
        <is>
          <t>Technology</t>
        </is>
      </c>
      <c r="G538" t="inlineStr">
        <is>
          <t>New York, New York, United States</t>
        </is>
      </c>
      <c r="H538" t="inlineStr">
        <is>
          <t>Hybrid</t>
        </is>
      </c>
      <c r="I538" t="inlineStr">
        <is>
          <t>Manager</t>
        </is>
      </c>
      <c r="J538" t="inlineStr">
        <is>
          <t>full-time</t>
        </is>
      </c>
      <c r="K538" t="inlineStr">
        <is>
          <t>$240,000 - $300,000</t>
        </is>
      </c>
      <c r="L538" s="3" t="n">
        <v>240000</v>
      </c>
      <c r="M538" s="3" t="n">
        <v>300000</v>
      </c>
      <c r="N538" s="3" t="n">
        <v>270000</v>
      </c>
      <c r="O538" t="inlineStr">
        <is>
          <t>Unknown</t>
        </is>
      </c>
      <c r="P538" s="4" t="inlineStr">
        <is>
          <t>LLM, Snowflake</t>
        </is>
      </c>
      <c r="Q538" s="4" t="inlineStr">
        <is>
          <t>Snowflake</t>
        </is>
      </c>
      <c r="R538" s="4" t="inlineStr">
        <is>
          <t>LLM, Snowflake</t>
        </is>
      </c>
      <c r="S538" s="5" t="inlineStr">
        <is>
          <t>https://www.brex.com/careers/8461599002?gh_jid=8461599002</t>
        </is>
      </c>
      <c r="T538" s="5" t="inlineStr">
        <is>
          <t>https://www.brex.com/careers/8461599002?gh_jid=8461599002</t>
        </is>
      </c>
      <c r="U538" t="inlineStr">
        <is>
          <t>2026-06-10</t>
        </is>
      </c>
      <c r="V538" t="inlineStr">
        <is>
          <t>2026-07-08</t>
        </is>
      </c>
      <c r="W538" t="inlineStr">
        <is>
          <t>greenhouse</t>
        </is>
      </c>
      <c r="X538" t="inlineStr">
        <is>
          <t>Not Applied</t>
        </is>
      </c>
      <c r="Y538" s="4" t="inlineStr">
        <is>
          <t>Strong match because the role aligns with LLM, Snowflake in Technology. salary is at or above the preferred range, work arrangement is Hybrid, and visa sponsorship signal is Unknown.</t>
        </is>
      </c>
    </row>
    <row r="539">
      <c r="A539" t="inlineStr">
        <is>
          <t>Data Scientist - Tech</t>
        </is>
      </c>
      <c r="B539" t="inlineStr">
        <is>
          <t>Strong Match</t>
        </is>
      </c>
      <c r="C539" s="2" t="n">
        <v>84.8</v>
      </c>
      <c r="D539" t="inlineStr">
        <is>
          <t>Engineering Manager, Onboarding</t>
        </is>
      </c>
      <c r="E539" t="inlineStr">
        <is>
          <t>brex</t>
        </is>
      </c>
      <c r="F539" t="inlineStr">
        <is>
          <t>Technology</t>
        </is>
      </c>
      <c r="G539" t="inlineStr">
        <is>
          <t>Seattle, Washington, United States</t>
        </is>
      </c>
      <c r="H539" t="inlineStr">
        <is>
          <t>Hybrid</t>
        </is>
      </c>
      <c r="I539" t="inlineStr">
        <is>
          <t>Manager</t>
        </is>
      </c>
      <c r="J539" t="inlineStr">
        <is>
          <t>full-time</t>
        </is>
      </c>
      <c r="K539" t="inlineStr">
        <is>
          <t>$240,000 - $300,000</t>
        </is>
      </c>
      <c r="L539" s="3" t="n">
        <v>240000</v>
      </c>
      <c r="M539" s="3" t="n">
        <v>300000</v>
      </c>
      <c r="N539" s="3" t="n">
        <v>270000</v>
      </c>
      <c r="O539" t="inlineStr">
        <is>
          <t>Unknown</t>
        </is>
      </c>
      <c r="P539" s="4" t="inlineStr">
        <is>
          <t>LLM, Snowflake</t>
        </is>
      </c>
      <c r="Q539" s="4" t="inlineStr">
        <is>
          <t>Snowflake</t>
        </is>
      </c>
      <c r="R539" s="4" t="inlineStr">
        <is>
          <t>LLM, Snowflake</t>
        </is>
      </c>
      <c r="S539" s="5" t="inlineStr">
        <is>
          <t>https://www.brex.com/careers/8461598002?gh_jid=8461598002</t>
        </is>
      </c>
      <c r="T539" s="5" t="inlineStr">
        <is>
          <t>https://www.brex.com/careers/8461598002?gh_jid=8461598002</t>
        </is>
      </c>
      <c r="U539" t="inlineStr">
        <is>
          <t>2026-06-10</t>
        </is>
      </c>
      <c r="V539" t="inlineStr">
        <is>
          <t>2026-07-08</t>
        </is>
      </c>
      <c r="W539" t="inlineStr">
        <is>
          <t>greenhouse</t>
        </is>
      </c>
      <c r="X539" t="inlineStr">
        <is>
          <t>Not Applied</t>
        </is>
      </c>
      <c r="Y539" s="4" t="inlineStr">
        <is>
          <t>Strong match because the role aligns with LLM, Snowflake in Technology. salary is at or above the preferred range, work arrangement is Hybrid, and visa sponsorship signal is Unknown.</t>
        </is>
      </c>
    </row>
    <row r="540">
      <c r="A540" t="inlineStr">
        <is>
          <t>Data Scientist - Tech</t>
        </is>
      </c>
      <c r="B540" t="inlineStr">
        <is>
          <t>Strong Match</t>
        </is>
      </c>
      <c r="C540" s="2" t="n">
        <v>84.8</v>
      </c>
      <c r="D540" t="inlineStr">
        <is>
          <t>Staff Economist</t>
        </is>
      </c>
      <c r="E540" t="inlineStr">
        <is>
          <t>brex</t>
        </is>
      </c>
      <c r="F540" t="inlineStr">
        <is>
          <t>Technology</t>
        </is>
      </c>
      <c r="G540" t="inlineStr">
        <is>
          <t>San Francisco, California, United States</t>
        </is>
      </c>
      <c r="H540" t="inlineStr">
        <is>
          <t>Hybrid</t>
        </is>
      </c>
      <c r="I540" t="inlineStr">
        <is>
          <t>Principal</t>
        </is>
      </c>
      <c r="J540" t="inlineStr">
        <is>
          <t>full-time</t>
        </is>
      </c>
      <c r="K540" t="inlineStr">
        <is>
          <t>$240,000-$300,000</t>
        </is>
      </c>
      <c r="L540" s="3" t="n">
        <v>240000</v>
      </c>
      <c r="M540" s="3" t="n">
        <v>300000</v>
      </c>
      <c r="N540" s="3" t="n">
        <v>270000</v>
      </c>
      <c r="O540" t="inlineStr">
        <is>
          <t>Unknown</t>
        </is>
      </c>
      <c r="P540" s="4" t="inlineStr">
        <is>
          <t>Python, R, Snowflake, SQL</t>
        </is>
      </c>
      <c r="Q540" s="4" t="inlineStr">
        <is>
          <t>Python, R, Snowflake, SQL</t>
        </is>
      </c>
      <c r="R540" s="4" t="inlineStr">
        <is>
          <t>Python, R, Snowflake, SQL</t>
        </is>
      </c>
      <c r="S540" s="5" t="inlineStr">
        <is>
          <t>https://www.brex.com/careers/8332016002?gh_jid=8332016002</t>
        </is>
      </c>
      <c r="T540" s="5" t="inlineStr">
        <is>
          <t>https://www.brex.com/careers/8332016002?gh_jid=8332016002</t>
        </is>
      </c>
      <c r="U540" t="inlineStr">
        <is>
          <t>2026-06-10</t>
        </is>
      </c>
      <c r="V540" t="inlineStr">
        <is>
          <t>2026-07-08</t>
        </is>
      </c>
      <c r="W540" t="inlineStr">
        <is>
          <t>greenhouse</t>
        </is>
      </c>
      <c r="X540" t="inlineStr">
        <is>
          <t>Not Applied</t>
        </is>
      </c>
      <c r="Y540" s="4" t="inlineStr">
        <is>
          <t>Strong match because the role aligns with Python, R, Snowflake, SQL in Technology. salary is at or above the preferred range, work arrangement is Hybrid, and visa sponsorship signal is Unknown.</t>
        </is>
      </c>
    </row>
    <row r="541">
      <c r="A541" t="inlineStr">
        <is>
          <t>Data Scientist - Tech</t>
        </is>
      </c>
      <c r="B541" t="inlineStr">
        <is>
          <t>Strong Match</t>
        </is>
      </c>
      <c r="C541" s="2" t="n">
        <v>84.8</v>
      </c>
      <c r="D541" t="inlineStr">
        <is>
          <t>Engineering Manager, GTM Engineering</t>
        </is>
      </c>
      <c r="E541" t="inlineStr">
        <is>
          <t>brex</t>
        </is>
      </c>
      <c r="F541" t="inlineStr">
        <is>
          <t>Technology</t>
        </is>
      </c>
      <c r="G541" t="inlineStr">
        <is>
          <t>Vancouver, British Columbia, Canada</t>
        </is>
      </c>
      <c r="H541" t="inlineStr">
        <is>
          <t>Hybrid</t>
        </is>
      </c>
      <c r="I541" t="inlineStr">
        <is>
          <t>Manager</t>
        </is>
      </c>
      <c r="J541" t="inlineStr">
        <is>
          <t>full-time</t>
        </is>
      </c>
      <c r="K541" t="inlineStr">
        <is>
          <t>salary range for this role is $240,000</t>
        </is>
      </c>
      <c r="L541" s="3" t="n">
        <v>240000</v>
      </c>
      <c r="M541" s="3" t="n">
        <v>240000</v>
      </c>
      <c r="N541" s="3" t="n">
        <v>240000</v>
      </c>
      <c r="O541" t="inlineStr">
        <is>
          <t>Unknown</t>
        </is>
      </c>
      <c r="P541" s="4" t="inlineStr">
        <is>
          <t>product analytics</t>
        </is>
      </c>
      <c r="Q541" s="4" t="inlineStr"/>
      <c r="R541" s="4" t="inlineStr">
        <is>
          <t>product analytics</t>
        </is>
      </c>
      <c r="S541" s="5" t="inlineStr">
        <is>
          <t>https://www.brex.com/careers/8367553002?gh_jid=8367553002</t>
        </is>
      </c>
      <c r="T541" s="5" t="inlineStr">
        <is>
          <t>https://www.brex.com/careers/8367553002?gh_jid=8367553002</t>
        </is>
      </c>
      <c r="U541" t="inlineStr">
        <is>
          <t>2026-06-10</t>
        </is>
      </c>
      <c r="V541" t="inlineStr">
        <is>
          <t>2026-07-08</t>
        </is>
      </c>
      <c r="W541" t="inlineStr">
        <is>
          <t>greenhouse</t>
        </is>
      </c>
      <c r="X541" t="inlineStr">
        <is>
          <t>Not Applied</t>
        </is>
      </c>
      <c r="Y541" s="4" t="inlineStr">
        <is>
          <t>Strong match because the role aligns with product analytics in Technology. salary is at or above the preferred range, work arrangement is Hybrid, and visa sponsorship signal is Unknown.</t>
        </is>
      </c>
    </row>
    <row r="542">
      <c r="A542" t="inlineStr">
        <is>
          <t>Data Scientist - Tech</t>
        </is>
      </c>
      <c r="B542" t="inlineStr">
        <is>
          <t>Strong Match</t>
        </is>
      </c>
      <c r="C542" s="2" t="n">
        <v>84.8</v>
      </c>
      <c r="D542" t="inlineStr">
        <is>
          <t>Engineering Manager, Onboarding</t>
        </is>
      </c>
      <c r="E542" t="inlineStr">
        <is>
          <t>brex</t>
        </is>
      </c>
      <c r="F542" t="inlineStr">
        <is>
          <t>Technology</t>
        </is>
      </c>
      <c r="G542" t="inlineStr">
        <is>
          <t>Vancouver, British Columbia, Canada</t>
        </is>
      </c>
      <c r="H542" t="inlineStr">
        <is>
          <t>Hybrid</t>
        </is>
      </c>
      <c r="I542" t="inlineStr">
        <is>
          <t>Manager</t>
        </is>
      </c>
      <c r="J542" t="inlineStr">
        <is>
          <t>full-time</t>
        </is>
      </c>
      <c r="K542" t="inlineStr">
        <is>
          <t>salary range for this role is $240,000</t>
        </is>
      </c>
      <c r="L542" s="3" t="n">
        <v>240000</v>
      </c>
      <c r="M542" s="3" t="n">
        <v>240000</v>
      </c>
      <c r="N542" s="3" t="n">
        <v>240000</v>
      </c>
      <c r="O542" t="inlineStr">
        <is>
          <t>Unknown</t>
        </is>
      </c>
      <c r="P542" s="4" t="inlineStr">
        <is>
          <t>LLM, Snowflake</t>
        </is>
      </c>
      <c r="Q542" s="4" t="inlineStr">
        <is>
          <t>Snowflake</t>
        </is>
      </c>
      <c r="R542" s="4" t="inlineStr">
        <is>
          <t>LLM, Snowflake</t>
        </is>
      </c>
      <c r="S542" s="5" t="inlineStr">
        <is>
          <t>https://www.brex.com/careers/8461597002?gh_jid=8461597002</t>
        </is>
      </c>
      <c r="T542" s="5" t="inlineStr">
        <is>
          <t>https://www.brex.com/careers/8461597002?gh_jid=8461597002</t>
        </is>
      </c>
      <c r="U542" t="inlineStr">
        <is>
          <t>2026-06-10</t>
        </is>
      </c>
      <c r="V542" t="inlineStr">
        <is>
          <t>2026-07-08</t>
        </is>
      </c>
      <c r="W542" t="inlineStr">
        <is>
          <t>greenhouse</t>
        </is>
      </c>
      <c r="X542" t="inlineStr">
        <is>
          <t>Not Applied</t>
        </is>
      </c>
      <c r="Y542" s="4" t="inlineStr">
        <is>
          <t>Strong match because the role aligns with LLM, Snowflake in Technology. salary is at or above the preferred range, work arrangement is Hybrid, and visa sponsorship signal is Unknown.</t>
        </is>
      </c>
    </row>
    <row r="543">
      <c r="A543" t="inlineStr">
        <is>
          <t>Data Scientist - Tech</t>
        </is>
      </c>
      <c r="B543" t="inlineStr">
        <is>
          <t>Strong Match</t>
        </is>
      </c>
      <c r="C543" s="2" t="n">
        <v>84.8</v>
      </c>
      <c r="D543" t="inlineStr">
        <is>
          <t>Sr. Software Engineer, Simulation, tvScientific</t>
        </is>
      </c>
      <c r="E543" t="inlineStr">
        <is>
          <t>pinterest</t>
        </is>
      </c>
      <c r="F543" t="inlineStr">
        <is>
          <t>Technology</t>
        </is>
      </c>
      <c r="G543" t="inlineStr">
        <is>
          <t>San Francisco, CA, US; Remote, US</t>
        </is>
      </c>
      <c r="H543" t="inlineStr">
        <is>
          <t>Remote</t>
        </is>
      </c>
      <c r="I543" t="inlineStr">
        <is>
          <t>Senior</t>
        </is>
      </c>
      <c r="J543" t="inlineStr">
        <is>
          <t>full-time</t>
        </is>
      </c>
      <c r="K543" t="inlineStr">
        <is>
          <t>$155,584 — $320,320</t>
        </is>
      </c>
      <c r="L543" s="3" t="n">
        <v>155584</v>
      </c>
      <c r="M543" s="3" t="n">
        <v>320320</v>
      </c>
      <c r="N543" s="3" t="n">
        <v>237952</v>
      </c>
      <c r="O543" t="inlineStr">
        <is>
          <t>Unknown</t>
        </is>
      </c>
      <c r="P543" s="4" t="inlineStr">
        <is>
          <t>AWS, product analytics, Python, Spark</t>
        </is>
      </c>
      <c r="Q543" s="4" t="inlineStr"/>
      <c r="R543" s="4" t="inlineStr">
        <is>
          <t>AWS, product analytics, Python, Spark</t>
        </is>
      </c>
      <c r="S543" s="5" t="inlineStr">
        <is>
          <t>https://www.pinterestcareers.com/jobs/?gh_jid=7782563</t>
        </is>
      </c>
      <c r="T543" s="5" t="inlineStr">
        <is>
          <t>https://www.pinterestcareers.com/jobs/?gh_jid=7782563</t>
        </is>
      </c>
      <c r="U543" t="inlineStr">
        <is>
          <t>2026-06-13</t>
        </is>
      </c>
      <c r="V543" t="inlineStr">
        <is>
          <t>2026-07-08</t>
        </is>
      </c>
      <c r="W543" t="inlineStr">
        <is>
          <t>greenhouse</t>
        </is>
      </c>
      <c r="X543" t="inlineStr">
        <is>
          <t>Not Applied</t>
        </is>
      </c>
      <c r="Y543" s="4" t="inlineStr">
        <is>
          <t>Strong match because the role aligns with AWS, product analytics, Python, Spark in Technology. salary is at or above the preferred range, work arrangement is Remote, and visa sponsorship signal is Unknown.</t>
        </is>
      </c>
    </row>
    <row r="544">
      <c r="A544" t="inlineStr">
        <is>
          <t>Data Scientist - Tech</t>
        </is>
      </c>
      <c r="B544" t="inlineStr">
        <is>
          <t>Strong Match</t>
        </is>
      </c>
      <c r="C544" s="2" t="n">
        <v>84.8</v>
      </c>
      <c r="D544" t="inlineStr">
        <is>
          <t>Sr. Software Engineer, Backend</t>
        </is>
      </c>
      <c r="E544" t="inlineStr">
        <is>
          <t>pinterest</t>
        </is>
      </c>
      <c r="F544" t="inlineStr">
        <is>
          <t>Technology</t>
        </is>
      </c>
      <c r="G544" t="inlineStr">
        <is>
          <t>San Francisco, CA, US; Remote, US</t>
        </is>
      </c>
      <c r="H544" t="inlineStr">
        <is>
          <t>Remote</t>
        </is>
      </c>
      <c r="I544" t="inlineStr">
        <is>
          <t>Lead</t>
        </is>
      </c>
      <c r="J544" t="inlineStr">
        <is>
          <t>full-time</t>
        </is>
      </c>
      <c r="K544" t="inlineStr">
        <is>
          <t>$155,584 — $320,320</t>
        </is>
      </c>
      <c r="L544" s="3" t="n">
        <v>155584</v>
      </c>
      <c r="M544" s="3" t="n">
        <v>320320</v>
      </c>
      <c r="N544" s="3" t="n">
        <v>237952</v>
      </c>
      <c r="O544" t="inlineStr">
        <is>
          <t>Unknown</t>
        </is>
      </c>
      <c r="P544" s="4" t="inlineStr">
        <is>
          <t>reporting</t>
        </is>
      </c>
      <c r="Q544" s="4" t="inlineStr">
        <is>
          <t>Python</t>
        </is>
      </c>
      <c r="R544" s="4" t="inlineStr">
        <is>
          <t>Python, reporting</t>
        </is>
      </c>
      <c r="S544" s="5" t="inlineStr">
        <is>
          <t>https://www.pinterestcareers.com/jobs/?gh_jid=4902175</t>
        </is>
      </c>
      <c r="T544" s="5" t="inlineStr">
        <is>
          <t>https://www.pinterestcareers.com/jobs/?gh_jid=4902175</t>
        </is>
      </c>
      <c r="U544" t="inlineStr">
        <is>
          <t>2026-06-12</t>
        </is>
      </c>
      <c r="V544" t="inlineStr">
        <is>
          <t>2026-07-08</t>
        </is>
      </c>
      <c r="W544" t="inlineStr">
        <is>
          <t>greenhouse</t>
        </is>
      </c>
      <c r="X544" t="inlineStr">
        <is>
          <t>Not Applied</t>
        </is>
      </c>
      <c r="Y544" s="4" t="inlineStr">
        <is>
          <t>Strong match because the role aligns with Python, reporting in Technology. salary is at or above the preferred range, work arrangement is Remote, and visa sponsorship signal is Unknown.</t>
        </is>
      </c>
    </row>
    <row r="545">
      <c r="A545" t="inlineStr">
        <is>
          <t>Data Scientist - Tech</t>
        </is>
      </c>
      <c r="B545" t="inlineStr">
        <is>
          <t>Strong Match</t>
        </is>
      </c>
      <c r="C545" s="2" t="n">
        <v>84.8</v>
      </c>
      <c r="D545" t="inlineStr">
        <is>
          <t>Senior Software Engineer, Fullstack (Consumer Engineering)</t>
        </is>
      </c>
      <c r="E545" t="inlineStr">
        <is>
          <t>affirm</t>
        </is>
      </c>
      <c r="F545" t="inlineStr">
        <is>
          <t>Technology</t>
        </is>
      </c>
      <c r="G545" t="inlineStr">
        <is>
          <t>Remote US</t>
        </is>
      </c>
      <c r="H545" t="inlineStr">
        <is>
          <t>Remote</t>
        </is>
      </c>
      <c r="I545" t="inlineStr">
        <is>
          <t>Manager</t>
        </is>
      </c>
      <c r="J545" t="inlineStr">
        <is>
          <t>full-time</t>
        </is>
      </c>
      <c r="K545" t="inlineStr">
        <is>
          <t>$195,000 - $255,000</t>
        </is>
      </c>
      <c r="L545" s="3" t="n">
        <v>195000</v>
      </c>
      <c r="M545" s="3" t="n">
        <v>255000</v>
      </c>
      <c r="N545" s="3" t="n">
        <v>225000</v>
      </c>
      <c r="O545" t="inlineStr">
        <is>
          <t>Unknown</t>
        </is>
      </c>
      <c r="P545" s="4" t="inlineStr">
        <is>
          <t>AWS, product analytics, Python</t>
        </is>
      </c>
      <c r="Q545" s="4" t="inlineStr"/>
      <c r="R545" s="4" t="inlineStr">
        <is>
          <t>AWS, product analytics, Python</t>
        </is>
      </c>
      <c r="S545" s="5" t="inlineStr">
        <is>
          <t>https://job-boards.greenhouse.io/affirm/jobs/7663434003</t>
        </is>
      </c>
      <c r="T545" s="5" t="inlineStr">
        <is>
          <t>https://job-boards.greenhouse.io/affirm/jobs/7663434003</t>
        </is>
      </c>
      <c r="U545" t="inlineStr">
        <is>
          <t>2026-06-18</t>
        </is>
      </c>
      <c r="V545" t="inlineStr">
        <is>
          <t>2026-07-08</t>
        </is>
      </c>
      <c r="W545" t="inlineStr">
        <is>
          <t>greenhouse</t>
        </is>
      </c>
      <c r="X545" t="inlineStr">
        <is>
          <t>Not Applied</t>
        </is>
      </c>
      <c r="Y545" s="4" t="inlineStr">
        <is>
          <t>Strong match because the role aligns with AWS, product analytics, Python in Technology. salary is at or above the preferred range, work arrangement is Remote, and visa sponsorship signal is Unknown.</t>
        </is>
      </c>
    </row>
    <row r="546">
      <c r="A546" t="inlineStr">
        <is>
          <t>Data Scientist - Tech</t>
        </is>
      </c>
      <c r="B546" t="inlineStr">
        <is>
          <t>Strong Match</t>
        </is>
      </c>
      <c r="C546" s="2" t="n">
        <v>84.8</v>
      </c>
      <c r="D546" t="inlineStr">
        <is>
          <t>Datadog for Startups Founding Engineering Lead</t>
        </is>
      </c>
      <c r="E546" t="inlineStr">
        <is>
          <t>datadog</t>
        </is>
      </c>
      <c r="F546" t="inlineStr">
        <is>
          <t>Technology</t>
        </is>
      </c>
      <c r="G546" t="inlineStr">
        <is>
          <t>San Francisco, California, USA</t>
        </is>
      </c>
      <c r="H546" t="inlineStr">
        <is>
          <t>Hybrid</t>
        </is>
      </c>
      <c r="I546" t="inlineStr">
        <is>
          <t>Lead</t>
        </is>
      </c>
      <c r="J546" t="inlineStr">
        <is>
          <t>full-time</t>
        </is>
      </c>
      <c r="K546" t="inlineStr">
        <is>
          <t>$192,000 — $240,000</t>
        </is>
      </c>
      <c r="L546" s="3" t="n">
        <v>192000</v>
      </c>
      <c r="M546" s="3" t="n">
        <v>240000</v>
      </c>
      <c r="N546" s="3" t="n">
        <v>216000</v>
      </c>
      <c r="O546" t="inlineStr">
        <is>
          <t>Unknown</t>
        </is>
      </c>
      <c r="P546" s="4" t="inlineStr">
        <is>
          <t>reporting</t>
        </is>
      </c>
      <c r="Q546" s="4" t="inlineStr"/>
      <c r="R546" s="4" t="inlineStr">
        <is>
          <t>reporting</t>
        </is>
      </c>
      <c r="S546" s="5" t="inlineStr">
        <is>
          <t>https://careers.datadoghq.com/detail/7536402/?gh_jid=7536402</t>
        </is>
      </c>
      <c r="T546" s="5" t="inlineStr">
        <is>
          <t>https://careers.datadoghq.com/detail/7536402/?gh_jid=7536402</t>
        </is>
      </c>
      <c r="U546" t="inlineStr">
        <is>
          <t>2026-07-07</t>
        </is>
      </c>
      <c r="V546" t="inlineStr">
        <is>
          <t>2026-07-08</t>
        </is>
      </c>
      <c r="W546" t="inlineStr">
        <is>
          <t>greenhouse</t>
        </is>
      </c>
      <c r="X546" t="inlineStr">
        <is>
          <t>Not Applied</t>
        </is>
      </c>
      <c r="Y546" s="4" t="inlineStr">
        <is>
          <t>Strong match because the role aligns with reporting in Technology. salary is at or above the preferred range, work arrangement is Hybrid, and visa sponsorship signal is Unknown.</t>
        </is>
      </c>
    </row>
    <row r="547">
      <c r="A547" t="inlineStr">
        <is>
          <t>Data Scientist - Tech</t>
        </is>
      </c>
      <c r="B547" t="inlineStr">
        <is>
          <t>Strong Match</t>
        </is>
      </c>
      <c r="C547" s="2" t="n">
        <v>84.8</v>
      </c>
      <c r="D547" t="inlineStr">
        <is>
          <t>Manager I, Engineering - Change Experience Platform</t>
        </is>
      </c>
      <c r="E547" t="inlineStr">
        <is>
          <t>datadog</t>
        </is>
      </c>
      <c r="F547" t="inlineStr">
        <is>
          <t>Technology</t>
        </is>
      </c>
      <c r="G547" t="inlineStr">
        <is>
          <t>New York, New York, USA</t>
        </is>
      </c>
      <c r="H547" t="inlineStr">
        <is>
          <t>Hybrid</t>
        </is>
      </c>
      <c r="I547" t="inlineStr">
        <is>
          <t>Manager</t>
        </is>
      </c>
      <c r="J547" t="inlineStr">
        <is>
          <t>full-time</t>
        </is>
      </c>
      <c r="K547" t="inlineStr">
        <is>
          <t>$192,000 — $240,000</t>
        </is>
      </c>
      <c r="L547" s="3" t="n">
        <v>192000</v>
      </c>
      <c r="M547" s="3" t="n">
        <v>240000</v>
      </c>
      <c r="N547" s="3" t="n">
        <v>216000</v>
      </c>
      <c r="O547" t="inlineStr">
        <is>
          <t>Unknown</t>
        </is>
      </c>
      <c r="P547" s="4" t="inlineStr">
        <is>
          <t>Python</t>
        </is>
      </c>
      <c r="Q547" s="4" t="inlineStr"/>
      <c r="R547" s="4" t="inlineStr">
        <is>
          <t>Python</t>
        </is>
      </c>
      <c r="S547" s="5" t="inlineStr">
        <is>
          <t>https://careers.datadoghq.com/detail/8031007/?gh_jid=8031007</t>
        </is>
      </c>
      <c r="T547" s="5" t="inlineStr">
        <is>
          <t>https://careers.datadoghq.com/detail/8031007/?gh_jid=8031007</t>
        </is>
      </c>
      <c r="U547" t="inlineStr">
        <is>
          <t>2026-07-07</t>
        </is>
      </c>
      <c r="V547" t="inlineStr">
        <is>
          <t>2026-07-08</t>
        </is>
      </c>
      <c r="W547" t="inlineStr">
        <is>
          <t>greenhouse</t>
        </is>
      </c>
      <c r="X547" t="inlineStr">
        <is>
          <t>Not Applied</t>
        </is>
      </c>
      <c r="Y547" s="4" t="inlineStr">
        <is>
          <t>Strong match because the role aligns with Python in Technology. salary is at or above the preferred range, work arrangement is Hybrid, and visa sponsorship signal is Unknown.</t>
        </is>
      </c>
    </row>
    <row r="548">
      <c r="A548" t="inlineStr">
        <is>
          <t>Data Scientist - Tech</t>
        </is>
      </c>
      <c r="B548" t="inlineStr">
        <is>
          <t>Strong Match</t>
        </is>
      </c>
      <c r="C548" s="2" t="n">
        <v>84.8</v>
      </c>
      <c r="D548" t="inlineStr">
        <is>
          <t>Manager I, Engineering - Onboarding Growth</t>
        </is>
      </c>
      <c r="E548" t="inlineStr">
        <is>
          <t>datadog</t>
        </is>
      </c>
      <c r="F548" t="inlineStr">
        <is>
          <t>Technology</t>
        </is>
      </c>
      <c r="G548" t="inlineStr">
        <is>
          <t>New York, New York, USA</t>
        </is>
      </c>
      <c r="H548" t="inlineStr">
        <is>
          <t>Hybrid</t>
        </is>
      </c>
      <c r="I548" t="inlineStr">
        <is>
          <t>Manager</t>
        </is>
      </c>
      <c r="J548" t="inlineStr">
        <is>
          <t>full-time</t>
        </is>
      </c>
      <c r="K548" t="inlineStr">
        <is>
          <t>$192,000 — $240,000</t>
        </is>
      </c>
      <c r="L548" s="3" t="n">
        <v>192000</v>
      </c>
      <c r="M548" s="3" t="n">
        <v>240000</v>
      </c>
      <c r="N548" s="3" t="n">
        <v>216000</v>
      </c>
      <c r="O548" t="inlineStr">
        <is>
          <t>Unknown</t>
        </is>
      </c>
      <c r="P548" s="4" t="inlineStr">
        <is>
          <t>product analytics</t>
        </is>
      </c>
      <c r="Q548" s="4" t="inlineStr"/>
      <c r="R548" s="4" t="inlineStr">
        <is>
          <t>product analytics</t>
        </is>
      </c>
      <c r="S548" s="5" t="inlineStr">
        <is>
          <t>https://careers.datadoghq.com/detail/8041594/?gh_jid=8041594</t>
        </is>
      </c>
      <c r="T548" s="5" t="inlineStr">
        <is>
          <t>https://careers.datadoghq.com/detail/8041594/?gh_jid=8041594</t>
        </is>
      </c>
      <c r="U548" t="inlineStr">
        <is>
          <t>2026-07-07</t>
        </is>
      </c>
      <c r="V548" t="inlineStr">
        <is>
          <t>2026-07-08</t>
        </is>
      </c>
      <c r="W548" t="inlineStr">
        <is>
          <t>greenhouse</t>
        </is>
      </c>
      <c r="X548" t="inlineStr">
        <is>
          <t>Not Applied</t>
        </is>
      </c>
      <c r="Y548" s="4" t="inlineStr">
        <is>
          <t>Strong match because the role aligns with product analytics in Technology. salary is at or above the preferred range, work arrangement is Hybrid, and visa sponsorship signal is Unknown.</t>
        </is>
      </c>
    </row>
    <row r="549">
      <c r="A549" t="inlineStr">
        <is>
          <t>Data Scientist - Tech</t>
        </is>
      </c>
      <c r="B549" t="inlineStr">
        <is>
          <t>Strong Match</t>
        </is>
      </c>
      <c r="C549" s="2" t="n">
        <v>84.8</v>
      </c>
      <c r="D549" t="inlineStr">
        <is>
          <t>Engineering Manager I, Threat Detection</t>
        </is>
      </c>
      <c r="E549" t="inlineStr">
        <is>
          <t>datadog</t>
        </is>
      </c>
      <c r="F549" t="inlineStr">
        <is>
          <t>Technology</t>
        </is>
      </c>
      <c r="G549" t="inlineStr">
        <is>
          <t>New York, New York, USA</t>
        </is>
      </c>
      <c r="H549" t="inlineStr">
        <is>
          <t>Hybrid</t>
        </is>
      </c>
      <c r="I549" t="inlineStr">
        <is>
          <t>Manager</t>
        </is>
      </c>
      <c r="J549" t="inlineStr">
        <is>
          <t>full-time</t>
        </is>
      </c>
      <c r="K549" t="inlineStr">
        <is>
          <t>$192,000 — $240,000</t>
        </is>
      </c>
      <c r="L549" s="3" t="n">
        <v>192000</v>
      </c>
      <c r="M549" s="3" t="n">
        <v>240000</v>
      </c>
      <c r="N549" s="3" t="n">
        <v>216000</v>
      </c>
      <c r="O549" t="inlineStr">
        <is>
          <t>Unknown</t>
        </is>
      </c>
      <c r="P549" s="4" t="inlineStr">
        <is>
          <t>Python</t>
        </is>
      </c>
      <c r="Q549" s="4" t="inlineStr"/>
      <c r="R549" s="4" t="inlineStr">
        <is>
          <t>Python</t>
        </is>
      </c>
      <c r="S549" s="5" t="inlineStr">
        <is>
          <t>https://careers.datadoghq.com/detail/7958663/?gh_jid=7958663</t>
        </is>
      </c>
      <c r="T549" s="5" t="inlineStr">
        <is>
          <t>https://careers.datadoghq.com/detail/7958663/?gh_jid=7958663</t>
        </is>
      </c>
      <c r="U549" t="inlineStr">
        <is>
          <t>2026-07-01</t>
        </is>
      </c>
      <c r="V549" t="inlineStr">
        <is>
          <t>2026-07-08</t>
        </is>
      </c>
      <c r="W549" t="inlineStr">
        <is>
          <t>greenhouse</t>
        </is>
      </c>
      <c r="X549" t="inlineStr">
        <is>
          <t>Not Applied</t>
        </is>
      </c>
      <c r="Y549" s="4" t="inlineStr">
        <is>
          <t>Strong match because the role aligns with Python in Technology. salary is at or above the preferred range, work arrangement is Hybrid, and visa sponsorship signal is Unknown.</t>
        </is>
      </c>
    </row>
    <row r="550">
      <c r="A550" t="inlineStr">
        <is>
          <t>Data Scientist - Tech</t>
        </is>
      </c>
      <c r="B550" t="inlineStr">
        <is>
          <t>Strong Match</t>
        </is>
      </c>
      <c r="C550" s="2" t="n">
        <v>84.8</v>
      </c>
      <c r="D550" t="inlineStr">
        <is>
          <t>Senior Software Engineer, Backend</t>
        </is>
      </c>
      <c r="E550" t="inlineStr">
        <is>
          <t>brex</t>
        </is>
      </c>
      <c r="F550" t="inlineStr">
        <is>
          <t>Technology</t>
        </is>
      </c>
      <c r="G550" t="inlineStr">
        <is>
          <t>Vancouver, British Columbia, Canada</t>
        </is>
      </c>
      <c r="H550" t="inlineStr">
        <is>
          <t>Hybrid</t>
        </is>
      </c>
      <c r="I550" t="inlineStr">
        <is>
          <t>Senior</t>
        </is>
      </c>
      <c r="J550" t="inlineStr">
        <is>
          <t>full-time</t>
        </is>
      </c>
      <c r="K550" t="inlineStr">
        <is>
          <t>$192,000-$240,000</t>
        </is>
      </c>
      <c r="L550" s="3" t="n">
        <v>192000</v>
      </c>
      <c r="M550" s="3" t="n">
        <v>240000</v>
      </c>
      <c r="N550" s="3" t="n">
        <v>216000</v>
      </c>
      <c r="O550" t="inlineStr">
        <is>
          <t>Unknown</t>
        </is>
      </c>
      <c r="P550" s="4" t="inlineStr">
        <is>
          <t>Python, SQL</t>
        </is>
      </c>
      <c r="Q550" s="4" t="inlineStr"/>
      <c r="R550" s="4" t="inlineStr">
        <is>
          <t>Python, SQL</t>
        </is>
      </c>
      <c r="S550" s="5" t="inlineStr">
        <is>
          <t>https://www.brex.com/careers/8603330002?gh_jid=8603330002</t>
        </is>
      </c>
      <c r="T550" s="5" t="inlineStr">
        <is>
          <t>https://www.brex.com/careers/8603330002?gh_jid=8603330002</t>
        </is>
      </c>
      <c r="U550" t="inlineStr">
        <is>
          <t>2026-06-25</t>
        </is>
      </c>
      <c r="V550" t="inlineStr">
        <is>
          <t>2026-07-08</t>
        </is>
      </c>
      <c r="W550" t="inlineStr">
        <is>
          <t>greenhouse</t>
        </is>
      </c>
      <c r="X550" t="inlineStr">
        <is>
          <t>Not Applied</t>
        </is>
      </c>
      <c r="Y550" s="4" t="inlineStr">
        <is>
          <t>Strong match because the role aligns with Python, SQL in Technology. salary is at or above the preferred range, work arrangement is Hybrid, and visa sponsorship signal is Unknown.</t>
        </is>
      </c>
    </row>
    <row r="551">
      <c r="A551" t="inlineStr">
        <is>
          <t>Data Scientist - Tech</t>
        </is>
      </c>
      <c r="B551" t="inlineStr">
        <is>
          <t>Strong Match</t>
        </is>
      </c>
      <c r="C551" s="2" t="n">
        <v>84.8</v>
      </c>
      <c r="D551" t="inlineStr">
        <is>
          <t>Datadog for Startups - Forward Deployed Engineering Lead</t>
        </is>
      </c>
      <c r="E551" t="inlineStr">
        <is>
          <t>datadog</t>
        </is>
      </c>
      <c r="F551" t="inlineStr">
        <is>
          <t>Technology</t>
        </is>
      </c>
      <c r="G551" t="inlineStr">
        <is>
          <t>New York, New York, USA</t>
        </is>
      </c>
      <c r="H551" t="inlineStr">
        <is>
          <t>Hybrid</t>
        </is>
      </c>
      <c r="I551" t="inlineStr">
        <is>
          <t>Director</t>
        </is>
      </c>
      <c r="J551" t="inlineStr">
        <is>
          <t>full-time</t>
        </is>
      </c>
      <c r="K551" t="inlineStr">
        <is>
          <t>$192,000 — $240,000</t>
        </is>
      </c>
      <c r="L551" s="3" t="n">
        <v>192000</v>
      </c>
      <c r="M551" s="3" t="n">
        <v>240000</v>
      </c>
      <c r="N551" s="3" t="n">
        <v>216000</v>
      </c>
      <c r="O551" t="inlineStr">
        <is>
          <t>Unknown</t>
        </is>
      </c>
      <c r="P551" s="4" t="inlineStr">
        <is>
          <t>AWS, Azure, dashboard, LLM, reporting</t>
        </is>
      </c>
      <c r="Q551" s="4" t="inlineStr"/>
      <c r="R551" s="4" t="inlineStr">
        <is>
          <t>AWS, Azure, dashboard, LLM, reporting</t>
        </is>
      </c>
      <c r="S551" s="5" t="inlineStr">
        <is>
          <t>https://careers.datadoghq.com/detail/8003181/?gh_jid=8003181</t>
        </is>
      </c>
      <c r="T551" s="5" t="inlineStr">
        <is>
          <t>https://careers.datadoghq.com/detail/8003181/?gh_jid=8003181</t>
        </is>
      </c>
      <c r="U551" t="inlineStr">
        <is>
          <t>2026-06-24</t>
        </is>
      </c>
      <c r="V551" t="inlineStr">
        <is>
          <t>2026-07-08</t>
        </is>
      </c>
      <c r="W551" t="inlineStr">
        <is>
          <t>greenhouse</t>
        </is>
      </c>
      <c r="X551" t="inlineStr">
        <is>
          <t>Not Applied</t>
        </is>
      </c>
      <c r="Y551" s="4" t="inlineStr">
        <is>
          <t>Strong match because the role aligns with AWS, Azure, dashboard, LLM, reporting in Technology. salary is at or above the preferred range, work arrangement is Hybrid, and visa sponsorship signal is Unknown.</t>
        </is>
      </c>
    </row>
    <row r="552">
      <c r="A552" t="inlineStr">
        <is>
          <t>Data Scientist - Tech</t>
        </is>
      </c>
      <c r="B552" t="inlineStr">
        <is>
          <t>Strong Match</t>
        </is>
      </c>
      <c r="C552" s="2" t="n">
        <v>84.8</v>
      </c>
      <c r="D552" t="inlineStr">
        <is>
          <t>Forward Deployed Engineer, GenAI</t>
        </is>
      </c>
      <c r="E552" t="inlineStr">
        <is>
          <t>scaleai</t>
        </is>
      </c>
      <c r="F552" t="inlineStr">
        <is>
          <t>Technology</t>
        </is>
      </c>
      <c r="G552" t="inlineStr">
        <is>
          <t>San Francisco, CA; New York, NY</t>
        </is>
      </c>
      <c r="H552" t="inlineStr">
        <is>
          <t>Hybrid</t>
        </is>
      </c>
      <c r="I552" t="inlineStr">
        <is>
          <t>Director</t>
        </is>
      </c>
      <c r="J552" t="inlineStr">
        <is>
          <t>full-time</t>
        </is>
      </c>
      <c r="K552" t="inlineStr">
        <is>
          <t>$179,400 — $224,250</t>
        </is>
      </c>
      <c r="L552" s="3" t="n">
        <v>179400</v>
      </c>
      <c r="M552" s="3" t="n">
        <v>224250</v>
      </c>
      <c r="N552" s="3" t="n">
        <v>201825</v>
      </c>
      <c r="O552" t="inlineStr">
        <is>
          <t>Unknown</t>
        </is>
      </c>
      <c r="P552" s="4" t="inlineStr">
        <is>
          <t>LLM, product analytics</t>
        </is>
      </c>
      <c r="Q552" s="4" t="inlineStr"/>
      <c r="R552" s="4" t="inlineStr">
        <is>
          <t>LLM, product analytics</t>
        </is>
      </c>
      <c r="S552" s="5" t="inlineStr">
        <is>
          <t>https://job-boards.greenhouse.io/scaleai/jobs/4593571005</t>
        </is>
      </c>
      <c r="T552" s="5" t="inlineStr">
        <is>
          <t>https://job-boards.greenhouse.io/scaleai/jobs/4593571005</t>
        </is>
      </c>
      <c r="U552" t="inlineStr">
        <is>
          <t>2026-06-25</t>
        </is>
      </c>
      <c r="V552" t="inlineStr">
        <is>
          <t>2026-07-08</t>
        </is>
      </c>
      <c r="W552" t="inlineStr">
        <is>
          <t>greenhouse</t>
        </is>
      </c>
      <c r="X552" t="inlineStr">
        <is>
          <t>Not Applied</t>
        </is>
      </c>
      <c r="Y552" s="4" t="inlineStr">
        <is>
          <t>Strong match because the role aligns with LLM, product analytics in Technology. salary is at or above the preferred range, work arrangement is Hybrid, and visa sponsorship signal is Unknown.</t>
        </is>
      </c>
    </row>
    <row r="553">
      <c r="A553" t="inlineStr">
        <is>
          <t>Data Scientist - Tech</t>
        </is>
      </c>
      <c r="B553" t="inlineStr">
        <is>
          <t>Strong Match</t>
        </is>
      </c>
      <c r="C553" s="2" t="n">
        <v>84.8</v>
      </c>
      <c r="D553" t="inlineStr">
        <is>
          <t>Group Product Manager, Verticals</t>
        </is>
      </c>
      <c r="E553" t="inlineStr">
        <is>
          <t>lyft</t>
        </is>
      </c>
      <c r="F553" t="inlineStr">
        <is>
          <t>Technology</t>
        </is>
      </c>
      <c r="G553" t="inlineStr">
        <is>
          <t>San Francisco, CA</t>
        </is>
      </c>
      <c r="H553" t="inlineStr">
        <is>
          <t>Hybrid</t>
        </is>
      </c>
      <c r="I553" t="inlineStr">
        <is>
          <t>Manager</t>
        </is>
      </c>
      <c r="J553" t="inlineStr">
        <is>
          <t>full-time</t>
        </is>
      </c>
      <c r="K553" t="inlineStr">
        <is>
          <t>$176,000-$220,000</t>
        </is>
      </c>
      <c r="L553" s="3" t="n">
        <v>176000</v>
      </c>
      <c r="M553" s="3" t="n">
        <v>220000</v>
      </c>
      <c r="N553" s="3" t="n">
        <v>198000</v>
      </c>
      <c r="O553" t="inlineStr">
        <is>
          <t>Unknown</t>
        </is>
      </c>
      <c r="P553" s="4" t="inlineStr">
        <is>
          <t>product analytics</t>
        </is>
      </c>
      <c r="Q553" s="4" t="inlineStr">
        <is>
          <t>product analytics</t>
        </is>
      </c>
      <c r="R553" s="4" t="inlineStr">
        <is>
          <t>product analytics</t>
        </is>
      </c>
      <c r="S553" s="5" t="inlineStr">
        <is>
          <t>https://app.careerpuck.com/job-board/lyft/job/8513755002?gh_jid=8513755002</t>
        </is>
      </c>
      <c r="T553" s="5" t="inlineStr">
        <is>
          <t>https://app.careerpuck.com/job-board/lyft/job/8513755002?gh_jid=8513755002</t>
        </is>
      </c>
      <c r="U553" t="inlineStr">
        <is>
          <t>2026-07-06</t>
        </is>
      </c>
      <c r="V553" t="inlineStr">
        <is>
          <t>2026-07-08</t>
        </is>
      </c>
      <c r="W553" t="inlineStr">
        <is>
          <t>greenhouse</t>
        </is>
      </c>
      <c r="X553" t="inlineStr">
        <is>
          <t>Not Applied</t>
        </is>
      </c>
      <c r="Y553" s="4" t="inlineStr">
        <is>
          <t>Strong match because the role aligns with product analytics in Technology. salary meets the minimum target, work arrangement is Hybrid, and visa sponsorship signal is Unknown.</t>
        </is>
      </c>
    </row>
    <row r="554">
      <c r="A554" t="inlineStr">
        <is>
          <t>Data Scientist - Tech</t>
        </is>
      </c>
      <c r="B554" t="inlineStr">
        <is>
          <t>Strong Match</t>
        </is>
      </c>
      <c r="C554" s="2" t="n">
        <v>84.8</v>
      </c>
      <c r="D554" t="inlineStr">
        <is>
          <t>Senior Software Engineer - Fullstack</t>
        </is>
      </c>
      <c r="E554" t="inlineStr">
        <is>
          <t>databricks</t>
        </is>
      </c>
      <c r="F554" t="inlineStr">
        <is>
          <t>Technology</t>
        </is>
      </c>
      <c r="G554" t="inlineStr">
        <is>
          <t>Mountain View, California; San Francisco, California</t>
        </is>
      </c>
      <c r="H554" t="inlineStr">
        <is>
          <t>Unknown</t>
        </is>
      </c>
      <c r="I554" t="inlineStr">
        <is>
          <t>Senior</t>
        </is>
      </c>
      <c r="J554" t="inlineStr">
        <is>
          <t>full-time</t>
        </is>
      </c>
      <c r="K554" t="inlineStr">
        <is>
          <t>$166,000 — $225,000</t>
        </is>
      </c>
      <c r="L554" s="3" t="n">
        <v>166000</v>
      </c>
      <c r="M554" s="3" t="n">
        <v>225000</v>
      </c>
      <c r="N554" s="3" t="n">
        <v>195500</v>
      </c>
      <c r="O554" t="inlineStr">
        <is>
          <t>Unknown</t>
        </is>
      </c>
      <c r="P554" s="4" t="inlineStr">
        <is>
          <t>AWS, Azure, Databricks, Delta Lake, Docker, Excel, LLM, Python, Spark, SQL</t>
        </is>
      </c>
      <c r="Q554" s="4" t="inlineStr"/>
      <c r="R554" s="4" t="inlineStr">
        <is>
          <t>AWS, Azure, Databricks, Delta Lake, Docker, Excel, LLM, Python, Spark, SQL</t>
        </is>
      </c>
      <c r="S554" s="5" t="inlineStr">
        <is>
          <t>https://databricks.com/company/careers/open-positions/job?gh_jid=7898766002</t>
        </is>
      </c>
      <c r="T554" s="5" t="inlineStr">
        <is>
          <t>https://databricks.com/company/careers/open-positions/job?gh_jid=7898766002</t>
        </is>
      </c>
      <c r="U554" t="inlineStr">
        <is>
          <t>2026-07-01</t>
        </is>
      </c>
      <c r="V554" t="inlineStr">
        <is>
          <t>2026-07-08</t>
        </is>
      </c>
      <c r="W554" t="inlineStr">
        <is>
          <t>greenhouse</t>
        </is>
      </c>
      <c r="X554" t="inlineStr">
        <is>
          <t>Not Applied</t>
        </is>
      </c>
      <c r="Y554" s="4" t="inlineStr">
        <is>
          <t>Strong match because the role aligns with AWS, Azure, Databricks, Delta Lake, Docker, LLM in Technology. salary meets the minimum target, work arrangement is Unknown, and visa sponsorship signal is Unknown.</t>
        </is>
      </c>
    </row>
    <row r="555">
      <c r="A555" t="inlineStr">
        <is>
          <t>Data Scientist - Tech</t>
        </is>
      </c>
      <c r="B555" t="inlineStr">
        <is>
          <t>Strong Match</t>
        </is>
      </c>
      <c r="C555" s="2" t="n">
        <v>84.8</v>
      </c>
      <c r="D555" t="inlineStr">
        <is>
          <t>Senior Security Analyst, Threat Intelligence</t>
        </is>
      </c>
      <c r="E555" t="inlineStr">
        <is>
          <t>robinhood</t>
        </is>
      </c>
      <c r="F555" t="inlineStr">
        <is>
          <t>Technology</t>
        </is>
      </c>
      <c r="G555" t="inlineStr">
        <is>
          <t>Menlo Park, CA</t>
        </is>
      </c>
      <c r="H555" t="inlineStr">
        <is>
          <t>Unknown</t>
        </is>
      </c>
      <c r="I555" t="inlineStr">
        <is>
          <t>Senior</t>
        </is>
      </c>
      <c r="J555" t="inlineStr">
        <is>
          <t>full-time</t>
        </is>
      </c>
      <c r="K555" t="inlineStr">
        <is>
          <t>$166,000 — $195,000</t>
        </is>
      </c>
      <c r="L555" s="3" t="n">
        <v>166000</v>
      </c>
      <c r="M555" s="3" t="n">
        <v>195000</v>
      </c>
      <c r="N555" s="3" t="n">
        <v>180500</v>
      </c>
      <c r="O555" t="inlineStr">
        <is>
          <t>Unknown</t>
        </is>
      </c>
      <c r="P555" s="4" t="inlineStr">
        <is>
          <t>AWS, Azure, fraud, Python, reporting, Spark, SQL</t>
        </is>
      </c>
      <c r="Q555" s="4" t="inlineStr"/>
      <c r="R555" s="4" t="inlineStr">
        <is>
          <t>AWS, Azure, fraud, Python, reporting, Spark, SQL</t>
        </is>
      </c>
      <c r="S555" s="5" t="inlineStr">
        <is>
          <t>https://boards.greenhouse.io/robinhood/jobs/7697786?t=gh_src=&amp;gh_jid=7697786</t>
        </is>
      </c>
      <c r="T555" s="5" t="inlineStr">
        <is>
          <t>https://boards.greenhouse.io/robinhood/jobs/7697786?t=gh_src=&amp;gh_jid=7697786</t>
        </is>
      </c>
      <c r="U555" t="inlineStr">
        <is>
          <t>2026-07-01</t>
        </is>
      </c>
      <c r="V555" t="inlineStr">
        <is>
          <t>2026-07-08</t>
        </is>
      </c>
      <c r="W555" t="inlineStr">
        <is>
          <t>greenhouse</t>
        </is>
      </c>
      <c r="X555" t="inlineStr">
        <is>
          <t>Not Applied</t>
        </is>
      </c>
      <c r="Y555" s="4" t="inlineStr">
        <is>
          <t>Strong match because the role aligns with AWS, Azure, fraud, Python, reporting, Spark in Technology. salary meets the minimum target, work arrangement is Unknown, and visa sponsorship signal is Unknown.</t>
        </is>
      </c>
    </row>
    <row r="556">
      <c r="A556" t="inlineStr">
        <is>
          <t>Data Scientist - Tech</t>
        </is>
      </c>
      <c r="B556" t="inlineStr">
        <is>
          <t>Strong Match</t>
        </is>
      </c>
      <c r="C556" s="2" t="n">
        <v>84.7</v>
      </c>
      <c r="D556" t="inlineStr">
        <is>
          <t>Senior Product Designer</t>
        </is>
      </c>
      <c r="E556" t="inlineStr">
        <is>
          <t>affirm</t>
        </is>
      </c>
      <c r="F556" t="inlineStr">
        <is>
          <t>Technology</t>
        </is>
      </c>
      <c r="G556" t="inlineStr">
        <is>
          <t>Remote Canada</t>
        </is>
      </c>
      <c r="H556" t="inlineStr">
        <is>
          <t>Remote</t>
        </is>
      </c>
      <c r="I556" t="inlineStr">
        <is>
          <t>Lead</t>
        </is>
      </c>
      <c r="J556" t="inlineStr">
        <is>
          <t>full-time</t>
        </is>
      </c>
      <c r="K556" t="inlineStr">
        <is>
          <t>$133,000 - $183,000</t>
        </is>
      </c>
      <c r="L556" s="3" t="n">
        <v>133000</v>
      </c>
      <c r="M556" s="3" t="n">
        <v>183000</v>
      </c>
      <c r="N556" s="3" t="n">
        <v>158000</v>
      </c>
      <c r="O556" t="inlineStr">
        <is>
          <t>Unknown</t>
        </is>
      </c>
      <c r="P556" s="4" t="inlineStr">
        <is>
          <t>product analytics</t>
        </is>
      </c>
      <c r="Q556" s="4" t="inlineStr"/>
      <c r="R556" s="4" t="inlineStr">
        <is>
          <t>product analytics</t>
        </is>
      </c>
      <c r="S556" s="5" t="inlineStr">
        <is>
          <t>https://job-boards.greenhouse.io/affirm/jobs/7711527003</t>
        </is>
      </c>
      <c r="T556" s="5" t="inlineStr">
        <is>
          <t>https://job-boards.greenhouse.io/affirm/jobs/7711527003</t>
        </is>
      </c>
      <c r="U556" t="inlineStr">
        <is>
          <t>2026-06-18</t>
        </is>
      </c>
      <c r="V556" t="inlineStr">
        <is>
          <t>2026-07-08</t>
        </is>
      </c>
      <c r="W556" t="inlineStr">
        <is>
          <t>greenhouse</t>
        </is>
      </c>
      <c r="X556" t="inlineStr">
        <is>
          <t>Not Applied</t>
        </is>
      </c>
      <c r="Y556" s="4" t="inlineStr">
        <is>
          <t>Strong match because the role aligns with product analytics in Technology. salary meets the minimum target, work arrangement is Remote, and visa sponsorship signal is Unknown.</t>
        </is>
      </c>
    </row>
    <row r="557">
      <c r="A557" t="inlineStr">
        <is>
          <t>Data Scientist - Tech</t>
        </is>
      </c>
      <c r="B557" t="inlineStr">
        <is>
          <t>Strong Match</t>
        </is>
      </c>
      <c r="C557" s="2" t="n">
        <v>84.7</v>
      </c>
      <c r="D557" t="inlineStr">
        <is>
          <t>Senior Infrastructure Engineer (Software-Focused)</t>
        </is>
      </c>
      <c r="E557" t="inlineStr">
        <is>
          <t>asana</t>
        </is>
      </c>
      <c r="F557" t="inlineStr">
        <is>
          <t>Technology</t>
        </is>
      </c>
      <c r="G557" t="inlineStr">
        <is>
          <t>Warsaw</t>
        </is>
      </c>
      <c r="H557" t="inlineStr">
        <is>
          <t>Hybrid</t>
        </is>
      </c>
      <c r="I557" t="inlineStr">
        <is>
          <t>Lead</t>
        </is>
      </c>
      <c r="J557" t="inlineStr">
        <is>
          <t>full-time</t>
        </is>
      </c>
      <c r="K557" t="inlineStr">
        <is>
          <t>31,000 - 36,000</t>
        </is>
      </c>
      <c r="L557" s="3" t="n">
        <v>31000</v>
      </c>
      <c r="M557" s="3" t="n">
        <v>36000</v>
      </c>
      <c r="N557" s="3" t="n">
        <v>33500</v>
      </c>
      <c r="O557" t="inlineStr">
        <is>
          <t>Unknown</t>
        </is>
      </c>
      <c r="P557" s="4" t="inlineStr">
        <is>
          <t>AWS, Python, SQL, Terraform</t>
        </is>
      </c>
      <c r="Q557" s="4" t="inlineStr"/>
      <c r="R557" s="4" t="inlineStr">
        <is>
          <t>AWS, Python, SQL, Terraform</t>
        </is>
      </c>
      <c r="S557" s="5" t="inlineStr">
        <is>
          <t>https://www.asana.com/jobs/apply/7160487?gh_jid=7160487</t>
        </is>
      </c>
      <c r="T557" s="5" t="inlineStr">
        <is>
          <t>https://www.asana.com/jobs/apply/7160487?gh_jid=7160487</t>
        </is>
      </c>
      <c r="U557" t="inlineStr">
        <is>
          <t>2026-06-30</t>
        </is>
      </c>
      <c r="V557" t="inlineStr">
        <is>
          <t>2026-07-08</t>
        </is>
      </c>
      <c r="W557" t="inlineStr">
        <is>
          <t>greenhouse</t>
        </is>
      </c>
      <c r="X557" t="inlineStr">
        <is>
          <t>Not Applied</t>
        </is>
      </c>
      <c r="Y557" s="4" t="inlineStr">
        <is>
          <t>Strong match because the role aligns with AWS, Python, SQL, Terraform in Technology. salary appears below the target range, work arrangement is Hybrid, and visa sponsorship signal is Unknown.</t>
        </is>
      </c>
    </row>
    <row r="558">
      <c r="A558" t="inlineStr">
        <is>
          <t>Data Scientist - Tech</t>
        </is>
      </c>
      <c r="B558" t="inlineStr">
        <is>
          <t>Strong Match</t>
        </is>
      </c>
      <c r="C558" s="2" t="n">
        <v>84.59999999999999</v>
      </c>
      <c r="D558" t="inlineStr">
        <is>
          <t>Director, Product Marketing</t>
        </is>
      </c>
      <c r="E558" t="inlineStr">
        <is>
          <t>brex</t>
        </is>
      </c>
      <c r="F558" t="inlineStr">
        <is>
          <t>Technology</t>
        </is>
      </c>
      <c r="G558" t="inlineStr">
        <is>
          <t>New York, New York, United States</t>
        </is>
      </c>
      <c r="H558" t="inlineStr">
        <is>
          <t>Hybrid</t>
        </is>
      </c>
      <c r="I558" t="inlineStr">
        <is>
          <t>Director</t>
        </is>
      </c>
      <c r="J558" t="inlineStr">
        <is>
          <t>full-time</t>
        </is>
      </c>
      <c r="K558" t="inlineStr">
        <is>
          <t>$248,600 - $310,750</t>
        </is>
      </c>
      <c r="L558" s="3" t="n">
        <v>248600</v>
      </c>
      <c r="M558" s="3" t="n">
        <v>310750</v>
      </c>
      <c r="N558" s="3" t="n">
        <v>279675</v>
      </c>
      <c r="O558" t="inlineStr">
        <is>
          <t>Unknown</t>
        </is>
      </c>
      <c r="P558" s="4" t="inlineStr">
        <is>
          <t>reporting</t>
        </is>
      </c>
      <c r="Q558" s="4" t="inlineStr"/>
      <c r="R558" s="4" t="inlineStr">
        <is>
          <t>reporting</t>
        </is>
      </c>
      <c r="S558" s="5" t="inlineStr">
        <is>
          <t>https://www.brex.com/careers/8447171002?gh_jid=8447171002</t>
        </is>
      </c>
      <c r="T558" s="5" t="inlineStr">
        <is>
          <t>https://www.brex.com/careers/8447171002?gh_jid=8447171002</t>
        </is>
      </c>
      <c r="U558" t="inlineStr">
        <is>
          <t>2026-06-10</t>
        </is>
      </c>
      <c r="V558" t="inlineStr">
        <is>
          <t>2026-07-08</t>
        </is>
      </c>
      <c r="W558" t="inlineStr">
        <is>
          <t>greenhouse</t>
        </is>
      </c>
      <c r="X558" t="inlineStr">
        <is>
          <t>Not Applied</t>
        </is>
      </c>
      <c r="Y558" s="4" t="inlineStr">
        <is>
          <t>Strong match because the role aligns with reporting in Technology. salary is at or above the preferred range, work arrangement is Hybrid, and visa sponsorship signal is Unknown.</t>
        </is>
      </c>
    </row>
    <row r="559">
      <c r="A559" t="inlineStr">
        <is>
          <t>Data Scientist - Tech</t>
        </is>
      </c>
      <c r="B559" t="inlineStr">
        <is>
          <t>Strong Match</t>
        </is>
      </c>
      <c r="C559" s="2" t="n">
        <v>84.59999999999999</v>
      </c>
      <c r="D559" t="inlineStr">
        <is>
          <t>Director, Product Marketing</t>
        </is>
      </c>
      <c r="E559" t="inlineStr">
        <is>
          <t>brex</t>
        </is>
      </c>
      <c r="F559" t="inlineStr">
        <is>
          <t>Technology</t>
        </is>
      </c>
      <c r="G559" t="inlineStr">
        <is>
          <t>San Francisco, California, United States</t>
        </is>
      </c>
      <c r="H559" t="inlineStr">
        <is>
          <t>Hybrid</t>
        </is>
      </c>
      <c r="I559" t="inlineStr">
        <is>
          <t>Director</t>
        </is>
      </c>
      <c r="J559" t="inlineStr">
        <is>
          <t>full-time</t>
        </is>
      </c>
      <c r="K559" t="inlineStr">
        <is>
          <t>$248,600 - $310,750</t>
        </is>
      </c>
      <c r="L559" s="3" t="n">
        <v>248600</v>
      </c>
      <c r="M559" s="3" t="n">
        <v>310750</v>
      </c>
      <c r="N559" s="3" t="n">
        <v>279675</v>
      </c>
      <c r="O559" t="inlineStr">
        <is>
          <t>Unknown</t>
        </is>
      </c>
      <c r="P559" s="4" t="inlineStr">
        <is>
          <t>reporting</t>
        </is>
      </c>
      <c r="Q559" s="4" t="inlineStr"/>
      <c r="R559" s="4" t="inlineStr">
        <is>
          <t>reporting</t>
        </is>
      </c>
      <c r="S559" s="5" t="inlineStr">
        <is>
          <t>https://www.brex.com/careers/8446669002?gh_jid=8446669002</t>
        </is>
      </c>
      <c r="T559" s="5" t="inlineStr">
        <is>
          <t>https://www.brex.com/careers/8446669002?gh_jid=8446669002</t>
        </is>
      </c>
      <c r="U559" t="inlineStr">
        <is>
          <t>2026-06-10</t>
        </is>
      </c>
      <c r="V559" t="inlineStr">
        <is>
          <t>2026-07-08</t>
        </is>
      </c>
      <c r="W559" t="inlineStr">
        <is>
          <t>greenhouse</t>
        </is>
      </c>
      <c r="X559" t="inlineStr">
        <is>
          <t>Not Applied</t>
        </is>
      </c>
      <c r="Y559" s="4" t="inlineStr">
        <is>
          <t>Strong match because the role aligns with reporting in Technology. salary is at or above the preferred range, work arrangement is Hybrid, and visa sponsorship signal is Unknown.</t>
        </is>
      </c>
    </row>
    <row r="560">
      <c r="A560" t="inlineStr">
        <is>
          <t>Data Scientist - Tech</t>
        </is>
      </c>
      <c r="B560" t="inlineStr">
        <is>
          <t>Strong Match</t>
        </is>
      </c>
      <c r="C560" s="2" t="n">
        <v>84.59999999999999</v>
      </c>
      <c r="D560" t="inlineStr">
        <is>
          <t>Staff Software Engineer - Backend</t>
        </is>
      </c>
      <c r="E560" t="inlineStr">
        <is>
          <t>databricks</t>
        </is>
      </c>
      <c r="F560" t="inlineStr">
        <is>
          <t>Technology</t>
        </is>
      </c>
      <c r="G560" t="inlineStr">
        <is>
          <t>Vancouver, Canada</t>
        </is>
      </c>
      <c r="H560" t="inlineStr">
        <is>
          <t>Unknown</t>
        </is>
      </c>
      <c r="I560" t="inlineStr">
        <is>
          <t>Principal</t>
        </is>
      </c>
      <c r="J560" t="inlineStr">
        <is>
          <t>full-time</t>
        </is>
      </c>
      <c r="K560" t="inlineStr">
        <is>
          <t>$173,400 — $238,350</t>
        </is>
      </c>
      <c r="L560" s="3" t="n">
        <v>173400</v>
      </c>
      <c r="M560" s="3" t="n">
        <v>238350</v>
      </c>
      <c r="N560" s="3" t="n">
        <v>205875</v>
      </c>
      <c r="O560" t="inlineStr">
        <is>
          <t>Unknown</t>
        </is>
      </c>
      <c r="P560" s="4" t="inlineStr">
        <is>
          <t>AWS, Azure, Databricks, Delta Lake, Docker, Excel, R, Spark, SQL</t>
        </is>
      </c>
      <c r="Q560" s="4" t="inlineStr"/>
      <c r="R560" s="4" t="inlineStr">
        <is>
          <t>AWS, Azure, Databricks, Delta Lake, Docker, Excel, R, Spark, SQL</t>
        </is>
      </c>
      <c r="S560" s="5" t="inlineStr">
        <is>
          <t>https://databricks.com/company/careers/open-positions/job?gh_jid=8093293002</t>
        </is>
      </c>
      <c r="T560" s="5" t="inlineStr">
        <is>
          <t>https://databricks.com/company/careers/open-positions/job?gh_jid=8093293002</t>
        </is>
      </c>
      <c r="U560" t="inlineStr">
        <is>
          <t>2026-07-01</t>
        </is>
      </c>
      <c r="V560" t="inlineStr">
        <is>
          <t>2026-07-08</t>
        </is>
      </c>
      <c r="W560" t="inlineStr">
        <is>
          <t>greenhouse</t>
        </is>
      </c>
      <c r="X560" t="inlineStr">
        <is>
          <t>Not Applied</t>
        </is>
      </c>
      <c r="Y560" s="4" t="inlineStr">
        <is>
          <t>Strong match because the role aligns with AWS, Azure, Databricks, Delta Lake, Docker, R in Technology. salary is at or above the preferred range, work arrangement is Unknown, and visa sponsorship signal is Unknown.</t>
        </is>
      </c>
    </row>
    <row r="561">
      <c r="A561" t="inlineStr">
        <is>
          <t>Data Scientist - Tech</t>
        </is>
      </c>
      <c r="B561" t="inlineStr">
        <is>
          <t>Strong Match</t>
        </is>
      </c>
      <c r="C561" s="2" t="n">
        <v>84.59999999999999</v>
      </c>
      <c r="D561" t="inlineStr">
        <is>
          <t>Senior Data Scientist</t>
        </is>
      </c>
      <c r="E561" t="inlineStr">
        <is>
          <t>databricks</t>
        </is>
      </c>
      <c r="F561" t="inlineStr">
        <is>
          <t>Technology</t>
        </is>
      </c>
      <c r="G561" t="inlineStr">
        <is>
          <t>Mountain View, California; San Francisco, California</t>
        </is>
      </c>
      <c r="H561" t="inlineStr">
        <is>
          <t>Unknown</t>
        </is>
      </c>
      <c r="I561" t="inlineStr">
        <is>
          <t>Senior</t>
        </is>
      </c>
      <c r="J561" t="inlineStr">
        <is>
          <t>full-time</t>
        </is>
      </c>
      <c r="K561" t="inlineStr">
        <is>
          <t>$123,200 — $218,000</t>
        </is>
      </c>
      <c r="L561" s="3" t="n">
        <v>123200</v>
      </c>
      <c r="M561" s="3" t="n">
        <v>218000</v>
      </c>
      <c r="N561" s="3" t="n">
        <v>170600</v>
      </c>
      <c r="O561" t="inlineStr">
        <is>
          <t>Unknown</t>
        </is>
      </c>
      <c r="P561" s="4" t="inlineStr">
        <is>
          <t>Databricks, Delta Lake, Excel, product analytics, Python, R, Spark, SQL</t>
        </is>
      </c>
      <c r="Q561" s="4" t="inlineStr"/>
      <c r="R561" s="4" t="inlineStr">
        <is>
          <t>Databricks, Delta Lake, Excel, product analytics, Python, R, Spark, SQL</t>
        </is>
      </c>
      <c r="S561" s="5" t="inlineStr">
        <is>
          <t>https://databricks.com/company/careers/open-positions/job?gh_jid=5634684002</t>
        </is>
      </c>
      <c r="T561" s="5" t="inlineStr">
        <is>
          <t>https://databricks.com/company/careers/open-positions/job?gh_jid=5634684002</t>
        </is>
      </c>
      <c r="U561" t="inlineStr">
        <is>
          <t>2026-07-01</t>
        </is>
      </c>
      <c r="V561" t="inlineStr">
        <is>
          <t>2026-07-08</t>
        </is>
      </c>
      <c r="W561" t="inlineStr">
        <is>
          <t>greenhouse</t>
        </is>
      </c>
      <c r="X561" t="inlineStr">
        <is>
          <t>Not Applied</t>
        </is>
      </c>
      <c r="Y561" s="4" t="inlineStr">
        <is>
          <t>Strong match because the role aligns with Databricks, Delta Lake, product analytics, Python, R, Spark in Technology. salary meets the minimum target, work arrangement is Unknown, and visa sponsorship signal is Unknown.</t>
        </is>
      </c>
    </row>
    <row r="562">
      <c r="A562" t="inlineStr">
        <is>
          <t>Data Scientist - Tech</t>
        </is>
      </c>
      <c r="B562" t="inlineStr">
        <is>
          <t>Strong Match</t>
        </is>
      </c>
      <c r="C562" s="2" t="n">
        <v>84.59999999999999</v>
      </c>
      <c r="D562" t="inlineStr">
        <is>
          <t>Senior Specialist Solutions Architect - AI &amp; ML Engineer</t>
        </is>
      </c>
      <c r="E562" t="inlineStr">
        <is>
          <t>databricks</t>
        </is>
      </c>
      <c r="F562" t="inlineStr">
        <is>
          <t>Technology</t>
        </is>
      </c>
      <c r="G562" t="inlineStr">
        <is>
          <t>Finland; Remote - Denmark; Stockholm, Sweden</t>
        </is>
      </c>
      <c r="H562" t="inlineStr">
        <is>
          <t>Remote</t>
        </is>
      </c>
      <c r="I562" t="inlineStr">
        <is>
          <t>Senior</t>
        </is>
      </c>
      <c r="J562" t="inlineStr">
        <is>
          <t>full-time</t>
        </is>
      </c>
      <c r="K562" t="inlineStr"/>
      <c r="L562" s="3" t="inlineStr"/>
      <c r="M562" s="3" t="inlineStr"/>
      <c r="N562" s="3" t="inlineStr"/>
      <c r="O562" t="inlineStr">
        <is>
          <t>Unknown</t>
        </is>
      </c>
      <c r="P562" s="4" t="inlineStr">
        <is>
          <t>AWS, Azure, Databricks, Delta Lake, Excel, LLM, OpenAI, RAG, Spark</t>
        </is>
      </c>
      <c r="Q562" s="4" t="inlineStr">
        <is>
          <t>Databricks, OpenAI</t>
        </is>
      </c>
      <c r="R562" s="4" t="inlineStr">
        <is>
          <t>AWS, Azure, Databricks, Delta Lake, Excel, LLM, OpenAI, RAG, Spark</t>
        </is>
      </c>
      <c r="S562" s="5" t="inlineStr">
        <is>
          <t>https://databricks.com/company/careers/open-positions/job?gh_jid=8506063002</t>
        </is>
      </c>
      <c r="T562" s="5" t="inlineStr">
        <is>
          <t>https://databricks.com/company/careers/open-positions/job?gh_jid=8506063002</t>
        </is>
      </c>
      <c r="U562" t="inlineStr">
        <is>
          <t>2026-07-01</t>
        </is>
      </c>
      <c r="V562" t="inlineStr">
        <is>
          <t>2026-07-08</t>
        </is>
      </c>
      <c r="W562" t="inlineStr">
        <is>
          <t>greenhouse</t>
        </is>
      </c>
      <c r="X562" t="inlineStr">
        <is>
          <t>Not Applied</t>
        </is>
      </c>
      <c r="Y562" s="4" t="inlineStr">
        <is>
          <t>Strong match because the role aligns with AWS, Azure, Databricks, Delta Lake, LLM, OpenAI in Technology. Salary was not listed, work arrangement is Remote, and visa sponsorship signal is Unknown.</t>
        </is>
      </c>
    </row>
    <row r="563">
      <c r="A563" t="inlineStr">
        <is>
          <t>Data Scientist - Tech</t>
        </is>
      </c>
      <c r="B563" t="inlineStr">
        <is>
          <t>Strong Match</t>
        </is>
      </c>
      <c r="C563" s="2" t="n">
        <v>84.5</v>
      </c>
      <c r="D563" t="inlineStr">
        <is>
          <t>Senior Manager of Fraud Strategy</t>
        </is>
      </c>
      <c r="E563" t="inlineStr">
        <is>
          <t>robinhood</t>
        </is>
      </c>
      <c r="F563" t="inlineStr">
        <is>
          <t>Technology</t>
        </is>
      </c>
      <c r="G563" t="inlineStr">
        <is>
          <t>Menlo Park, CA; New York, NY; Washington, DC</t>
        </is>
      </c>
      <c r="H563" t="inlineStr">
        <is>
          <t>Unknown</t>
        </is>
      </c>
      <c r="I563" t="inlineStr">
        <is>
          <t>Manager</t>
        </is>
      </c>
      <c r="J563" t="inlineStr">
        <is>
          <t>full-time</t>
        </is>
      </c>
      <c r="K563" t="inlineStr">
        <is>
          <t>$216,750 — $255,000</t>
        </is>
      </c>
      <c r="L563" s="3" t="n">
        <v>216750</v>
      </c>
      <c r="M563" s="3" t="n">
        <v>255000</v>
      </c>
      <c r="N563" s="3" t="n">
        <v>235875</v>
      </c>
      <c r="O563" t="inlineStr">
        <is>
          <t>Unknown</t>
        </is>
      </c>
      <c r="P563" s="4" t="inlineStr">
        <is>
          <t>fraud, Spark</t>
        </is>
      </c>
      <c r="Q563" s="4" t="inlineStr"/>
      <c r="R563" s="4" t="inlineStr">
        <is>
          <t>fraud, Spark</t>
        </is>
      </c>
      <c r="S563" s="5" t="inlineStr">
        <is>
          <t>https://boards.greenhouse.io/robinhood/jobs/7983431?t=gh_src=&amp;gh_jid=7983431</t>
        </is>
      </c>
      <c r="T563" s="5" t="inlineStr">
        <is>
          <t>https://boards.greenhouse.io/robinhood/jobs/7983431?t=gh_src=&amp;gh_jid=7983431</t>
        </is>
      </c>
      <c r="U563" t="inlineStr">
        <is>
          <t>2026-06-24</t>
        </is>
      </c>
      <c r="V563" t="inlineStr">
        <is>
          <t>2026-07-08</t>
        </is>
      </c>
      <c r="W563" t="inlineStr">
        <is>
          <t>greenhouse</t>
        </is>
      </c>
      <c r="X563" t="inlineStr">
        <is>
          <t>Not Applied</t>
        </is>
      </c>
      <c r="Y563" s="4" t="inlineStr">
        <is>
          <t>Strong match because the role aligns with fraud, Spark in Technology. salary is at or above the preferred range, work arrangement is Unknown, and visa sponsorship signal is Unknown.</t>
        </is>
      </c>
    </row>
    <row r="564">
      <c r="A564" t="inlineStr">
        <is>
          <t>Data Scientist - Tech</t>
        </is>
      </c>
      <c r="B564" t="inlineStr">
        <is>
          <t>Strong Match</t>
        </is>
      </c>
      <c r="C564" s="2" t="n">
        <v>84.5</v>
      </c>
      <c r="D564" t="inlineStr">
        <is>
          <t>Senior Software Engineer - Infrastructure and Tools</t>
        </is>
      </c>
      <c r="E564" t="inlineStr">
        <is>
          <t>databricks</t>
        </is>
      </c>
      <c r="F564" t="inlineStr">
        <is>
          <t>Technology</t>
        </is>
      </c>
      <c r="G564" t="inlineStr">
        <is>
          <t>San Francisco, California</t>
        </is>
      </c>
      <c r="H564" t="inlineStr">
        <is>
          <t>Unknown</t>
        </is>
      </c>
      <c r="I564" t="inlineStr">
        <is>
          <t>Senior</t>
        </is>
      </c>
      <c r="J564" t="inlineStr">
        <is>
          <t>full-time</t>
        </is>
      </c>
      <c r="K564" t="inlineStr">
        <is>
          <t>$166,000 — $225,000</t>
        </is>
      </c>
      <c r="L564" s="3" t="n">
        <v>166000</v>
      </c>
      <c r="M564" s="3" t="n">
        <v>225000</v>
      </c>
      <c r="N564" s="3" t="n">
        <v>195500</v>
      </c>
      <c r="O564" t="inlineStr">
        <is>
          <t>Unknown</t>
        </is>
      </c>
      <c r="P564" s="4" t="inlineStr">
        <is>
          <t>AWS, Azure, Databricks, Delta Lake, Docker, Excel, Python, Spark, Terraform</t>
        </is>
      </c>
      <c r="Q564" s="4" t="inlineStr"/>
      <c r="R564" s="4" t="inlineStr">
        <is>
          <t>AWS, Azure, Databricks, Delta Lake, Docker, Excel, Python, Spark, Terraform</t>
        </is>
      </c>
      <c r="S564" s="5" t="inlineStr">
        <is>
          <t>https://databricks.com/company/careers/open-positions/job?gh_jid=6318503002</t>
        </is>
      </c>
      <c r="T564" s="5" t="inlineStr">
        <is>
          <t>https://databricks.com/company/careers/open-positions/job?gh_jid=6318503002</t>
        </is>
      </c>
      <c r="U564" t="inlineStr">
        <is>
          <t>2026-07-01</t>
        </is>
      </c>
      <c r="V564" t="inlineStr">
        <is>
          <t>2026-07-08</t>
        </is>
      </c>
      <c r="W564" t="inlineStr">
        <is>
          <t>greenhouse</t>
        </is>
      </c>
      <c r="X564" t="inlineStr">
        <is>
          <t>Not Applied</t>
        </is>
      </c>
      <c r="Y564" s="4" t="inlineStr">
        <is>
          <t>Strong match because the role aligns with AWS, Azure, Databricks, Delta Lake, Docker, Python in Technology. salary meets the minimum target, work arrangement is Unknown, and visa sponsorship signal is Unknown.</t>
        </is>
      </c>
    </row>
    <row r="565">
      <c r="A565" t="inlineStr">
        <is>
          <t>Data Scientist - Tech</t>
        </is>
      </c>
      <c r="B565" t="inlineStr">
        <is>
          <t>Strong Match</t>
        </is>
      </c>
      <c r="C565" s="2" t="n">
        <v>84.5</v>
      </c>
      <c r="D565" t="inlineStr">
        <is>
          <t>Data Scientist II, Experimentation</t>
        </is>
      </c>
      <c r="E565" t="inlineStr">
        <is>
          <t>pinterest</t>
        </is>
      </c>
      <c r="F565" t="inlineStr">
        <is>
          <t>Technology</t>
        </is>
      </c>
      <c r="G565" t="inlineStr">
        <is>
          <t>San Francisco, CA, US; Remote, US</t>
        </is>
      </c>
      <c r="H565" t="inlineStr">
        <is>
          <t>Remote</t>
        </is>
      </c>
      <c r="I565" t="inlineStr">
        <is>
          <t>Unknown</t>
        </is>
      </c>
      <c r="J565" t="inlineStr">
        <is>
          <t>full-time</t>
        </is>
      </c>
      <c r="K565" t="inlineStr">
        <is>
          <t>$114,297 — $235,319</t>
        </is>
      </c>
      <c r="L565" s="3" t="n">
        <v>114297</v>
      </c>
      <c r="M565" s="3" t="n">
        <v>235319</v>
      </c>
      <c r="N565" s="3" t="n">
        <v>174808</v>
      </c>
      <c r="O565" t="inlineStr">
        <is>
          <t>Unknown</t>
        </is>
      </c>
      <c r="P565" s="4" t="inlineStr">
        <is>
          <t>Airflow, Git, product analytics</t>
        </is>
      </c>
      <c r="Q565" s="4" t="inlineStr"/>
      <c r="R565" s="4" t="inlineStr">
        <is>
          <t>Airflow, Git, product analytics</t>
        </is>
      </c>
      <c r="S565" s="5" t="inlineStr">
        <is>
          <t>https://www.pinterestcareers.com/jobs/?gh_jid=7896291</t>
        </is>
      </c>
      <c r="T565" s="5" t="inlineStr">
        <is>
          <t>https://www.pinterestcareers.com/jobs/?gh_jid=7896291</t>
        </is>
      </c>
      <c r="U565" t="inlineStr">
        <is>
          <t>2026-06-04</t>
        </is>
      </c>
      <c r="V565" t="inlineStr">
        <is>
          <t>2026-07-08</t>
        </is>
      </c>
      <c r="W565" t="inlineStr">
        <is>
          <t>greenhouse</t>
        </is>
      </c>
      <c r="X565" t="inlineStr">
        <is>
          <t>Not Applied</t>
        </is>
      </c>
      <c r="Y565" s="4" t="inlineStr">
        <is>
          <t>Strong match because the role aligns with Git, product analytics in Technology. salary meets the minimum target, work arrangement is Remote, and visa sponsorship signal is Unknown.</t>
        </is>
      </c>
    </row>
    <row r="566">
      <c r="A566" t="inlineStr">
        <is>
          <t>Data Scientist - Tech</t>
        </is>
      </c>
      <c r="B566" t="inlineStr">
        <is>
          <t>Strong Match</t>
        </is>
      </c>
      <c r="C566" s="2" t="n">
        <v>84.5</v>
      </c>
      <c r="D566" t="inlineStr">
        <is>
          <t>Compliance Lead, Servicing Advisory</t>
        </is>
      </c>
      <c r="E566" t="inlineStr">
        <is>
          <t>affirm</t>
        </is>
      </c>
      <c r="F566" t="inlineStr">
        <is>
          <t>Technology</t>
        </is>
      </c>
      <c r="G566" t="inlineStr">
        <is>
          <t>Remote US</t>
        </is>
      </c>
      <c r="H566" t="inlineStr">
        <is>
          <t>Remote</t>
        </is>
      </c>
      <c r="I566" t="inlineStr">
        <is>
          <t>Lead</t>
        </is>
      </c>
      <c r="J566" t="inlineStr">
        <is>
          <t>full-time</t>
        </is>
      </c>
      <c r="K566" t="inlineStr">
        <is>
          <t>$130,000 - $180,000</t>
        </is>
      </c>
      <c r="L566" s="3" t="n">
        <v>130000</v>
      </c>
      <c r="M566" s="3" t="n">
        <v>180000</v>
      </c>
      <c r="N566" s="3" t="n">
        <v>155000</v>
      </c>
      <c r="O566" t="inlineStr">
        <is>
          <t>Positive</t>
        </is>
      </c>
      <c r="P566" s="4" t="inlineStr">
        <is>
          <t>reporting</t>
        </is>
      </c>
      <c r="Q566" s="4" t="inlineStr"/>
      <c r="R566" s="4" t="inlineStr">
        <is>
          <t>reporting</t>
        </is>
      </c>
      <c r="S566" s="5" t="inlineStr">
        <is>
          <t>https://job-boards.greenhouse.io/affirm/jobs/7788910003</t>
        </is>
      </c>
      <c r="T566" s="5" t="inlineStr">
        <is>
          <t>https://job-boards.greenhouse.io/affirm/jobs/7788910003</t>
        </is>
      </c>
      <c r="U566" t="inlineStr">
        <is>
          <t>2026-06-30</t>
        </is>
      </c>
      <c r="V566" t="inlineStr">
        <is>
          <t>2026-07-08</t>
        </is>
      </c>
      <c r="W566" t="inlineStr">
        <is>
          <t>greenhouse</t>
        </is>
      </c>
      <c r="X566" t="inlineStr">
        <is>
          <t>Not Applied</t>
        </is>
      </c>
      <c r="Y566" s="4" t="inlineStr">
        <is>
          <t>Strong match because the role aligns with reporting in Technology. salary meets the minimum target, work arrangement is Remote, and visa sponsorship signal is Positive.</t>
        </is>
      </c>
    </row>
    <row r="567">
      <c r="A567" t="inlineStr">
        <is>
          <t>Data Scientist - Tech</t>
        </is>
      </c>
      <c r="B567" t="inlineStr">
        <is>
          <t>Strong Match</t>
        </is>
      </c>
      <c r="C567" s="2" t="n">
        <v>84.5</v>
      </c>
      <c r="D567" t="inlineStr">
        <is>
          <t>Product Operations Manager</t>
        </is>
      </c>
      <c r="E567" t="inlineStr">
        <is>
          <t>datadog</t>
        </is>
      </c>
      <c r="F567" t="inlineStr">
        <is>
          <t>Technology</t>
        </is>
      </c>
      <c r="G567" t="inlineStr">
        <is>
          <t>New York, New York, USA</t>
        </is>
      </c>
      <c r="H567" t="inlineStr">
        <is>
          <t>Hybrid</t>
        </is>
      </c>
      <c r="I567" t="inlineStr">
        <is>
          <t>Director</t>
        </is>
      </c>
      <c r="J567" t="inlineStr">
        <is>
          <t>full-time</t>
        </is>
      </c>
      <c r="K567" t="inlineStr">
        <is>
          <t>$131,000 — $164,000</t>
        </is>
      </c>
      <c r="L567" s="3" t="n">
        <v>131000</v>
      </c>
      <c r="M567" s="3" t="n">
        <v>164000</v>
      </c>
      <c r="N567" s="3" t="n">
        <v>147500</v>
      </c>
      <c r="O567" t="inlineStr">
        <is>
          <t>Unknown</t>
        </is>
      </c>
      <c r="P567" s="4" t="inlineStr">
        <is>
          <t>prompt engineering, reporting, SQL</t>
        </is>
      </c>
      <c r="Q567" s="4" t="inlineStr"/>
      <c r="R567" s="4" t="inlineStr">
        <is>
          <t>prompt engineering, reporting, SQL</t>
        </is>
      </c>
      <c r="S567" s="5" t="inlineStr">
        <is>
          <t>https://careers.datadoghq.com/detail/7991343/?gh_jid=7991343</t>
        </is>
      </c>
      <c r="T567" s="5" t="inlineStr">
        <is>
          <t>https://careers.datadoghq.com/detail/7991343/?gh_jid=7991343</t>
        </is>
      </c>
      <c r="U567" t="inlineStr">
        <is>
          <t>2026-07-07</t>
        </is>
      </c>
      <c r="V567" t="inlineStr">
        <is>
          <t>2026-07-08</t>
        </is>
      </c>
      <c r="W567" t="inlineStr">
        <is>
          <t>greenhouse</t>
        </is>
      </c>
      <c r="X567" t="inlineStr">
        <is>
          <t>Not Applied</t>
        </is>
      </c>
      <c r="Y567" s="4" t="inlineStr">
        <is>
          <t>Strong match because the role aligns with prompt engineering, reporting, SQL in Technology. salary meets the minimum target, work arrangement is Hybrid, and visa sponsorship signal is Unknown.</t>
        </is>
      </c>
    </row>
    <row r="568">
      <c r="A568" t="inlineStr">
        <is>
          <t>Data Scientist - Tech</t>
        </is>
      </c>
      <c r="B568" t="inlineStr">
        <is>
          <t>Strong Match</t>
        </is>
      </c>
      <c r="C568" s="2" t="n">
        <v>84.5</v>
      </c>
      <c r="D568" t="inlineStr">
        <is>
          <t>Data Engineer</t>
        </is>
      </c>
      <c r="E568" t="inlineStr">
        <is>
          <t>brex</t>
        </is>
      </c>
      <c r="F568" t="inlineStr">
        <is>
          <t>Technology</t>
        </is>
      </c>
      <c r="G568" t="inlineStr">
        <is>
          <t>San Francisco, California, United States</t>
        </is>
      </c>
      <c r="H568" t="inlineStr">
        <is>
          <t>Hybrid</t>
        </is>
      </c>
      <c r="I568" t="inlineStr">
        <is>
          <t>Mid-level</t>
        </is>
      </c>
      <c r="J568" t="inlineStr">
        <is>
          <t>full-time</t>
        </is>
      </c>
      <c r="K568" t="inlineStr">
        <is>
          <t>$120,800 - $151,000</t>
        </is>
      </c>
      <c r="L568" s="3" t="n">
        <v>120800</v>
      </c>
      <c r="M568" s="3" t="n">
        <v>151000</v>
      </c>
      <c r="N568" s="3" t="n">
        <v>135900</v>
      </c>
      <c r="O568" t="inlineStr">
        <is>
          <t>Unknown</t>
        </is>
      </c>
      <c r="P568" s="4" t="inlineStr">
        <is>
          <t>Airflow, dbt, Python, reporting, Snowflake, SQL</t>
        </is>
      </c>
      <c r="Q568" s="4" t="inlineStr">
        <is>
          <t>Looker, Tableau</t>
        </is>
      </c>
      <c r="R568" s="4" t="inlineStr">
        <is>
          <t>Airflow, dbt, Looker, Python, reporting, Snowflake, SQL, Tableau</t>
        </is>
      </c>
      <c r="S568" s="5" t="inlineStr">
        <is>
          <t>https://www.brex.com/careers/8366850002?gh_jid=8366850002</t>
        </is>
      </c>
      <c r="T568" s="5" t="inlineStr">
        <is>
          <t>https://www.brex.com/careers/8366850002?gh_jid=8366850002</t>
        </is>
      </c>
      <c r="U568" t="inlineStr">
        <is>
          <t>2026-06-10</t>
        </is>
      </c>
      <c r="V568" t="inlineStr">
        <is>
          <t>2026-07-08</t>
        </is>
      </c>
      <c r="W568" t="inlineStr">
        <is>
          <t>greenhouse</t>
        </is>
      </c>
      <c r="X568" t="inlineStr">
        <is>
          <t>Not Applied</t>
        </is>
      </c>
      <c r="Y568" s="4" t="inlineStr">
        <is>
          <t>Strong match because the role aligns with dbt, Python, reporting, Snowflake, SQL, Tableau in Technology. salary meets the minimum target, work arrangement is Hybrid, and visa sponsorship signal is Unknown.</t>
        </is>
      </c>
    </row>
    <row r="569">
      <c r="A569" t="inlineStr">
        <is>
          <t>Data Scientist - Tech</t>
        </is>
      </c>
      <c r="B569" t="inlineStr">
        <is>
          <t>Strong Match</t>
        </is>
      </c>
      <c r="C569" s="2" t="n">
        <v>84.5</v>
      </c>
      <c r="D569" t="inlineStr">
        <is>
          <t>Competitive Intelligence Analyst</t>
        </is>
      </c>
      <c r="E569" t="inlineStr">
        <is>
          <t>asana</t>
        </is>
      </c>
      <c r="F569" t="inlineStr">
        <is>
          <t>Technology</t>
        </is>
      </c>
      <c r="G569" t="inlineStr">
        <is>
          <t>Warsaw</t>
        </is>
      </c>
      <c r="H569" t="inlineStr">
        <is>
          <t>Hybrid</t>
        </is>
      </c>
      <c r="I569" t="inlineStr">
        <is>
          <t>Lead</t>
        </is>
      </c>
      <c r="J569" t="inlineStr">
        <is>
          <t>full-time</t>
        </is>
      </c>
      <c r="K569" t="inlineStr">
        <is>
          <t>29,333- 32,333</t>
        </is>
      </c>
      <c r="L569" s="3" t="n">
        <v>29333</v>
      </c>
      <c r="M569" s="3" t="n">
        <v>32333</v>
      </c>
      <c r="N569" s="3" t="n">
        <v>30833</v>
      </c>
      <c r="O569" t="inlineStr">
        <is>
          <t>Unknown</t>
        </is>
      </c>
      <c r="P569" s="4" t="inlineStr">
        <is>
          <t>LLM, prompt engineering, R</t>
        </is>
      </c>
      <c r="Q569" s="4" t="inlineStr"/>
      <c r="R569" s="4" t="inlineStr">
        <is>
          <t>LLM, prompt engineering, R</t>
        </is>
      </c>
      <c r="S569" s="5" t="inlineStr">
        <is>
          <t>https://www.asana.com/jobs/apply/7917204?gh_jid=7917204</t>
        </is>
      </c>
      <c r="T569" s="5" t="inlineStr">
        <is>
          <t>https://www.asana.com/jobs/apply/7917204?gh_jid=7917204</t>
        </is>
      </c>
      <c r="U569" t="inlineStr">
        <is>
          <t>2026-06-30</t>
        </is>
      </c>
      <c r="V569" t="inlineStr">
        <is>
          <t>2026-07-08</t>
        </is>
      </c>
      <c r="W569" t="inlineStr">
        <is>
          <t>greenhouse</t>
        </is>
      </c>
      <c r="X569" t="inlineStr">
        <is>
          <t>Not Applied</t>
        </is>
      </c>
      <c r="Y569" s="4" t="inlineStr">
        <is>
          <t>Strong match because the role aligns with LLM, prompt engineering, R in Technology. salary appears below the target range, work arrangement is Hybrid, and visa sponsorship signal is Unknown.</t>
        </is>
      </c>
    </row>
    <row r="570">
      <c r="A570" t="inlineStr">
        <is>
          <t>Data Scientist - Tech</t>
        </is>
      </c>
      <c r="B570" t="inlineStr">
        <is>
          <t>Strong Match</t>
        </is>
      </c>
      <c r="C570" s="2" t="n">
        <v>84.5</v>
      </c>
      <c r="D570" t="inlineStr">
        <is>
          <t>Machine Learning Engineer</t>
        </is>
      </c>
      <c r="E570" t="inlineStr">
        <is>
          <t>lyft</t>
        </is>
      </c>
      <c r="F570" t="inlineStr">
        <is>
          <t>Technology</t>
        </is>
      </c>
      <c r="G570" t="inlineStr">
        <is>
          <t>Toronto, Canada</t>
        </is>
      </c>
      <c r="H570" t="inlineStr">
        <is>
          <t>Hybrid</t>
        </is>
      </c>
      <c r="I570" t="inlineStr">
        <is>
          <t>Manager</t>
        </is>
      </c>
      <c r="J570" t="inlineStr">
        <is>
          <t>full-time</t>
        </is>
      </c>
      <c r="K570" t="inlineStr"/>
      <c r="L570" s="3" t="inlineStr"/>
      <c r="M570" s="3" t="inlineStr"/>
      <c r="N570" s="3" t="inlineStr"/>
      <c r="O570" t="inlineStr">
        <is>
          <t>Unknown</t>
        </is>
      </c>
      <c r="P570" s="4" t="inlineStr">
        <is>
          <t>AWS, fraud, LLM, prompt engineering, RAG</t>
        </is>
      </c>
      <c r="Q570" s="4" t="inlineStr"/>
      <c r="R570" s="4" t="inlineStr">
        <is>
          <t>AWS, fraud, LLM, prompt engineering, RAG</t>
        </is>
      </c>
      <c r="S570" s="5" t="inlineStr">
        <is>
          <t>https://app.careerpuck.com/job-board/lyft/job/8620859002?gh_jid=8620859002</t>
        </is>
      </c>
      <c r="T570" s="5" t="inlineStr">
        <is>
          <t>https://app.careerpuck.com/job-board/lyft/job/8620859002?gh_jid=8620859002</t>
        </is>
      </c>
      <c r="U570" t="inlineStr">
        <is>
          <t>2026-07-06</t>
        </is>
      </c>
      <c r="V570" t="inlineStr">
        <is>
          <t>2026-07-08</t>
        </is>
      </c>
      <c r="W570" t="inlineStr">
        <is>
          <t>greenhouse</t>
        </is>
      </c>
      <c r="X570" t="inlineStr">
        <is>
          <t>Not Applied</t>
        </is>
      </c>
      <c r="Y570" s="4" t="inlineStr">
        <is>
          <t>Strong match because the role aligns with AWS, fraud, LLM, prompt engineering, RAG in Technology. Salary was not listed, work arrangement is Hybrid, and visa sponsorship signal is Unknown.</t>
        </is>
      </c>
    </row>
    <row r="571">
      <c r="A571" t="inlineStr">
        <is>
          <t>Data Scientist - Tech</t>
        </is>
      </c>
      <c r="B571" t="inlineStr">
        <is>
          <t>Strong Match</t>
        </is>
      </c>
      <c r="C571" s="2" t="n">
        <v>84.40000000000001</v>
      </c>
      <c r="D571" t="inlineStr">
        <is>
          <t>Senior Director of Engineering, New Subjects</t>
        </is>
      </c>
      <c r="E571" t="inlineStr">
        <is>
          <t>duolingo</t>
        </is>
      </c>
      <c r="F571" t="inlineStr">
        <is>
          <t>Technology</t>
        </is>
      </c>
      <c r="G571" t="inlineStr">
        <is>
          <t>New York, NY</t>
        </is>
      </c>
      <c r="H571" t="inlineStr">
        <is>
          <t>Hybrid</t>
        </is>
      </c>
      <c r="I571" t="inlineStr">
        <is>
          <t>Director</t>
        </is>
      </c>
      <c r="J571" t="inlineStr">
        <is>
          <t>full-time</t>
        </is>
      </c>
      <c r="K571" t="inlineStr">
        <is>
          <t>$296,000 — $444,000</t>
        </is>
      </c>
      <c r="L571" s="3" t="n">
        <v>296000</v>
      </c>
      <c r="M571" s="3" t="n">
        <v>444000</v>
      </c>
      <c r="N571" s="3" t="n">
        <v>370000</v>
      </c>
      <c r="O571" t="inlineStr">
        <is>
          <t>Unknown</t>
        </is>
      </c>
      <c r="P571" s="4" t="inlineStr">
        <is>
          <t>fraud, LLM</t>
        </is>
      </c>
      <c r="Q571" s="4" t="inlineStr"/>
      <c r="R571" s="4" t="inlineStr">
        <is>
          <t>fraud, LLM</t>
        </is>
      </c>
      <c r="S571" s="5" t="inlineStr">
        <is>
          <t>https://careers.duolingo.com/jobs/8584465002?gh_jid=8584465002</t>
        </is>
      </c>
      <c r="T571" s="5" t="inlineStr">
        <is>
          <t>https://careers.duolingo.com/jobs/8584465002?gh_jid=8584465002</t>
        </is>
      </c>
      <c r="U571" t="inlineStr">
        <is>
          <t>2026-07-06</t>
        </is>
      </c>
      <c r="V571" t="inlineStr">
        <is>
          <t>2026-07-08</t>
        </is>
      </c>
      <c r="W571" t="inlineStr">
        <is>
          <t>greenhouse</t>
        </is>
      </c>
      <c r="X571" t="inlineStr">
        <is>
          <t>Not Applied</t>
        </is>
      </c>
      <c r="Y571" s="4" t="inlineStr">
        <is>
          <t>Strong match because the role aligns with fraud, LLM in Technology. salary is at or above the preferred range, work arrangement is Hybrid, and visa sponsorship signal is Unknown.</t>
        </is>
      </c>
    </row>
    <row r="572">
      <c r="A572" t="inlineStr">
        <is>
          <t>Data Scientist - Tech</t>
        </is>
      </c>
      <c r="B572" t="inlineStr">
        <is>
          <t>Strong Match</t>
        </is>
      </c>
      <c r="C572" s="2" t="n">
        <v>84.40000000000001</v>
      </c>
      <c r="D572" t="inlineStr">
        <is>
          <t>Staff Applied Scientist - Agentic Interfaces</t>
        </is>
      </c>
      <c r="E572" t="inlineStr">
        <is>
          <t>datadog</t>
        </is>
      </c>
      <c r="F572" t="inlineStr">
        <is>
          <t>Technology</t>
        </is>
      </c>
      <c r="G572" t="inlineStr">
        <is>
          <t>New York, New York, USA</t>
        </is>
      </c>
      <c r="H572" t="inlineStr">
        <is>
          <t>On-site</t>
        </is>
      </c>
      <c r="I572" t="inlineStr">
        <is>
          <t>Principal</t>
        </is>
      </c>
      <c r="J572" t="inlineStr">
        <is>
          <t>full-time</t>
        </is>
      </c>
      <c r="K572" t="inlineStr">
        <is>
          <t>$276,000 — $345,000</t>
        </is>
      </c>
      <c r="L572" s="3" t="n">
        <v>276000</v>
      </c>
      <c r="M572" s="3" t="n">
        <v>345000</v>
      </c>
      <c r="N572" s="3" t="n">
        <v>310500</v>
      </c>
      <c r="O572" t="inlineStr">
        <is>
          <t>Unknown</t>
        </is>
      </c>
      <c r="P572" s="4" t="inlineStr">
        <is>
          <t>LLM, product analytics</t>
        </is>
      </c>
      <c r="Q572" s="4" t="inlineStr"/>
      <c r="R572" s="4" t="inlineStr">
        <is>
          <t>LLM, product analytics</t>
        </is>
      </c>
      <c r="S572" s="5" t="inlineStr">
        <is>
          <t>https://careers.datadoghq.com/detail/7964141/?gh_jid=7964141</t>
        </is>
      </c>
      <c r="T572" s="5" t="inlineStr">
        <is>
          <t>https://careers.datadoghq.com/detail/7964141/?gh_jid=7964141</t>
        </is>
      </c>
      <c r="U572" t="inlineStr">
        <is>
          <t>2026-05-29</t>
        </is>
      </c>
      <c r="V572" t="inlineStr">
        <is>
          <t>2026-07-08</t>
        </is>
      </c>
      <c r="W572" t="inlineStr">
        <is>
          <t>greenhouse</t>
        </is>
      </c>
      <c r="X572" t="inlineStr">
        <is>
          <t>Not Applied</t>
        </is>
      </c>
      <c r="Y572" s="4" t="inlineStr">
        <is>
          <t>Strong match because the role aligns with LLM, product analytics in Technology. salary is at or above the preferred range, work arrangement is On-site, and visa sponsorship signal is Unknown.</t>
        </is>
      </c>
    </row>
    <row r="573">
      <c r="A573" t="inlineStr">
        <is>
          <t>Data Scientist - Tech</t>
        </is>
      </c>
      <c r="B573" t="inlineStr">
        <is>
          <t>Strong Match</t>
        </is>
      </c>
      <c r="C573" s="2" t="n">
        <v>84.40000000000001</v>
      </c>
      <c r="D573" t="inlineStr">
        <is>
          <t>Director of Engineering, Math</t>
        </is>
      </c>
      <c r="E573" t="inlineStr">
        <is>
          <t>duolingo</t>
        </is>
      </c>
      <c r="F573" t="inlineStr">
        <is>
          <t>Technology</t>
        </is>
      </c>
      <c r="G573" t="inlineStr">
        <is>
          <t>New York, NY</t>
        </is>
      </c>
      <c r="H573" t="inlineStr">
        <is>
          <t>Hybrid</t>
        </is>
      </c>
      <c r="I573" t="inlineStr">
        <is>
          <t>Director</t>
        </is>
      </c>
      <c r="J573" t="inlineStr">
        <is>
          <t>full-time</t>
        </is>
      </c>
      <c r="K573" t="inlineStr">
        <is>
          <t>$244,000 — $366,000</t>
        </is>
      </c>
      <c r="L573" s="3" t="n">
        <v>244000</v>
      </c>
      <c r="M573" s="3" t="n">
        <v>366000</v>
      </c>
      <c r="N573" s="3" t="n">
        <v>305000</v>
      </c>
      <c r="O573" t="inlineStr">
        <is>
          <t>Unknown</t>
        </is>
      </c>
      <c r="P573" s="4" t="inlineStr">
        <is>
          <t>fraud, LLM</t>
        </is>
      </c>
      <c r="Q573" s="4" t="inlineStr"/>
      <c r="R573" s="4" t="inlineStr">
        <is>
          <t>fraud, LLM</t>
        </is>
      </c>
      <c r="S573" s="5" t="inlineStr">
        <is>
          <t>https://careers.duolingo.com/jobs/8616695002?gh_jid=8616695002</t>
        </is>
      </c>
      <c r="T573" s="5" t="inlineStr">
        <is>
          <t>https://careers.duolingo.com/jobs/8616695002?gh_jid=8616695002</t>
        </is>
      </c>
      <c r="U573" t="inlineStr">
        <is>
          <t>2026-07-06</t>
        </is>
      </c>
      <c r="V573" t="inlineStr">
        <is>
          <t>2026-07-08</t>
        </is>
      </c>
      <c r="W573" t="inlineStr">
        <is>
          <t>greenhouse</t>
        </is>
      </c>
      <c r="X573" t="inlineStr">
        <is>
          <t>Not Applied</t>
        </is>
      </c>
      <c r="Y573" s="4" t="inlineStr">
        <is>
          <t>Strong match because the role aligns with fraud, LLM in Technology. salary is at or above the preferred range, work arrangement is Hybrid, and visa sponsorship signal is Unknown.</t>
        </is>
      </c>
    </row>
    <row r="574">
      <c r="A574" t="inlineStr">
        <is>
          <t>Data Scientist - Tech</t>
        </is>
      </c>
      <c r="B574" t="inlineStr">
        <is>
          <t>Strong Match</t>
        </is>
      </c>
      <c r="C574" s="2" t="n">
        <v>84.40000000000001</v>
      </c>
      <c r="D574" t="inlineStr">
        <is>
          <t>Senior Staff Software Engineer - Blockchain Platform</t>
        </is>
      </c>
      <c r="E574" t="inlineStr">
        <is>
          <t>coinbase</t>
        </is>
      </c>
      <c r="F574" t="inlineStr">
        <is>
          <t>Technology</t>
        </is>
      </c>
      <c r="G574" t="inlineStr">
        <is>
          <t>Remote - USA</t>
        </is>
      </c>
      <c r="H574" t="inlineStr">
        <is>
          <t>On-site</t>
        </is>
      </c>
      <c r="I574" t="inlineStr">
        <is>
          <t>Principal</t>
        </is>
      </c>
      <c r="J574" t="inlineStr">
        <is>
          <t>full-time</t>
        </is>
      </c>
      <c r="K574" t="inlineStr">
        <is>
          <t>$253,895 — $298,700</t>
        </is>
      </c>
      <c r="L574" s="3" t="n">
        <v>253895</v>
      </c>
      <c r="M574" s="3" t="n">
        <v>298700</v>
      </c>
      <c r="N574" s="3" t="n">
        <v>276297.5</v>
      </c>
      <c r="O574" t="inlineStr">
        <is>
          <t>Unknown</t>
        </is>
      </c>
      <c r="P574" s="4" t="inlineStr">
        <is>
          <t>LLM</t>
        </is>
      </c>
      <c r="Q574" s="4" t="inlineStr"/>
      <c r="R574" s="4" t="inlineStr">
        <is>
          <t>LLM</t>
        </is>
      </c>
      <c r="S574" s="5" t="inlineStr">
        <is>
          <t>https://www.coinbase.com/careers/positions/7366208?gh_jid=7366208</t>
        </is>
      </c>
      <c r="T574" s="5" t="inlineStr">
        <is>
          <t>https://www.coinbase.com/careers/positions/7366208?gh_jid=7366208</t>
        </is>
      </c>
      <c r="U574" t="inlineStr">
        <is>
          <t>2026-06-18</t>
        </is>
      </c>
      <c r="V574" t="inlineStr">
        <is>
          <t>2026-07-08</t>
        </is>
      </c>
      <c r="W574" t="inlineStr">
        <is>
          <t>greenhouse</t>
        </is>
      </c>
      <c r="X574" t="inlineStr">
        <is>
          <t>Not Applied</t>
        </is>
      </c>
      <c r="Y574" s="4" t="inlineStr">
        <is>
          <t>Strong match because the role aligns with LLM in Technology. salary is at or above the preferred range, work arrangement is On-site, and visa sponsorship signal is Unknown.</t>
        </is>
      </c>
    </row>
    <row r="575">
      <c r="A575" t="inlineStr">
        <is>
          <t>Data Scientist - Tech</t>
        </is>
      </c>
      <c r="B575" t="inlineStr">
        <is>
          <t>Strong Match</t>
        </is>
      </c>
      <c r="C575" s="2" t="n">
        <v>84.40000000000001</v>
      </c>
      <c r="D575" t="inlineStr">
        <is>
          <t>Senior Manager, Compliance Product Data</t>
        </is>
      </c>
      <c r="E575" t="inlineStr">
        <is>
          <t>coinbase</t>
        </is>
      </c>
      <c r="F575" t="inlineStr">
        <is>
          <t>Technology</t>
        </is>
      </c>
      <c r="G575" t="inlineStr">
        <is>
          <t>Remote - USA</t>
        </is>
      </c>
      <c r="H575" t="inlineStr">
        <is>
          <t>On-site</t>
        </is>
      </c>
      <c r="I575" t="inlineStr">
        <is>
          <t>Manager</t>
        </is>
      </c>
      <c r="J575" t="inlineStr">
        <is>
          <t>full-time</t>
        </is>
      </c>
      <c r="K575" t="inlineStr">
        <is>
          <t>$252,620 — $297,200</t>
        </is>
      </c>
      <c r="L575" s="3" t="n">
        <v>252620</v>
      </c>
      <c r="M575" s="3" t="n">
        <v>297200</v>
      </c>
      <c r="N575" s="3" t="n">
        <v>274910</v>
      </c>
      <c r="O575" t="inlineStr">
        <is>
          <t>Unknown</t>
        </is>
      </c>
      <c r="P575" s="4" t="inlineStr">
        <is>
          <t>Databricks, LLM, reporting, Snowflake, SQL</t>
        </is>
      </c>
      <c r="Q575" s="4" t="inlineStr"/>
      <c r="R575" s="4" t="inlineStr">
        <is>
          <t>Databricks, LLM, reporting, Snowflake, SQL</t>
        </is>
      </c>
      <c r="S575" s="5" t="inlineStr">
        <is>
          <t>https://www.coinbase.com/careers/positions/7597078?gh_jid=7597078</t>
        </is>
      </c>
      <c r="T575" s="5" t="inlineStr">
        <is>
          <t>https://www.coinbase.com/careers/positions/7597078?gh_jid=7597078</t>
        </is>
      </c>
      <c r="U575" t="inlineStr">
        <is>
          <t>2026-06-09</t>
        </is>
      </c>
      <c r="V575" t="inlineStr">
        <is>
          <t>2026-07-08</t>
        </is>
      </c>
      <c r="W575" t="inlineStr">
        <is>
          <t>greenhouse</t>
        </is>
      </c>
      <c r="X575" t="inlineStr">
        <is>
          <t>Not Applied</t>
        </is>
      </c>
      <c r="Y575" s="4" t="inlineStr">
        <is>
          <t>Strong match because the role aligns with Databricks, LLM, reporting, Snowflake, SQL in Technology. salary is at or above the preferred range, work arrangement is On-site, and visa sponsorship signal is Unknown.</t>
        </is>
      </c>
    </row>
    <row r="576">
      <c r="A576" t="inlineStr">
        <is>
          <t>Data Scientist - Tech</t>
        </is>
      </c>
      <c r="B576" t="inlineStr">
        <is>
          <t>Strong Match</t>
        </is>
      </c>
      <c r="C576" s="2" t="n">
        <v>84.40000000000001</v>
      </c>
      <c r="D576" t="inlineStr">
        <is>
          <t>Group Product Manager, Compliance Automation</t>
        </is>
      </c>
      <c r="E576" t="inlineStr">
        <is>
          <t>coinbase</t>
        </is>
      </c>
      <c r="F576" t="inlineStr">
        <is>
          <t>Technology</t>
        </is>
      </c>
      <c r="G576" t="inlineStr">
        <is>
          <t>Remote - USA</t>
        </is>
      </c>
      <c r="H576" t="inlineStr">
        <is>
          <t>On-site</t>
        </is>
      </c>
      <c r="I576" t="inlineStr">
        <is>
          <t>Director</t>
        </is>
      </c>
      <c r="J576" t="inlineStr">
        <is>
          <t>full-time</t>
        </is>
      </c>
      <c r="K576" t="inlineStr">
        <is>
          <t>$243,865 — $286,900</t>
        </is>
      </c>
      <c r="L576" s="3" t="n">
        <v>243865</v>
      </c>
      <c r="M576" s="3" t="n">
        <v>286900</v>
      </c>
      <c r="N576" s="3" t="n">
        <v>265382.5</v>
      </c>
      <c r="O576" t="inlineStr">
        <is>
          <t>Unknown</t>
        </is>
      </c>
      <c r="P576" s="4" t="inlineStr">
        <is>
          <t>LLM</t>
        </is>
      </c>
      <c r="Q576" s="4" t="inlineStr"/>
      <c r="R576" s="4" t="inlineStr">
        <is>
          <t>LLM</t>
        </is>
      </c>
      <c r="S576" s="5" t="inlineStr">
        <is>
          <t>https://www.coinbase.com/careers/positions/7701642?gh_jid=7701642</t>
        </is>
      </c>
      <c r="T576" s="5" t="inlineStr">
        <is>
          <t>https://www.coinbase.com/careers/positions/7701642?gh_jid=7701642</t>
        </is>
      </c>
      <c r="U576" t="inlineStr">
        <is>
          <t>2026-06-26</t>
        </is>
      </c>
      <c r="V576" t="inlineStr">
        <is>
          <t>2026-07-08</t>
        </is>
      </c>
      <c r="W576" t="inlineStr">
        <is>
          <t>greenhouse</t>
        </is>
      </c>
      <c r="X576" t="inlineStr">
        <is>
          <t>Not Applied</t>
        </is>
      </c>
      <c r="Y576" s="4" t="inlineStr">
        <is>
          <t>Strong match because the role aligns with LLM in Technology. salary is at or above the preferred range, work arrangement is On-site, and visa sponsorship signal is Unknown.</t>
        </is>
      </c>
    </row>
    <row r="577">
      <c r="A577" t="inlineStr">
        <is>
          <t>Data Scientist - Tech</t>
        </is>
      </c>
      <c r="B577" t="inlineStr">
        <is>
          <t>Strong Match</t>
        </is>
      </c>
      <c r="C577" s="2" t="n">
        <v>84.40000000000001</v>
      </c>
      <c r="D577" t="inlineStr">
        <is>
          <t>Group Product Manager, Financial Engineering</t>
        </is>
      </c>
      <c r="E577" t="inlineStr">
        <is>
          <t>coinbase</t>
        </is>
      </c>
      <c r="F577" t="inlineStr">
        <is>
          <t>Technology</t>
        </is>
      </c>
      <c r="G577" t="inlineStr">
        <is>
          <t>Remote - USA</t>
        </is>
      </c>
      <c r="H577" t="inlineStr">
        <is>
          <t>On-site</t>
        </is>
      </c>
      <c r="I577" t="inlineStr">
        <is>
          <t>Director</t>
        </is>
      </c>
      <c r="J577" t="inlineStr">
        <is>
          <t>full-time</t>
        </is>
      </c>
      <c r="K577" t="inlineStr">
        <is>
          <t>$243,865 — $286,900</t>
        </is>
      </c>
      <c r="L577" s="3" t="n">
        <v>243865</v>
      </c>
      <c r="M577" s="3" t="n">
        <v>286900</v>
      </c>
      <c r="N577" s="3" t="n">
        <v>265382.5</v>
      </c>
      <c r="O577" t="inlineStr">
        <is>
          <t>Unknown</t>
        </is>
      </c>
      <c r="P577" s="4" t="inlineStr">
        <is>
          <t>LLM, reporting</t>
        </is>
      </c>
      <c r="Q577" s="4" t="inlineStr"/>
      <c r="R577" s="4" t="inlineStr">
        <is>
          <t>LLM, reporting</t>
        </is>
      </c>
      <c r="S577" s="5" t="inlineStr">
        <is>
          <t>https://www.coinbase.com/careers/positions/7789404?gh_jid=7789404</t>
        </is>
      </c>
      <c r="T577" s="5" t="inlineStr">
        <is>
          <t>https://www.coinbase.com/careers/positions/7789404?gh_jid=7789404</t>
        </is>
      </c>
      <c r="U577" t="inlineStr">
        <is>
          <t>2026-06-26</t>
        </is>
      </c>
      <c r="V577" t="inlineStr">
        <is>
          <t>2026-07-08</t>
        </is>
      </c>
      <c r="W577" t="inlineStr">
        <is>
          <t>greenhouse</t>
        </is>
      </c>
      <c r="X577" t="inlineStr">
        <is>
          <t>Not Applied</t>
        </is>
      </c>
      <c r="Y577" s="4" t="inlineStr">
        <is>
          <t>Strong match because the role aligns with LLM, reporting in Technology. salary is at or above the preferred range, work arrangement is On-site, and visa sponsorship signal is Unknown.</t>
        </is>
      </c>
    </row>
    <row r="578">
      <c r="A578" t="inlineStr">
        <is>
          <t>Data Scientist - Tech</t>
        </is>
      </c>
      <c r="B578" t="inlineStr">
        <is>
          <t>Strong Match</t>
        </is>
      </c>
      <c r="C578" s="2" t="n">
        <v>84.40000000000001</v>
      </c>
      <c r="D578" t="inlineStr">
        <is>
          <t>Group Product Manager, Core Infrastructure &amp; Reliability</t>
        </is>
      </c>
      <c r="E578" t="inlineStr">
        <is>
          <t>coinbase</t>
        </is>
      </c>
      <c r="F578" t="inlineStr">
        <is>
          <t>Technology</t>
        </is>
      </c>
      <c r="G578" t="inlineStr">
        <is>
          <t>Remote - USA</t>
        </is>
      </c>
      <c r="H578" t="inlineStr">
        <is>
          <t>On-site</t>
        </is>
      </c>
      <c r="I578" t="inlineStr">
        <is>
          <t>Manager</t>
        </is>
      </c>
      <c r="J578" t="inlineStr">
        <is>
          <t>full-time</t>
        </is>
      </c>
      <c r="K578" t="inlineStr">
        <is>
          <t>$243,865 — $286,900</t>
        </is>
      </c>
      <c r="L578" s="3" t="n">
        <v>243865</v>
      </c>
      <c r="M578" s="3" t="n">
        <v>286900</v>
      </c>
      <c r="N578" s="3" t="n">
        <v>265382.5</v>
      </c>
      <c r="O578" t="inlineStr">
        <is>
          <t>Unknown</t>
        </is>
      </c>
      <c r="P578" s="4" t="inlineStr">
        <is>
          <t>LLM</t>
        </is>
      </c>
      <c r="Q578" s="4" t="inlineStr"/>
      <c r="R578" s="4" t="inlineStr">
        <is>
          <t>LLM</t>
        </is>
      </c>
      <c r="S578" s="5" t="inlineStr">
        <is>
          <t>https://www.coinbase.com/careers/positions/7997785?gh_jid=7997785</t>
        </is>
      </c>
      <c r="T578" s="5" t="inlineStr">
        <is>
          <t>https://www.coinbase.com/careers/positions/7997785?gh_jid=7997785</t>
        </is>
      </c>
      <c r="U578" t="inlineStr">
        <is>
          <t>2026-06-19</t>
        </is>
      </c>
      <c r="V578" t="inlineStr">
        <is>
          <t>2026-07-08</t>
        </is>
      </c>
      <c r="W578" t="inlineStr">
        <is>
          <t>greenhouse</t>
        </is>
      </c>
      <c r="X578" t="inlineStr">
        <is>
          <t>Not Applied</t>
        </is>
      </c>
      <c r="Y578" s="4" t="inlineStr">
        <is>
          <t>Strong match because the role aligns with LLM in Technology. salary is at or above the preferred range, work arrangement is On-site, and visa sponsorship signal is Unknown.</t>
        </is>
      </c>
    </row>
    <row r="579">
      <c r="A579" t="inlineStr">
        <is>
          <t>Data Scientist - Tech</t>
        </is>
      </c>
      <c r="B579" t="inlineStr">
        <is>
          <t>Strong Match</t>
        </is>
      </c>
      <c r="C579" s="2" t="n">
        <v>84.40000000000001</v>
      </c>
      <c r="D579" t="inlineStr">
        <is>
          <t>Group Product Manager, Developer Infrastructure</t>
        </is>
      </c>
      <c r="E579" t="inlineStr">
        <is>
          <t>coinbase</t>
        </is>
      </c>
      <c r="F579" t="inlineStr">
        <is>
          <t>Technology</t>
        </is>
      </c>
      <c r="G579" t="inlineStr">
        <is>
          <t>Remote - USA</t>
        </is>
      </c>
      <c r="H579" t="inlineStr">
        <is>
          <t>On-site</t>
        </is>
      </c>
      <c r="I579" t="inlineStr">
        <is>
          <t>Manager</t>
        </is>
      </c>
      <c r="J579" t="inlineStr">
        <is>
          <t>full-time</t>
        </is>
      </c>
      <c r="K579" t="inlineStr">
        <is>
          <t>$243,865 — $286,900</t>
        </is>
      </c>
      <c r="L579" s="3" t="n">
        <v>243865</v>
      </c>
      <c r="M579" s="3" t="n">
        <v>286900</v>
      </c>
      <c r="N579" s="3" t="n">
        <v>265382.5</v>
      </c>
      <c r="O579" t="inlineStr">
        <is>
          <t>Unknown</t>
        </is>
      </c>
      <c r="P579" s="4" t="inlineStr">
        <is>
          <t>LLM</t>
        </is>
      </c>
      <c r="Q579" s="4" t="inlineStr"/>
      <c r="R579" s="4" t="inlineStr">
        <is>
          <t>LLM</t>
        </is>
      </c>
      <c r="S579" s="5" t="inlineStr">
        <is>
          <t>https://www.coinbase.com/careers/positions/8017607?gh_jid=8017607</t>
        </is>
      </c>
      <c r="T579" s="5" t="inlineStr">
        <is>
          <t>https://www.coinbase.com/careers/positions/8017607?gh_jid=8017607</t>
        </is>
      </c>
      <c r="U579" t="inlineStr">
        <is>
          <t>2026-06-19</t>
        </is>
      </c>
      <c r="V579" t="inlineStr">
        <is>
          <t>2026-07-08</t>
        </is>
      </c>
      <c r="W579" t="inlineStr">
        <is>
          <t>greenhouse</t>
        </is>
      </c>
      <c r="X579" t="inlineStr">
        <is>
          <t>Not Applied</t>
        </is>
      </c>
      <c r="Y579" s="4" t="inlineStr">
        <is>
          <t>Strong match because the role aligns with LLM in Technology. salary is at or above the preferred range, work arrangement is On-site, and visa sponsorship signal is Unknown.</t>
        </is>
      </c>
    </row>
    <row r="580">
      <c r="A580" t="inlineStr">
        <is>
          <t>Data Scientist - Tech</t>
        </is>
      </c>
      <c r="B580" t="inlineStr">
        <is>
          <t>Strong Match</t>
        </is>
      </c>
      <c r="C580" s="2" t="n">
        <v>84.40000000000001</v>
      </c>
      <c r="D580" t="inlineStr">
        <is>
          <t>Group Product Manager, Payments Core</t>
        </is>
      </c>
      <c r="E580" t="inlineStr">
        <is>
          <t>coinbase</t>
        </is>
      </c>
      <c r="F580" t="inlineStr">
        <is>
          <t>Technology</t>
        </is>
      </c>
      <c r="G580" t="inlineStr">
        <is>
          <t>Remote - USA</t>
        </is>
      </c>
      <c r="H580" t="inlineStr">
        <is>
          <t>On-site</t>
        </is>
      </c>
      <c r="I580" t="inlineStr">
        <is>
          <t>Manager</t>
        </is>
      </c>
      <c r="J580" t="inlineStr">
        <is>
          <t>full-time</t>
        </is>
      </c>
      <c r="K580" t="inlineStr">
        <is>
          <t>$243,865 — $286,900</t>
        </is>
      </c>
      <c r="L580" s="3" t="n">
        <v>243865</v>
      </c>
      <c r="M580" s="3" t="n">
        <v>286900</v>
      </c>
      <c r="N580" s="3" t="n">
        <v>265382.5</v>
      </c>
      <c r="O580" t="inlineStr">
        <is>
          <t>Unknown</t>
        </is>
      </c>
      <c r="P580" s="4" t="inlineStr">
        <is>
          <t>LLM</t>
        </is>
      </c>
      <c r="Q580" s="4" t="inlineStr"/>
      <c r="R580" s="4" t="inlineStr">
        <is>
          <t>LLM</t>
        </is>
      </c>
      <c r="S580" s="5" t="inlineStr">
        <is>
          <t>https://www.coinbase.com/careers/positions/7991474?gh_jid=7991474</t>
        </is>
      </c>
      <c r="T580" s="5" t="inlineStr">
        <is>
          <t>https://www.coinbase.com/careers/positions/7991474?gh_jid=7991474</t>
        </is>
      </c>
      <c r="U580" t="inlineStr">
        <is>
          <t>2026-06-18</t>
        </is>
      </c>
      <c r="V580" t="inlineStr">
        <is>
          <t>2026-07-08</t>
        </is>
      </c>
      <c r="W580" t="inlineStr">
        <is>
          <t>greenhouse</t>
        </is>
      </c>
      <c r="X580" t="inlineStr">
        <is>
          <t>Not Applied</t>
        </is>
      </c>
      <c r="Y580" s="4" t="inlineStr">
        <is>
          <t>Strong match because the role aligns with LLM in Technology. salary is at or above the preferred range, work arrangement is On-site, and visa sponsorship signal is Unknown.</t>
        </is>
      </c>
    </row>
    <row r="581">
      <c r="A581" t="inlineStr">
        <is>
          <t>Data Scientist - Tech</t>
        </is>
      </c>
      <c r="B581" t="inlineStr">
        <is>
          <t>Strong Match</t>
        </is>
      </c>
      <c r="C581" s="2" t="n">
        <v>84.40000000000001</v>
      </c>
      <c r="D581" t="inlineStr">
        <is>
          <t>Manager, Software Engineering (Card Platform)</t>
        </is>
      </c>
      <c r="E581" t="inlineStr">
        <is>
          <t>affirm</t>
        </is>
      </c>
      <c r="F581" t="inlineStr">
        <is>
          <t>Technology</t>
        </is>
      </c>
      <c r="G581" t="inlineStr">
        <is>
          <t>Remote US</t>
        </is>
      </c>
      <c r="H581" t="inlineStr">
        <is>
          <t>Remote</t>
        </is>
      </c>
      <c r="I581" t="inlineStr">
        <is>
          <t>Manager</t>
        </is>
      </c>
      <c r="J581" t="inlineStr">
        <is>
          <t>full-time</t>
        </is>
      </c>
      <c r="K581" t="inlineStr">
        <is>
          <t>$230,000 - $290,000</t>
        </is>
      </c>
      <c r="L581" s="3" t="n">
        <v>230000</v>
      </c>
      <c r="M581" s="3" t="n">
        <v>290000</v>
      </c>
      <c r="N581" s="3" t="n">
        <v>260000</v>
      </c>
      <c r="O581" t="inlineStr">
        <is>
          <t>Unknown</t>
        </is>
      </c>
      <c r="P581" s="4" t="inlineStr">
        <is>
          <t>Python</t>
        </is>
      </c>
      <c r="Q581" s="4" t="inlineStr">
        <is>
          <t>Python</t>
        </is>
      </c>
      <c r="R581" s="4" t="inlineStr">
        <is>
          <t>Python</t>
        </is>
      </c>
      <c r="S581" s="5" t="inlineStr">
        <is>
          <t>https://job-boards.greenhouse.io/affirm/jobs/7742412003</t>
        </is>
      </c>
      <c r="T581" s="5" t="inlineStr">
        <is>
          <t>https://job-boards.greenhouse.io/affirm/jobs/7742412003</t>
        </is>
      </c>
      <c r="U581" t="inlineStr">
        <is>
          <t>2026-06-18</t>
        </is>
      </c>
      <c r="V581" t="inlineStr">
        <is>
          <t>2026-07-08</t>
        </is>
      </c>
      <c r="W581" t="inlineStr">
        <is>
          <t>greenhouse</t>
        </is>
      </c>
      <c r="X581" t="inlineStr">
        <is>
          <t>Not Applied</t>
        </is>
      </c>
      <c r="Y581" s="4" t="inlineStr">
        <is>
          <t>Strong match because the role aligns with Python in Technology. salary is at or above the preferred range, work arrangement is Remote, and visa sponsorship signal is Unknown.</t>
        </is>
      </c>
    </row>
    <row r="582">
      <c r="A582" t="inlineStr">
        <is>
          <t>Data Scientist - Tech</t>
        </is>
      </c>
      <c r="B582" t="inlineStr">
        <is>
          <t>Strong Match</t>
        </is>
      </c>
      <c r="C582" s="2" t="n">
        <v>84.40000000000001</v>
      </c>
      <c r="D582" t="inlineStr">
        <is>
          <t>Software Engineer, Data Infrastructure</t>
        </is>
      </c>
      <c r="E582" t="inlineStr">
        <is>
          <t>scaleai</t>
        </is>
      </c>
      <c r="F582" t="inlineStr">
        <is>
          <t>Technology</t>
        </is>
      </c>
      <c r="G582" t="inlineStr">
        <is>
          <t>New York, NY; Washington, DC</t>
        </is>
      </c>
      <c r="H582" t="inlineStr">
        <is>
          <t>On-site</t>
        </is>
      </c>
      <c r="I582" t="inlineStr">
        <is>
          <t>Director</t>
        </is>
      </c>
      <c r="J582" t="inlineStr">
        <is>
          <t>full-time</t>
        </is>
      </c>
      <c r="K582" t="inlineStr">
        <is>
          <t>$216,000 — $300,000</t>
        </is>
      </c>
      <c r="L582" s="3" t="n">
        <v>216000</v>
      </c>
      <c r="M582" s="3" t="n">
        <v>300000</v>
      </c>
      <c r="N582" s="3" t="n">
        <v>258000</v>
      </c>
      <c r="O582" t="inlineStr">
        <is>
          <t>Unknown</t>
        </is>
      </c>
      <c r="P582" s="4" t="inlineStr">
        <is>
          <t>LLM, PySpark, Python, RAG, Spark</t>
        </is>
      </c>
      <c r="Q582" s="4" t="inlineStr"/>
      <c r="R582" s="4" t="inlineStr">
        <is>
          <t>LLM, PySpark, Python, RAG, Spark</t>
        </is>
      </c>
      <c r="S582" s="5" t="inlineStr">
        <is>
          <t>https://job-boards.greenhouse.io/scaleai/jobs/4708221005</t>
        </is>
      </c>
      <c r="T582" s="5" t="inlineStr">
        <is>
          <t>https://job-boards.greenhouse.io/scaleai/jobs/4708221005</t>
        </is>
      </c>
      <c r="U582" t="inlineStr">
        <is>
          <t>2026-06-25</t>
        </is>
      </c>
      <c r="V582" t="inlineStr">
        <is>
          <t>2026-07-08</t>
        </is>
      </c>
      <c r="W582" t="inlineStr">
        <is>
          <t>greenhouse</t>
        </is>
      </c>
      <c r="X582" t="inlineStr">
        <is>
          <t>Not Applied</t>
        </is>
      </c>
      <c r="Y582" s="4" t="inlineStr">
        <is>
          <t>Strong match because the role aligns with LLM, PySpark, Python, RAG, Spark in Technology. salary is at or above the preferred range, work arrangement is On-site, and visa sponsorship signal is Unknown.</t>
        </is>
      </c>
    </row>
    <row r="583">
      <c r="A583" t="inlineStr">
        <is>
          <t>Data Scientist - Tech</t>
        </is>
      </c>
      <c r="B583" t="inlineStr">
        <is>
          <t>Strong Match</t>
        </is>
      </c>
      <c r="C583" s="2" t="n">
        <v>84.40000000000001</v>
      </c>
      <c r="D583" t="inlineStr">
        <is>
          <t>Forward Deployed Software Engineer, Public Sector</t>
        </is>
      </c>
      <c r="E583" t="inlineStr">
        <is>
          <t>scaleai</t>
        </is>
      </c>
      <c r="F583" t="inlineStr">
        <is>
          <t>Technology</t>
        </is>
      </c>
      <c r="G583" t="inlineStr">
        <is>
          <t>Colorado Springs, CO; Honolulu, HI; St. Louis, MO; Washington, DC</t>
        </is>
      </c>
      <c r="H583" t="inlineStr">
        <is>
          <t>Hybrid</t>
        </is>
      </c>
      <c r="I583" t="inlineStr">
        <is>
          <t>Director</t>
        </is>
      </c>
      <c r="J583" t="inlineStr">
        <is>
          <t>full-time</t>
        </is>
      </c>
      <c r="K583" t="inlineStr">
        <is>
          <t>$184,000 — $292,560</t>
        </is>
      </c>
      <c r="L583" s="3" t="n">
        <v>184000</v>
      </c>
      <c r="M583" s="3" t="n">
        <v>292560</v>
      </c>
      <c r="N583" s="3" t="n">
        <v>238280</v>
      </c>
      <c r="O583" t="inlineStr">
        <is>
          <t>Unknown</t>
        </is>
      </c>
      <c r="P583" s="4" t="inlineStr">
        <is>
          <t>AWS, Azure, Python</t>
        </is>
      </c>
      <c r="Q583" s="4" t="inlineStr">
        <is>
          <t>Docker</t>
        </is>
      </c>
      <c r="R583" s="4" t="inlineStr">
        <is>
          <t>AWS, Azure, Docker, Python</t>
        </is>
      </c>
      <c r="S583" s="5" t="inlineStr">
        <is>
          <t>https://job-boards.greenhouse.io/scaleai/jobs/4481921005</t>
        </is>
      </c>
      <c r="T583" s="5" t="inlineStr">
        <is>
          <t>https://job-boards.greenhouse.io/scaleai/jobs/4481921005</t>
        </is>
      </c>
      <c r="U583" t="inlineStr">
        <is>
          <t>2026-06-30</t>
        </is>
      </c>
      <c r="V583" t="inlineStr">
        <is>
          <t>2026-07-08</t>
        </is>
      </c>
      <c r="W583" t="inlineStr">
        <is>
          <t>greenhouse</t>
        </is>
      </c>
      <c r="X583" t="inlineStr">
        <is>
          <t>Not Applied</t>
        </is>
      </c>
      <c r="Y583" s="4" t="inlineStr">
        <is>
          <t>Strong match because the role aligns with AWS, Azure, Docker, Python in Technology. salary is at or above the preferred range, work arrangement is Hybrid, and visa sponsorship signal is Unknown.</t>
        </is>
      </c>
    </row>
    <row r="584">
      <c r="A584" t="inlineStr">
        <is>
          <t>Data Scientist - Tech</t>
        </is>
      </c>
      <c r="B584" t="inlineStr">
        <is>
          <t>Strong Match</t>
        </is>
      </c>
      <c r="C584" s="2" t="n">
        <v>84.40000000000001</v>
      </c>
      <c r="D584" t="inlineStr">
        <is>
          <t>Staff Software Engineer - AI Platform Team</t>
        </is>
      </c>
      <c r="E584" t="inlineStr">
        <is>
          <t>coinbase</t>
        </is>
      </c>
      <c r="F584" t="inlineStr">
        <is>
          <t>Technology</t>
        </is>
      </c>
      <c r="G584" t="inlineStr">
        <is>
          <t>Remote - USA</t>
        </is>
      </c>
      <c r="H584" t="inlineStr">
        <is>
          <t>On-site</t>
        </is>
      </c>
      <c r="I584" t="inlineStr">
        <is>
          <t>Principal</t>
        </is>
      </c>
      <c r="J584" t="inlineStr">
        <is>
          <t>full-time</t>
        </is>
      </c>
      <c r="K584" t="inlineStr">
        <is>
          <t>$218,025 — $256,500</t>
        </is>
      </c>
      <c r="L584" s="3" t="n">
        <v>218025</v>
      </c>
      <c r="M584" s="3" t="n">
        <v>256500</v>
      </c>
      <c r="N584" s="3" t="n">
        <v>237262.5</v>
      </c>
      <c r="O584" t="inlineStr">
        <is>
          <t>Unknown</t>
        </is>
      </c>
      <c r="P584" s="4" t="inlineStr">
        <is>
          <t>AWS, LLM, Python</t>
        </is>
      </c>
      <c r="Q584" s="4" t="inlineStr"/>
      <c r="R584" s="4" t="inlineStr">
        <is>
          <t>AWS, LLM, Python</t>
        </is>
      </c>
      <c r="S584" s="5" t="inlineStr">
        <is>
          <t>https://www.coinbase.com/careers/positions/8025505?gh_jid=8025505</t>
        </is>
      </c>
      <c r="T584" s="5" t="inlineStr">
        <is>
          <t>https://www.coinbase.com/careers/positions/8025505?gh_jid=8025505</t>
        </is>
      </c>
      <c r="U584" t="inlineStr">
        <is>
          <t>2026-06-26</t>
        </is>
      </c>
      <c r="V584" t="inlineStr">
        <is>
          <t>2026-07-08</t>
        </is>
      </c>
      <c r="W584" t="inlineStr">
        <is>
          <t>greenhouse</t>
        </is>
      </c>
      <c r="X584" t="inlineStr">
        <is>
          <t>Not Applied</t>
        </is>
      </c>
      <c r="Y584" s="4" t="inlineStr">
        <is>
          <t>Strong match because the role aligns with AWS, LLM, Python in Technology. salary is at or above the preferred range, work arrangement is On-site, and visa sponsorship signal is Unknown.</t>
        </is>
      </c>
    </row>
    <row r="585">
      <c r="A585" t="inlineStr">
        <is>
          <t>Data Scientist - Tech</t>
        </is>
      </c>
      <c r="B585" t="inlineStr">
        <is>
          <t>Strong Match</t>
        </is>
      </c>
      <c r="C585" s="2" t="n">
        <v>84.40000000000001</v>
      </c>
      <c r="D585" t="inlineStr">
        <is>
          <t>Staff Software Engineer (Platform - FinEng)</t>
        </is>
      </c>
      <c r="E585" t="inlineStr">
        <is>
          <t>coinbase</t>
        </is>
      </c>
      <c r="F585" t="inlineStr">
        <is>
          <t>Technology</t>
        </is>
      </c>
      <c r="G585" t="inlineStr">
        <is>
          <t>Remote - USA</t>
        </is>
      </c>
      <c r="H585" t="inlineStr">
        <is>
          <t>On-site</t>
        </is>
      </c>
      <c r="I585" t="inlineStr">
        <is>
          <t>Principal</t>
        </is>
      </c>
      <c r="J585" t="inlineStr">
        <is>
          <t>full-time</t>
        </is>
      </c>
      <c r="K585" t="inlineStr">
        <is>
          <t>$218,025 — $256,500</t>
        </is>
      </c>
      <c r="L585" s="3" t="n">
        <v>218025</v>
      </c>
      <c r="M585" s="3" t="n">
        <v>256500</v>
      </c>
      <c r="N585" s="3" t="n">
        <v>237262.5</v>
      </c>
      <c r="O585" t="inlineStr">
        <is>
          <t>Unknown</t>
        </is>
      </c>
      <c r="P585" s="4" t="inlineStr">
        <is>
          <t>LLM, reporting</t>
        </is>
      </c>
      <c r="Q585" s="4" t="inlineStr"/>
      <c r="R585" s="4" t="inlineStr">
        <is>
          <t>LLM, reporting</t>
        </is>
      </c>
      <c r="S585" s="5" t="inlineStr">
        <is>
          <t>https://www.coinbase.com/careers/positions/7773776?gh_jid=7773776</t>
        </is>
      </c>
      <c r="T585" s="5" t="inlineStr">
        <is>
          <t>https://www.coinbase.com/careers/positions/7773776?gh_jid=7773776</t>
        </is>
      </c>
      <c r="U585" t="inlineStr">
        <is>
          <t>2026-06-26</t>
        </is>
      </c>
      <c r="V585" t="inlineStr">
        <is>
          <t>2026-07-08</t>
        </is>
      </c>
      <c r="W585" t="inlineStr">
        <is>
          <t>greenhouse</t>
        </is>
      </c>
      <c r="X585" t="inlineStr">
        <is>
          <t>Not Applied</t>
        </is>
      </c>
      <c r="Y585" s="4" t="inlineStr">
        <is>
          <t>Strong match because the role aligns with LLM, reporting in Technology. salary is at or above the preferred range, work arrangement is On-site, and visa sponsorship signal is Unknown.</t>
        </is>
      </c>
    </row>
    <row r="586">
      <c r="A586" t="inlineStr">
        <is>
          <t>Data Scientist - Tech</t>
        </is>
      </c>
      <c r="B586" t="inlineStr">
        <is>
          <t>Strong Match</t>
        </is>
      </c>
      <c r="C586" s="2" t="n">
        <v>84.40000000000001</v>
      </c>
      <c r="D586" t="inlineStr">
        <is>
          <t>Staff Software Engineer (Tech Lead, Backend - Platform (Overseer)</t>
        </is>
      </c>
      <c r="E586" t="inlineStr">
        <is>
          <t>coinbase</t>
        </is>
      </c>
      <c r="F586" t="inlineStr">
        <is>
          <t>Technology</t>
        </is>
      </c>
      <c r="G586" t="inlineStr">
        <is>
          <t>Remote - USA</t>
        </is>
      </c>
      <c r="H586" t="inlineStr">
        <is>
          <t>On-site</t>
        </is>
      </c>
      <c r="I586" t="inlineStr">
        <is>
          <t>Principal</t>
        </is>
      </c>
      <c r="J586" t="inlineStr">
        <is>
          <t>full-time</t>
        </is>
      </c>
      <c r="K586" t="inlineStr">
        <is>
          <t>$218,025 — $256,500</t>
        </is>
      </c>
      <c r="L586" s="3" t="n">
        <v>218025</v>
      </c>
      <c r="M586" s="3" t="n">
        <v>256500</v>
      </c>
      <c r="N586" s="3" t="n">
        <v>237262.5</v>
      </c>
      <c r="O586" t="inlineStr">
        <is>
          <t>Unknown</t>
        </is>
      </c>
      <c r="P586" s="4" t="inlineStr">
        <is>
          <t>LLM, Python</t>
        </is>
      </c>
      <c r="Q586" s="4" t="inlineStr"/>
      <c r="R586" s="4" t="inlineStr">
        <is>
          <t>LLM, Python</t>
        </is>
      </c>
      <c r="S586" s="5" t="inlineStr">
        <is>
          <t>https://www.coinbase.com/careers/positions/7991011?gh_jid=7991011</t>
        </is>
      </c>
      <c r="T586" s="5" t="inlineStr">
        <is>
          <t>https://www.coinbase.com/careers/positions/7991011?gh_jid=7991011</t>
        </is>
      </c>
      <c r="U586" t="inlineStr">
        <is>
          <t>2026-06-26</t>
        </is>
      </c>
      <c r="V586" t="inlineStr">
        <is>
          <t>2026-07-08</t>
        </is>
      </c>
      <c r="W586" t="inlineStr">
        <is>
          <t>greenhouse</t>
        </is>
      </c>
      <c r="X586" t="inlineStr">
        <is>
          <t>Not Applied</t>
        </is>
      </c>
      <c r="Y586" s="4" t="inlineStr">
        <is>
          <t>Strong match because the role aligns with LLM, Python in Technology. salary is at or above the preferred range, work arrangement is On-site, and visa sponsorship signal is Unknown.</t>
        </is>
      </c>
    </row>
    <row r="587">
      <c r="A587" t="inlineStr">
        <is>
          <t>Data Scientist - Tech</t>
        </is>
      </c>
      <c r="B587" t="inlineStr">
        <is>
          <t>Strong Match</t>
        </is>
      </c>
      <c r="C587" s="2" t="n">
        <v>84.40000000000001</v>
      </c>
      <c r="D587" t="inlineStr">
        <is>
          <t>Staff Machine Learning Engineer(Platform - Identity)</t>
        </is>
      </c>
      <c r="E587" t="inlineStr">
        <is>
          <t>coinbase</t>
        </is>
      </c>
      <c r="F587" t="inlineStr">
        <is>
          <t>Technology</t>
        </is>
      </c>
      <c r="G587" t="inlineStr">
        <is>
          <t>Remote - USA</t>
        </is>
      </c>
      <c r="H587" t="inlineStr">
        <is>
          <t>On-site</t>
        </is>
      </c>
      <c r="I587" t="inlineStr">
        <is>
          <t>Principal</t>
        </is>
      </c>
      <c r="J587" t="inlineStr">
        <is>
          <t>full-time</t>
        </is>
      </c>
      <c r="K587" t="inlineStr">
        <is>
          <t>$218,025 — $256,500</t>
        </is>
      </c>
      <c r="L587" s="3" t="n">
        <v>218025</v>
      </c>
      <c r="M587" s="3" t="n">
        <v>256500</v>
      </c>
      <c r="N587" s="3" t="n">
        <v>237262.5</v>
      </c>
      <c r="O587" t="inlineStr">
        <is>
          <t>Unknown</t>
        </is>
      </c>
      <c r="P587" s="4" t="inlineStr">
        <is>
          <t>classification, fraud, LLM, NLP, Python</t>
        </is>
      </c>
      <c r="Q587" s="4" t="inlineStr"/>
      <c r="R587" s="4" t="inlineStr">
        <is>
          <t>classification, fraud, LLM, NLP, Python</t>
        </is>
      </c>
      <c r="S587" s="5" t="inlineStr">
        <is>
          <t>https://www.coinbase.com/careers/positions/7891045?gh_jid=7891045</t>
        </is>
      </c>
      <c r="T587" s="5" t="inlineStr">
        <is>
          <t>https://www.coinbase.com/careers/positions/7891045?gh_jid=7891045</t>
        </is>
      </c>
      <c r="U587" t="inlineStr">
        <is>
          <t>2026-06-12</t>
        </is>
      </c>
      <c r="V587" t="inlineStr">
        <is>
          <t>2026-07-08</t>
        </is>
      </c>
      <c r="W587" t="inlineStr">
        <is>
          <t>greenhouse</t>
        </is>
      </c>
      <c r="X587" t="inlineStr">
        <is>
          <t>Not Applied</t>
        </is>
      </c>
      <c r="Y587" s="4" t="inlineStr">
        <is>
          <t>Strong match because the role aligns with classification, fraud, LLM, NLP, Python in Technology. salary is at or above the preferred range, work arrangement is On-site, and visa sponsorship signal is Unknown.</t>
        </is>
      </c>
    </row>
    <row r="588">
      <c r="A588" t="inlineStr">
        <is>
          <t>Data Scientist - Tech</t>
        </is>
      </c>
      <c r="B588" t="inlineStr">
        <is>
          <t>Strong Match</t>
        </is>
      </c>
      <c r="C588" s="2" t="n">
        <v>84.40000000000001</v>
      </c>
      <c r="D588" t="inlineStr">
        <is>
          <t>Staff Product Designer - Advanced Trade</t>
        </is>
      </c>
      <c r="E588" t="inlineStr">
        <is>
          <t>coinbase</t>
        </is>
      </c>
      <c r="F588" t="inlineStr">
        <is>
          <t>Technology</t>
        </is>
      </c>
      <c r="G588" t="inlineStr">
        <is>
          <t>Remote - USA</t>
        </is>
      </c>
      <c r="H588" t="inlineStr">
        <is>
          <t>On-site</t>
        </is>
      </c>
      <c r="I588" t="inlineStr">
        <is>
          <t>Principal</t>
        </is>
      </c>
      <c r="J588" t="inlineStr">
        <is>
          <t>full-time</t>
        </is>
      </c>
      <c r="K588" t="inlineStr">
        <is>
          <t>$207,485 — $244,100</t>
        </is>
      </c>
      <c r="L588" s="3" t="n">
        <v>207485</v>
      </c>
      <c r="M588" s="3" t="n">
        <v>244100</v>
      </c>
      <c r="N588" s="3" t="n">
        <v>225792.5</v>
      </c>
      <c r="O588" t="inlineStr">
        <is>
          <t>Unknown</t>
        </is>
      </c>
      <c r="P588" s="4" t="inlineStr">
        <is>
          <t>LLM</t>
        </is>
      </c>
      <c r="Q588" s="4" t="inlineStr"/>
      <c r="R588" s="4" t="inlineStr">
        <is>
          <t>LLM</t>
        </is>
      </c>
      <c r="S588" s="5" t="inlineStr">
        <is>
          <t>https://www.coinbase.com/careers/positions/7989037?gh_jid=7989037</t>
        </is>
      </c>
      <c r="T588" s="5" t="inlineStr">
        <is>
          <t>https://www.coinbase.com/careers/positions/7989037?gh_jid=7989037</t>
        </is>
      </c>
      <c r="U588" t="inlineStr">
        <is>
          <t>2026-07-07</t>
        </is>
      </c>
      <c r="V588" t="inlineStr">
        <is>
          <t>2026-07-08</t>
        </is>
      </c>
      <c r="W588" t="inlineStr">
        <is>
          <t>greenhouse</t>
        </is>
      </c>
      <c r="X588" t="inlineStr">
        <is>
          <t>Not Applied</t>
        </is>
      </c>
      <c r="Y588" s="4" t="inlineStr">
        <is>
          <t>Strong match because the role aligns with LLM in Technology. salary is at or above the preferred range, work arrangement is On-site, and visa sponsorship signal is Unknown.</t>
        </is>
      </c>
    </row>
    <row r="589">
      <c r="A589" t="inlineStr">
        <is>
          <t>Data Scientist - Tech</t>
        </is>
      </c>
      <c r="B589" t="inlineStr">
        <is>
          <t>Strong Match</t>
        </is>
      </c>
      <c r="C589" s="2" t="n">
        <v>84.40000000000001</v>
      </c>
      <c r="D589" t="inlineStr">
        <is>
          <t>Staff Product Designer (Experience &amp; Engagement)</t>
        </is>
      </c>
      <c r="E589" t="inlineStr">
        <is>
          <t>coinbase</t>
        </is>
      </c>
      <c r="F589" t="inlineStr">
        <is>
          <t>Technology</t>
        </is>
      </c>
      <c r="G589" t="inlineStr">
        <is>
          <t>Remote - USA</t>
        </is>
      </c>
      <c r="H589" t="inlineStr">
        <is>
          <t>On-site</t>
        </is>
      </c>
      <c r="I589" t="inlineStr">
        <is>
          <t>Principal</t>
        </is>
      </c>
      <c r="J589" t="inlineStr">
        <is>
          <t>full-time</t>
        </is>
      </c>
      <c r="K589" t="inlineStr">
        <is>
          <t>$207,485 — $244,100</t>
        </is>
      </c>
      <c r="L589" s="3" t="n">
        <v>207485</v>
      </c>
      <c r="M589" s="3" t="n">
        <v>244100</v>
      </c>
      <c r="N589" s="3" t="n">
        <v>225792.5</v>
      </c>
      <c r="O589" t="inlineStr">
        <is>
          <t>Unknown</t>
        </is>
      </c>
      <c r="P589" s="4" t="inlineStr">
        <is>
          <t>LLM</t>
        </is>
      </c>
      <c r="Q589" s="4" t="inlineStr"/>
      <c r="R589" s="4" t="inlineStr">
        <is>
          <t>LLM</t>
        </is>
      </c>
      <c r="S589" s="5" t="inlineStr">
        <is>
          <t>https://www.coinbase.com/careers/positions/8014564?gh_jid=8014564</t>
        </is>
      </c>
      <c r="T589" s="5" t="inlineStr">
        <is>
          <t>https://www.coinbase.com/careers/positions/8014564?gh_jid=8014564</t>
        </is>
      </c>
      <c r="U589" t="inlineStr">
        <is>
          <t>2026-06-26</t>
        </is>
      </c>
      <c r="V589" t="inlineStr">
        <is>
          <t>2026-07-08</t>
        </is>
      </c>
      <c r="W589" t="inlineStr">
        <is>
          <t>greenhouse</t>
        </is>
      </c>
      <c r="X589" t="inlineStr">
        <is>
          <t>Not Applied</t>
        </is>
      </c>
      <c r="Y589" s="4" t="inlineStr">
        <is>
          <t>Strong match because the role aligns with LLM in Technology. salary is at or above the preferred range, work arrangement is On-site, and visa sponsorship signal is Unknown.</t>
        </is>
      </c>
    </row>
    <row r="590">
      <c r="A590" t="inlineStr">
        <is>
          <t>Data Scientist - Tech</t>
        </is>
      </c>
      <c r="B590" t="inlineStr">
        <is>
          <t>Strong Match</t>
        </is>
      </c>
      <c r="C590" s="2" t="n">
        <v>84.40000000000001</v>
      </c>
      <c r="D590" t="inlineStr">
        <is>
          <t>Staff Product Manager, CX Automation</t>
        </is>
      </c>
      <c r="E590" t="inlineStr">
        <is>
          <t>coinbase</t>
        </is>
      </c>
      <c r="F590" t="inlineStr">
        <is>
          <t>Technology</t>
        </is>
      </c>
      <c r="G590" t="inlineStr">
        <is>
          <t>Remote - USA</t>
        </is>
      </c>
      <c r="H590" t="inlineStr">
        <is>
          <t>On-site</t>
        </is>
      </c>
      <c r="I590" t="inlineStr">
        <is>
          <t>Manager</t>
        </is>
      </c>
      <c r="J590" t="inlineStr">
        <is>
          <t>full-time</t>
        </is>
      </c>
      <c r="K590" t="inlineStr">
        <is>
          <t>$207,485 — $244,100</t>
        </is>
      </c>
      <c r="L590" s="3" t="n">
        <v>207485</v>
      </c>
      <c r="M590" s="3" t="n">
        <v>244100</v>
      </c>
      <c r="N590" s="3" t="n">
        <v>225792.5</v>
      </c>
      <c r="O590" t="inlineStr">
        <is>
          <t>Unknown</t>
        </is>
      </c>
      <c r="P590" s="4" t="inlineStr">
        <is>
          <t>LLM</t>
        </is>
      </c>
      <c r="Q590" s="4" t="inlineStr"/>
      <c r="R590" s="4" t="inlineStr">
        <is>
          <t>LLM</t>
        </is>
      </c>
      <c r="S590" s="5" t="inlineStr">
        <is>
          <t>https://www.coinbase.com/careers/positions/8001275?gh_jid=8001275</t>
        </is>
      </c>
      <c r="T590" s="5" t="inlineStr">
        <is>
          <t>https://www.coinbase.com/careers/positions/8001275?gh_jid=8001275</t>
        </is>
      </c>
      <c r="U590" t="inlineStr">
        <is>
          <t>2026-06-18</t>
        </is>
      </c>
      <c r="V590" t="inlineStr">
        <is>
          <t>2026-07-08</t>
        </is>
      </c>
      <c r="W590" t="inlineStr">
        <is>
          <t>greenhouse</t>
        </is>
      </c>
      <c r="X590" t="inlineStr">
        <is>
          <t>Not Applied</t>
        </is>
      </c>
      <c r="Y590" s="4" t="inlineStr">
        <is>
          <t>Strong match because the role aligns with LLM in Technology. salary is at or above the preferred range, work arrangement is On-site, and visa sponsorship signal is Unknown.</t>
        </is>
      </c>
    </row>
    <row r="591">
      <c r="A591" t="inlineStr">
        <is>
          <t>Data Scientist - Tech</t>
        </is>
      </c>
      <c r="B591" t="inlineStr">
        <is>
          <t>Strong Match</t>
        </is>
      </c>
      <c r="C591" s="2" t="n">
        <v>84.40000000000001</v>
      </c>
      <c r="D591" t="inlineStr">
        <is>
          <t>Senior Manager, Finance &amp; Strategy</t>
        </is>
      </c>
      <c r="E591" t="inlineStr">
        <is>
          <t>coinbase</t>
        </is>
      </c>
      <c r="F591" t="inlineStr">
        <is>
          <t>Technology</t>
        </is>
      </c>
      <c r="G591" t="inlineStr">
        <is>
          <t>Remote - USA</t>
        </is>
      </c>
      <c r="H591" t="inlineStr">
        <is>
          <t>On-site</t>
        </is>
      </c>
      <c r="I591" t="inlineStr">
        <is>
          <t>Manager</t>
        </is>
      </c>
      <c r="J591" t="inlineStr">
        <is>
          <t>full-time</t>
        </is>
      </c>
      <c r="K591" t="inlineStr">
        <is>
          <t>$201,365 — $236,900</t>
        </is>
      </c>
      <c r="L591" s="3" t="n">
        <v>201365</v>
      </c>
      <c r="M591" s="3" t="n">
        <v>236900</v>
      </c>
      <c r="N591" s="3" t="n">
        <v>219132.5</v>
      </c>
      <c r="O591" t="inlineStr">
        <is>
          <t>Unknown</t>
        </is>
      </c>
      <c r="P591" s="4" t="inlineStr">
        <is>
          <t>LLM, reporting</t>
        </is>
      </c>
      <c r="Q591" s="4" t="inlineStr"/>
      <c r="R591" s="4" t="inlineStr">
        <is>
          <t>LLM, reporting</t>
        </is>
      </c>
      <c r="S591" s="5" t="inlineStr">
        <is>
          <t>https://www.coinbase.com/careers/positions/7948222?gh_jid=7948222</t>
        </is>
      </c>
      <c r="T591" s="5" t="inlineStr">
        <is>
          <t>https://www.coinbase.com/careers/positions/7948222?gh_jid=7948222</t>
        </is>
      </c>
      <c r="U591" t="inlineStr">
        <is>
          <t>2026-06-09</t>
        </is>
      </c>
      <c r="V591" t="inlineStr">
        <is>
          <t>2026-07-08</t>
        </is>
      </c>
      <c r="W591" t="inlineStr">
        <is>
          <t>greenhouse</t>
        </is>
      </c>
      <c r="X591" t="inlineStr">
        <is>
          <t>Not Applied</t>
        </is>
      </c>
      <c r="Y591" s="4" t="inlineStr">
        <is>
          <t>Strong match because the role aligns with LLM, reporting in Technology. salary is at or above the preferred range, work arrangement is On-site, and visa sponsorship signal is Unknown.</t>
        </is>
      </c>
    </row>
    <row r="592">
      <c r="A592" t="inlineStr">
        <is>
          <t>Data Scientist - Tech</t>
        </is>
      </c>
      <c r="B592" t="inlineStr">
        <is>
          <t>Strong Match</t>
        </is>
      </c>
      <c r="C592" s="2" t="n">
        <v>84.40000000000001</v>
      </c>
      <c r="D592" t="inlineStr">
        <is>
          <t>Machine Learning Solutions Engineer – Robotics</t>
        </is>
      </c>
      <c r="E592" t="inlineStr">
        <is>
          <t>scaleai</t>
        </is>
      </c>
      <c r="F592" t="inlineStr">
        <is>
          <t>Technology</t>
        </is>
      </c>
      <c r="G592" t="inlineStr">
        <is>
          <t>San Francisco, CA</t>
        </is>
      </c>
      <c r="H592" t="inlineStr">
        <is>
          <t>On-site</t>
        </is>
      </c>
      <c r="I592" t="inlineStr">
        <is>
          <t>Director</t>
        </is>
      </c>
      <c r="J592" t="inlineStr">
        <is>
          <t>full-time</t>
        </is>
      </c>
      <c r="K592" t="inlineStr">
        <is>
          <t>$180,000 — $225,000</t>
        </is>
      </c>
      <c r="L592" s="3" t="n">
        <v>180000</v>
      </c>
      <c r="M592" s="3" t="n">
        <v>225000</v>
      </c>
      <c r="N592" s="3" t="n">
        <v>202500</v>
      </c>
      <c r="O592" t="inlineStr">
        <is>
          <t>Unknown</t>
        </is>
      </c>
      <c r="P592" s="4" t="inlineStr">
        <is>
          <t>Python</t>
        </is>
      </c>
      <c r="Q592" s="4" t="inlineStr"/>
      <c r="R592" s="4" t="inlineStr">
        <is>
          <t>Python</t>
        </is>
      </c>
      <c r="S592" s="5" t="inlineStr">
        <is>
          <t>https://job-boards.greenhouse.io/scaleai/jobs/4640096005</t>
        </is>
      </c>
      <c r="T592" s="5" t="inlineStr">
        <is>
          <t>https://job-boards.greenhouse.io/scaleai/jobs/4640096005</t>
        </is>
      </c>
      <c r="U592" t="inlineStr">
        <is>
          <t>2026-06-25</t>
        </is>
      </c>
      <c r="V592" t="inlineStr">
        <is>
          <t>2026-07-08</t>
        </is>
      </c>
      <c r="W592" t="inlineStr">
        <is>
          <t>greenhouse</t>
        </is>
      </c>
      <c r="X592" t="inlineStr">
        <is>
          <t>Not Applied</t>
        </is>
      </c>
      <c r="Y592" s="4" t="inlineStr">
        <is>
          <t>Strong match because the role aligns with Python in Technology. salary is at or above the preferred range, work arrangement is On-site, and visa sponsorship signal is Unknown.</t>
        </is>
      </c>
    </row>
    <row r="593">
      <c r="A593" t="inlineStr">
        <is>
          <t>Data Scientist - Tech</t>
        </is>
      </c>
      <c r="B593" t="inlineStr">
        <is>
          <t>Strong Match</t>
        </is>
      </c>
      <c r="C593" s="2" t="n">
        <v>84.40000000000001</v>
      </c>
      <c r="D593" t="inlineStr">
        <is>
          <t>Senior Software Engineer - AI Platform Team</t>
        </is>
      </c>
      <c r="E593" t="inlineStr">
        <is>
          <t>coinbase</t>
        </is>
      </c>
      <c r="F593" t="inlineStr">
        <is>
          <t>Technology</t>
        </is>
      </c>
      <c r="G593" t="inlineStr">
        <is>
          <t>Remote - USA</t>
        </is>
      </c>
      <c r="H593" t="inlineStr">
        <is>
          <t>On-site</t>
        </is>
      </c>
      <c r="I593" t="inlineStr">
        <is>
          <t>Lead</t>
        </is>
      </c>
      <c r="J593" t="inlineStr">
        <is>
          <t>full-time</t>
        </is>
      </c>
      <c r="K593" t="inlineStr">
        <is>
          <t>$186,065 — $218,900</t>
        </is>
      </c>
      <c r="L593" s="3" t="n">
        <v>186065</v>
      </c>
      <c r="M593" s="3" t="n">
        <v>218900</v>
      </c>
      <c r="N593" s="3" t="n">
        <v>202482.5</v>
      </c>
      <c r="O593" t="inlineStr">
        <is>
          <t>Unknown</t>
        </is>
      </c>
      <c r="P593" s="4" t="inlineStr">
        <is>
          <t>AWS, LLM, Python</t>
        </is>
      </c>
      <c r="Q593" s="4" t="inlineStr"/>
      <c r="R593" s="4" t="inlineStr">
        <is>
          <t>AWS, LLM, Python</t>
        </is>
      </c>
      <c r="S593" s="5" t="inlineStr">
        <is>
          <t>https://www.coinbase.com/careers/positions/7997420?gh_jid=7997420</t>
        </is>
      </c>
      <c r="T593" s="5" t="inlineStr">
        <is>
          <t>https://www.coinbase.com/careers/positions/7997420?gh_jid=7997420</t>
        </is>
      </c>
      <c r="U593" t="inlineStr">
        <is>
          <t>2026-07-06</t>
        </is>
      </c>
      <c r="V593" t="inlineStr">
        <is>
          <t>2026-07-08</t>
        </is>
      </c>
      <c r="W593" t="inlineStr">
        <is>
          <t>greenhouse</t>
        </is>
      </c>
      <c r="X593" t="inlineStr">
        <is>
          <t>Not Applied</t>
        </is>
      </c>
      <c r="Y593" s="4" t="inlineStr">
        <is>
          <t>Strong match because the role aligns with AWS, LLM, Python in Technology. salary is at or above the preferred range, work arrangement is On-site, and visa sponsorship signal is Unknown.</t>
        </is>
      </c>
    </row>
    <row r="594">
      <c r="A594" t="inlineStr">
        <is>
          <t>Data Scientist - Tech</t>
        </is>
      </c>
      <c r="B594" t="inlineStr">
        <is>
          <t>Strong Match</t>
        </is>
      </c>
      <c r="C594" s="2" t="n">
        <v>84.40000000000001</v>
      </c>
      <c r="D594" t="inlineStr">
        <is>
          <t>Senior Software Engineer, Logging &amp; Experiments</t>
        </is>
      </c>
      <c r="E594" t="inlineStr">
        <is>
          <t>asana</t>
        </is>
      </c>
      <c r="F594" t="inlineStr">
        <is>
          <t>Technology</t>
        </is>
      </c>
      <c r="G594" t="inlineStr">
        <is>
          <t>Vancouver, BC</t>
        </is>
      </c>
      <c r="H594" t="inlineStr">
        <is>
          <t>Hybrid</t>
        </is>
      </c>
      <c r="I594" t="inlineStr">
        <is>
          <t>Lead</t>
        </is>
      </c>
      <c r="J594" t="inlineStr">
        <is>
          <t>full-time</t>
        </is>
      </c>
      <c r="K594" t="inlineStr">
        <is>
          <t>$176,000 - $200,000</t>
        </is>
      </c>
      <c r="L594" s="3" t="n">
        <v>176000</v>
      </c>
      <c r="M594" s="3" t="n">
        <v>200000</v>
      </c>
      <c r="N594" s="3" t="n">
        <v>188000</v>
      </c>
      <c r="O594" t="inlineStr">
        <is>
          <t>Unknown</t>
        </is>
      </c>
      <c r="P594" s="4" t="inlineStr">
        <is>
          <t>product analytics</t>
        </is>
      </c>
      <c r="Q594" s="4" t="inlineStr"/>
      <c r="R594" s="4" t="inlineStr">
        <is>
          <t>product analytics</t>
        </is>
      </c>
      <c r="S594" s="5" t="inlineStr">
        <is>
          <t>https://www.asana.com/jobs/apply/7964326?gh_jid=7964326</t>
        </is>
      </c>
      <c r="T594" s="5" t="inlineStr">
        <is>
          <t>https://www.asana.com/jobs/apply/7964326?gh_jid=7964326</t>
        </is>
      </c>
      <c r="U594" t="inlineStr">
        <is>
          <t>2026-06-30</t>
        </is>
      </c>
      <c r="V594" t="inlineStr">
        <is>
          <t>2026-07-08</t>
        </is>
      </c>
      <c r="W594" t="inlineStr">
        <is>
          <t>greenhouse</t>
        </is>
      </c>
      <c r="X594" t="inlineStr">
        <is>
          <t>Not Applied</t>
        </is>
      </c>
      <c r="Y594" s="4" t="inlineStr">
        <is>
          <t>Strong match because the role aligns with product analytics in Technology. salary meets the minimum target, work arrangement is Hybrid, and visa sponsorship signal is Unknown.</t>
        </is>
      </c>
    </row>
    <row r="595">
      <c r="A595" t="inlineStr">
        <is>
          <t>Data Scientist - Tech</t>
        </is>
      </c>
      <c r="B595" t="inlineStr">
        <is>
          <t>Strong Match</t>
        </is>
      </c>
      <c r="C595" s="2" t="n">
        <v>84.40000000000001</v>
      </c>
      <c r="D595" t="inlineStr">
        <is>
          <t>Senior AI Software Engineer, Risk - Insurance Claims Management</t>
        </is>
      </c>
      <c r="E595" t="inlineStr">
        <is>
          <t>lyft</t>
        </is>
      </c>
      <c r="F595" t="inlineStr">
        <is>
          <t>Technology</t>
        </is>
      </c>
      <c r="G595" t="inlineStr">
        <is>
          <t>Seattle, WA</t>
        </is>
      </c>
      <c r="H595" t="inlineStr">
        <is>
          <t>Hybrid</t>
        </is>
      </c>
      <c r="I595" t="inlineStr">
        <is>
          <t>Lead</t>
        </is>
      </c>
      <c r="J595" t="inlineStr">
        <is>
          <t>full-time</t>
        </is>
      </c>
      <c r="K595" t="inlineStr">
        <is>
          <t>$148,000 - $185,000</t>
        </is>
      </c>
      <c r="L595" s="3" t="n">
        <v>148000</v>
      </c>
      <c r="M595" s="3" t="n">
        <v>185000</v>
      </c>
      <c r="N595" s="3" t="n">
        <v>166500</v>
      </c>
      <c r="O595" t="inlineStr">
        <is>
          <t>Unknown</t>
        </is>
      </c>
      <c r="P595" s="4" t="inlineStr">
        <is>
          <t>Airflow, Kafka, NLP, product analytics, Python, RAG, Spark</t>
        </is>
      </c>
      <c r="Q595" s="4" t="inlineStr"/>
      <c r="R595" s="4" t="inlineStr">
        <is>
          <t>Airflow, Kafka, NLP, product analytics, Python, RAG, Spark</t>
        </is>
      </c>
      <c r="S595" s="5" t="inlineStr">
        <is>
          <t>https://app.careerpuck.com/job-board/lyft/job/8508372002?gh_jid=8508372002</t>
        </is>
      </c>
      <c r="T595" s="5" t="inlineStr">
        <is>
          <t>https://app.careerpuck.com/job-board/lyft/job/8508372002?gh_jid=8508372002</t>
        </is>
      </c>
      <c r="U595" t="inlineStr">
        <is>
          <t>2026-07-06</t>
        </is>
      </c>
      <c r="V595" t="inlineStr">
        <is>
          <t>2026-07-08</t>
        </is>
      </c>
      <c r="W595" t="inlineStr">
        <is>
          <t>greenhouse</t>
        </is>
      </c>
      <c r="X595" t="inlineStr">
        <is>
          <t>Not Applied</t>
        </is>
      </c>
      <c r="Y595" s="4" t="inlineStr">
        <is>
          <t>Strong match because the role aligns with NLP, product analytics, Python, RAG, Spark in Technology. salary meets the minimum target, work arrangement is Hybrid, and visa sponsorship signal is Unknown.</t>
        </is>
      </c>
    </row>
    <row r="596">
      <c r="A596" t="inlineStr">
        <is>
          <t>Data Scientist - Tech</t>
        </is>
      </c>
      <c r="B596" t="inlineStr">
        <is>
          <t>Strong Match</t>
        </is>
      </c>
      <c r="C596" s="2" t="n">
        <v>84.40000000000001</v>
      </c>
      <c r="D596" t="inlineStr">
        <is>
          <t>Senior AI Software Engineer, Risk - Insurance Claims Management</t>
        </is>
      </c>
      <c r="E596" t="inlineStr">
        <is>
          <t>lyft</t>
        </is>
      </c>
      <c r="F596" t="inlineStr">
        <is>
          <t>Technology</t>
        </is>
      </c>
      <c r="G596" t="inlineStr">
        <is>
          <t>San Francisco, CA</t>
        </is>
      </c>
      <c r="H596" t="inlineStr">
        <is>
          <t>Hybrid</t>
        </is>
      </c>
      <c r="I596" t="inlineStr">
        <is>
          <t>Lead</t>
        </is>
      </c>
      <c r="J596" t="inlineStr">
        <is>
          <t>full-time</t>
        </is>
      </c>
      <c r="K596" t="inlineStr">
        <is>
          <t>$148,000 - $185,000</t>
        </is>
      </c>
      <c r="L596" s="3" t="n">
        <v>148000</v>
      </c>
      <c r="M596" s="3" t="n">
        <v>185000</v>
      </c>
      <c r="N596" s="3" t="n">
        <v>166500</v>
      </c>
      <c r="O596" t="inlineStr">
        <is>
          <t>Unknown</t>
        </is>
      </c>
      <c r="P596" s="4" t="inlineStr">
        <is>
          <t>Airflow, Kafka, NLP, product analytics, Python, RAG, Spark</t>
        </is>
      </c>
      <c r="Q596" s="4" t="inlineStr"/>
      <c r="R596" s="4" t="inlineStr">
        <is>
          <t>Airflow, Kafka, NLP, product analytics, Python, RAG, Spark</t>
        </is>
      </c>
      <c r="S596" s="5" t="inlineStr">
        <is>
          <t>https://app.careerpuck.com/job-board/lyft/job/8508346002?gh_jid=8508346002</t>
        </is>
      </c>
      <c r="T596" s="5" t="inlineStr">
        <is>
          <t>https://app.careerpuck.com/job-board/lyft/job/8508346002?gh_jid=8508346002</t>
        </is>
      </c>
      <c r="U596" t="inlineStr">
        <is>
          <t>2026-07-06</t>
        </is>
      </c>
      <c r="V596" t="inlineStr">
        <is>
          <t>2026-07-08</t>
        </is>
      </c>
      <c r="W596" t="inlineStr">
        <is>
          <t>greenhouse</t>
        </is>
      </c>
      <c r="X596" t="inlineStr">
        <is>
          <t>Not Applied</t>
        </is>
      </c>
      <c r="Y596" s="4" t="inlineStr">
        <is>
          <t>Strong match because the role aligns with NLP, product analytics, Python, RAG, Spark in Technology. salary meets the minimum target, work arrangement is Hybrid, and visa sponsorship signal is Unknown.</t>
        </is>
      </c>
    </row>
    <row r="597">
      <c r="A597" t="inlineStr">
        <is>
          <t>Data Scientist - Tech</t>
        </is>
      </c>
      <c r="B597" t="inlineStr">
        <is>
          <t>Strong Match</t>
        </is>
      </c>
      <c r="C597" s="2" t="n">
        <v>84.3</v>
      </c>
      <c r="D597" t="inlineStr">
        <is>
          <t>Product Manager, Growth</t>
        </is>
      </c>
      <c r="E597" t="inlineStr">
        <is>
          <t>chime</t>
        </is>
      </c>
      <c r="F597" t="inlineStr">
        <is>
          <t>Technology</t>
        </is>
      </c>
      <c r="G597" t="inlineStr">
        <is>
          <t>San Francisco, CA, USA</t>
        </is>
      </c>
      <c r="H597" t="inlineStr">
        <is>
          <t>Remote</t>
        </is>
      </c>
      <c r="I597" t="inlineStr">
        <is>
          <t>Manager</t>
        </is>
      </c>
      <c r="J597" t="inlineStr">
        <is>
          <t>full-time</t>
        </is>
      </c>
      <c r="K597" t="inlineStr">
        <is>
          <t>salary based on experience ✨ 401k</t>
        </is>
      </c>
      <c r="L597" s="3" t="n">
        <v>401000</v>
      </c>
      <c r="M597" s="3" t="n">
        <v>401000</v>
      </c>
      <c r="N597" s="3" t="n">
        <v>401000</v>
      </c>
      <c r="O597" t="inlineStr">
        <is>
          <t>Unknown</t>
        </is>
      </c>
      <c r="P597" s="4" t="inlineStr">
        <is>
          <t>lending, product analytics</t>
        </is>
      </c>
      <c r="Q597" s="4" t="inlineStr">
        <is>
          <t>product analytics</t>
        </is>
      </c>
      <c r="R597" s="4" t="inlineStr">
        <is>
          <t>lending, product analytics</t>
        </is>
      </c>
      <c r="S597" s="5" t="inlineStr">
        <is>
          <t>https://boards.greenhouse.io/chime/jobs/8343779002?gh_jid=8343779002</t>
        </is>
      </c>
      <c r="T597" s="5" t="inlineStr">
        <is>
          <t>https://boards.greenhouse.io/chime/jobs/8343779002?gh_jid=8343779002</t>
        </is>
      </c>
      <c r="U597" t="inlineStr">
        <is>
          <t>2026-06-29</t>
        </is>
      </c>
      <c r="V597" t="inlineStr">
        <is>
          <t>2026-07-08</t>
        </is>
      </c>
      <c r="W597" t="inlineStr">
        <is>
          <t>greenhouse</t>
        </is>
      </c>
      <c r="X597" t="inlineStr">
        <is>
          <t>Not Applied</t>
        </is>
      </c>
      <c r="Y597" s="4" t="inlineStr">
        <is>
          <t>Strong match because the role aligns with lending, product analytics in Technology. salary is at or above the preferred range, work arrangement is Remote, and visa sponsorship signal is Unknown.</t>
        </is>
      </c>
    </row>
    <row r="598">
      <c r="A598" t="inlineStr">
        <is>
          <t>Data Scientist - Tech</t>
        </is>
      </c>
      <c r="B598" t="inlineStr">
        <is>
          <t>Strong Match</t>
        </is>
      </c>
      <c r="C598" s="2" t="n">
        <v>84.3</v>
      </c>
      <c r="D598" t="inlineStr">
        <is>
          <t>Senior Staff Software Engineer - App and Partner Ecosystem</t>
        </is>
      </c>
      <c r="E598" t="inlineStr">
        <is>
          <t>databricks</t>
        </is>
      </c>
      <c r="F598" t="inlineStr">
        <is>
          <t>Technology</t>
        </is>
      </c>
      <c r="G598" t="inlineStr">
        <is>
          <t>Seattle, Washington</t>
        </is>
      </c>
      <c r="H598" t="inlineStr">
        <is>
          <t>Unknown</t>
        </is>
      </c>
      <c r="I598" t="inlineStr">
        <is>
          <t>Principal</t>
        </is>
      </c>
      <c r="J598" t="inlineStr">
        <is>
          <t>full-time</t>
        </is>
      </c>
      <c r="K598" t="inlineStr">
        <is>
          <t>$217,100 — $298,550</t>
        </is>
      </c>
      <c r="L598" s="3" t="n">
        <v>217100</v>
      </c>
      <c r="M598" s="3" t="n">
        <v>298550</v>
      </c>
      <c r="N598" s="3" t="n">
        <v>257825</v>
      </c>
      <c r="O598" t="inlineStr">
        <is>
          <t>Unknown</t>
        </is>
      </c>
      <c r="P598" s="4" t="inlineStr">
        <is>
          <t>AWS, Azure, Databricks, Delta Lake, Excel, Spark, SQL, Terraform</t>
        </is>
      </c>
      <c r="Q598" s="4" t="inlineStr"/>
      <c r="R598" s="4" t="inlineStr">
        <is>
          <t>AWS, Azure, Databricks, Delta Lake, Excel, Spark, SQL, Terraform</t>
        </is>
      </c>
      <c r="S598" s="5" t="inlineStr">
        <is>
          <t>https://databricks.com/company/careers/open-positions/job?gh_jid=7807722002</t>
        </is>
      </c>
      <c r="T598" s="5" t="inlineStr">
        <is>
          <t>https://databricks.com/company/careers/open-positions/job?gh_jid=7807722002</t>
        </is>
      </c>
      <c r="U598" t="inlineStr">
        <is>
          <t>2026-07-01</t>
        </is>
      </c>
      <c r="V598" t="inlineStr">
        <is>
          <t>2026-07-08</t>
        </is>
      </c>
      <c r="W598" t="inlineStr">
        <is>
          <t>greenhouse</t>
        </is>
      </c>
      <c r="X598" t="inlineStr">
        <is>
          <t>Not Applied</t>
        </is>
      </c>
      <c r="Y598" s="4" t="inlineStr">
        <is>
          <t>Strong match because the role aligns with AWS, Azure, Databricks, Delta Lake, Spark, SQL in Technology. salary is at or above the preferred range, work arrangement is Unknown, and visa sponsorship signal is Unknown.</t>
        </is>
      </c>
    </row>
    <row r="599">
      <c r="A599" t="inlineStr">
        <is>
          <t>Data Scientist - Tech</t>
        </is>
      </c>
      <c r="B599" t="inlineStr">
        <is>
          <t>Strong Match</t>
        </is>
      </c>
      <c r="C599" s="2" t="n">
        <v>84.3</v>
      </c>
      <c r="D599" t="inlineStr">
        <is>
          <t>Senior Manager GTM Strategy &amp; Operations (Partners)</t>
        </is>
      </c>
      <c r="E599" t="inlineStr">
        <is>
          <t>databricks</t>
        </is>
      </c>
      <c r="F599" t="inlineStr">
        <is>
          <t>Technology</t>
        </is>
      </c>
      <c r="G599" t="inlineStr">
        <is>
          <t>USCA</t>
        </is>
      </c>
      <c r="H599" t="inlineStr">
        <is>
          <t>Unknown</t>
        </is>
      </c>
      <c r="I599" t="inlineStr">
        <is>
          <t>Director</t>
        </is>
      </c>
      <c r="J599" t="inlineStr">
        <is>
          <t>full-time</t>
        </is>
      </c>
      <c r="K599" t="inlineStr">
        <is>
          <t>$191,000 — $262,550</t>
        </is>
      </c>
      <c r="L599" s="3" t="n">
        <v>191000</v>
      </c>
      <c r="M599" s="3" t="n">
        <v>262550</v>
      </c>
      <c r="N599" s="3" t="n">
        <v>226775</v>
      </c>
      <c r="O599" t="inlineStr">
        <is>
          <t>Unknown</t>
        </is>
      </c>
      <c r="P599" s="4" t="inlineStr">
        <is>
          <t>dashboard, Databricks, Delta Lake, Excel, reporting, Spark, SQL, Tableau</t>
        </is>
      </c>
      <c r="Q599" s="4" t="inlineStr"/>
      <c r="R599" s="4" t="inlineStr">
        <is>
          <t>dashboard, Databricks, Delta Lake, Excel, reporting, Spark, SQL, Tableau</t>
        </is>
      </c>
      <c r="S599" s="5" t="inlineStr">
        <is>
          <t>https://databricks.com/company/careers/open-positions/job?gh_jid=8450207002</t>
        </is>
      </c>
      <c r="T599" s="5" t="inlineStr">
        <is>
          <t>https://databricks.com/company/careers/open-positions/job?gh_jid=8450207002</t>
        </is>
      </c>
      <c r="U599" t="inlineStr">
        <is>
          <t>2026-07-01</t>
        </is>
      </c>
      <c r="V599" t="inlineStr">
        <is>
          <t>2026-07-08</t>
        </is>
      </c>
      <c r="W599" t="inlineStr">
        <is>
          <t>greenhouse</t>
        </is>
      </c>
      <c r="X599" t="inlineStr">
        <is>
          <t>Not Applied</t>
        </is>
      </c>
      <c r="Y599" s="4" t="inlineStr">
        <is>
          <t>Strong match because the role aligns with dashboard, Databricks, Delta Lake, reporting, Spark, SQL in Technology. salary is at or above the preferred range, work arrangement is Unknown, and visa sponsorship signal is Unknown.</t>
        </is>
      </c>
    </row>
    <row r="600">
      <c r="A600" t="inlineStr">
        <is>
          <t>Data Scientist - Tech</t>
        </is>
      </c>
      <c r="B600" t="inlineStr">
        <is>
          <t>Strong Match</t>
        </is>
      </c>
      <c r="C600" s="2" t="n">
        <v>84.3</v>
      </c>
      <c r="D600" t="inlineStr">
        <is>
          <t>Staff Data Scientist - Infrastructure</t>
        </is>
      </c>
      <c r="E600" t="inlineStr">
        <is>
          <t>databricks</t>
        </is>
      </c>
      <c r="F600" t="inlineStr">
        <is>
          <t>Technology</t>
        </is>
      </c>
      <c r="G600" t="inlineStr">
        <is>
          <t>Mountain View, California</t>
        </is>
      </c>
      <c r="H600" t="inlineStr">
        <is>
          <t>Unknown</t>
        </is>
      </c>
      <c r="I600" t="inlineStr">
        <is>
          <t>Principal</t>
        </is>
      </c>
      <c r="J600" t="inlineStr">
        <is>
          <t>full-time</t>
        </is>
      </c>
      <c r="K600" t="inlineStr">
        <is>
          <t>$192,000 — $260,000</t>
        </is>
      </c>
      <c r="L600" s="3" t="n">
        <v>192000</v>
      </c>
      <c r="M600" s="3" t="n">
        <v>260000</v>
      </c>
      <c r="N600" s="3" t="n">
        <v>226000</v>
      </c>
      <c r="O600" t="inlineStr">
        <is>
          <t>Unknown</t>
        </is>
      </c>
      <c r="P600" s="4" t="inlineStr">
        <is>
          <t>Databricks, Delta Lake, Excel, Python, Spark, SQL</t>
        </is>
      </c>
      <c r="Q600" s="4" t="inlineStr"/>
      <c r="R600" s="4" t="inlineStr">
        <is>
          <t>Databricks, Delta Lake, Excel, Python, Spark, SQL</t>
        </is>
      </c>
      <c r="S600" s="5" t="inlineStr">
        <is>
          <t>https://databricks.com/company/careers/open-positions/job?gh_jid=7069793002</t>
        </is>
      </c>
      <c r="T600" s="5" t="inlineStr">
        <is>
          <t>https://databricks.com/company/careers/open-positions/job?gh_jid=7069793002</t>
        </is>
      </c>
      <c r="U600" t="inlineStr">
        <is>
          <t>2026-07-01</t>
        </is>
      </c>
      <c r="V600" t="inlineStr">
        <is>
          <t>2026-07-08</t>
        </is>
      </c>
      <c r="W600" t="inlineStr">
        <is>
          <t>greenhouse</t>
        </is>
      </c>
      <c r="X600" t="inlineStr">
        <is>
          <t>Not Applied</t>
        </is>
      </c>
      <c r="Y600" s="4" t="inlineStr">
        <is>
          <t>Strong match because the role aligns with Databricks, Delta Lake, Python, Spark, SQL in Technology. salary is at or above the preferred range, work arrangement is Unknown, and visa sponsorship signal is Unknown.</t>
        </is>
      </c>
    </row>
    <row r="601">
      <c r="A601" t="inlineStr">
        <is>
          <t>Data Scientist - Tech</t>
        </is>
      </c>
      <c r="B601" t="inlineStr">
        <is>
          <t>Strong Match</t>
        </is>
      </c>
      <c r="C601" s="2" t="n">
        <v>84.3</v>
      </c>
      <c r="D601" t="inlineStr">
        <is>
          <t>Staff Software Engineer - User Activation</t>
        </is>
      </c>
      <c r="E601" t="inlineStr">
        <is>
          <t>databricks</t>
        </is>
      </c>
      <c r="F601" t="inlineStr">
        <is>
          <t>Technology</t>
        </is>
      </c>
      <c r="G601" t="inlineStr">
        <is>
          <t>San Francisco, California</t>
        </is>
      </c>
      <c r="H601" t="inlineStr">
        <is>
          <t>Unknown</t>
        </is>
      </c>
      <c r="I601" t="inlineStr">
        <is>
          <t>Principal</t>
        </is>
      </c>
      <c r="J601" t="inlineStr">
        <is>
          <t>full-time</t>
        </is>
      </c>
      <c r="K601" t="inlineStr">
        <is>
          <t>$192,000 — $260,000</t>
        </is>
      </c>
      <c r="L601" s="3" t="n">
        <v>192000</v>
      </c>
      <c r="M601" s="3" t="n">
        <v>260000</v>
      </c>
      <c r="N601" s="3" t="n">
        <v>226000</v>
      </c>
      <c r="O601" t="inlineStr">
        <is>
          <t>Unknown</t>
        </is>
      </c>
      <c r="P601" s="4" t="inlineStr">
        <is>
          <t>AWS, Azure, dashboard, Databricks, Delta Lake, Excel, Spark, SQL</t>
        </is>
      </c>
      <c r="Q601" s="4" t="inlineStr"/>
      <c r="R601" s="4" t="inlineStr">
        <is>
          <t>AWS, Azure, dashboard, Databricks, Delta Lake, Excel, Spark, SQL</t>
        </is>
      </c>
      <c r="S601" s="5" t="inlineStr">
        <is>
          <t>https://databricks.com/company/careers/open-positions/job?gh_jid=7979523002</t>
        </is>
      </c>
      <c r="T601" s="5" t="inlineStr">
        <is>
          <t>https://databricks.com/company/careers/open-positions/job?gh_jid=7979523002</t>
        </is>
      </c>
      <c r="U601" t="inlineStr">
        <is>
          <t>2026-07-01</t>
        </is>
      </c>
      <c r="V601" t="inlineStr">
        <is>
          <t>2026-07-08</t>
        </is>
      </c>
      <c r="W601" t="inlineStr">
        <is>
          <t>greenhouse</t>
        </is>
      </c>
      <c r="X601" t="inlineStr">
        <is>
          <t>Not Applied</t>
        </is>
      </c>
      <c r="Y601" s="4" t="inlineStr">
        <is>
          <t>Strong match because the role aligns with AWS, Azure, dashboard, Databricks, Delta Lake, Spark in Technology. salary is at or above the preferred range, work arrangement is Unknown, and visa sponsorship signal is Unknown.</t>
        </is>
      </c>
    </row>
    <row r="602">
      <c r="A602" t="inlineStr">
        <is>
          <t>Data Scientist - Tech</t>
        </is>
      </c>
      <c r="B602" t="inlineStr">
        <is>
          <t>Strong Match</t>
        </is>
      </c>
      <c r="C602" s="2" t="n">
        <v>84.3</v>
      </c>
      <c r="D602" t="inlineStr">
        <is>
          <t>Staff Backend Software Engineer</t>
        </is>
      </c>
      <c r="E602" t="inlineStr">
        <is>
          <t>databricks</t>
        </is>
      </c>
      <c r="F602" t="inlineStr">
        <is>
          <t>Technology</t>
        </is>
      </c>
      <c r="G602" t="inlineStr">
        <is>
          <t>New York</t>
        </is>
      </c>
      <c r="H602" t="inlineStr">
        <is>
          <t>Unknown</t>
        </is>
      </c>
      <c r="I602" t="inlineStr">
        <is>
          <t>Principal</t>
        </is>
      </c>
      <c r="J602" t="inlineStr">
        <is>
          <t>full-time</t>
        </is>
      </c>
      <c r="K602" t="inlineStr">
        <is>
          <t>$190,000 — $261,250</t>
        </is>
      </c>
      <c r="L602" s="3" t="n">
        <v>190000</v>
      </c>
      <c r="M602" s="3" t="n">
        <v>261250</v>
      </c>
      <c r="N602" s="3" t="n">
        <v>225625</v>
      </c>
      <c r="O602" t="inlineStr">
        <is>
          <t>Unknown</t>
        </is>
      </c>
      <c r="P602" s="4" t="inlineStr">
        <is>
          <t>Azure, Databricks, Delta Lake, Excel, LLM, OpenAI, Python, Spark</t>
        </is>
      </c>
      <c r="Q602" s="4" t="inlineStr">
        <is>
          <t>Azure, Databricks, LLM, OpenAI, Python</t>
        </is>
      </c>
      <c r="R602" s="4" t="inlineStr">
        <is>
          <t>Azure, Databricks, Delta Lake, Excel, LLM, OpenAI, Python, Spark</t>
        </is>
      </c>
      <c r="S602" s="5" t="inlineStr">
        <is>
          <t>https://databricks.com/company/careers/open-positions/job?gh_jid=8468436002</t>
        </is>
      </c>
      <c r="T602" s="5" t="inlineStr">
        <is>
          <t>https://databricks.com/company/careers/open-positions/job?gh_jid=8468436002</t>
        </is>
      </c>
      <c r="U602" t="inlineStr">
        <is>
          <t>2026-07-01</t>
        </is>
      </c>
      <c r="V602" t="inlineStr">
        <is>
          <t>2026-07-08</t>
        </is>
      </c>
      <c r="W602" t="inlineStr">
        <is>
          <t>greenhouse</t>
        </is>
      </c>
      <c r="X602" t="inlineStr">
        <is>
          <t>Not Applied</t>
        </is>
      </c>
      <c r="Y602" s="4" t="inlineStr">
        <is>
          <t>Strong match because the role aligns with Azure, Databricks, Delta Lake, LLM, OpenAI, Python in Technology. salary is at or above the preferred range, work arrangement is Unknown, and visa sponsorship signal is Unknown.</t>
        </is>
      </c>
    </row>
    <row r="603">
      <c r="A603" t="inlineStr">
        <is>
          <t>Data Scientist - Tech</t>
        </is>
      </c>
      <c r="B603" t="inlineStr">
        <is>
          <t>Strong Match</t>
        </is>
      </c>
      <c r="C603" s="2" t="n">
        <v>84.3</v>
      </c>
      <c r="D603" t="inlineStr">
        <is>
          <t>Senior Software Engineer, Fullstack (Consumer Engineering)</t>
        </is>
      </c>
      <c r="E603" t="inlineStr">
        <is>
          <t>affirm</t>
        </is>
      </c>
      <c r="F603" t="inlineStr">
        <is>
          <t>Technology</t>
        </is>
      </c>
      <c r="G603" t="inlineStr">
        <is>
          <t>Remote Canada</t>
        </is>
      </c>
      <c r="H603" t="inlineStr">
        <is>
          <t>Remote</t>
        </is>
      </c>
      <c r="I603" t="inlineStr">
        <is>
          <t>Manager</t>
        </is>
      </c>
      <c r="J603" t="inlineStr">
        <is>
          <t>full-time</t>
        </is>
      </c>
      <c r="K603" t="inlineStr">
        <is>
          <t>$153,000 - $213,000</t>
        </is>
      </c>
      <c r="L603" s="3" t="n">
        <v>153000</v>
      </c>
      <c r="M603" s="3" t="n">
        <v>213000</v>
      </c>
      <c r="N603" s="3" t="n">
        <v>183000</v>
      </c>
      <c r="O603" t="inlineStr">
        <is>
          <t>Unknown</t>
        </is>
      </c>
      <c r="P603" s="4" t="inlineStr">
        <is>
          <t>AWS, product analytics, Python</t>
        </is>
      </c>
      <c r="Q603" s="4" t="inlineStr"/>
      <c r="R603" s="4" t="inlineStr">
        <is>
          <t>AWS, product analytics, Python</t>
        </is>
      </c>
      <c r="S603" s="5" t="inlineStr">
        <is>
          <t>https://job-boards.greenhouse.io/affirm/jobs/7663436003</t>
        </is>
      </c>
      <c r="T603" s="5" t="inlineStr">
        <is>
          <t>https://job-boards.greenhouse.io/affirm/jobs/7663436003</t>
        </is>
      </c>
      <c r="U603" t="inlineStr">
        <is>
          <t>2026-06-18</t>
        </is>
      </c>
      <c r="V603" t="inlineStr">
        <is>
          <t>2026-07-08</t>
        </is>
      </c>
      <c r="W603" t="inlineStr">
        <is>
          <t>greenhouse</t>
        </is>
      </c>
      <c r="X603" t="inlineStr">
        <is>
          <t>Not Applied</t>
        </is>
      </c>
      <c r="Y603" s="4" t="inlineStr">
        <is>
          <t>Strong match because the role aligns with AWS, product analytics, Python in Technology. salary meets the minimum target, work arrangement is Remote, and visa sponsorship signal is Unknown.</t>
        </is>
      </c>
    </row>
    <row r="604">
      <c r="A604" t="inlineStr">
        <is>
          <t>Data Scientist - Tech</t>
        </is>
      </c>
      <c r="B604" t="inlineStr">
        <is>
          <t>Strong Match</t>
        </is>
      </c>
      <c r="C604" s="2" t="n">
        <v>84.3</v>
      </c>
      <c r="D604" t="inlineStr">
        <is>
          <t>Security Sales Engineer</t>
        </is>
      </c>
      <c r="E604" t="inlineStr">
        <is>
          <t>datadog</t>
        </is>
      </c>
      <c r="F604" t="inlineStr">
        <is>
          <t>Technology</t>
        </is>
      </c>
      <c r="G604" t="inlineStr">
        <is>
          <t>Florida, USA, Remote; Massachusetts, USA, Remote; New York, USA, Remote</t>
        </is>
      </c>
      <c r="H604" t="inlineStr">
        <is>
          <t>Hybrid</t>
        </is>
      </c>
      <c r="I604" t="inlineStr">
        <is>
          <t>Unknown</t>
        </is>
      </c>
      <c r="J604" t="inlineStr">
        <is>
          <t>full-time</t>
        </is>
      </c>
      <c r="K604" t="inlineStr">
        <is>
          <t>$118,000 — $173,000</t>
        </is>
      </c>
      <c r="L604" s="3" t="n">
        <v>118000</v>
      </c>
      <c r="M604" s="3" t="n">
        <v>173000</v>
      </c>
      <c r="N604" s="3" t="n">
        <v>145500</v>
      </c>
      <c r="O604" t="inlineStr">
        <is>
          <t>Unknown</t>
        </is>
      </c>
      <c r="P604" s="4" t="inlineStr">
        <is>
          <t>AWS, Azure</t>
        </is>
      </c>
      <c r="Q604" s="4" t="inlineStr"/>
      <c r="R604" s="4" t="inlineStr">
        <is>
          <t>AWS, Azure</t>
        </is>
      </c>
      <c r="S604" s="5" t="inlineStr">
        <is>
          <t>https://careers.datadoghq.com/detail/7554877/?gh_jid=7554877</t>
        </is>
      </c>
      <c r="T604" s="5" t="inlineStr">
        <is>
          <t>https://careers.datadoghq.com/detail/7554877/?gh_jid=7554877</t>
        </is>
      </c>
      <c r="U604" t="inlineStr">
        <is>
          <t>2026-06-24</t>
        </is>
      </c>
      <c r="V604" t="inlineStr">
        <is>
          <t>2026-07-08</t>
        </is>
      </c>
      <c r="W604" t="inlineStr">
        <is>
          <t>greenhouse</t>
        </is>
      </c>
      <c r="X604" t="inlineStr">
        <is>
          <t>Not Applied</t>
        </is>
      </c>
      <c r="Y604" s="4" t="inlineStr">
        <is>
          <t>Strong match because the role aligns with AWS, Azure in Technology. salary meets the minimum target, work arrangement is Hybrid, and visa sponsorship signal is Unknown.</t>
        </is>
      </c>
    </row>
    <row r="605">
      <c r="A605" t="inlineStr">
        <is>
          <t>Data Scientist - Tech</t>
        </is>
      </c>
      <c r="B605" t="inlineStr">
        <is>
          <t>Strong Match</t>
        </is>
      </c>
      <c r="C605" s="2" t="n">
        <v>84.3</v>
      </c>
      <c r="D605" t="inlineStr">
        <is>
          <t>AI Engineer - FDE (Forward Deployed Engineer)</t>
        </is>
      </c>
      <c r="E605" t="inlineStr">
        <is>
          <t>databricks</t>
        </is>
      </c>
      <c r="F605" t="inlineStr">
        <is>
          <t>Technology</t>
        </is>
      </c>
      <c r="G605" t="inlineStr">
        <is>
          <t>Remote - India</t>
        </is>
      </c>
      <c r="H605" t="inlineStr">
        <is>
          <t>Remote</t>
        </is>
      </c>
      <c r="I605" t="inlineStr">
        <is>
          <t>Unknown</t>
        </is>
      </c>
      <c r="J605" t="inlineStr">
        <is>
          <t>full-time</t>
        </is>
      </c>
      <c r="K605" t="inlineStr"/>
      <c r="L605" s="3" t="inlineStr"/>
      <c r="M605" s="3" t="inlineStr"/>
      <c r="N605" s="3" t="inlineStr"/>
      <c r="O605" t="inlineStr">
        <is>
          <t>Unknown</t>
        </is>
      </c>
      <c r="P605" s="4" t="inlineStr">
        <is>
          <t>Databricks, Delta Lake, Excel, LLM, RAG</t>
        </is>
      </c>
      <c r="Q605" s="4" t="inlineStr">
        <is>
          <t>AWS, Azure, Databricks, Spark</t>
        </is>
      </c>
      <c r="R605" s="4" t="inlineStr">
        <is>
          <t>AWS, Azure, Databricks, Delta Lake, Excel, LLM, RAG, Spark</t>
        </is>
      </c>
      <c r="S605" s="5" t="inlineStr">
        <is>
          <t>https://databricks.com/company/careers/open-positions/job?gh_jid=8099751002</t>
        </is>
      </c>
      <c r="T605" s="5" t="inlineStr">
        <is>
          <t>https://databricks.com/company/careers/open-positions/job?gh_jid=8099751002</t>
        </is>
      </c>
      <c r="U605" t="inlineStr">
        <is>
          <t>2026-07-06</t>
        </is>
      </c>
      <c r="V605" t="inlineStr">
        <is>
          <t>2026-07-08</t>
        </is>
      </c>
      <c r="W605" t="inlineStr">
        <is>
          <t>greenhouse</t>
        </is>
      </c>
      <c r="X605" t="inlineStr">
        <is>
          <t>Not Applied</t>
        </is>
      </c>
      <c r="Y605" s="4" t="inlineStr">
        <is>
          <t>Strong match because the role aligns with AWS, Azure, Databricks, Delta Lake, LLM, RAG in Technology. Salary was not listed, work arrangement is Remote, and visa sponsorship signal is Unknown.</t>
        </is>
      </c>
    </row>
    <row r="606">
      <c r="A606" t="inlineStr">
        <is>
          <t>Data Scientist - Tech</t>
        </is>
      </c>
      <c r="B606" t="inlineStr">
        <is>
          <t>Strong Match</t>
        </is>
      </c>
      <c r="C606" s="2" t="n">
        <v>84.3</v>
      </c>
      <c r="D606" t="inlineStr">
        <is>
          <t>AI Engineer - FDE (Forward Deployed Engineer)</t>
        </is>
      </c>
      <c r="E606" t="inlineStr">
        <is>
          <t>databricks</t>
        </is>
      </c>
      <c r="F606" t="inlineStr">
        <is>
          <t>Technology</t>
        </is>
      </c>
      <c r="G606" t="inlineStr">
        <is>
          <t>Sydney, Australia</t>
        </is>
      </c>
      <c r="H606" t="inlineStr">
        <is>
          <t>Remote</t>
        </is>
      </c>
      <c r="I606" t="inlineStr">
        <is>
          <t>Unknown</t>
        </is>
      </c>
      <c r="J606" t="inlineStr">
        <is>
          <t>full-time</t>
        </is>
      </c>
      <c r="K606" t="inlineStr"/>
      <c r="L606" s="3" t="inlineStr"/>
      <c r="M606" s="3" t="inlineStr"/>
      <c r="N606" s="3" t="inlineStr"/>
      <c r="O606" t="inlineStr">
        <is>
          <t>Unknown</t>
        </is>
      </c>
      <c r="P606" s="4" t="inlineStr">
        <is>
          <t>Databricks, Delta Lake, Excel, LLM, RAG</t>
        </is>
      </c>
      <c r="Q606" s="4" t="inlineStr">
        <is>
          <t>AWS, Azure, Databricks, Spark</t>
        </is>
      </c>
      <c r="R606" s="4" t="inlineStr">
        <is>
          <t>AWS, Azure, Databricks, Delta Lake, Excel, LLM, RAG, Spark</t>
        </is>
      </c>
      <c r="S606" s="5" t="inlineStr">
        <is>
          <t>https://databricks.com/company/careers/open-positions/job?gh_jid=8298792002</t>
        </is>
      </c>
      <c r="T606" s="5" t="inlineStr">
        <is>
          <t>https://databricks.com/company/careers/open-positions/job?gh_jid=8298792002</t>
        </is>
      </c>
      <c r="U606" t="inlineStr">
        <is>
          <t>2026-07-01</t>
        </is>
      </c>
      <c r="V606" t="inlineStr">
        <is>
          <t>2026-07-08</t>
        </is>
      </c>
      <c r="W606" t="inlineStr">
        <is>
          <t>greenhouse</t>
        </is>
      </c>
      <c r="X606" t="inlineStr">
        <is>
          <t>Not Applied</t>
        </is>
      </c>
      <c r="Y606" s="4" t="inlineStr">
        <is>
          <t>Strong match because the role aligns with AWS, Azure, Databricks, Delta Lake, LLM, RAG in Technology. Salary was not listed, work arrangement is Remote, and visa sponsorship signal is Unknown.</t>
        </is>
      </c>
    </row>
    <row r="607">
      <c r="A607" t="inlineStr">
        <is>
          <t>Data Scientist - Tech</t>
        </is>
      </c>
      <c r="B607" t="inlineStr">
        <is>
          <t>Strong Match</t>
        </is>
      </c>
      <c r="C607" s="2" t="n">
        <v>84.3</v>
      </c>
      <c r="D607" t="inlineStr">
        <is>
          <t>AI Engineer - FDE (Forward Deployed Engineer)</t>
        </is>
      </c>
      <c r="E607" t="inlineStr">
        <is>
          <t>databricks</t>
        </is>
      </c>
      <c r="F607" t="inlineStr">
        <is>
          <t>Technology</t>
        </is>
      </c>
      <c r="G607" t="inlineStr">
        <is>
          <t>Melbourne, Australia</t>
        </is>
      </c>
      <c r="H607" t="inlineStr">
        <is>
          <t>Remote</t>
        </is>
      </c>
      <c r="I607" t="inlineStr">
        <is>
          <t>Unknown</t>
        </is>
      </c>
      <c r="J607" t="inlineStr">
        <is>
          <t>full-time</t>
        </is>
      </c>
      <c r="K607" t="inlineStr"/>
      <c r="L607" s="3" t="inlineStr"/>
      <c r="M607" s="3" t="inlineStr"/>
      <c r="N607" s="3" t="inlineStr"/>
      <c r="O607" t="inlineStr">
        <is>
          <t>Unknown</t>
        </is>
      </c>
      <c r="P607" s="4" t="inlineStr">
        <is>
          <t>Databricks, Delta Lake, Excel, LLM, RAG</t>
        </is>
      </c>
      <c r="Q607" s="4" t="inlineStr">
        <is>
          <t>AWS, Azure, Databricks, Spark</t>
        </is>
      </c>
      <c r="R607" s="4" t="inlineStr">
        <is>
          <t>AWS, Azure, Databricks, Delta Lake, Excel, LLM, RAG, Spark</t>
        </is>
      </c>
      <c r="S607" s="5" t="inlineStr">
        <is>
          <t>https://databricks.com/company/careers/open-positions/job?gh_jid=8330188002</t>
        </is>
      </c>
      <c r="T607" s="5" t="inlineStr">
        <is>
          <t>https://databricks.com/company/careers/open-positions/job?gh_jid=8330188002</t>
        </is>
      </c>
      <c r="U607" t="inlineStr">
        <is>
          <t>2026-07-01</t>
        </is>
      </c>
      <c r="V607" t="inlineStr">
        <is>
          <t>2026-07-08</t>
        </is>
      </c>
      <c r="W607" t="inlineStr">
        <is>
          <t>greenhouse</t>
        </is>
      </c>
      <c r="X607" t="inlineStr">
        <is>
          <t>Not Applied</t>
        </is>
      </c>
      <c r="Y607" s="4" t="inlineStr">
        <is>
          <t>Strong match because the role aligns with AWS, Azure, Databricks, Delta Lake, LLM, RAG in Technology. Salary was not listed, work arrangement is Remote, and visa sponsorship signal is Unknown.</t>
        </is>
      </c>
    </row>
    <row r="608">
      <c r="A608" t="inlineStr">
        <is>
          <t>Data Scientist - Tech</t>
        </is>
      </c>
      <c r="B608" t="inlineStr">
        <is>
          <t>Strong Match</t>
        </is>
      </c>
      <c r="C608" s="2" t="n">
        <v>84.3</v>
      </c>
      <c r="D608" t="inlineStr">
        <is>
          <t>Staff Platform Monitoring Engineer</t>
        </is>
      </c>
      <c r="E608" t="inlineStr">
        <is>
          <t>databricks</t>
        </is>
      </c>
      <c r="F608" t="inlineStr">
        <is>
          <t>Technology</t>
        </is>
      </c>
      <c r="G608" t="inlineStr">
        <is>
          <t>Amsterdam, Netherlands</t>
        </is>
      </c>
      <c r="H608" t="inlineStr">
        <is>
          <t>Hybrid</t>
        </is>
      </c>
      <c r="I608" t="inlineStr">
        <is>
          <t>Principal</t>
        </is>
      </c>
      <c r="J608" t="inlineStr">
        <is>
          <t>full-time</t>
        </is>
      </c>
      <c r="K608" t="inlineStr"/>
      <c r="L608" s="3" t="inlineStr"/>
      <c r="M608" s="3" t="inlineStr"/>
      <c r="N608" s="3" t="inlineStr"/>
      <c r="O608" t="inlineStr">
        <is>
          <t>Unknown</t>
        </is>
      </c>
      <c r="P608" s="4" t="inlineStr">
        <is>
          <t>AWS, Azure, Databricks, Delta Lake, Docker, Excel, Python, Spark</t>
        </is>
      </c>
      <c r="Q608" s="4" t="inlineStr"/>
      <c r="R608" s="4" t="inlineStr">
        <is>
          <t>AWS, Azure, Databricks, Delta Lake, Docker, Excel, Python, Spark</t>
        </is>
      </c>
      <c r="S608" s="5" t="inlineStr">
        <is>
          <t>https://databricks.com/company/careers/open-positions/job?gh_jid=8407031002</t>
        </is>
      </c>
      <c r="T608" s="5" t="inlineStr">
        <is>
          <t>https://databricks.com/company/careers/open-positions/job?gh_jid=8407031002</t>
        </is>
      </c>
      <c r="U608" t="inlineStr">
        <is>
          <t>2026-07-01</t>
        </is>
      </c>
      <c r="V608" t="inlineStr">
        <is>
          <t>2026-07-08</t>
        </is>
      </c>
      <c r="W608" t="inlineStr">
        <is>
          <t>greenhouse</t>
        </is>
      </c>
      <c r="X608" t="inlineStr">
        <is>
          <t>Not Applied</t>
        </is>
      </c>
      <c r="Y608" s="4" t="inlineStr">
        <is>
          <t>Strong match because the role aligns with AWS, Azure, Databricks, Delta Lake, Docker, Python in Technology. Salary was not listed, work arrangement is Hybrid, and visa sponsorship signal is Unknown.</t>
        </is>
      </c>
    </row>
    <row r="609">
      <c r="A609" t="inlineStr">
        <is>
          <t>Data Scientist - Tech</t>
        </is>
      </c>
      <c r="B609" t="inlineStr">
        <is>
          <t>Strong Match</t>
        </is>
      </c>
      <c r="C609" s="2" t="n">
        <v>84.2</v>
      </c>
      <c r="D609" t="inlineStr">
        <is>
          <t>Software Engineer, Reykjavik</t>
        </is>
      </c>
      <c r="E609" t="inlineStr">
        <is>
          <t>asana</t>
        </is>
      </c>
      <c r="F609" t="inlineStr">
        <is>
          <t>Technology</t>
        </is>
      </c>
      <c r="G609" t="inlineStr">
        <is>
          <t>Reykjavík</t>
        </is>
      </c>
      <c r="H609" t="inlineStr">
        <is>
          <t>Hybrid</t>
        </is>
      </c>
      <c r="I609" t="inlineStr">
        <is>
          <t>Unknown</t>
        </is>
      </c>
      <c r="J609" t="inlineStr">
        <is>
          <t>full-time</t>
        </is>
      </c>
      <c r="K609" t="inlineStr">
        <is>
          <t>base salary range is between 13,050,000</t>
        </is>
      </c>
      <c r="L609" s="3" t="n">
        <v>13050000</v>
      </c>
      <c r="M609" s="3" t="n">
        <v>13050000</v>
      </c>
      <c r="N609" s="3" t="n">
        <v>13050000</v>
      </c>
      <c r="O609" t="inlineStr">
        <is>
          <t>Unknown</t>
        </is>
      </c>
      <c r="P609" s="4" t="inlineStr">
        <is>
          <t>AWS</t>
        </is>
      </c>
      <c r="Q609" s="4" t="inlineStr"/>
      <c r="R609" s="4" t="inlineStr">
        <is>
          <t>AWS</t>
        </is>
      </c>
      <c r="S609" s="5" t="inlineStr">
        <is>
          <t>https://www.asana.com/jobs/apply/5480143?gh_jid=5480143</t>
        </is>
      </c>
      <c r="T609" s="5" t="inlineStr">
        <is>
          <t>https://www.asana.com/jobs/apply/5480143?gh_jid=5480143</t>
        </is>
      </c>
      <c r="U609" t="inlineStr">
        <is>
          <t>2026-06-30</t>
        </is>
      </c>
      <c r="V609" t="inlineStr">
        <is>
          <t>2026-07-08</t>
        </is>
      </c>
      <c r="W609" t="inlineStr">
        <is>
          <t>greenhouse</t>
        </is>
      </c>
      <c r="X609" t="inlineStr">
        <is>
          <t>Not Applied</t>
        </is>
      </c>
      <c r="Y609" s="4" t="inlineStr">
        <is>
          <t>Strong match because the role aligns with AWS in Technology. salary is at or above the preferred range, work arrangement is Hybrid, and visa sponsorship signal is Unknown.</t>
        </is>
      </c>
    </row>
    <row r="610">
      <c r="A610" t="inlineStr">
        <is>
          <t>Data Scientist - Tech</t>
        </is>
      </c>
      <c r="B610" t="inlineStr">
        <is>
          <t>Strong Match</t>
        </is>
      </c>
      <c r="C610" s="2" t="n">
        <v>84.2</v>
      </c>
      <c r="D610" t="inlineStr">
        <is>
          <t>Software Engineer, Instant Loans</t>
        </is>
      </c>
      <c r="E610" t="inlineStr">
        <is>
          <t>chime</t>
        </is>
      </c>
      <c r="F610" t="inlineStr">
        <is>
          <t>Technology</t>
        </is>
      </c>
      <c r="G610" t="inlineStr">
        <is>
          <t>San Francisco, CA, USA</t>
        </is>
      </c>
      <c r="H610" t="inlineStr">
        <is>
          <t>Hybrid</t>
        </is>
      </c>
      <c r="I610" t="inlineStr">
        <is>
          <t>Mid-level</t>
        </is>
      </c>
      <c r="J610" t="inlineStr">
        <is>
          <t>full-time</t>
        </is>
      </c>
      <c r="K610" t="inlineStr">
        <is>
          <t>salary based on experience ✨ 401k</t>
        </is>
      </c>
      <c r="L610" s="3" t="n">
        <v>401000</v>
      </c>
      <c r="M610" s="3" t="n">
        <v>401000</v>
      </c>
      <c r="N610" s="3" t="n">
        <v>401000</v>
      </c>
      <c r="O610" t="inlineStr">
        <is>
          <t>Unknown</t>
        </is>
      </c>
      <c r="P610" s="4" t="inlineStr">
        <is>
          <t>lending, product analytics</t>
        </is>
      </c>
      <c r="Q610" s="4" t="inlineStr">
        <is>
          <t>product analytics</t>
        </is>
      </c>
      <c r="R610" s="4" t="inlineStr">
        <is>
          <t>lending, product analytics</t>
        </is>
      </c>
      <c r="S610" s="5" t="inlineStr">
        <is>
          <t>https://boards.greenhouse.io/chime/jobs/8433840002?gh_jid=8433840002</t>
        </is>
      </c>
      <c r="T610" s="5" t="inlineStr">
        <is>
          <t>https://boards.greenhouse.io/chime/jobs/8433840002?gh_jid=8433840002</t>
        </is>
      </c>
      <c r="U610" t="inlineStr">
        <is>
          <t>2026-07-07</t>
        </is>
      </c>
      <c r="V610" t="inlineStr">
        <is>
          <t>2026-07-08</t>
        </is>
      </c>
      <c r="W610" t="inlineStr">
        <is>
          <t>greenhouse</t>
        </is>
      </c>
      <c r="X610" t="inlineStr">
        <is>
          <t>Not Applied</t>
        </is>
      </c>
      <c r="Y610" s="4" t="inlineStr">
        <is>
          <t>Strong match because the role aligns with lending, product analytics in Technology. salary is at or above the preferred range, work arrangement is Hybrid, and visa sponsorship signal is Unknown.</t>
        </is>
      </c>
    </row>
    <row r="611">
      <c r="A611" t="inlineStr">
        <is>
          <t>Data Scientist - Tech</t>
        </is>
      </c>
      <c r="B611" t="inlineStr">
        <is>
          <t>Strong Match</t>
        </is>
      </c>
      <c r="C611" s="2" t="n">
        <v>84.2</v>
      </c>
      <c r="D611" t="inlineStr">
        <is>
          <t>Software Engineer, Membership</t>
        </is>
      </c>
      <c r="E611" t="inlineStr">
        <is>
          <t>chime</t>
        </is>
      </c>
      <c r="F611" t="inlineStr">
        <is>
          <t>Technology</t>
        </is>
      </c>
      <c r="G611" t="inlineStr">
        <is>
          <t>San Francisco, CA, USA</t>
        </is>
      </c>
      <c r="H611" t="inlineStr">
        <is>
          <t>Remote</t>
        </is>
      </c>
      <c r="I611" t="inlineStr">
        <is>
          <t>Unknown</t>
        </is>
      </c>
      <c r="J611" t="inlineStr">
        <is>
          <t>full-time</t>
        </is>
      </c>
      <c r="K611" t="inlineStr">
        <is>
          <t>salary based on experience ✨ 401k</t>
        </is>
      </c>
      <c r="L611" s="3" t="n">
        <v>401000</v>
      </c>
      <c r="M611" s="3" t="n">
        <v>401000</v>
      </c>
      <c r="N611" s="3" t="n">
        <v>401000</v>
      </c>
      <c r="O611" t="inlineStr">
        <is>
          <t>Unknown</t>
        </is>
      </c>
      <c r="P611" s="4" t="inlineStr">
        <is>
          <t>product analytics</t>
        </is>
      </c>
      <c r="Q611" s="4" t="inlineStr">
        <is>
          <t>product analytics</t>
        </is>
      </c>
      <c r="R611" s="4" t="inlineStr">
        <is>
          <t>product analytics</t>
        </is>
      </c>
      <c r="S611" s="5" t="inlineStr">
        <is>
          <t>https://boards.greenhouse.io/chime/jobs/8614188002?gh_jid=8614188002</t>
        </is>
      </c>
      <c r="T611" s="5" t="inlineStr">
        <is>
          <t>https://boards.greenhouse.io/chime/jobs/8614188002?gh_jid=8614188002</t>
        </is>
      </c>
      <c r="U611" t="inlineStr">
        <is>
          <t>2026-07-07</t>
        </is>
      </c>
      <c r="V611" t="inlineStr">
        <is>
          <t>2026-07-08</t>
        </is>
      </c>
      <c r="W611" t="inlineStr">
        <is>
          <t>greenhouse</t>
        </is>
      </c>
      <c r="X611" t="inlineStr">
        <is>
          <t>Not Applied</t>
        </is>
      </c>
      <c r="Y611" s="4" t="inlineStr">
        <is>
          <t>Strong match because the role aligns with product analytics in Technology. salary is at or above the preferred range, work arrangement is Remote, and visa sponsorship signal is Unknown.</t>
        </is>
      </c>
    </row>
    <row r="612">
      <c r="A612" t="inlineStr">
        <is>
          <t>Data Scientist - Tech</t>
        </is>
      </c>
      <c r="B612" t="inlineStr">
        <is>
          <t>Strong Match</t>
        </is>
      </c>
      <c r="C612" s="2" t="n">
        <v>84.2</v>
      </c>
      <c r="D612" t="inlineStr">
        <is>
          <t>Mobile Software Engineer, Lending</t>
        </is>
      </c>
      <c r="E612" t="inlineStr">
        <is>
          <t>chime</t>
        </is>
      </c>
      <c r="F612" t="inlineStr">
        <is>
          <t>Technology</t>
        </is>
      </c>
      <c r="G612" t="inlineStr">
        <is>
          <t>San Francisco, CA, USA</t>
        </is>
      </c>
      <c r="H612" t="inlineStr">
        <is>
          <t>Remote</t>
        </is>
      </c>
      <c r="I612" t="inlineStr">
        <is>
          <t>Unknown</t>
        </is>
      </c>
      <c r="J612" t="inlineStr">
        <is>
          <t>full-time</t>
        </is>
      </c>
      <c r="K612" t="inlineStr">
        <is>
          <t>salary based on experience ✨ 401k</t>
        </is>
      </c>
      <c r="L612" s="3" t="n">
        <v>401000</v>
      </c>
      <c r="M612" s="3" t="n">
        <v>401000</v>
      </c>
      <c r="N612" s="3" t="n">
        <v>401000</v>
      </c>
      <c r="O612" t="inlineStr">
        <is>
          <t>Unknown</t>
        </is>
      </c>
      <c r="P612" s="4" t="inlineStr">
        <is>
          <t>lending</t>
        </is>
      </c>
      <c r="Q612" s="4" t="inlineStr"/>
      <c r="R612" s="4" t="inlineStr">
        <is>
          <t>lending</t>
        </is>
      </c>
      <c r="S612" s="5" t="inlineStr">
        <is>
          <t>https://boards.greenhouse.io/chime/jobs/8535338002?gh_jid=8535338002</t>
        </is>
      </c>
      <c r="T612" s="5" t="inlineStr">
        <is>
          <t>https://boards.greenhouse.io/chime/jobs/8535338002?gh_jid=8535338002</t>
        </is>
      </c>
      <c r="U612" t="inlineStr">
        <is>
          <t>2026-07-01</t>
        </is>
      </c>
      <c r="V612" t="inlineStr">
        <is>
          <t>2026-07-08</t>
        </is>
      </c>
      <c r="W612" t="inlineStr">
        <is>
          <t>greenhouse</t>
        </is>
      </c>
      <c r="X612" t="inlineStr">
        <is>
          <t>Not Applied</t>
        </is>
      </c>
      <c r="Y612" s="4" t="inlineStr">
        <is>
          <t>Strong match because the role aligns with lending in Technology. salary is at or above the preferred range, work arrangement is Remote, and visa sponsorship signal is Unknown.</t>
        </is>
      </c>
    </row>
    <row r="613">
      <c r="A613" t="inlineStr">
        <is>
          <t>Data Scientist - Tech</t>
        </is>
      </c>
      <c r="B613" t="inlineStr">
        <is>
          <t>Strong Match</t>
        </is>
      </c>
      <c r="C613" s="2" t="n">
        <v>84.2</v>
      </c>
      <c r="D613" t="inlineStr">
        <is>
          <t>Product Design Director, Growth</t>
        </is>
      </c>
      <c r="E613" t="inlineStr">
        <is>
          <t>chime</t>
        </is>
      </c>
      <c r="F613" t="inlineStr">
        <is>
          <t>Technology</t>
        </is>
      </c>
      <c r="G613" t="inlineStr">
        <is>
          <t>San Francisco, CA, USA</t>
        </is>
      </c>
      <c r="H613" t="inlineStr">
        <is>
          <t>Remote</t>
        </is>
      </c>
      <c r="I613" t="inlineStr">
        <is>
          <t>Director</t>
        </is>
      </c>
      <c r="J613" t="inlineStr">
        <is>
          <t>full-time</t>
        </is>
      </c>
      <c r="K613" t="inlineStr">
        <is>
          <t>salary based on experience ✨ 401k</t>
        </is>
      </c>
      <c r="L613" s="3" t="n">
        <v>401000</v>
      </c>
      <c r="M613" s="3" t="n">
        <v>401000</v>
      </c>
      <c r="N613" s="3" t="n">
        <v>401000</v>
      </c>
      <c r="O613" t="inlineStr">
        <is>
          <t>Unknown</t>
        </is>
      </c>
      <c r="P613" s="4" t="inlineStr">
        <is>
          <t>product analytics</t>
        </is>
      </c>
      <c r="Q613" s="4" t="inlineStr"/>
      <c r="R613" s="4" t="inlineStr">
        <is>
          <t>product analytics</t>
        </is>
      </c>
      <c r="S613" s="5" t="inlineStr">
        <is>
          <t>https://boards.greenhouse.io/chime/jobs/8393494002?gh_jid=8393494002</t>
        </is>
      </c>
      <c r="T613" s="5" t="inlineStr">
        <is>
          <t>https://boards.greenhouse.io/chime/jobs/8393494002?gh_jid=8393494002</t>
        </is>
      </c>
      <c r="U613" t="inlineStr">
        <is>
          <t>2026-07-01</t>
        </is>
      </c>
      <c r="V613" t="inlineStr">
        <is>
          <t>2026-07-08</t>
        </is>
      </c>
      <c r="W613" t="inlineStr">
        <is>
          <t>greenhouse</t>
        </is>
      </c>
      <c r="X613" t="inlineStr">
        <is>
          <t>Not Applied</t>
        </is>
      </c>
      <c r="Y613" s="4" t="inlineStr">
        <is>
          <t>Strong match because the role aligns with product analytics in Technology. salary is at or above the preferred range, work arrangement is Remote, and visa sponsorship signal is Unknown.</t>
        </is>
      </c>
    </row>
    <row r="614">
      <c r="A614" t="inlineStr">
        <is>
          <t>Data Scientist - Tech</t>
        </is>
      </c>
      <c r="B614" t="inlineStr">
        <is>
          <t>Strong Match</t>
        </is>
      </c>
      <c r="C614" s="2" t="n">
        <v>84.2</v>
      </c>
      <c r="D614" t="inlineStr">
        <is>
          <t>Senior Software Engineer, Membership</t>
        </is>
      </c>
      <c r="E614" t="inlineStr">
        <is>
          <t>chime</t>
        </is>
      </c>
      <c r="F614" t="inlineStr">
        <is>
          <t>Technology</t>
        </is>
      </c>
      <c r="G614" t="inlineStr">
        <is>
          <t>San Francisco, CA, USA</t>
        </is>
      </c>
      <c r="H614" t="inlineStr">
        <is>
          <t>Hybrid</t>
        </is>
      </c>
      <c r="I614" t="inlineStr">
        <is>
          <t>Senior</t>
        </is>
      </c>
      <c r="J614" t="inlineStr">
        <is>
          <t>full-time</t>
        </is>
      </c>
      <c r="K614" t="inlineStr">
        <is>
          <t>salary based on experience ✨ 401k</t>
        </is>
      </c>
      <c r="L614" s="3" t="n">
        <v>401000</v>
      </c>
      <c r="M614" s="3" t="n">
        <v>401000</v>
      </c>
      <c r="N614" s="3" t="n">
        <v>401000</v>
      </c>
      <c r="O614" t="inlineStr">
        <is>
          <t>Unknown</t>
        </is>
      </c>
      <c r="P614" s="4" t="inlineStr">
        <is>
          <t>product analytics</t>
        </is>
      </c>
      <c r="Q614" s="4" t="inlineStr">
        <is>
          <t>product analytics</t>
        </is>
      </c>
      <c r="R614" s="4" t="inlineStr">
        <is>
          <t>product analytics</t>
        </is>
      </c>
      <c r="S614" s="5" t="inlineStr">
        <is>
          <t>https://boards.greenhouse.io/chime/jobs/8606651002?gh_jid=8606651002</t>
        </is>
      </c>
      <c r="T614" s="5" t="inlineStr">
        <is>
          <t>https://boards.greenhouse.io/chime/jobs/8606651002?gh_jid=8606651002</t>
        </is>
      </c>
      <c r="U614" t="inlineStr">
        <is>
          <t>2026-07-01</t>
        </is>
      </c>
      <c r="V614" t="inlineStr">
        <is>
          <t>2026-07-08</t>
        </is>
      </c>
      <c r="W614" t="inlineStr">
        <is>
          <t>greenhouse</t>
        </is>
      </c>
      <c r="X614" t="inlineStr">
        <is>
          <t>Not Applied</t>
        </is>
      </c>
      <c r="Y614" s="4" t="inlineStr">
        <is>
          <t>Strong match because the role aligns with product analytics in Technology. salary is at or above the preferred range, work arrangement is Hybrid, and visa sponsorship signal is Unknown.</t>
        </is>
      </c>
    </row>
    <row r="615">
      <c r="A615" t="inlineStr">
        <is>
          <t>Data Scientist - Tech</t>
        </is>
      </c>
      <c r="B615" t="inlineStr">
        <is>
          <t>Strong Match</t>
        </is>
      </c>
      <c r="C615" s="2" t="n">
        <v>84.2</v>
      </c>
      <c r="D615" t="inlineStr">
        <is>
          <t>Senior Software Engineer, Lending</t>
        </is>
      </c>
      <c r="E615" t="inlineStr">
        <is>
          <t>chime</t>
        </is>
      </c>
      <c r="F615" t="inlineStr">
        <is>
          <t>Technology</t>
        </is>
      </c>
      <c r="G615" t="inlineStr">
        <is>
          <t>New York, NY, USA; San Francisco, CA, USA</t>
        </is>
      </c>
      <c r="H615" t="inlineStr">
        <is>
          <t>Hybrid</t>
        </is>
      </c>
      <c r="I615" t="inlineStr">
        <is>
          <t>Lead</t>
        </is>
      </c>
      <c r="J615" t="inlineStr">
        <is>
          <t>full-time</t>
        </is>
      </c>
      <c r="K615" t="inlineStr">
        <is>
          <t>salary based on experience ✨ 401k</t>
        </is>
      </c>
      <c r="L615" s="3" t="n">
        <v>401000</v>
      </c>
      <c r="M615" s="3" t="n">
        <v>401000</v>
      </c>
      <c r="N615" s="3" t="n">
        <v>401000</v>
      </c>
      <c r="O615" t="inlineStr">
        <is>
          <t>Unknown</t>
        </is>
      </c>
      <c r="P615" s="4" t="inlineStr">
        <is>
          <t>Credit Risk, lending, product analytics</t>
        </is>
      </c>
      <c r="Q615" s="4" t="inlineStr">
        <is>
          <t>Credit Risk, lending, product analytics</t>
        </is>
      </c>
      <c r="R615" s="4" t="inlineStr">
        <is>
          <t>Credit Risk, lending, product analytics</t>
        </is>
      </c>
      <c r="S615" s="5" t="inlineStr">
        <is>
          <t>https://boards.greenhouse.io/chime/jobs/8580447002?gh_jid=8580447002</t>
        </is>
      </c>
      <c r="T615" s="5" t="inlineStr">
        <is>
          <t>https://boards.greenhouse.io/chime/jobs/8580447002?gh_jid=8580447002</t>
        </is>
      </c>
      <c r="U615" t="inlineStr">
        <is>
          <t>2026-06-29</t>
        </is>
      </c>
      <c r="V615" t="inlineStr">
        <is>
          <t>2026-07-08</t>
        </is>
      </c>
      <c r="W615" t="inlineStr">
        <is>
          <t>greenhouse</t>
        </is>
      </c>
      <c r="X615" t="inlineStr">
        <is>
          <t>Not Applied</t>
        </is>
      </c>
      <c r="Y615" s="4" t="inlineStr">
        <is>
          <t>Strong match because the role aligns with credit risk, lending, product analytics in Technology. salary is at or above the preferred range, work arrangement is Hybrid, and visa sponsorship signal is Unknown.</t>
        </is>
      </c>
    </row>
    <row r="616">
      <c r="A616" t="inlineStr">
        <is>
          <t>Data Scientist - Tech</t>
        </is>
      </c>
      <c r="B616" t="inlineStr">
        <is>
          <t>Strong Match</t>
        </is>
      </c>
      <c r="C616" s="2" t="n">
        <v>84.2</v>
      </c>
      <c r="D616" t="inlineStr">
        <is>
          <t>Software Engineer, Financial Platform</t>
        </is>
      </c>
      <c r="E616" t="inlineStr">
        <is>
          <t>chime</t>
        </is>
      </c>
      <c r="F616" t="inlineStr">
        <is>
          <t>Technology</t>
        </is>
      </c>
      <c r="G616" t="inlineStr">
        <is>
          <t>New York, NY, USA; San Francisco, CA, USA; Seattle, WA, USA</t>
        </is>
      </c>
      <c r="H616" t="inlineStr">
        <is>
          <t>Remote</t>
        </is>
      </c>
      <c r="I616" t="inlineStr">
        <is>
          <t>Unknown</t>
        </is>
      </c>
      <c r="J616" t="inlineStr">
        <is>
          <t>full-time</t>
        </is>
      </c>
      <c r="K616" t="inlineStr">
        <is>
          <t>salary based on experience ✨ 401k</t>
        </is>
      </c>
      <c r="L616" s="3" t="n">
        <v>401000</v>
      </c>
      <c r="M616" s="3" t="n">
        <v>401000</v>
      </c>
      <c r="N616" s="3" t="n">
        <v>401000</v>
      </c>
      <c r="O616" t="inlineStr">
        <is>
          <t>Unknown</t>
        </is>
      </c>
      <c r="P616" s="4" t="inlineStr">
        <is>
          <t>AWS, Python, SQL</t>
        </is>
      </c>
      <c r="Q616" s="4" t="inlineStr">
        <is>
          <t>AWS, Python, SQL</t>
        </is>
      </c>
      <c r="R616" s="4" t="inlineStr">
        <is>
          <t>AWS, Python, SQL</t>
        </is>
      </c>
      <c r="S616" s="5" t="inlineStr">
        <is>
          <t>https://boards.greenhouse.io/chime/jobs/8594959002?gh_jid=8594959002</t>
        </is>
      </c>
      <c r="T616" s="5" t="inlineStr">
        <is>
          <t>https://boards.greenhouse.io/chime/jobs/8594959002?gh_jid=8594959002</t>
        </is>
      </c>
      <c r="U616" t="inlineStr">
        <is>
          <t>2026-06-29</t>
        </is>
      </c>
      <c r="V616" t="inlineStr">
        <is>
          <t>2026-07-08</t>
        </is>
      </c>
      <c r="W616" t="inlineStr">
        <is>
          <t>greenhouse</t>
        </is>
      </c>
      <c r="X616" t="inlineStr">
        <is>
          <t>Not Applied</t>
        </is>
      </c>
      <c r="Y616" s="4" t="inlineStr">
        <is>
          <t>Strong match because the role aligns with AWS, Python, SQL in Technology. salary is at or above the preferred range, work arrangement is Remote, and visa sponsorship signal is Unknown.</t>
        </is>
      </c>
    </row>
    <row r="617">
      <c r="A617" t="inlineStr">
        <is>
          <t>Data Scientist - Tech</t>
        </is>
      </c>
      <c r="B617" t="inlineStr">
        <is>
          <t>Strong Match</t>
        </is>
      </c>
      <c r="C617" s="2" t="n">
        <v>84.2</v>
      </c>
      <c r="D617" t="inlineStr">
        <is>
          <t>Sr. Staff Software Engineer, Merchants</t>
        </is>
      </c>
      <c r="E617" t="inlineStr">
        <is>
          <t>pinterest</t>
        </is>
      </c>
      <c r="F617" t="inlineStr">
        <is>
          <t>Technology</t>
        </is>
      </c>
      <c r="G617" t="inlineStr">
        <is>
          <t>San Francisco, CA, US; Palo Alto, CA, US</t>
        </is>
      </c>
      <c r="H617" t="inlineStr">
        <is>
          <t>Hybrid</t>
        </is>
      </c>
      <c r="I617" t="inlineStr">
        <is>
          <t>Principal</t>
        </is>
      </c>
      <c r="J617" t="inlineStr">
        <is>
          <t>full-time</t>
        </is>
      </c>
      <c r="K617" t="inlineStr">
        <is>
          <t>$245,402 — $429,454</t>
        </is>
      </c>
      <c r="L617" s="3" t="n">
        <v>245402</v>
      </c>
      <c r="M617" s="3" t="n">
        <v>429454</v>
      </c>
      <c r="N617" s="3" t="n">
        <v>337428</v>
      </c>
      <c r="O617" t="inlineStr">
        <is>
          <t>Unknown</t>
        </is>
      </c>
      <c r="P617" s="4" t="inlineStr">
        <is>
          <t>LLM</t>
        </is>
      </c>
      <c r="Q617" s="4" t="inlineStr"/>
      <c r="R617" s="4" t="inlineStr">
        <is>
          <t>LLM</t>
        </is>
      </c>
      <c r="S617" s="5" t="inlineStr">
        <is>
          <t>https://www.pinterestcareers.com/jobs/?gh_jid=7770918</t>
        </is>
      </c>
      <c r="T617" s="5" t="inlineStr">
        <is>
          <t>https://www.pinterestcareers.com/jobs/?gh_jid=7770918</t>
        </is>
      </c>
      <c r="U617" t="inlineStr">
        <is>
          <t>2026-06-04</t>
        </is>
      </c>
      <c r="V617" t="inlineStr">
        <is>
          <t>2026-07-08</t>
        </is>
      </c>
      <c r="W617" t="inlineStr">
        <is>
          <t>greenhouse</t>
        </is>
      </c>
      <c r="X617" t="inlineStr">
        <is>
          <t>Not Applied</t>
        </is>
      </c>
      <c r="Y617" s="4" t="inlineStr">
        <is>
          <t>Strong match because the role aligns with LLM in Technology. salary is at or above the preferred range, work arrangement is Hybrid, and visa sponsorship signal is Unknown.</t>
        </is>
      </c>
    </row>
    <row r="618">
      <c r="A618" t="inlineStr">
        <is>
          <t>Data Scientist - Tech</t>
        </is>
      </c>
      <c r="B618" t="inlineStr">
        <is>
          <t>Strong Match</t>
        </is>
      </c>
      <c r="C618" s="2" t="n">
        <v>84.2</v>
      </c>
      <c r="D618" t="inlineStr">
        <is>
          <t>Sr. Staff Software Engineer, iOS Search and Shopping Journeys</t>
        </is>
      </c>
      <c r="E618" t="inlineStr">
        <is>
          <t>pinterest</t>
        </is>
      </c>
      <c r="F618" t="inlineStr">
        <is>
          <t>Technology</t>
        </is>
      </c>
      <c r="G618" t="inlineStr">
        <is>
          <t>San Francisco, CA, US; Remote, US</t>
        </is>
      </c>
      <c r="H618" t="inlineStr">
        <is>
          <t>Remote</t>
        </is>
      </c>
      <c r="I618" t="inlineStr">
        <is>
          <t>Principal</t>
        </is>
      </c>
      <c r="J618" t="inlineStr">
        <is>
          <t>full-time</t>
        </is>
      </c>
      <c r="K618" t="inlineStr">
        <is>
          <t>$208,592 — $429,454</t>
        </is>
      </c>
      <c r="L618" s="3" t="n">
        <v>208592</v>
      </c>
      <c r="M618" s="3" t="n">
        <v>429454</v>
      </c>
      <c r="N618" s="3" t="n">
        <v>319023</v>
      </c>
      <c r="O618" t="inlineStr">
        <is>
          <t>Unknown</t>
        </is>
      </c>
      <c r="P618" s="4" t="inlineStr">
        <is>
          <t>product analytics</t>
        </is>
      </c>
      <c r="Q618" s="4" t="inlineStr"/>
      <c r="R618" s="4" t="inlineStr">
        <is>
          <t>product analytics</t>
        </is>
      </c>
      <c r="S618" s="5" t="inlineStr">
        <is>
          <t>https://www.pinterestcareers.com/jobs/?gh_jid=8001913</t>
        </is>
      </c>
      <c r="T618" s="5" t="inlineStr">
        <is>
          <t>https://www.pinterestcareers.com/jobs/?gh_jid=8001913</t>
        </is>
      </c>
      <c r="U618" t="inlineStr">
        <is>
          <t>2026-07-07</t>
        </is>
      </c>
      <c r="V618" t="inlineStr">
        <is>
          <t>2026-07-08</t>
        </is>
      </c>
      <c r="W618" t="inlineStr">
        <is>
          <t>greenhouse</t>
        </is>
      </c>
      <c r="X618" t="inlineStr">
        <is>
          <t>Not Applied</t>
        </is>
      </c>
      <c r="Y618" s="4" t="inlineStr">
        <is>
          <t>Strong match because the role aligns with product analytics in Technology. salary is at or above the preferred range, work arrangement is Remote, and visa sponsorship signal is Unknown.</t>
        </is>
      </c>
    </row>
    <row r="619">
      <c r="A619" t="inlineStr">
        <is>
          <t>Data Scientist - Tech</t>
        </is>
      </c>
      <c r="B619" t="inlineStr">
        <is>
          <t>Strong Match</t>
        </is>
      </c>
      <c r="C619" s="2" t="n">
        <v>84.2</v>
      </c>
      <c r="D619" t="inlineStr">
        <is>
          <t>Head of Engineering Operations</t>
        </is>
      </c>
      <c r="E619" t="inlineStr">
        <is>
          <t>asana</t>
        </is>
      </c>
      <c r="F619" t="inlineStr">
        <is>
          <t>Technology</t>
        </is>
      </c>
      <c r="G619" t="inlineStr">
        <is>
          <t>San Francisco</t>
        </is>
      </c>
      <c r="H619" t="inlineStr">
        <is>
          <t>Hybrid</t>
        </is>
      </c>
      <c r="I619" t="inlineStr">
        <is>
          <t>Manager</t>
        </is>
      </c>
      <c r="J619" t="inlineStr">
        <is>
          <t>full-time</t>
        </is>
      </c>
      <c r="K619" t="inlineStr">
        <is>
          <t>$250,000 - $330,000</t>
        </is>
      </c>
      <c r="L619" s="3" t="n">
        <v>250000</v>
      </c>
      <c r="M619" s="3" t="n">
        <v>330000</v>
      </c>
      <c r="N619" s="3" t="n">
        <v>290000</v>
      </c>
      <c r="O619" t="inlineStr">
        <is>
          <t>Unknown</t>
        </is>
      </c>
      <c r="P619" s="4" t="inlineStr">
        <is>
          <t>dashboard, R</t>
        </is>
      </c>
      <c r="Q619" s="4" t="inlineStr"/>
      <c r="R619" s="4" t="inlineStr">
        <is>
          <t>dashboard, R</t>
        </is>
      </c>
      <c r="S619" s="5" t="inlineStr">
        <is>
          <t>https://www.asana.com/jobs/apply/7874977?gh_jid=7874977</t>
        </is>
      </c>
      <c r="T619" s="5" t="inlineStr">
        <is>
          <t>https://www.asana.com/jobs/apply/7874977?gh_jid=7874977</t>
        </is>
      </c>
      <c r="U619" t="inlineStr">
        <is>
          <t>2026-06-30</t>
        </is>
      </c>
      <c r="V619" t="inlineStr">
        <is>
          <t>2026-07-08</t>
        </is>
      </c>
      <c r="W619" t="inlineStr">
        <is>
          <t>greenhouse</t>
        </is>
      </c>
      <c r="X619" t="inlineStr">
        <is>
          <t>Not Applied</t>
        </is>
      </c>
      <c r="Y619" s="4" t="inlineStr">
        <is>
          <t>Strong match because the role aligns with dashboard, R in Technology. salary is at or above the preferred range, work arrangement is Hybrid, and visa sponsorship signal is Unknown.</t>
        </is>
      </c>
    </row>
    <row r="620">
      <c r="A620" t="inlineStr">
        <is>
          <t>Data Scientist - Tech</t>
        </is>
      </c>
      <c r="B620" t="inlineStr">
        <is>
          <t>Strong Match</t>
        </is>
      </c>
      <c r="C620" s="2" t="n">
        <v>84.2</v>
      </c>
      <c r="D620" t="inlineStr">
        <is>
          <t>Staff Software Engineer- Growth Performance Marketing</t>
        </is>
      </c>
      <c r="E620" t="inlineStr">
        <is>
          <t>pinterest</t>
        </is>
      </c>
      <c r="F620" t="inlineStr">
        <is>
          <t>Technology</t>
        </is>
      </c>
      <c r="G620" t="inlineStr">
        <is>
          <t>San Francisco, CA, US; Remote, US</t>
        </is>
      </c>
      <c r="H620" t="inlineStr">
        <is>
          <t>Remote</t>
        </is>
      </c>
      <c r="I620" t="inlineStr">
        <is>
          <t>Principal</t>
        </is>
      </c>
      <c r="J620" t="inlineStr">
        <is>
          <t>full-time</t>
        </is>
      </c>
      <c r="K620" t="inlineStr">
        <is>
          <t>$177,185 — $364,795</t>
        </is>
      </c>
      <c r="L620" s="3" t="n">
        <v>177185</v>
      </c>
      <c r="M620" s="3" t="n">
        <v>364795</v>
      </c>
      <c r="N620" s="3" t="n">
        <v>270990</v>
      </c>
      <c r="O620" t="inlineStr">
        <is>
          <t>Unknown</t>
        </is>
      </c>
      <c r="P620" s="4" t="inlineStr">
        <is>
          <t>product analytics, Python, SQL</t>
        </is>
      </c>
      <c r="Q620" s="4" t="inlineStr">
        <is>
          <t>Python, SQL</t>
        </is>
      </c>
      <c r="R620" s="4" t="inlineStr">
        <is>
          <t>product analytics, Python, SQL</t>
        </is>
      </c>
      <c r="S620" s="5" t="inlineStr">
        <is>
          <t>https://www.pinterestcareers.com/jobs/?gh_jid=7874931</t>
        </is>
      </c>
      <c r="T620" s="5" t="inlineStr">
        <is>
          <t>https://www.pinterestcareers.com/jobs/?gh_jid=7874931</t>
        </is>
      </c>
      <c r="U620" t="inlineStr">
        <is>
          <t>2026-06-04</t>
        </is>
      </c>
      <c r="V620" t="inlineStr">
        <is>
          <t>2026-07-08</t>
        </is>
      </c>
      <c r="W620" t="inlineStr">
        <is>
          <t>greenhouse</t>
        </is>
      </c>
      <c r="X620" t="inlineStr">
        <is>
          <t>Not Applied</t>
        </is>
      </c>
      <c r="Y620" s="4" t="inlineStr">
        <is>
          <t>Strong match because the role aligns with product analytics, Python, SQL in Technology. salary is at or above the preferred range, work arrangement is Remote, and visa sponsorship signal is Unknown.</t>
        </is>
      </c>
    </row>
    <row r="621">
      <c r="A621" t="inlineStr">
        <is>
          <t>Data Scientist - Tech</t>
        </is>
      </c>
      <c r="B621" t="inlineStr">
        <is>
          <t>Strong Match</t>
        </is>
      </c>
      <c r="C621" s="2" t="n">
        <v>84.2</v>
      </c>
      <c r="D621" t="inlineStr">
        <is>
          <t>Staff Product Manager, AI Safety</t>
        </is>
      </c>
      <c r="E621" t="inlineStr">
        <is>
          <t>pinterest</t>
        </is>
      </c>
      <c r="F621" t="inlineStr">
        <is>
          <t>Technology</t>
        </is>
      </c>
      <c r="G621" t="inlineStr">
        <is>
          <t>San Francisco, CA, US; Remote, US</t>
        </is>
      </c>
      <c r="H621" t="inlineStr">
        <is>
          <t>Remote</t>
        </is>
      </c>
      <c r="I621" t="inlineStr">
        <is>
          <t>Manager</t>
        </is>
      </c>
      <c r="J621" t="inlineStr">
        <is>
          <t>full-time</t>
        </is>
      </c>
      <c r="K621" t="inlineStr">
        <is>
          <t>$164,695 — $339,078</t>
        </is>
      </c>
      <c r="L621" s="3" t="n">
        <v>164695</v>
      </c>
      <c r="M621" s="3" t="n">
        <v>339078</v>
      </c>
      <c r="N621" s="3" t="n">
        <v>251886.5</v>
      </c>
      <c r="O621" t="inlineStr">
        <is>
          <t>Unknown</t>
        </is>
      </c>
      <c r="P621" s="4" t="inlineStr">
        <is>
          <t>LLM</t>
        </is>
      </c>
      <c r="Q621" s="4" t="inlineStr"/>
      <c r="R621" s="4" t="inlineStr">
        <is>
          <t>LLM</t>
        </is>
      </c>
      <c r="S621" s="5" t="inlineStr">
        <is>
          <t>https://www.pinterestcareers.com/jobs/?gh_jid=7718015</t>
        </is>
      </c>
      <c r="T621" s="5" t="inlineStr">
        <is>
          <t>https://www.pinterestcareers.com/jobs/?gh_jid=7718015</t>
        </is>
      </c>
      <c r="U621" t="inlineStr">
        <is>
          <t>2026-07-01</t>
        </is>
      </c>
      <c r="V621" t="inlineStr">
        <is>
          <t>2026-07-08</t>
        </is>
      </c>
      <c r="W621" t="inlineStr">
        <is>
          <t>greenhouse</t>
        </is>
      </c>
      <c r="X621" t="inlineStr">
        <is>
          <t>Not Applied</t>
        </is>
      </c>
      <c r="Y621" s="4" t="inlineStr">
        <is>
          <t>Strong match because the role aligns with LLM in Technology. salary is at or above the preferred range, work arrangement is Remote, and visa sponsorship signal is Unknown.</t>
        </is>
      </c>
    </row>
    <row r="622">
      <c r="A622" t="inlineStr">
        <is>
          <t>Data Scientist - Tech</t>
        </is>
      </c>
      <c r="B622" t="inlineStr">
        <is>
          <t>Strong Match</t>
        </is>
      </c>
      <c r="C622" s="2" t="n">
        <v>84.2</v>
      </c>
      <c r="D622" t="inlineStr">
        <is>
          <t>Senior Software Engineer, GenAI</t>
        </is>
      </c>
      <c r="E622" t="inlineStr">
        <is>
          <t>scaleai</t>
        </is>
      </c>
      <c r="F622" t="inlineStr">
        <is>
          <t>Technology</t>
        </is>
      </c>
      <c r="G622" t="inlineStr">
        <is>
          <t>San Francisco, CA; New York, NY</t>
        </is>
      </c>
      <c r="H622" t="inlineStr">
        <is>
          <t>Hybrid</t>
        </is>
      </c>
      <c r="I622" t="inlineStr">
        <is>
          <t>Director</t>
        </is>
      </c>
      <c r="J622" t="inlineStr">
        <is>
          <t>full-time</t>
        </is>
      </c>
      <c r="K622" t="inlineStr">
        <is>
          <t>$216,000 — $270,000</t>
        </is>
      </c>
      <c r="L622" s="3" t="n">
        <v>216000</v>
      </c>
      <c r="M622" s="3" t="n">
        <v>270000</v>
      </c>
      <c r="N622" s="3" t="n">
        <v>243000</v>
      </c>
      <c r="O622" t="inlineStr">
        <is>
          <t>Unknown</t>
        </is>
      </c>
      <c r="P622" s="4" t="inlineStr">
        <is>
          <t>LLM, Python</t>
        </is>
      </c>
      <c r="Q622" s="4" t="inlineStr">
        <is>
          <t>LLM, Python</t>
        </is>
      </c>
      <c r="R622" s="4" t="inlineStr">
        <is>
          <t>LLM, Python</t>
        </is>
      </c>
      <c r="S622" s="5" t="inlineStr">
        <is>
          <t>https://job-boards.greenhouse.io/scaleai/jobs/4591298005</t>
        </is>
      </c>
      <c r="T622" s="5" t="inlineStr">
        <is>
          <t>https://job-boards.greenhouse.io/scaleai/jobs/4591298005</t>
        </is>
      </c>
      <c r="U622" t="inlineStr">
        <is>
          <t>2026-06-25</t>
        </is>
      </c>
      <c r="V622" t="inlineStr">
        <is>
          <t>2026-07-08</t>
        </is>
      </c>
      <c r="W622" t="inlineStr">
        <is>
          <t>greenhouse</t>
        </is>
      </c>
      <c r="X622" t="inlineStr">
        <is>
          <t>Not Applied</t>
        </is>
      </c>
      <c r="Y622" s="4" t="inlineStr">
        <is>
          <t>Strong match because the role aligns with LLM, Python in Technology. salary is at or above the preferred range, work arrangement is Hybrid, and visa sponsorship signal is Unknown.</t>
        </is>
      </c>
    </row>
    <row r="623">
      <c r="A623" t="inlineStr">
        <is>
          <t>Data Scientist - Tech</t>
        </is>
      </c>
      <c r="B623" t="inlineStr">
        <is>
          <t>Strong Match</t>
        </is>
      </c>
      <c r="C623" s="2" t="n">
        <v>84.2</v>
      </c>
      <c r="D623" t="inlineStr">
        <is>
          <t>Staff Product Designer - Metrics</t>
        </is>
      </c>
      <c r="E623" t="inlineStr">
        <is>
          <t>datadog</t>
        </is>
      </c>
      <c r="F623" t="inlineStr">
        <is>
          <t>Technology</t>
        </is>
      </c>
      <c r="G623" t="inlineStr">
        <is>
          <t>New York, New York, USA</t>
        </is>
      </c>
      <c r="H623" t="inlineStr">
        <is>
          <t>Hybrid</t>
        </is>
      </c>
      <c r="I623" t="inlineStr">
        <is>
          <t>Principal</t>
        </is>
      </c>
      <c r="J623" t="inlineStr">
        <is>
          <t>full-time</t>
        </is>
      </c>
      <c r="K623" t="inlineStr">
        <is>
          <t>$204,000 — $255,000</t>
        </is>
      </c>
      <c r="L623" s="3" t="n">
        <v>204000</v>
      </c>
      <c r="M623" s="3" t="n">
        <v>255000</v>
      </c>
      <c r="N623" s="3" t="n">
        <v>229500</v>
      </c>
      <c r="O623" t="inlineStr">
        <is>
          <t>Unknown</t>
        </is>
      </c>
      <c r="P623" s="4" t="inlineStr">
        <is>
          <t>dashboard</t>
        </is>
      </c>
      <c r="Q623" s="4" t="inlineStr"/>
      <c r="R623" s="4" t="inlineStr">
        <is>
          <t>dashboard</t>
        </is>
      </c>
      <c r="S623" s="5" t="inlineStr">
        <is>
          <t>https://careers.datadoghq.com/detail/7954958/?gh_jid=7954958</t>
        </is>
      </c>
      <c r="T623" s="5" t="inlineStr">
        <is>
          <t>https://careers.datadoghq.com/detail/7954958/?gh_jid=7954958</t>
        </is>
      </c>
      <c r="U623" t="inlineStr">
        <is>
          <t>2026-06-11</t>
        </is>
      </c>
      <c r="V623" t="inlineStr">
        <is>
          <t>2026-07-08</t>
        </is>
      </c>
      <c r="W623" t="inlineStr">
        <is>
          <t>greenhouse</t>
        </is>
      </c>
      <c r="X623" t="inlineStr">
        <is>
          <t>Not Applied</t>
        </is>
      </c>
      <c r="Y623" s="4" t="inlineStr">
        <is>
          <t>Strong match because the role aligns with dashboard in Technology. salary is at or above the preferred range, work arrangement is Hybrid, and visa sponsorship signal is Unknown.</t>
        </is>
      </c>
    </row>
    <row r="624">
      <c r="A624" t="inlineStr">
        <is>
          <t>Data Scientist - Tech</t>
        </is>
      </c>
      <c r="B624" t="inlineStr">
        <is>
          <t>Strong Match</t>
        </is>
      </c>
      <c r="C624" s="2" t="n">
        <v>84.2</v>
      </c>
      <c r="D624" t="inlineStr">
        <is>
          <t>Head of Engineering Operations</t>
        </is>
      </c>
      <c r="E624" t="inlineStr">
        <is>
          <t>asana</t>
        </is>
      </c>
      <c r="F624" t="inlineStr">
        <is>
          <t>Technology</t>
        </is>
      </c>
      <c r="G624" t="inlineStr">
        <is>
          <t>Vancouver, BC</t>
        </is>
      </c>
      <c r="H624" t="inlineStr">
        <is>
          <t>Hybrid</t>
        </is>
      </c>
      <c r="I624" t="inlineStr">
        <is>
          <t>Manager</t>
        </is>
      </c>
      <c r="J624" t="inlineStr">
        <is>
          <t>full-time</t>
        </is>
      </c>
      <c r="K624" t="inlineStr">
        <is>
          <t>$200,000 - $250,000</t>
        </is>
      </c>
      <c r="L624" s="3" t="n">
        <v>200000</v>
      </c>
      <c r="M624" s="3" t="n">
        <v>250000</v>
      </c>
      <c r="N624" s="3" t="n">
        <v>225000</v>
      </c>
      <c r="O624" t="inlineStr">
        <is>
          <t>Unknown</t>
        </is>
      </c>
      <c r="P624" s="4" t="inlineStr">
        <is>
          <t>dashboard, R</t>
        </is>
      </c>
      <c r="Q624" s="4" t="inlineStr"/>
      <c r="R624" s="4" t="inlineStr">
        <is>
          <t>dashboard, R</t>
        </is>
      </c>
      <c r="S624" s="5" t="inlineStr">
        <is>
          <t>https://www.asana.com/jobs/apply/8014723?gh_jid=8014723</t>
        </is>
      </c>
      <c r="T624" s="5" t="inlineStr">
        <is>
          <t>https://www.asana.com/jobs/apply/8014723?gh_jid=8014723</t>
        </is>
      </c>
      <c r="U624" t="inlineStr">
        <is>
          <t>2026-06-30</t>
        </is>
      </c>
      <c r="V624" t="inlineStr">
        <is>
          <t>2026-07-08</t>
        </is>
      </c>
      <c r="W624" t="inlineStr">
        <is>
          <t>greenhouse</t>
        </is>
      </c>
      <c r="X624" t="inlineStr">
        <is>
          <t>Not Applied</t>
        </is>
      </c>
      <c r="Y624" s="4" t="inlineStr">
        <is>
          <t>Strong match because the role aligns with dashboard, R in Technology. salary is at or above the preferred range, work arrangement is Hybrid, and visa sponsorship signal is Unknown.</t>
        </is>
      </c>
    </row>
    <row r="625">
      <c r="A625" t="inlineStr">
        <is>
          <t>Data Scientist - Tech</t>
        </is>
      </c>
      <c r="B625" t="inlineStr">
        <is>
          <t>Strong Match</t>
        </is>
      </c>
      <c r="C625" s="2" t="n">
        <v>84.2</v>
      </c>
      <c r="D625" t="inlineStr">
        <is>
          <t>Senior Security Engineer, Offensive Security</t>
        </is>
      </c>
      <c r="E625" t="inlineStr">
        <is>
          <t>datadog</t>
        </is>
      </c>
      <c r="F625" t="inlineStr">
        <is>
          <t>Technology</t>
        </is>
      </c>
      <c r="G625" t="inlineStr">
        <is>
          <t>New York, New York, USA</t>
        </is>
      </c>
      <c r="H625" t="inlineStr">
        <is>
          <t>Hybrid</t>
        </is>
      </c>
      <c r="I625" t="inlineStr">
        <is>
          <t>Senior</t>
        </is>
      </c>
      <c r="J625" t="inlineStr">
        <is>
          <t>full-time</t>
        </is>
      </c>
      <c r="K625" t="inlineStr">
        <is>
          <t>$195,000 — $240,000</t>
        </is>
      </c>
      <c r="L625" s="3" t="n">
        <v>195000</v>
      </c>
      <c r="M625" s="3" t="n">
        <v>240000</v>
      </c>
      <c r="N625" s="3" t="n">
        <v>217500</v>
      </c>
      <c r="O625" t="inlineStr">
        <is>
          <t>Unknown</t>
        </is>
      </c>
      <c r="P625" s="4" t="inlineStr">
        <is>
          <t>AWS, Azure, Python, reporting</t>
        </is>
      </c>
      <c r="Q625" s="4" t="inlineStr"/>
      <c r="R625" s="4" t="inlineStr">
        <is>
          <t>AWS, Azure, Python, reporting</t>
        </is>
      </c>
      <c r="S625" s="5" t="inlineStr">
        <is>
          <t>https://careers.datadoghq.com/detail/7871543/?gh_jid=7871543</t>
        </is>
      </c>
      <c r="T625" s="5" t="inlineStr">
        <is>
          <t>https://careers.datadoghq.com/detail/7871543/?gh_jid=7871543</t>
        </is>
      </c>
      <c r="U625" t="inlineStr">
        <is>
          <t>2026-06-10</t>
        </is>
      </c>
      <c r="V625" t="inlineStr">
        <is>
          <t>2026-07-08</t>
        </is>
      </c>
      <c r="W625" t="inlineStr">
        <is>
          <t>greenhouse</t>
        </is>
      </c>
      <c r="X625" t="inlineStr">
        <is>
          <t>Not Applied</t>
        </is>
      </c>
      <c r="Y625" s="4" t="inlineStr">
        <is>
          <t>Strong match because the role aligns with AWS, Azure, Python, reporting in Technology. salary is at or above the preferred range, work arrangement is Hybrid, and visa sponsorship signal is Unknown.</t>
        </is>
      </c>
    </row>
    <row r="626">
      <c r="A626" t="inlineStr">
        <is>
          <t>Data Scientist - Tech</t>
        </is>
      </c>
      <c r="B626" t="inlineStr">
        <is>
          <t>Strong Match</t>
        </is>
      </c>
      <c r="C626" s="2" t="n">
        <v>84.2</v>
      </c>
      <c r="D626" t="inlineStr">
        <is>
          <t>Security Engineer, Threat Response</t>
        </is>
      </c>
      <c r="E626" t="inlineStr">
        <is>
          <t>asana</t>
        </is>
      </c>
      <c r="F626" t="inlineStr">
        <is>
          <t>Technology</t>
        </is>
      </c>
      <c r="G626" t="inlineStr">
        <is>
          <t>New York City</t>
        </is>
      </c>
      <c r="H626" t="inlineStr">
        <is>
          <t>Hybrid</t>
        </is>
      </c>
      <c r="I626" t="inlineStr">
        <is>
          <t>Lead</t>
        </is>
      </c>
      <c r="J626" t="inlineStr">
        <is>
          <t>full-time</t>
        </is>
      </c>
      <c r="K626" t="inlineStr">
        <is>
          <t>$202,000 – $230,000</t>
        </is>
      </c>
      <c r="L626" s="3" t="n">
        <v>202000</v>
      </c>
      <c r="M626" s="3" t="n">
        <v>230000</v>
      </c>
      <c r="N626" s="3" t="n">
        <v>216000</v>
      </c>
      <c r="O626" t="inlineStr">
        <is>
          <t>Unknown</t>
        </is>
      </c>
      <c r="P626" s="4" t="inlineStr">
        <is>
          <t>AWS, dashboard, fraud, Python, reporting</t>
        </is>
      </c>
      <c r="Q626" s="4" t="inlineStr">
        <is>
          <t>reporting</t>
        </is>
      </c>
      <c r="R626" s="4" t="inlineStr">
        <is>
          <t>AWS, dashboard, fraud, Python, reporting</t>
        </is>
      </c>
      <c r="S626" s="5" t="inlineStr">
        <is>
          <t>https://www.asana.com/jobs/apply/7964363?gh_jid=7964363</t>
        </is>
      </c>
      <c r="T626" s="5" t="inlineStr">
        <is>
          <t>https://www.asana.com/jobs/apply/7964363?gh_jid=7964363</t>
        </is>
      </c>
      <c r="U626" t="inlineStr">
        <is>
          <t>2026-07-07</t>
        </is>
      </c>
      <c r="V626" t="inlineStr">
        <is>
          <t>2026-07-08</t>
        </is>
      </c>
      <c r="W626" t="inlineStr">
        <is>
          <t>greenhouse</t>
        </is>
      </c>
      <c r="X626" t="inlineStr">
        <is>
          <t>Not Applied</t>
        </is>
      </c>
      <c r="Y626" s="4" t="inlineStr">
        <is>
          <t>Strong match because the role aligns with AWS, dashboard, fraud, Python, reporting in Technology. salary is at or above the preferred range, work arrangement is Hybrid, and visa sponsorship signal is Unknown.</t>
        </is>
      </c>
    </row>
    <row r="627">
      <c r="A627" t="inlineStr">
        <is>
          <t>Data Scientist - Tech</t>
        </is>
      </c>
      <c r="B627" t="inlineStr">
        <is>
          <t>Strong Match</t>
        </is>
      </c>
      <c r="C627" s="2" t="n">
        <v>84.2</v>
      </c>
      <c r="D627" t="inlineStr">
        <is>
          <t>Security Engineer, Threat Response</t>
        </is>
      </c>
      <c r="E627" t="inlineStr">
        <is>
          <t>asana</t>
        </is>
      </c>
      <c r="F627" t="inlineStr">
        <is>
          <t>Technology</t>
        </is>
      </c>
      <c r="G627" t="inlineStr">
        <is>
          <t>San Francisco</t>
        </is>
      </c>
      <c r="H627" t="inlineStr">
        <is>
          <t>Hybrid</t>
        </is>
      </c>
      <c r="I627" t="inlineStr">
        <is>
          <t>Lead</t>
        </is>
      </c>
      <c r="J627" t="inlineStr">
        <is>
          <t>full-time</t>
        </is>
      </c>
      <c r="K627" t="inlineStr">
        <is>
          <t>$202,000 – $230,000</t>
        </is>
      </c>
      <c r="L627" s="3" t="n">
        <v>202000</v>
      </c>
      <c r="M627" s="3" t="n">
        <v>230000</v>
      </c>
      <c r="N627" s="3" t="n">
        <v>216000</v>
      </c>
      <c r="O627" t="inlineStr">
        <is>
          <t>Unknown</t>
        </is>
      </c>
      <c r="P627" s="4" t="inlineStr">
        <is>
          <t>AWS, dashboard, fraud, Python, reporting</t>
        </is>
      </c>
      <c r="Q627" s="4" t="inlineStr">
        <is>
          <t>reporting</t>
        </is>
      </c>
      <c r="R627" s="4" t="inlineStr">
        <is>
          <t>AWS, dashboard, fraud, Python, reporting</t>
        </is>
      </c>
      <c r="S627" s="5" t="inlineStr">
        <is>
          <t>https://www.asana.com/jobs/apply/7696209?gh_jid=7696209</t>
        </is>
      </c>
      <c r="T627" s="5" t="inlineStr">
        <is>
          <t>https://www.asana.com/jobs/apply/7696209?gh_jid=7696209</t>
        </is>
      </c>
      <c r="U627" t="inlineStr">
        <is>
          <t>2026-07-07</t>
        </is>
      </c>
      <c r="V627" t="inlineStr">
        <is>
          <t>2026-07-08</t>
        </is>
      </c>
      <c r="W627" t="inlineStr">
        <is>
          <t>greenhouse</t>
        </is>
      </c>
      <c r="X627" t="inlineStr">
        <is>
          <t>Not Applied</t>
        </is>
      </c>
      <c r="Y627" s="4" t="inlineStr">
        <is>
          <t>Strong match because the role aligns with AWS, dashboard, fraud, Python, reporting in Technology. salary is at or above the preferred range, work arrangement is Hybrid, and visa sponsorship signal is Unknown.</t>
        </is>
      </c>
    </row>
    <row r="628">
      <c r="A628" t="inlineStr">
        <is>
          <t>Data Scientist - Tech</t>
        </is>
      </c>
      <c r="B628" t="inlineStr">
        <is>
          <t>Strong Match</t>
        </is>
      </c>
      <c r="C628" s="2" t="n">
        <v>84.2</v>
      </c>
      <c r="D628" t="inlineStr">
        <is>
          <t>Senior Software Engineer, Release Infra</t>
        </is>
      </c>
      <c r="E628" t="inlineStr">
        <is>
          <t>brex</t>
        </is>
      </c>
      <c r="F628" t="inlineStr">
        <is>
          <t>Technology</t>
        </is>
      </c>
      <c r="G628" t="inlineStr">
        <is>
          <t>New York, New York, United States</t>
        </is>
      </c>
      <c r="H628" t="inlineStr">
        <is>
          <t>Hybrid</t>
        </is>
      </c>
      <c r="I628" t="inlineStr">
        <is>
          <t>Senior</t>
        </is>
      </c>
      <c r="J628" t="inlineStr">
        <is>
          <t>full-time</t>
        </is>
      </c>
      <c r="K628" t="inlineStr">
        <is>
          <t>$192,000 - $240,000</t>
        </is>
      </c>
      <c r="L628" s="3" t="n">
        <v>192000</v>
      </c>
      <c r="M628" s="3" t="n">
        <v>240000</v>
      </c>
      <c r="N628" s="3" t="n">
        <v>216000</v>
      </c>
      <c r="O628" t="inlineStr">
        <is>
          <t>Unknown</t>
        </is>
      </c>
      <c r="P628" s="4" t="inlineStr">
        <is>
          <t>AWS, Azure, Docker, Python, SQL, Terraform</t>
        </is>
      </c>
      <c r="Q628" s="4" t="inlineStr"/>
      <c r="R628" s="4" t="inlineStr">
        <is>
          <t>AWS, Azure, Docker, Python, SQL, Terraform</t>
        </is>
      </c>
      <c r="S628" s="5" t="inlineStr">
        <is>
          <t>https://www.brex.com/careers/8617115002?gh_jid=8617115002</t>
        </is>
      </c>
      <c r="T628" s="5" t="inlineStr">
        <is>
          <t>https://www.brex.com/careers/8617115002?gh_jid=8617115002</t>
        </is>
      </c>
      <c r="U628" t="inlineStr">
        <is>
          <t>2026-07-02</t>
        </is>
      </c>
      <c r="V628" t="inlineStr">
        <is>
          <t>2026-07-08</t>
        </is>
      </c>
      <c r="W628" t="inlineStr">
        <is>
          <t>greenhouse</t>
        </is>
      </c>
      <c r="X628" t="inlineStr">
        <is>
          <t>Not Applied</t>
        </is>
      </c>
      <c r="Y628" s="4" t="inlineStr">
        <is>
          <t>Strong match because the role aligns with AWS, Azure, Docker, Python, SQL, Terraform in Technology. salary is at or above the preferred range, work arrangement is Hybrid, and visa sponsorship signal is Unknown.</t>
        </is>
      </c>
    </row>
    <row r="629">
      <c r="A629" t="inlineStr">
        <is>
          <t>Data Scientist - Tech</t>
        </is>
      </c>
      <c r="B629" t="inlineStr">
        <is>
          <t>Strong Match</t>
        </is>
      </c>
      <c r="C629" s="2" t="n">
        <v>84.2</v>
      </c>
      <c r="D629" t="inlineStr">
        <is>
          <t>Senior Software Engineer, Release Infra</t>
        </is>
      </c>
      <c r="E629" t="inlineStr">
        <is>
          <t>brex</t>
        </is>
      </c>
      <c r="F629" t="inlineStr">
        <is>
          <t>Technology</t>
        </is>
      </c>
      <c r="G629" t="inlineStr">
        <is>
          <t>San Francisco, California, United States</t>
        </is>
      </c>
      <c r="H629" t="inlineStr">
        <is>
          <t>Hybrid</t>
        </is>
      </c>
      <c r="I629" t="inlineStr">
        <is>
          <t>Senior</t>
        </is>
      </c>
      <c r="J629" t="inlineStr">
        <is>
          <t>full-time</t>
        </is>
      </c>
      <c r="K629" t="inlineStr">
        <is>
          <t>$192,000 - $240,000</t>
        </is>
      </c>
      <c r="L629" s="3" t="n">
        <v>192000</v>
      </c>
      <c r="M629" s="3" t="n">
        <v>240000</v>
      </c>
      <c r="N629" s="3" t="n">
        <v>216000</v>
      </c>
      <c r="O629" t="inlineStr">
        <is>
          <t>Unknown</t>
        </is>
      </c>
      <c r="P629" s="4" t="inlineStr">
        <is>
          <t>AWS, Azure, Docker, Python, SQL, Terraform</t>
        </is>
      </c>
      <c r="Q629" s="4" t="inlineStr"/>
      <c r="R629" s="4" t="inlineStr">
        <is>
          <t>AWS, Azure, Docker, Python, SQL, Terraform</t>
        </is>
      </c>
      <c r="S629" s="5" t="inlineStr">
        <is>
          <t>https://www.brex.com/careers/8617113002?gh_jid=8617113002</t>
        </is>
      </c>
      <c r="T629" s="5" t="inlineStr">
        <is>
          <t>https://www.brex.com/careers/8617113002?gh_jid=8617113002</t>
        </is>
      </c>
      <c r="U629" t="inlineStr">
        <is>
          <t>2026-07-02</t>
        </is>
      </c>
      <c r="V629" t="inlineStr">
        <is>
          <t>2026-07-08</t>
        </is>
      </c>
      <c r="W629" t="inlineStr">
        <is>
          <t>greenhouse</t>
        </is>
      </c>
      <c r="X629" t="inlineStr">
        <is>
          <t>Not Applied</t>
        </is>
      </c>
      <c r="Y629" s="4" t="inlineStr">
        <is>
          <t>Strong match because the role aligns with AWS, Azure, Docker, Python, SQL, Terraform in Technology. salary is at or above the preferred range, work arrangement is Hybrid, and visa sponsorship signal is Unknown.</t>
        </is>
      </c>
    </row>
    <row r="630">
      <c r="A630" t="inlineStr">
        <is>
          <t>Data Scientist - Tech</t>
        </is>
      </c>
      <c r="B630" t="inlineStr">
        <is>
          <t>Strong Match</t>
        </is>
      </c>
      <c r="C630" s="2" t="n">
        <v>84.2</v>
      </c>
      <c r="D630" t="inlineStr">
        <is>
          <t>Senior Software Engineer, Release Infra</t>
        </is>
      </c>
      <c r="E630" t="inlineStr">
        <is>
          <t>brex</t>
        </is>
      </c>
      <c r="F630" t="inlineStr">
        <is>
          <t>Technology</t>
        </is>
      </c>
      <c r="G630" t="inlineStr">
        <is>
          <t>Seattle, Washington, United States</t>
        </is>
      </c>
      <c r="H630" t="inlineStr">
        <is>
          <t>Hybrid</t>
        </is>
      </c>
      <c r="I630" t="inlineStr">
        <is>
          <t>Senior</t>
        </is>
      </c>
      <c r="J630" t="inlineStr">
        <is>
          <t>full-time</t>
        </is>
      </c>
      <c r="K630" t="inlineStr">
        <is>
          <t>$192,000 - $240,000</t>
        </is>
      </c>
      <c r="L630" s="3" t="n">
        <v>192000</v>
      </c>
      <c r="M630" s="3" t="n">
        <v>240000</v>
      </c>
      <c r="N630" s="3" t="n">
        <v>216000</v>
      </c>
      <c r="O630" t="inlineStr">
        <is>
          <t>Unknown</t>
        </is>
      </c>
      <c r="P630" s="4" t="inlineStr">
        <is>
          <t>AWS, Azure, Docker, Python, SQL, Terraform</t>
        </is>
      </c>
      <c r="Q630" s="4" t="inlineStr"/>
      <c r="R630" s="4" t="inlineStr">
        <is>
          <t>AWS, Azure, Docker, Python, SQL, Terraform</t>
        </is>
      </c>
      <c r="S630" s="5" t="inlineStr">
        <is>
          <t>https://www.brex.com/careers/8617114002?gh_jid=8617114002</t>
        </is>
      </c>
      <c r="T630" s="5" t="inlineStr">
        <is>
          <t>https://www.brex.com/careers/8617114002?gh_jid=8617114002</t>
        </is>
      </c>
      <c r="U630" t="inlineStr">
        <is>
          <t>2026-07-02</t>
        </is>
      </c>
      <c r="V630" t="inlineStr">
        <is>
          <t>2026-07-08</t>
        </is>
      </c>
      <c r="W630" t="inlineStr">
        <is>
          <t>greenhouse</t>
        </is>
      </c>
      <c r="X630" t="inlineStr">
        <is>
          <t>Not Applied</t>
        </is>
      </c>
      <c r="Y630" s="4" t="inlineStr">
        <is>
          <t>Strong match because the role aligns with AWS, Azure, Docker, Python, SQL, Terraform in Technology. salary is at or above the preferred range, work arrangement is Hybrid, and visa sponsorship signal is Unknown.</t>
        </is>
      </c>
    </row>
    <row r="631">
      <c r="A631" t="inlineStr">
        <is>
          <t>Data Scientist - Tech</t>
        </is>
      </c>
      <c r="B631" t="inlineStr">
        <is>
          <t>Strong Match</t>
        </is>
      </c>
      <c r="C631" s="2" t="n">
        <v>84.2</v>
      </c>
      <c r="D631" t="inlineStr">
        <is>
          <t>Senior Software Engineer, Full Stack</t>
        </is>
      </c>
      <c r="E631" t="inlineStr">
        <is>
          <t>brex</t>
        </is>
      </c>
      <c r="F631" t="inlineStr">
        <is>
          <t>Technology</t>
        </is>
      </c>
      <c r="G631" t="inlineStr">
        <is>
          <t>Vancouver, British Columbia, Canada</t>
        </is>
      </c>
      <c r="H631" t="inlineStr">
        <is>
          <t>Hybrid</t>
        </is>
      </c>
      <c r="I631" t="inlineStr">
        <is>
          <t>Senior</t>
        </is>
      </c>
      <c r="J631" t="inlineStr">
        <is>
          <t>full-time</t>
        </is>
      </c>
      <c r="K631" t="inlineStr">
        <is>
          <t>$192,000 - $240,000</t>
        </is>
      </c>
      <c r="L631" s="3" t="n">
        <v>192000</v>
      </c>
      <c r="M631" s="3" t="n">
        <v>240000</v>
      </c>
      <c r="N631" s="3" t="n">
        <v>216000</v>
      </c>
      <c r="O631" t="inlineStr">
        <is>
          <t>Unknown</t>
        </is>
      </c>
      <c r="P631" s="4" t="inlineStr">
        <is>
          <t>product analytics, Python, SQL</t>
        </is>
      </c>
      <c r="Q631" s="4" t="inlineStr">
        <is>
          <t>product analytics, Python, SQL</t>
        </is>
      </c>
      <c r="R631" s="4" t="inlineStr">
        <is>
          <t>product analytics, Python, SQL</t>
        </is>
      </c>
      <c r="S631" s="5" t="inlineStr">
        <is>
          <t>https://www.brex.com/careers/8472632002?gh_jid=8472632002</t>
        </is>
      </c>
      <c r="T631" s="5" t="inlineStr">
        <is>
          <t>https://www.brex.com/careers/8472632002?gh_jid=8472632002</t>
        </is>
      </c>
      <c r="U631" t="inlineStr">
        <is>
          <t>2026-06-10</t>
        </is>
      </c>
      <c r="V631" t="inlineStr">
        <is>
          <t>2026-07-08</t>
        </is>
      </c>
      <c r="W631" t="inlineStr">
        <is>
          <t>greenhouse</t>
        </is>
      </c>
      <c r="X631" t="inlineStr">
        <is>
          <t>Not Applied</t>
        </is>
      </c>
      <c r="Y631" s="4" t="inlineStr">
        <is>
          <t>Strong match because the role aligns with product analytics, Python, SQL in Technology. salary is at or above the preferred range, work arrangement is Hybrid, and visa sponsorship signal is Unknown.</t>
        </is>
      </c>
    </row>
    <row r="632">
      <c r="A632" t="inlineStr">
        <is>
          <t>Data Scientist - Tech</t>
        </is>
      </c>
      <c r="B632" t="inlineStr">
        <is>
          <t>Strong Match</t>
        </is>
      </c>
      <c r="C632" s="2" t="n">
        <v>84.2</v>
      </c>
      <c r="D632" t="inlineStr">
        <is>
          <t>Senior Software Engineer, Full Stack</t>
        </is>
      </c>
      <c r="E632" t="inlineStr">
        <is>
          <t>brex</t>
        </is>
      </c>
      <c r="F632" t="inlineStr">
        <is>
          <t>Technology</t>
        </is>
      </c>
      <c r="G632" t="inlineStr">
        <is>
          <t>San Francisco, California, United States</t>
        </is>
      </c>
      <c r="H632" t="inlineStr">
        <is>
          <t>Hybrid</t>
        </is>
      </c>
      <c r="I632" t="inlineStr">
        <is>
          <t>Senior</t>
        </is>
      </c>
      <c r="J632" t="inlineStr">
        <is>
          <t>full-time</t>
        </is>
      </c>
      <c r="K632" t="inlineStr">
        <is>
          <t>$192,000 - $240,000</t>
        </is>
      </c>
      <c r="L632" s="3" t="n">
        <v>192000</v>
      </c>
      <c r="M632" s="3" t="n">
        <v>240000</v>
      </c>
      <c r="N632" s="3" t="n">
        <v>216000</v>
      </c>
      <c r="O632" t="inlineStr">
        <is>
          <t>Unknown</t>
        </is>
      </c>
      <c r="P632" s="4" t="inlineStr">
        <is>
          <t>product analytics, Python, SQL</t>
        </is>
      </c>
      <c r="Q632" s="4" t="inlineStr">
        <is>
          <t>product analytics, Python, SQL</t>
        </is>
      </c>
      <c r="R632" s="4" t="inlineStr">
        <is>
          <t>product analytics, Python, SQL</t>
        </is>
      </c>
      <c r="S632" s="5" t="inlineStr">
        <is>
          <t>https://www.brex.com/careers/8472635002?gh_jid=8472635002</t>
        </is>
      </c>
      <c r="T632" s="5" t="inlineStr">
        <is>
          <t>https://www.brex.com/careers/8472635002?gh_jid=8472635002</t>
        </is>
      </c>
      <c r="U632" t="inlineStr">
        <is>
          <t>2026-06-10</t>
        </is>
      </c>
      <c r="V632" t="inlineStr">
        <is>
          <t>2026-07-08</t>
        </is>
      </c>
      <c r="W632" t="inlineStr">
        <is>
          <t>greenhouse</t>
        </is>
      </c>
      <c r="X632" t="inlineStr">
        <is>
          <t>Not Applied</t>
        </is>
      </c>
      <c r="Y632" s="4" t="inlineStr">
        <is>
          <t>Strong match because the role aligns with product analytics, Python, SQL in Technology. salary is at or above the preferred range, work arrangement is Hybrid, and visa sponsorship signal is Unknown.</t>
        </is>
      </c>
    </row>
    <row r="633">
      <c r="A633" t="inlineStr">
        <is>
          <t>Data Scientist - Tech</t>
        </is>
      </c>
      <c r="B633" t="inlineStr">
        <is>
          <t>Strong Match</t>
        </is>
      </c>
      <c r="C633" s="2" t="n">
        <v>84.2</v>
      </c>
      <c r="D633" t="inlineStr">
        <is>
          <t>Senior Software Engineer, Full Stack</t>
        </is>
      </c>
      <c r="E633" t="inlineStr">
        <is>
          <t>brex</t>
        </is>
      </c>
      <c r="F633" t="inlineStr">
        <is>
          <t>Technology</t>
        </is>
      </c>
      <c r="G633" t="inlineStr">
        <is>
          <t>New York, New York, United States</t>
        </is>
      </c>
      <c r="H633" t="inlineStr">
        <is>
          <t>Hybrid</t>
        </is>
      </c>
      <c r="I633" t="inlineStr">
        <is>
          <t>Senior</t>
        </is>
      </c>
      <c r="J633" t="inlineStr">
        <is>
          <t>full-time</t>
        </is>
      </c>
      <c r="K633" t="inlineStr">
        <is>
          <t>$192,000 - $240,000</t>
        </is>
      </c>
      <c r="L633" s="3" t="n">
        <v>192000</v>
      </c>
      <c r="M633" s="3" t="n">
        <v>240000</v>
      </c>
      <c r="N633" s="3" t="n">
        <v>216000</v>
      </c>
      <c r="O633" t="inlineStr">
        <is>
          <t>Unknown</t>
        </is>
      </c>
      <c r="P633" s="4" t="inlineStr">
        <is>
          <t>product analytics, Python, SQL</t>
        </is>
      </c>
      <c r="Q633" s="4" t="inlineStr">
        <is>
          <t>product analytics, Python, SQL</t>
        </is>
      </c>
      <c r="R633" s="4" t="inlineStr">
        <is>
          <t>product analytics, Python, SQL</t>
        </is>
      </c>
      <c r="S633" s="5" t="inlineStr">
        <is>
          <t>https://www.brex.com/careers/8472634002?gh_jid=8472634002</t>
        </is>
      </c>
      <c r="T633" s="5" t="inlineStr">
        <is>
          <t>https://www.brex.com/careers/8472634002?gh_jid=8472634002</t>
        </is>
      </c>
      <c r="U633" t="inlineStr">
        <is>
          <t>2026-06-10</t>
        </is>
      </c>
      <c r="V633" t="inlineStr">
        <is>
          <t>2026-07-08</t>
        </is>
      </c>
      <c r="W633" t="inlineStr">
        <is>
          <t>greenhouse</t>
        </is>
      </c>
      <c r="X633" t="inlineStr">
        <is>
          <t>Not Applied</t>
        </is>
      </c>
      <c r="Y633" s="4" t="inlineStr">
        <is>
          <t>Strong match because the role aligns with product analytics, Python, SQL in Technology. salary is at or above the preferred range, work arrangement is Hybrid, and visa sponsorship signal is Unknown.</t>
        </is>
      </c>
    </row>
    <row r="634">
      <c r="A634" t="inlineStr">
        <is>
          <t>Data Scientist - Tech</t>
        </is>
      </c>
      <c r="B634" t="inlineStr">
        <is>
          <t>Strong Match</t>
        </is>
      </c>
      <c r="C634" s="2" t="n">
        <v>84.2</v>
      </c>
      <c r="D634" t="inlineStr">
        <is>
          <t>Senior Software Engineer, Full Stack</t>
        </is>
      </c>
      <c r="E634" t="inlineStr">
        <is>
          <t>brex</t>
        </is>
      </c>
      <c r="F634" t="inlineStr">
        <is>
          <t>Technology</t>
        </is>
      </c>
      <c r="G634" t="inlineStr">
        <is>
          <t>Seattle, Washington, United States</t>
        </is>
      </c>
      <c r="H634" t="inlineStr">
        <is>
          <t>Hybrid</t>
        </is>
      </c>
      <c r="I634" t="inlineStr">
        <is>
          <t>Senior</t>
        </is>
      </c>
      <c r="J634" t="inlineStr">
        <is>
          <t>full-time</t>
        </is>
      </c>
      <c r="K634" t="inlineStr">
        <is>
          <t>$192,000 - $240,000</t>
        </is>
      </c>
      <c r="L634" s="3" t="n">
        <v>192000</v>
      </c>
      <c r="M634" s="3" t="n">
        <v>240000</v>
      </c>
      <c r="N634" s="3" t="n">
        <v>216000</v>
      </c>
      <c r="O634" t="inlineStr">
        <is>
          <t>Unknown</t>
        </is>
      </c>
      <c r="P634" s="4" t="inlineStr">
        <is>
          <t>product analytics, Python, SQL</t>
        </is>
      </c>
      <c r="Q634" s="4" t="inlineStr">
        <is>
          <t>product analytics, Python, SQL</t>
        </is>
      </c>
      <c r="R634" s="4" t="inlineStr">
        <is>
          <t>product analytics, Python, SQL</t>
        </is>
      </c>
      <c r="S634" s="5" t="inlineStr">
        <is>
          <t>https://www.brex.com/careers/8472633002?gh_jid=8472633002</t>
        </is>
      </c>
      <c r="T634" s="5" t="inlineStr">
        <is>
          <t>https://www.brex.com/careers/8472633002?gh_jid=8472633002</t>
        </is>
      </c>
      <c r="U634" t="inlineStr">
        <is>
          <t>2026-06-10</t>
        </is>
      </c>
      <c r="V634" t="inlineStr">
        <is>
          <t>2026-07-08</t>
        </is>
      </c>
      <c r="W634" t="inlineStr">
        <is>
          <t>greenhouse</t>
        </is>
      </c>
      <c r="X634" t="inlineStr">
        <is>
          <t>Not Applied</t>
        </is>
      </c>
      <c r="Y634" s="4" t="inlineStr">
        <is>
          <t>Strong match because the role aligns with product analytics, Python, SQL in Technology. salary is at or above the preferred range, work arrangement is Hybrid, and visa sponsorship signal is Unknown.</t>
        </is>
      </c>
    </row>
    <row r="635">
      <c r="A635" t="inlineStr">
        <is>
          <t>Data Scientist - Tech</t>
        </is>
      </c>
      <c r="B635" t="inlineStr">
        <is>
          <t>Strong Match</t>
        </is>
      </c>
      <c r="C635" s="2" t="n">
        <v>84.2</v>
      </c>
      <c r="D635" t="inlineStr">
        <is>
          <t>AI Engineer, Product</t>
        </is>
      </c>
      <c r="E635" t="inlineStr">
        <is>
          <t>brex</t>
        </is>
      </c>
      <c r="F635" t="inlineStr">
        <is>
          <t>Technology</t>
        </is>
      </c>
      <c r="G635" t="inlineStr">
        <is>
          <t>San Francisco, California, United States</t>
        </is>
      </c>
      <c r="H635" t="inlineStr">
        <is>
          <t>Hybrid</t>
        </is>
      </c>
      <c r="I635" t="inlineStr">
        <is>
          <t>Unknown</t>
        </is>
      </c>
      <c r="J635" t="inlineStr">
        <is>
          <t>full-time</t>
        </is>
      </c>
      <c r="K635" t="inlineStr">
        <is>
          <t>$171,000 - $240,000</t>
        </is>
      </c>
      <c r="L635" s="3" t="n">
        <v>171000</v>
      </c>
      <c r="M635" s="3" t="n">
        <v>240000</v>
      </c>
      <c r="N635" s="3" t="n">
        <v>205500</v>
      </c>
      <c r="O635" t="inlineStr">
        <is>
          <t>Unknown</t>
        </is>
      </c>
      <c r="P635" s="4" t="inlineStr">
        <is>
          <t>fraud</t>
        </is>
      </c>
      <c r="Q635" s="4" t="inlineStr"/>
      <c r="R635" s="4" t="inlineStr">
        <is>
          <t>fraud</t>
        </is>
      </c>
      <c r="S635" s="5" t="inlineStr">
        <is>
          <t>https://www.brex.com/careers/8606845002?gh_jid=8606845002</t>
        </is>
      </c>
      <c r="T635" s="5" t="inlineStr">
        <is>
          <t>https://www.brex.com/careers/8606845002?gh_jid=8606845002</t>
        </is>
      </c>
      <c r="U635" t="inlineStr">
        <is>
          <t>2026-06-25</t>
        </is>
      </c>
      <c r="V635" t="inlineStr">
        <is>
          <t>2026-07-08</t>
        </is>
      </c>
      <c r="W635" t="inlineStr">
        <is>
          <t>greenhouse</t>
        </is>
      </c>
      <c r="X635" t="inlineStr">
        <is>
          <t>Not Applied</t>
        </is>
      </c>
      <c r="Y635" s="4" t="inlineStr">
        <is>
          <t>Strong match because the role aligns with fraud in Technology. salary is at or above the preferred range, work arrangement is Hybrid, and visa sponsorship signal is Unknown.</t>
        </is>
      </c>
    </row>
    <row r="636">
      <c r="A636" t="inlineStr">
        <is>
          <t>Data Scientist - Tech</t>
        </is>
      </c>
      <c r="B636" t="inlineStr">
        <is>
          <t>Strong Match</t>
        </is>
      </c>
      <c r="C636" s="2" t="n">
        <v>84.2</v>
      </c>
      <c r="D636" t="inlineStr">
        <is>
          <t>Senior Security Engineer, Infrastructure</t>
        </is>
      </c>
      <c r="E636" t="inlineStr">
        <is>
          <t>instacart</t>
        </is>
      </c>
      <c r="F636" t="inlineStr">
        <is>
          <t>Technology</t>
        </is>
      </c>
      <c r="G636" t="inlineStr">
        <is>
          <t>United States - Remote</t>
        </is>
      </c>
      <c r="H636" t="inlineStr">
        <is>
          <t>Remote</t>
        </is>
      </c>
      <c r="I636" t="inlineStr">
        <is>
          <t>Lead</t>
        </is>
      </c>
      <c r="J636" t="inlineStr">
        <is>
          <t>full-time</t>
        </is>
      </c>
      <c r="K636" t="inlineStr">
        <is>
          <t>$199,000 — $210,000</t>
        </is>
      </c>
      <c r="L636" s="3" t="n">
        <v>199000</v>
      </c>
      <c r="M636" s="3" t="n">
        <v>210000</v>
      </c>
      <c r="N636" s="3" t="n">
        <v>204500</v>
      </c>
      <c r="O636" t="inlineStr">
        <is>
          <t>Unknown</t>
        </is>
      </c>
      <c r="P636" s="4" t="inlineStr">
        <is>
          <t>AWS, dashboard, LLM, Python, Terraform</t>
        </is>
      </c>
      <c r="Q636" s="4" t="inlineStr"/>
      <c r="R636" s="4" t="inlineStr">
        <is>
          <t>AWS, dashboard, LLM, Python, Terraform</t>
        </is>
      </c>
      <c r="S636" s="5" t="inlineStr">
        <is>
          <t>https://instacart.careers/job/?gh_jid=7872336</t>
        </is>
      </c>
      <c r="T636" s="5" t="inlineStr">
        <is>
          <t>https://instacart.careers/job/?gh_jid=7872336</t>
        </is>
      </c>
      <c r="U636" t="inlineStr">
        <is>
          <t>2026-06-25</t>
        </is>
      </c>
      <c r="V636" t="inlineStr">
        <is>
          <t>2026-07-08</t>
        </is>
      </c>
      <c r="W636" t="inlineStr">
        <is>
          <t>greenhouse</t>
        </is>
      </c>
      <c r="X636" t="inlineStr">
        <is>
          <t>Not Applied</t>
        </is>
      </c>
      <c r="Y636" s="4" t="inlineStr">
        <is>
          <t>Strong match because the role aligns with AWS, dashboard, LLM, Python, Terraform in Technology. salary is at or above the preferred range, work arrangement is Remote, and visa sponsorship signal is Unknown.</t>
        </is>
      </c>
    </row>
    <row r="637">
      <c r="A637" t="inlineStr">
        <is>
          <t>Data Scientist - Tech</t>
        </is>
      </c>
      <c r="B637" t="inlineStr">
        <is>
          <t>Strong Match</t>
        </is>
      </c>
      <c r="C637" s="2" t="n">
        <v>84.2</v>
      </c>
      <c r="D637" t="inlineStr">
        <is>
          <t>Senior Software Engineer, Self-Serve Intelligence</t>
        </is>
      </c>
      <c r="E637" t="inlineStr">
        <is>
          <t>lyft</t>
        </is>
      </c>
      <c r="F637" t="inlineStr">
        <is>
          <t>Technology</t>
        </is>
      </c>
      <c r="G637" t="inlineStr">
        <is>
          <t>San Francisco, CA</t>
        </is>
      </c>
      <c r="H637" t="inlineStr">
        <is>
          <t>Hybrid</t>
        </is>
      </c>
      <c r="I637" t="inlineStr">
        <is>
          <t>Lead</t>
        </is>
      </c>
      <c r="J637" t="inlineStr">
        <is>
          <t>full-time</t>
        </is>
      </c>
      <c r="K637" t="inlineStr">
        <is>
          <t>$185,000 - $222,000</t>
        </is>
      </c>
      <c r="L637" s="3" t="n">
        <v>185000</v>
      </c>
      <c r="M637" s="3" t="n">
        <v>222000</v>
      </c>
      <c r="N637" s="3" t="n">
        <v>203500</v>
      </c>
      <c r="O637" t="inlineStr">
        <is>
          <t>Unknown</t>
        </is>
      </c>
      <c r="P637" s="4" t="inlineStr">
        <is>
          <t>LLM, prompt engineering, Python</t>
        </is>
      </c>
      <c r="Q637" s="4" t="inlineStr">
        <is>
          <t>LLM, prompt engineering, Python</t>
        </is>
      </c>
      <c r="R637" s="4" t="inlineStr">
        <is>
          <t>LLM, prompt engineering, Python</t>
        </is>
      </c>
      <c r="S637" s="5" t="inlineStr">
        <is>
          <t>https://app.careerpuck.com/job-board/lyft/job/8508257002?gh_jid=8508257002</t>
        </is>
      </c>
      <c r="T637" s="5" t="inlineStr">
        <is>
          <t>https://app.careerpuck.com/job-board/lyft/job/8508257002?gh_jid=8508257002</t>
        </is>
      </c>
      <c r="U637" t="inlineStr">
        <is>
          <t>2026-07-06</t>
        </is>
      </c>
      <c r="V637" t="inlineStr">
        <is>
          <t>2026-07-08</t>
        </is>
      </c>
      <c r="W637" t="inlineStr">
        <is>
          <t>greenhouse</t>
        </is>
      </c>
      <c r="X637" t="inlineStr">
        <is>
          <t>Not Applied</t>
        </is>
      </c>
      <c r="Y637" s="4" t="inlineStr">
        <is>
          <t>Strong match because the role aligns with LLM, prompt engineering, Python in Technology. salary is at or above the preferred range, work arrangement is Hybrid, and visa sponsorship signal is Unknown.</t>
        </is>
      </c>
    </row>
    <row r="638">
      <c r="A638" t="inlineStr">
        <is>
          <t>Data Scientist - Tech</t>
        </is>
      </c>
      <c r="B638" t="inlineStr">
        <is>
          <t>Strong Match</t>
        </is>
      </c>
      <c r="C638" s="2" t="n">
        <v>84.2</v>
      </c>
      <c r="D638" t="inlineStr">
        <is>
          <t>Senior Software Engineer - Trading</t>
        </is>
      </c>
      <c r="E638" t="inlineStr">
        <is>
          <t>coinbase</t>
        </is>
      </c>
      <c r="F638" t="inlineStr">
        <is>
          <t>Technology</t>
        </is>
      </c>
      <c r="G638" t="inlineStr">
        <is>
          <t>Remote - Singapore</t>
        </is>
      </c>
      <c r="H638" t="inlineStr">
        <is>
          <t>On-site</t>
        </is>
      </c>
      <c r="I638" t="inlineStr">
        <is>
          <t>Lead</t>
        </is>
      </c>
      <c r="J638" t="inlineStr">
        <is>
          <t>full-time</t>
        </is>
      </c>
      <c r="K638" t="inlineStr">
        <is>
          <t>$191,100 — $191,100</t>
        </is>
      </c>
      <c r="L638" s="3" t="n">
        <v>191100</v>
      </c>
      <c r="M638" s="3" t="n">
        <v>191100</v>
      </c>
      <c r="N638" s="3" t="n">
        <v>191100</v>
      </c>
      <c r="O638" t="inlineStr">
        <is>
          <t>Unknown</t>
        </is>
      </c>
      <c r="P638" s="4" t="inlineStr">
        <is>
          <t>LLM</t>
        </is>
      </c>
      <c r="Q638" s="4" t="inlineStr"/>
      <c r="R638" s="4" t="inlineStr">
        <is>
          <t>LLM</t>
        </is>
      </c>
      <c r="S638" s="5" t="inlineStr">
        <is>
          <t>https://www.coinbase.com/careers/positions/7866674?gh_jid=7866674</t>
        </is>
      </c>
      <c r="T638" s="5" t="inlineStr">
        <is>
          <t>https://www.coinbase.com/careers/positions/7866674?gh_jid=7866674</t>
        </is>
      </c>
      <c r="U638" t="inlineStr">
        <is>
          <t>2026-07-06</t>
        </is>
      </c>
      <c r="V638" t="inlineStr">
        <is>
          <t>2026-07-08</t>
        </is>
      </c>
      <c r="W638" t="inlineStr">
        <is>
          <t>greenhouse</t>
        </is>
      </c>
      <c r="X638" t="inlineStr">
        <is>
          <t>Not Applied</t>
        </is>
      </c>
      <c r="Y638" s="4" t="inlineStr">
        <is>
          <t>Strong match because the role aligns with LLM in Technology. salary meets the minimum target, work arrangement is On-site, and visa sponsorship signal is Unknown.</t>
        </is>
      </c>
    </row>
    <row r="639">
      <c r="A639" t="inlineStr">
        <is>
          <t>Data Scientist - Tech</t>
        </is>
      </c>
      <c r="B639" t="inlineStr">
        <is>
          <t>Strong Match</t>
        </is>
      </c>
      <c r="C639" s="2" t="n">
        <v>84.2</v>
      </c>
      <c r="D639" t="inlineStr">
        <is>
          <t>Senior Software Engineer - Fullstack</t>
        </is>
      </c>
      <c r="E639" t="inlineStr">
        <is>
          <t>databricks</t>
        </is>
      </c>
      <c r="F639" t="inlineStr">
        <is>
          <t>Technology</t>
        </is>
      </c>
      <c r="G639" t="inlineStr">
        <is>
          <t>Seattle, Washington</t>
        </is>
      </c>
      <c r="H639" t="inlineStr">
        <is>
          <t>Unknown</t>
        </is>
      </c>
      <c r="I639" t="inlineStr">
        <is>
          <t>Senior</t>
        </is>
      </c>
      <c r="J639" t="inlineStr">
        <is>
          <t>full-time</t>
        </is>
      </c>
      <c r="K639" t="inlineStr">
        <is>
          <t>$157,700 — $213,800</t>
        </is>
      </c>
      <c r="L639" s="3" t="n">
        <v>157700</v>
      </c>
      <c r="M639" s="3" t="n">
        <v>213800</v>
      </c>
      <c r="N639" s="3" t="n">
        <v>185750</v>
      </c>
      <c r="O639" t="inlineStr">
        <is>
          <t>Unknown</t>
        </is>
      </c>
      <c r="P639" s="4" t="inlineStr">
        <is>
          <t>AWS, Azure, Databricks, Delta Lake, Docker, Excel, Python, Spark, SQL</t>
        </is>
      </c>
      <c r="Q639" s="4" t="inlineStr"/>
      <c r="R639" s="4" t="inlineStr">
        <is>
          <t>AWS, Azure, Databricks, Delta Lake, Docker, Excel, Python, Spark, SQL</t>
        </is>
      </c>
      <c r="S639" s="5" t="inlineStr">
        <is>
          <t>https://databricks.com/company/careers/open-positions/job?gh_jid=6544403002</t>
        </is>
      </c>
      <c r="T639" s="5" t="inlineStr">
        <is>
          <t>https://databricks.com/company/careers/open-positions/job?gh_jid=6544403002</t>
        </is>
      </c>
      <c r="U639" t="inlineStr">
        <is>
          <t>2026-07-01</t>
        </is>
      </c>
      <c r="V639" t="inlineStr">
        <is>
          <t>2026-07-08</t>
        </is>
      </c>
      <c r="W639" t="inlineStr">
        <is>
          <t>greenhouse</t>
        </is>
      </c>
      <c r="X639" t="inlineStr">
        <is>
          <t>Not Applied</t>
        </is>
      </c>
      <c r="Y639" s="4" t="inlineStr">
        <is>
          <t>Strong match because the role aligns with AWS, Azure, Databricks, Delta Lake, Docker, Python in Technology. salary meets the minimum target, work arrangement is Unknown, and visa sponsorship signal is Unknown.</t>
        </is>
      </c>
    </row>
    <row r="640">
      <c r="A640" t="inlineStr">
        <is>
          <t>Data Scientist - Tech</t>
        </is>
      </c>
      <c r="B640" t="inlineStr">
        <is>
          <t>Strong Match</t>
        </is>
      </c>
      <c r="C640" s="2" t="n">
        <v>84.2</v>
      </c>
      <c r="D640" t="inlineStr">
        <is>
          <t>Senior Software Engineer - Fullstack</t>
        </is>
      </c>
      <c r="E640" t="inlineStr">
        <is>
          <t>databricks</t>
        </is>
      </c>
      <c r="F640" t="inlineStr">
        <is>
          <t>Technology</t>
        </is>
      </c>
      <c r="G640" t="inlineStr">
        <is>
          <t>Vancouver, Canada</t>
        </is>
      </c>
      <c r="H640" t="inlineStr">
        <is>
          <t>Unknown</t>
        </is>
      </c>
      <c r="I640" t="inlineStr">
        <is>
          <t>Senior</t>
        </is>
      </c>
      <c r="J640" t="inlineStr">
        <is>
          <t>full-time</t>
        </is>
      </c>
      <c r="K640" t="inlineStr">
        <is>
          <t>$146,200 — $201,100</t>
        </is>
      </c>
      <c r="L640" s="3" t="n">
        <v>146200</v>
      </c>
      <c r="M640" s="3" t="n">
        <v>201100</v>
      </c>
      <c r="N640" s="3" t="n">
        <v>173650</v>
      </c>
      <c r="O640" t="inlineStr">
        <is>
          <t>Unknown</t>
        </is>
      </c>
      <c r="P640" s="4" t="inlineStr">
        <is>
          <t>AWS, Azure, Databricks, Delta Lake, Docker, Excel, Python, R, Spark, SQL</t>
        </is>
      </c>
      <c r="Q640" s="4" t="inlineStr"/>
      <c r="R640" s="4" t="inlineStr">
        <is>
          <t>AWS, Azure, Databricks, Delta Lake, Docker, Excel, Python, R, Spark, SQL</t>
        </is>
      </c>
      <c r="S640" s="5" t="inlineStr">
        <is>
          <t>https://databricks.com/company/careers/open-positions/job?gh_jid=8099342002</t>
        </is>
      </c>
      <c r="T640" s="5" t="inlineStr">
        <is>
          <t>https://databricks.com/company/careers/open-positions/job?gh_jid=8099342002</t>
        </is>
      </c>
      <c r="U640" t="inlineStr">
        <is>
          <t>2026-07-01</t>
        </is>
      </c>
      <c r="V640" t="inlineStr">
        <is>
          <t>2026-07-08</t>
        </is>
      </c>
      <c r="W640" t="inlineStr">
        <is>
          <t>greenhouse</t>
        </is>
      </c>
      <c r="X640" t="inlineStr">
        <is>
          <t>Not Applied</t>
        </is>
      </c>
      <c r="Y640" s="4" t="inlineStr">
        <is>
          <t>Strong match because the role aligns with AWS, Azure, Databricks, Delta Lake, Docker, Python in Technology. salary meets the minimum target, work arrangement is Unknown, and visa sponsorship signal is Unknown.</t>
        </is>
      </c>
    </row>
    <row r="641">
      <c r="A641" t="inlineStr">
        <is>
          <t>Data Scientist - Tech</t>
        </is>
      </c>
      <c r="B641" t="inlineStr">
        <is>
          <t>Strong Match</t>
        </is>
      </c>
      <c r="C641" s="2" t="n">
        <v>84.2</v>
      </c>
      <c r="D641" t="inlineStr">
        <is>
          <t>Payments Risk Analyst II</t>
        </is>
      </c>
      <c r="E641" t="inlineStr">
        <is>
          <t>coinbase</t>
        </is>
      </c>
      <c r="F641" t="inlineStr">
        <is>
          <t>Technology</t>
        </is>
      </c>
      <c r="G641" t="inlineStr">
        <is>
          <t>Remote - USA</t>
        </is>
      </c>
      <c r="H641" t="inlineStr">
        <is>
          <t>On-site</t>
        </is>
      </c>
      <c r="I641" t="inlineStr">
        <is>
          <t>Lead</t>
        </is>
      </c>
      <c r="J641" t="inlineStr">
        <is>
          <t>full-time</t>
        </is>
      </c>
      <c r="K641" t="inlineStr">
        <is>
          <t>$135,320 — $159,200</t>
        </is>
      </c>
      <c r="L641" s="3" t="n">
        <v>135320</v>
      </c>
      <c r="M641" s="3" t="n">
        <v>159200</v>
      </c>
      <c r="N641" s="3" t="n">
        <v>147260</v>
      </c>
      <c r="O641" t="inlineStr">
        <is>
          <t>Unknown</t>
        </is>
      </c>
      <c r="P641" s="4" t="inlineStr">
        <is>
          <t>fraud, LLM, SQL</t>
        </is>
      </c>
      <c r="Q641" s="4" t="inlineStr"/>
      <c r="R641" s="4" t="inlineStr">
        <is>
          <t>fraud, LLM, SQL</t>
        </is>
      </c>
      <c r="S641" s="5" t="inlineStr">
        <is>
          <t>https://www.coinbase.com/careers/positions/7984814?gh_jid=7984814</t>
        </is>
      </c>
      <c r="T641" s="5" t="inlineStr">
        <is>
          <t>https://www.coinbase.com/careers/positions/7984814?gh_jid=7984814</t>
        </is>
      </c>
      <c r="U641" t="inlineStr">
        <is>
          <t>2026-06-18</t>
        </is>
      </c>
      <c r="V641" t="inlineStr">
        <is>
          <t>2026-07-08</t>
        </is>
      </c>
      <c r="W641" t="inlineStr">
        <is>
          <t>greenhouse</t>
        </is>
      </c>
      <c r="X641" t="inlineStr">
        <is>
          <t>Not Applied</t>
        </is>
      </c>
      <c r="Y641" s="4" t="inlineStr">
        <is>
          <t>Strong match because the role aligns with fraud, LLM, SQL in Technology. salary meets the minimum target, work arrangement is On-site, and visa sponsorship signal is Unknown.</t>
        </is>
      </c>
    </row>
    <row r="642">
      <c r="A642" t="inlineStr">
        <is>
          <t>Data Scientist - Tech</t>
        </is>
      </c>
      <c r="B642" t="inlineStr">
        <is>
          <t>Strong Match</t>
        </is>
      </c>
      <c r="C642" s="2" t="n">
        <v>84.2</v>
      </c>
      <c r="D642" t="inlineStr">
        <is>
          <t>Firmware Test Engineer</t>
        </is>
      </c>
      <c r="E642" t="inlineStr">
        <is>
          <t>lyft</t>
        </is>
      </c>
      <c r="F642" t="inlineStr">
        <is>
          <t>Technology</t>
        </is>
      </c>
      <c r="G642" t="inlineStr">
        <is>
          <t>San Francisco, CA</t>
        </is>
      </c>
      <c r="H642" t="inlineStr">
        <is>
          <t>Hybrid</t>
        </is>
      </c>
      <c r="I642" t="inlineStr">
        <is>
          <t>Mid-level</t>
        </is>
      </c>
      <c r="J642" t="inlineStr">
        <is>
          <t>full-time</t>
        </is>
      </c>
      <c r="K642" t="inlineStr">
        <is>
          <t>$128,000 - $160,000</t>
        </is>
      </c>
      <c r="L642" s="3" t="n">
        <v>128000</v>
      </c>
      <c r="M642" s="3" t="n">
        <v>160000</v>
      </c>
      <c r="N642" s="3" t="n">
        <v>144000</v>
      </c>
      <c r="O642" t="inlineStr">
        <is>
          <t>Unknown</t>
        </is>
      </c>
      <c r="P642" s="4" t="inlineStr">
        <is>
          <t>Git, Python</t>
        </is>
      </c>
      <c r="Q642" s="4" t="inlineStr"/>
      <c r="R642" s="4" t="inlineStr">
        <is>
          <t>Git, Python</t>
        </is>
      </c>
      <c r="S642" s="5" t="inlineStr">
        <is>
          <t>https://app.careerpuck.com/job-board/lyft/job/8559583002?gh_jid=8559583002</t>
        </is>
      </c>
      <c r="T642" s="5" t="inlineStr">
        <is>
          <t>https://app.careerpuck.com/job-board/lyft/job/8559583002?gh_jid=8559583002</t>
        </is>
      </c>
      <c r="U642" t="inlineStr">
        <is>
          <t>2026-07-06</t>
        </is>
      </c>
      <c r="V642" t="inlineStr">
        <is>
          <t>2026-07-08</t>
        </is>
      </c>
      <c r="W642" t="inlineStr">
        <is>
          <t>greenhouse</t>
        </is>
      </c>
      <c r="X642" t="inlineStr">
        <is>
          <t>Not Applied</t>
        </is>
      </c>
      <c r="Y642" s="4" t="inlineStr">
        <is>
          <t>Strong match because the role aligns with Git, Python in Technology. salary meets the minimum target, work arrangement is Hybrid, and visa sponsorship signal is Unknown.</t>
        </is>
      </c>
    </row>
    <row r="643">
      <c r="A643" t="inlineStr">
        <is>
          <t>Data Scientist - Tech</t>
        </is>
      </c>
      <c r="B643" t="inlineStr">
        <is>
          <t>Strong Match</t>
        </is>
      </c>
      <c r="C643" s="2" t="n">
        <v>84.09999999999999</v>
      </c>
      <c r="D643" t="inlineStr">
        <is>
          <t>Software Engineer, Risk: Identity, Suspensions, &amp; Closures</t>
        </is>
      </c>
      <c r="E643" t="inlineStr">
        <is>
          <t>chime</t>
        </is>
      </c>
      <c r="F643" t="inlineStr">
        <is>
          <t>Technology</t>
        </is>
      </c>
      <c r="G643" t="inlineStr">
        <is>
          <t>Chicago, IL, USA</t>
        </is>
      </c>
      <c r="H643" t="inlineStr">
        <is>
          <t>Hybrid</t>
        </is>
      </c>
      <c r="I643" t="inlineStr">
        <is>
          <t>Mid-level</t>
        </is>
      </c>
      <c r="J643" t="inlineStr">
        <is>
          <t>full-time</t>
        </is>
      </c>
      <c r="K643" t="inlineStr">
        <is>
          <t>salary based on experience ✨ 401k</t>
        </is>
      </c>
      <c r="L643" s="3" t="n">
        <v>401000</v>
      </c>
      <c r="M643" s="3" t="n">
        <v>401000</v>
      </c>
      <c r="N643" s="3" t="n">
        <v>401000</v>
      </c>
      <c r="O643" t="inlineStr">
        <is>
          <t>Unknown</t>
        </is>
      </c>
      <c r="P643" s="4" t="inlineStr">
        <is>
          <t>dashboard</t>
        </is>
      </c>
      <c r="Q643" s="4" t="inlineStr"/>
      <c r="R643" s="4" t="inlineStr">
        <is>
          <t>dashboard</t>
        </is>
      </c>
      <c r="S643" s="5" t="inlineStr">
        <is>
          <t>https://boards.greenhouse.io/chime/jobs/8604563002?gh_jid=8604563002</t>
        </is>
      </c>
      <c r="T643" s="5" t="inlineStr">
        <is>
          <t>https://boards.greenhouse.io/chime/jobs/8604563002?gh_jid=8604563002</t>
        </is>
      </c>
      <c r="U643" t="inlineStr">
        <is>
          <t>2026-07-01</t>
        </is>
      </c>
      <c r="V643" t="inlineStr">
        <is>
          <t>2026-07-08</t>
        </is>
      </c>
      <c r="W643" t="inlineStr">
        <is>
          <t>greenhouse</t>
        </is>
      </c>
      <c r="X643" t="inlineStr">
        <is>
          <t>Not Applied</t>
        </is>
      </c>
      <c r="Y643" s="4" t="inlineStr">
        <is>
          <t>Strong match because the role aligns with dashboard in Technology. salary is at or above the preferred range, work arrangement is Hybrid, and visa sponsorship signal is Unknown.</t>
        </is>
      </c>
    </row>
    <row r="644">
      <c r="A644" t="inlineStr">
        <is>
          <t>Data Scientist - Tech</t>
        </is>
      </c>
      <c r="B644" t="inlineStr">
        <is>
          <t>Strong Match</t>
        </is>
      </c>
      <c r="C644" s="2" t="n">
        <v>84.09999999999999</v>
      </c>
      <c r="D644" t="inlineStr">
        <is>
          <t>Software Engineer, Deposits &amp; Insights</t>
        </is>
      </c>
      <c r="E644" t="inlineStr">
        <is>
          <t>chime</t>
        </is>
      </c>
      <c r="F644" t="inlineStr">
        <is>
          <t>Technology</t>
        </is>
      </c>
      <c r="G644" t="inlineStr">
        <is>
          <t>San Francisco, CA, USA</t>
        </is>
      </c>
      <c r="H644" t="inlineStr">
        <is>
          <t>Remote</t>
        </is>
      </c>
      <c r="I644" t="inlineStr">
        <is>
          <t>Lead</t>
        </is>
      </c>
      <c r="J644" t="inlineStr">
        <is>
          <t>full-time</t>
        </is>
      </c>
      <c r="K644" t="inlineStr">
        <is>
          <t>salary based on experience ✨ 401k</t>
        </is>
      </c>
      <c r="L644" s="3" t="n">
        <v>401000</v>
      </c>
      <c r="M644" s="3" t="n">
        <v>401000</v>
      </c>
      <c r="N644" s="3" t="n">
        <v>401000</v>
      </c>
      <c r="O644" t="inlineStr">
        <is>
          <t>Unknown</t>
        </is>
      </c>
      <c r="P644" s="4" t="inlineStr">
        <is>
          <t>product analytics</t>
        </is>
      </c>
      <c r="Q644" s="4" t="inlineStr"/>
      <c r="R644" s="4" t="inlineStr">
        <is>
          <t>product analytics</t>
        </is>
      </c>
      <c r="S644" s="5" t="inlineStr">
        <is>
          <t>https://boards.greenhouse.io/chime/jobs/8523547002?gh_jid=8523547002</t>
        </is>
      </c>
      <c r="T644" s="5" t="inlineStr">
        <is>
          <t>https://boards.greenhouse.io/chime/jobs/8523547002?gh_jid=8523547002</t>
        </is>
      </c>
      <c r="U644" t="inlineStr">
        <is>
          <t>2026-06-29</t>
        </is>
      </c>
      <c r="V644" t="inlineStr">
        <is>
          <t>2026-07-08</t>
        </is>
      </c>
      <c r="W644" t="inlineStr">
        <is>
          <t>greenhouse</t>
        </is>
      </c>
      <c r="X644" t="inlineStr">
        <is>
          <t>Not Applied</t>
        </is>
      </c>
      <c r="Y644" s="4" t="inlineStr">
        <is>
          <t>Strong match because the role aligns with product analytics in Technology. salary is at or above the preferred range, work arrangement is Remote, and visa sponsorship signal is Unknown.</t>
        </is>
      </c>
    </row>
    <row r="645">
      <c r="A645" t="inlineStr">
        <is>
          <t>Data Scientist - Tech</t>
        </is>
      </c>
      <c r="B645" t="inlineStr">
        <is>
          <t>Strong Match</t>
        </is>
      </c>
      <c r="C645" s="2" t="n">
        <v>84.09999999999999</v>
      </c>
      <c r="D645" t="inlineStr">
        <is>
          <t>Vice President, Treasury</t>
        </is>
      </c>
      <c r="E645" t="inlineStr">
        <is>
          <t>affirm</t>
        </is>
      </c>
      <c r="F645" t="inlineStr">
        <is>
          <t>Technology</t>
        </is>
      </c>
      <c r="G645" t="inlineStr">
        <is>
          <t>Remote US</t>
        </is>
      </c>
      <c r="H645" t="inlineStr">
        <is>
          <t>Remote</t>
        </is>
      </c>
      <c r="I645" t="inlineStr">
        <is>
          <t>Director</t>
        </is>
      </c>
      <c r="J645" t="inlineStr">
        <is>
          <t>full-time</t>
        </is>
      </c>
      <c r="K645" t="inlineStr">
        <is>
          <t>$340,000 - $380,000</t>
        </is>
      </c>
      <c r="L645" s="3" t="n">
        <v>340000</v>
      </c>
      <c r="M645" s="3" t="n">
        <v>380000</v>
      </c>
      <c r="N645" s="3" t="n">
        <v>360000</v>
      </c>
      <c r="O645" t="inlineStr">
        <is>
          <t>Positive</t>
        </is>
      </c>
      <c r="P645" s="4" t="inlineStr">
        <is>
          <t>reporting</t>
        </is>
      </c>
      <c r="Q645" s="4" t="inlineStr">
        <is>
          <t>lending</t>
        </is>
      </c>
      <c r="R645" s="4" t="inlineStr">
        <is>
          <t>lending, reporting</t>
        </is>
      </c>
      <c r="S645" s="5" t="inlineStr">
        <is>
          <t>https://job-boards.greenhouse.io/affirm/jobs/7488138003</t>
        </is>
      </c>
      <c r="T645" s="5" t="inlineStr">
        <is>
          <t>https://job-boards.greenhouse.io/affirm/jobs/7488138003</t>
        </is>
      </c>
      <c r="U645" t="inlineStr">
        <is>
          <t>2026-06-18</t>
        </is>
      </c>
      <c r="V645" t="inlineStr">
        <is>
          <t>2026-07-08</t>
        </is>
      </c>
      <c r="W645" t="inlineStr">
        <is>
          <t>greenhouse</t>
        </is>
      </c>
      <c r="X645" t="inlineStr">
        <is>
          <t>Not Applied</t>
        </is>
      </c>
      <c r="Y645" s="4" t="inlineStr">
        <is>
          <t>Strong match because the role aligns with lending, reporting in Technology. salary is at or above the preferred range, work arrangement is Remote, and visa sponsorship signal is Positive.</t>
        </is>
      </c>
    </row>
    <row r="646">
      <c r="A646" t="inlineStr">
        <is>
          <t>Data Scientist - Tech</t>
        </is>
      </c>
      <c r="B646" t="inlineStr">
        <is>
          <t>Strong Match</t>
        </is>
      </c>
      <c r="C646" s="2" t="n">
        <v>84.09999999999999</v>
      </c>
      <c r="D646" t="inlineStr">
        <is>
          <t>Director, Software Engineering (Loans Lifecycle)</t>
        </is>
      </c>
      <c r="E646" t="inlineStr">
        <is>
          <t>affirm</t>
        </is>
      </c>
      <c r="F646" t="inlineStr">
        <is>
          <t>Technology</t>
        </is>
      </c>
      <c r="G646" t="inlineStr">
        <is>
          <t>Remote US</t>
        </is>
      </c>
      <c r="H646" t="inlineStr">
        <is>
          <t>Remote</t>
        </is>
      </c>
      <c r="I646" t="inlineStr">
        <is>
          <t>Director</t>
        </is>
      </c>
      <c r="J646" t="inlineStr">
        <is>
          <t>full-time</t>
        </is>
      </c>
      <c r="K646" t="inlineStr">
        <is>
          <t>$300,000 - $360,000</t>
        </is>
      </c>
      <c r="L646" s="3" t="n">
        <v>300000</v>
      </c>
      <c r="M646" s="3" t="n">
        <v>360000</v>
      </c>
      <c r="N646" s="3" t="n">
        <v>330000</v>
      </c>
      <c r="O646" t="inlineStr">
        <is>
          <t>Unknown</t>
        </is>
      </c>
      <c r="P646" s="4" t="inlineStr">
        <is>
          <t>lending, reporting</t>
        </is>
      </c>
      <c r="Q646" s="4" t="inlineStr"/>
      <c r="R646" s="4" t="inlineStr">
        <is>
          <t>lending, reporting</t>
        </is>
      </c>
      <c r="S646" s="5" t="inlineStr">
        <is>
          <t>https://job-boards.greenhouse.io/affirm/jobs/7705604003</t>
        </is>
      </c>
      <c r="T646" s="5" t="inlineStr">
        <is>
          <t>https://job-boards.greenhouse.io/affirm/jobs/7705604003</t>
        </is>
      </c>
      <c r="U646" t="inlineStr">
        <is>
          <t>2026-06-18</t>
        </is>
      </c>
      <c r="V646" t="inlineStr">
        <is>
          <t>2026-07-08</t>
        </is>
      </c>
      <c r="W646" t="inlineStr">
        <is>
          <t>greenhouse</t>
        </is>
      </c>
      <c r="X646" t="inlineStr">
        <is>
          <t>Not Applied</t>
        </is>
      </c>
      <c r="Y646" s="4" t="inlineStr">
        <is>
          <t>Strong match because the role aligns with lending, reporting in Technology. salary is at or above the preferred range, work arrangement is Remote, and visa sponsorship signal is Unknown.</t>
        </is>
      </c>
    </row>
    <row r="647">
      <c r="A647" t="inlineStr">
        <is>
          <t>Data Scientist - Tech</t>
        </is>
      </c>
      <c r="B647" t="inlineStr">
        <is>
          <t>Strong Match</t>
        </is>
      </c>
      <c r="C647" s="2" t="n">
        <v>84.09999999999999</v>
      </c>
      <c r="D647" t="inlineStr">
        <is>
          <t>Senior Software Engineer, Fullstack (Servicing International)</t>
        </is>
      </c>
      <c r="E647" t="inlineStr">
        <is>
          <t>affirm</t>
        </is>
      </c>
      <c r="F647" t="inlineStr">
        <is>
          <t>Technology</t>
        </is>
      </c>
      <c r="G647" t="inlineStr">
        <is>
          <t>Remote Poland</t>
        </is>
      </c>
      <c r="H647" t="inlineStr">
        <is>
          <t>Remote</t>
        </is>
      </c>
      <c r="I647" t="inlineStr">
        <is>
          <t>Manager</t>
        </is>
      </c>
      <c r="J647" t="inlineStr">
        <is>
          <t>full-time</t>
        </is>
      </c>
      <c r="K647" t="inlineStr">
        <is>
          <t>base pay range per year: 308,000</t>
        </is>
      </c>
      <c r="L647" s="3" t="n">
        <v>308000</v>
      </c>
      <c r="M647" s="3" t="n">
        <v>308000</v>
      </c>
      <c r="N647" s="3" t="n">
        <v>308000</v>
      </c>
      <c r="O647" t="inlineStr">
        <is>
          <t>Unknown</t>
        </is>
      </c>
      <c r="P647" s="4" t="inlineStr">
        <is>
          <t>AWS, Python</t>
        </is>
      </c>
      <c r="Q647" s="4" t="inlineStr"/>
      <c r="R647" s="4" t="inlineStr">
        <is>
          <t>AWS, Python</t>
        </is>
      </c>
      <c r="S647" s="5" t="inlineStr">
        <is>
          <t>https://job-boards.greenhouse.io/affirm/jobs/7118737003</t>
        </is>
      </c>
      <c r="T647" s="5" t="inlineStr">
        <is>
          <t>https://job-boards.greenhouse.io/affirm/jobs/7118737003</t>
        </is>
      </c>
      <c r="U647" t="inlineStr">
        <is>
          <t>2026-07-01</t>
        </is>
      </c>
      <c r="V647" t="inlineStr">
        <is>
          <t>2026-07-08</t>
        </is>
      </c>
      <c r="W647" t="inlineStr">
        <is>
          <t>greenhouse</t>
        </is>
      </c>
      <c r="X647" t="inlineStr">
        <is>
          <t>Not Applied</t>
        </is>
      </c>
      <c r="Y647" s="4" t="inlineStr">
        <is>
          <t>Strong match because the role aligns with AWS, Python in Technology. salary is at or above the preferred range, work arrangement is Remote, and visa sponsorship signal is Unknown.</t>
        </is>
      </c>
    </row>
    <row r="648">
      <c r="A648" t="inlineStr">
        <is>
          <t>Data Scientist - Tech</t>
        </is>
      </c>
      <c r="B648" t="inlineStr">
        <is>
          <t>Strong Match</t>
        </is>
      </c>
      <c r="C648" s="2" t="n">
        <v>84.09999999999999</v>
      </c>
      <c r="D648" t="inlineStr">
        <is>
          <t>Staff Product Manager, AI</t>
        </is>
      </c>
      <c r="E648" t="inlineStr">
        <is>
          <t>brex</t>
        </is>
      </c>
      <c r="F648" t="inlineStr">
        <is>
          <t>Technology</t>
        </is>
      </c>
      <c r="G648" t="inlineStr">
        <is>
          <t>New York, New York, United States</t>
        </is>
      </c>
      <c r="H648" t="inlineStr">
        <is>
          <t>Remote</t>
        </is>
      </c>
      <c r="I648" t="inlineStr">
        <is>
          <t>Manager</t>
        </is>
      </c>
      <c r="J648" t="inlineStr">
        <is>
          <t>full-time</t>
        </is>
      </c>
      <c r="K648" t="inlineStr">
        <is>
          <t>$240,000 - $300,000</t>
        </is>
      </c>
      <c r="L648" s="3" t="n">
        <v>240000</v>
      </c>
      <c r="M648" s="3" t="n">
        <v>300000</v>
      </c>
      <c r="N648" s="3" t="n">
        <v>270000</v>
      </c>
      <c r="O648" t="inlineStr">
        <is>
          <t>Unknown</t>
        </is>
      </c>
      <c r="P648" s="4" t="inlineStr">
        <is>
          <t>LLM, OpenAI</t>
        </is>
      </c>
      <c r="Q648" s="4" t="inlineStr"/>
      <c r="R648" s="4" t="inlineStr">
        <is>
          <t>LLM, OpenAI</t>
        </is>
      </c>
      <c r="S648" s="5" t="inlineStr">
        <is>
          <t>https://www.brex.com/careers/8616324002?gh_jid=8616324002</t>
        </is>
      </c>
      <c r="T648" s="5" t="inlineStr">
        <is>
          <t>https://www.brex.com/careers/8616324002?gh_jid=8616324002</t>
        </is>
      </c>
      <c r="U648" t="inlineStr">
        <is>
          <t>2026-07-01</t>
        </is>
      </c>
      <c r="V648" t="inlineStr">
        <is>
          <t>2026-07-08</t>
        </is>
      </c>
      <c r="W648" t="inlineStr">
        <is>
          <t>greenhouse</t>
        </is>
      </c>
      <c r="X648" t="inlineStr">
        <is>
          <t>Not Applied</t>
        </is>
      </c>
      <c r="Y648" s="4" t="inlineStr">
        <is>
          <t>Strong match because the role aligns with LLM, OpenAI in Technology. salary is at or above the preferred range, work arrangement is Remote, and visa sponsorship signal is Unknown.</t>
        </is>
      </c>
    </row>
    <row r="649">
      <c r="A649" t="inlineStr">
        <is>
          <t>Data Scientist - Tech</t>
        </is>
      </c>
      <c r="B649" t="inlineStr">
        <is>
          <t>Strong Match</t>
        </is>
      </c>
      <c r="C649" s="2" t="n">
        <v>84.09999999999999</v>
      </c>
      <c r="D649" t="inlineStr">
        <is>
          <t>Director, Software Engineering (Loans Lifecycle)</t>
        </is>
      </c>
      <c r="E649" t="inlineStr">
        <is>
          <t>affirm</t>
        </is>
      </c>
      <c r="F649" t="inlineStr">
        <is>
          <t>Technology</t>
        </is>
      </c>
      <c r="G649" t="inlineStr">
        <is>
          <t>Remote Canada</t>
        </is>
      </c>
      <c r="H649" t="inlineStr">
        <is>
          <t>Remote</t>
        </is>
      </c>
      <c r="I649" t="inlineStr">
        <is>
          <t>Director</t>
        </is>
      </c>
      <c r="J649" t="inlineStr">
        <is>
          <t>full-time</t>
        </is>
      </c>
      <c r="K649" t="inlineStr">
        <is>
          <t>$238,000 - $298,000</t>
        </is>
      </c>
      <c r="L649" s="3" t="n">
        <v>238000</v>
      </c>
      <c r="M649" s="3" t="n">
        <v>298000</v>
      </c>
      <c r="N649" s="3" t="n">
        <v>268000</v>
      </c>
      <c r="O649" t="inlineStr">
        <is>
          <t>Unknown</t>
        </is>
      </c>
      <c r="P649" s="4" t="inlineStr">
        <is>
          <t>lending, reporting</t>
        </is>
      </c>
      <c r="Q649" s="4" t="inlineStr"/>
      <c r="R649" s="4" t="inlineStr">
        <is>
          <t>lending, reporting</t>
        </is>
      </c>
      <c r="S649" s="5" t="inlineStr">
        <is>
          <t>https://job-boards.greenhouse.io/affirm/jobs/7705605003</t>
        </is>
      </c>
      <c r="T649" s="5" t="inlineStr">
        <is>
          <t>https://job-boards.greenhouse.io/affirm/jobs/7705605003</t>
        </is>
      </c>
      <c r="U649" t="inlineStr">
        <is>
          <t>2026-06-18</t>
        </is>
      </c>
      <c r="V649" t="inlineStr">
        <is>
          <t>2026-07-08</t>
        </is>
      </c>
      <c r="W649" t="inlineStr">
        <is>
          <t>greenhouse</t>
        </is>
      </c>
      <c r="X649" t="inlineStr">
        <is>
          <t>Not Applied</t>
        </is>
      </c>
      <c r="Y649" s="4" t="inlineStr">
        <is>
          <t>Strong match because the role aligns with lending, reporting in Technology. salary is at or above the preferred range, work arrangement is Remote, and visa sponsorship signal is Unknown.</t>
        </is>
      </c>
    </row>
    <row r="650">
      <c r="A650" t="inlineStr">
        <is>
          <t>Data Scientist - Tech</t>
        </is>
      </c>
      <c r="B650" t="inlineStr">
        <is>
          <t>Strong Match</t>
        </is>
      </c>
      <c r="C650" s="2" t="n">
        <v>84.09999999999999</v>
      </c>
      <c r="D650" t="inlineStr">
        <is>
          <t>Staff Software Engineer, Backend (Capacity Modeling)</t>
        </is>
      </c>
      <c r="E650" t="inlineStr">
        <is>
          <t>affirm</t>
        </is>
      </c>
      <c r="F650" t="inlineStr">
        <is>
          <t>Technology</t>
        </is>
      </c>
      <c r="G650" t="inlineStr">
        <is>
          <t>Remote US</t>
        </is>
      </c>
      <c r="H650" t="inlineStr">
        <is>
          <t>Remote</t>
        </is>
      </c>
      <c r="I650" t="inlineStr">
        <is>
          <t>Principal</t>
        </is>
      </c>
      <c r="J650" t="inlineStr">
        <is>
          <t>full-time</t>
        </is>
      </c>
      <c r="K650" t="inlineStr">
        <is>
          <t>230,000 - 290,000</t>
        </is>
      </c>
      <c r="L650" s="3" t="n">
        <v>230000</v>
      </c>
      <c r="M650" s="3" t="n">
        <v>290000</v>
      </c>
      <c r="N650" s="3" t="n">
        <v>260000</v>
      </c>
      <c r="O650" t="inlineStr">
        <is>
          <t>Unknown</t>
        </is>
      </c>
      <c r="P650" s="4" t="inlineStr">
        <is>
          <t>AWS, Python, Spark</t>
        </is>
      </c>
      <c r="Q650" s="4" t="inlineStr"/>
      <c r="R650" s="4" t="inlineStr">
        <is>
          <t>AWS, Python, Spark</t>
        </is>
      </c>
      <c r="S650" s="5" t="inlineStr">
        <is>
          <t>https://job-boards.greenhouse.io/affirm/jobs/7719647003</t>
        </is>
      </c>
      <c r="T650" s="5" t="inlineStr">
        <is>
          <t>https://job-boards.greenhouse.io/affirm/jobs/7719647003</t>
        </is>
      </c>
      <c r="U650" t="inlineStr">
        <is>
          <t>2026-06-18</t>
        </is>
      </c>
      <c r="V650" t="inlineStr">
        <is>
          <t>2026-07-08</t>
        </is>
      </c>
      <c r="W650" t="inlineStr">
        <is>
          <t>greenhouse</t>
        </is>
      </c>
      <c r="X650" t="inlineStr">
        <is>
          <t>Not Applied</t>
        </is>
      </c>
      <c r="Y650" s="4" t="inlineStr">
        <is>
          <t>Strong match because the role aligns with AWS, Python, Spark in Technology. salary is at or above the preferred range, work arrangement is Remote, and visa sponsorship signal is Unknown.</t>
        </is>
      </c>
    </row>
    <row r="651">
      <c r="A651" t="inlineStr">
        <is>
          <t>Data Scientist - Tech</t>
        </is>
      </c>
      <c r="B651" t="inlineStr">
        <is>
          <t>Strong Match</t>
        </is>
      </c>
      <c r="C651" s="2" t="n">
        <v>84.09999999999999</v>
      </c>
      <c r="D651" t="inlineStr">
        <is>
          <t>Senior Software Engineer, Backend (Continuous Delivery)</t>
        </is>
      </c>
      <c r="E651" t="inlineStr">
        <is>
          <t>affirm</t>
        </is>
      </c>
      <c r="F651" t="inlineStr">
        <is>
          <t>Technology</t>
        </is>
      </c>
      <c r="G651" t="inlineStr">
        <is>
          <t>Remote US</t>
        </is>
      </c>
      <c r="H651" t="inlineStr">
        <is>
          <t>Remote</t>
        </is>
      </c>
      <c r="I651" t="inlineStr">
        <is>
          <t>Manager</t>
        </is>
      </c>
      <c r="J651" t="inlineStr">
        <is>
          <t>full-time</t>
        </is>
      </c>
      <c r="K651" t="inlineStr">
        <is>
          <t>195,000 - 255,000</t>
        </is>
      </c>
      <c r="L651" s="3" t="n">
        <v>195000</v>
      </c>
      <c r="M651" s="3" t="n">
        <v>255000</v>
      </c>
      <c r="N651" s="3" t="n">
        <v>225000</v>
      </c>
      <c r="O651" t="inlineStr">
        <is>
          <t>Unknown</t>
        </is>
      </c>
      <c r="P651" s="4" t="inlineStr">
        <is>
          <t>AWS, Python</t>
        </is>
      </c>
      <c r="Q651" s="4" t="inlineStr"/>
      <c r="R651" s="4" t="inlineStr">
        <is>
          <t>AWS, Python</t>
        </is>
      </c>
      <c r="S651" s="5" t="inlineStr">
        <is>
          <t>https://job-boards.greenhouse.io/affirm/jobs/7703207003</t>
        </is>
      </c>
      <c r="T651" s="5" t="inlineStr">
        <is>
          <t>https://job-boards.greenhouse.io/affirm/jobs/7703207003</t>
        </is>
      </c>
      <c r="U651" t="inlineStr">
        <is>
          <t>2026-06-18</t>
        </is>
      </c>
      <c r="V651" t="inlineStr">
        <is>
          <t>2026-07-08</t>
        </is>
      </c>
      <c r="W651" t="inlineStr">
        <is>
          <t>greenhouse</t>
        </is>
      </c>
      <c r="X651" t="inlineStr">
        <is>
          <t>Not Applied</t>
        </is>
      </c>
      <c r="Y651" s="4" t="inlineStr">
        <is>
          <t>Strong match because the role aligns with AWS, Python in Technology. salary is at or above the preferred range, work arrangement is Remote, and visa sponsorship signal is Unknown.</t>
        </is>
      </c>
    </row>
    <row r="652">
      <c r="A652" t="inlineStr">
        <is>
          <t>Data Scientist - Tech</t>
        </is>
      </c>
      <c r="B652" t="inlineStr">
        <is>
          <t>Strong Match</t>
        </is>
      </c>
      <c r="C652" s="2" t="n">
        <v>84.09999999999999</v>
      </c>
      <c r="D652" t="inlineStr">
        <is>
          <t>Senior Software Engineer, Backend (Infrastructure)</t>
        </is>
      </c>
      <c r="E652" t="inlineStr">
        <is>
          <t>affirm</t>
        </is>
      </c>
      <c r="F652" t="inlineStr">
        <is>
          <t>Technology</t>
        </is>
      </c>
      <c r="G652" t="inlineStr">
        <is>
          <t>Remote US</t>
        </is>
      </c>
      <c r="H652" t="inlineStr">
        <is>
          <t>Remote</t>
        </is>
      </c>
      <c r="I652" t="inlineStr">
        <is>
          <t>Manager</t>
        </is>
      </c>
      <c r="J652" t="inlineStr">
        <is>
          <t>full-time</t>
        </is>
      </c>
      <c r="K652" t="inlineStr">
        <is>
          <t>$195,000 - 255,000</t>
        </is>
      </c>
      <c r="L652" s="3" t="n">
        <v>195000</v>
      </c>
      <c r="M652" s="3" t="n">
        <v>255000</v>
      </c>
      <c r="N652" s="3" t="n">
        <v>225000</v>
      </c>
      <c r="O652" t="inlineStr">
        <is>
          <t>Unknown</t>
        </is>
      </c>
      <c r="P652" s="4" t="inlineStr">
        <is>
          <t>AWS, Python</t>
        </is>
      </c>
      <c r="Q652" s="4" t="inlineStr"/>
      <c r="R652" s="4" t="inlineStr">
        <is>
          <t>AWS, Python</t>
        </is>
      </c>
      <c r="S652" s="5" t="inlineStr">
        <is>
          <t>https://job-boards.greenhouse.io/affirm/jobs/7708921003</t>
        </is>
      </c>
      <c r="T652" s="5" t="inlineStr">
        <is>
          <t>https://job-boards.greenhouse.io/affirm/jobs/7708921003</t>
        </is>
      </c>
      <c r="U652" t="inlineStr">
        <is>
          <t>2026-06-18</t>
        </is>
      </c>
      <c r="V652" t="inlineStr">
        <is>
          <t>2026-07-08</t>
        </is>
      </c>
      <c r="W652" t="inlineStr">
        <is>
          <t>greenhouse</t>
        </is>
      </c>
      <c r="X652" t="inlineStr">
        <is>
          <t>Not Applied</t>
        </is>
      </c>
      <c r="Y652" s="4" t="inlineStr">
        <is>
          <t>Strong match because the role aligns with AWS, Python in Technology. salary is at or above the preferred range, work arrangement is Remote, and visa sponsorship signal is Unknown.</t>
        </is>
      </c>
    </row>
    <row r="653">
      <c r="A653" t="inlineStr">
        <is>
          <t>Data Scientist - Tech</t>
        </is>
      </c>
      <c r="B653" t="inlineStr">
        <is>
          <t>Strong Match</t>
        </is>
      </c>
      <c r="C653" s="2" t="n">
        <v>84.09999999999999</v>
      </c>
      <c r="D653" t="inlineStr">
        <is>
          <t>Senior Software Engineer, Backend (Merchant &amp; Partner Lifecycle)</t>
        </is>
      </c>
      <c r="E653" t="inlineStr">
        <is>
          <t>affirm</t>
        </is>
      </c>
      <c r="F653" t="inlineStr">
        <is>
          <t>Technology</t>
        </is>
      </c>
      <c r="G653" t="inlineStr">
        <is>
          <t>Remote US</t>
        </is>
      </c>
      <c r="H653" t="inlineStr">
        <is>
          <t>Remote</t>
        </is>
      </c>
      <c r="I653" t="inlineStr">
        <is>
          <t>Manager</t>
        </is>
      </c>
      <c r="J653" t="inlineStr">
        <is>
          <t>full-time</t>
        </is>
      </c>
      <c r="K653" t="inlineStr">
        <is>
          <t>195,000 - 255,000</t>
        </is>
      </c>
      <c r="L653" s="3" t="n">
        <v>195000</v>
      </c>
      <c r="M653" s="3" t="n">
        <v>255000</v>
      </c>
      <c r="N653" s="3" t="n">
        <v>225000</v>
      </c>
      <c r="O653" t="inlineStr">
        <is>
          <t>Unknown</t>
        </is>
      </c>
      <c r="P653" s="4" t="inlineStr">
        <is>
          <t>AWS, Python, Snowflake</t>
        </is>
      </c>
      <c r="Q653" s="4" t="inlineStr"/>
      <c r="R653" s="4" t="inlineStr">
        <is>
          <t>AWS, Python, Snowflake</t>
        </is>
      </c>
      <c r="S653" s="5" t="inlineStr">
        <is>
          <t>https://job-boards.greenhouse.io/affirm/jobs/7636414003</t>
        </is>
      </c>
      <c r="T653" s="5" t="inlineStr">
        <is>
          <t>https://job-boards.greenhouse.io/affirm/jobs/7636414003</t>
        </is>
      </c>
      <c r="U653" t="inlineStr">
        <is>
          <t>2026-06-18</t>
        </is>
      </c>
      <c r="V653" t="inlineStr">
        <is>
          <t>2026-07-08</t>
        </is>
      </c>
      <c r="W653" t="inlineStr">
        <is>
          <t>greenhouse</t>
        </is>
      </c>
      <c r="X653" t="inlineStr">
        <is>
          <t>Not Applied</t>
        </is>
      </c>
      <c r="Y653" s="4" t="inlineStr">
        <is>
          <t>Strong match because the role aligns with AWS, Python, Snowflake in Technology. salary is at or above the preferred range, work arrangement is Remote, and visa sponsorship signal is Unknown.</t>
        </is>
      </c>
    </row>
    <row r="654">
      <c r="A654" t="inlineStr">
        <is>
          <t>Data Scientist - Tech</t>
        </is>
      </c>
      <c r="B654" t="inlineStr">
        <is>
          <t>Strong Match</t>
        </is>
      </c>
      <c r="C654" s="2" t="n">
        <v>84.09999999999999</v>
      </c>
      <c r="D654" t="inlineStr">
        <is>
          <t>Staff Software Engineer, Backend (Capacity Modeling)</t>
        </is>
      </c>
      <c r="E654" t="inlineStr">
        <is>
          <t>affirm</t>
        </is>
      </c>
      <c r="F654" t="inlineStr">
        <is>
          <t>Technology</t>
        </is>
      </c>
      <c r="G654" t="inlineStr">
        <is>
          <t>Remote Canada</t>
        </is>
      </c>
      <c r="H654" t="inlineStr">
        <is>
          <t>Remote</t>
        </is>
      </c>
      <c r="I654" t="inlineStr">
        <is>
          <t>Principal</t>
        </is>
      </c>
      <c r="J654" t="inlineStr">
        <is>
          <t>full-time</t>
        </is>
      </c>
      <c r="K654" t="inlineStr">
        <is>
          <t>181,000 - 241,000</t>
        </is>
      </c>
      <c r="L654" s="3" t="n">
        <v>181000</v>
      </c>
      <c r="M654" s="3" t="n">
        <v>241000</v>
      </c>
      <c r="N654" s="3" t="n">
        <v>211000</v>
      </c>
      <c r="O654" t="inlineStr">
        <is>
          <t>Unknown</t>
        </is>
      </c>
      <c r="P654" s="4" t="inlineStr">
        <is>
          <t>AWS, Python, Spark</t>
        </is>
      </c>
      <c r="Q654" s="4" t="inlineStr"/>
      <c r="R654" s="4" t="inlineStr">
        <is>
          <t>AWS, Python, Spark</t>
        </is>
      </c>
      <c r="S654" s="5" t="inlineStr">
        <is>
          <t>https://job-boards.greenhouse.io/affirm/jobs/7719649003</t>
        </is>
      </c>
      <c r="T654" s="5" t="inlineStr">
        <is>
          <t>https://job-boards.greenhouse.io/affirm/jobs/7719649003</t>
        </is>
      </c>
      <c r="U654" t="inlineStr">
        <is>
          <t>2026-06-18</t>
        </is>
      </c>
      <c r="V654" t="inlineStr">
        <is>
          <t>2026-07-08</t>
        </is>
      </c>
      <c r="W654" t="inlineStr">
        <is>
          <t>greenhouse</t>
        </is>
      </c>
      <c r="X654" t="inlineStr">
        <is>
          <t>Not Applied</t>
        </is>
      </c>
      <c r="Y654" s="4" t="inlineStr">
        <is>
          <t>Strong match because the role aligns with AWS, Python, Spark in Technology. salary is at or above the preferred range, work arrangement is Remote, and visa sponsorship signal is Unknown.</t>
        </is>
      </c>
    </row>
    <row r="655">
      <c r="A655" t="inlineStr">
        <is>
          <t>Data Scientist - Tech</t>
        </is>
      </c>
      <c r="B655" t="inlineStr">
        <is>
          <t>Strong Match</t>
        </is>
      </c>
      <c r="C655" s="2" t="n">
        <v>84.09999999999999</v>
      </c>
      <c r="D655" t="inlineStr">
        <is>
          <t>Staff Software Engineer, Luxury</t>
        </is>
      </c>
      <c r="E655" t="inlineStr">
        <is>
          <t>lyft</t>
        </is>
      </c>
      <c r="F655" t="inlineStr">
        <is>
          <t>Technology</t>
        </is>
      </c>
      <c r="G655" t="inlineStr">
        <is>
          <t>San Francisco, CA</t>
        </is>
      </c>
      <c r="H655" t="inlineStr">
        <is>
          <t>Hybrid</t>
        </is>
      </c>
      <c r="I655" t="inlineStr">
        <is>
          <t>Principal</t>
        </is>
      </c>
      <c r="J655" t="inlineStr">
        <is>
          <t>full-time</t>
        </is>
      </c>
      <c r="K655" t="inlineStr">
        <is>
          <t>$176,000 - $220,000</t>
        </is>
      </c>
      <c r="L655" s="3" t="n">
        <v>176000</v>
      </c>
      <c r="M655" s="3" t="n">
        <v>220000</v>
      </c>
      <c r="N655" s="3" t="n">
        <v>198000</v>
      </c>
      <c r="O655" t="inlineStr">
        <is>
          <t>Unknown</t>
        </is>
      </c>
      <c r="P655" s="4" t="inlineStr">
        <is>
          <t>AWS, Azure, Docker</t>
        </is>
      </c>
      <c r="Q655" s="4" t="inlineStr"/>
      <c r="R655" s="4" t="inlineStr">
        <is>
          <t>AWS, Azure, Docker</t>
        </is>
      </c>
      <c r="S655" s="5" t="inlineStr">
        <is>
          <t>https://app.careerpuck.com/job-board/lyft/job/8615409002?gh_jid=8615409002</t>
        </is>
      </c>
      <c r="T655" s="5" t="inlineStr">
        <is>
          <t>https://app.careerpuck.com/job-board/lyft/job/8615409002?gh_jid=8615409002</t>
        </is>
      </c>
      <c r="U655" t="inlineStr">
        <is>
          <t>2026-07-06</t>
        </is>
      </c>
      <c r="V655" t="inlineStr">
        <is>
          <t>2026-07-08</t>
        </is>
      </c>
      <c r="W655" t="inlineStr">
        <is>
          <t>greenhouse</t>
        </is>
      </c>
      <c r="X655" t="inlineStr">
        <is>
          <t>Not Applied</t>
        </is>
      </c>
      <c r="Y655" s="4" t="inlineStr">
        <is>
          <t>Strong match because the role aligns with AWS, Azure, Docker in Technology. salary meets the minimum target, work arrangement is Hybrid, and visa sponsorship signal is Unknown.</t>
        </is>
      </c>
    </row>
    <row r="656">
      <c r="A656" t="inlineStr">
        <is>
          <t>Data Scientist - Tech</t>
        </is>
      </c>
      <c r="B656" t="inlineStr">
        <is>
          <t>Strong Match</t>
        </is>
      </c>
      <c r="C656" s="2" t="n">
        <v>84.09999999999999</v>
      </c>
      <c r="D656" t="inlineStr">
        <is>
          <t>Staff Software Engineer, Rider</t>
        </is>
      </c>
      <c r="E656" t="inlineStr">
        <is>
          <t>lyft</t>
        </is>
      </c>
      <c r="F656" t="inlineStr">
        <is>
          <t>Technology</t>
        </is>
      </c>
      <c r="G656" t="inlineStr">
        <is>
          <t>New York, NY</t>
        </is>
      </c>
      <c r="H656" t="inlineStr">
        <is>
          <t>Hybrid</t>
        </is>
      </c>
      <c r="I656" t="inlineStr">
        <is>
          <t>Principal</t>
        </is>
      </c>
      <c r="J656" t="inlineStr">
        <is>
          <t>full-time</t>
        </is>
      </c>
      <c r="K656" t="inlineStr">
        <is>
          <t>$176,000 - $220,000</t>
        </is>
      </c>
      <c r="L656" s="3" t="n">
        <v>176000</v>
      </c>
      <c r="M656" s="3" t="n">
        <v>220000</v>
      </c>
      <c r="N656" s="3" t="n">
        <v>198000</v>
      </c>
      <c r="O656" t="inlineStr">
        <is>
          <t>Unknown</t>
        </is>
      </c>
      <c r="P656" s="4" t="inlineStr">
        <is>
          <t>AWS, Azure, Docker</t>
        </is>
      </c>
      <c r="Q656" s="4" t="inlineStr"/>
      <c r="R656" s="4" t="inlineStr">
        <is>
          <t>AWS, Azure, Docker</t>
        </is>
      </c>
      <c r="S656" s="5" t="inlineStr">
        <is>
          <t>https://app.careerpuck.com/job-board/lyft/job/8582910002?gh_jid=8582910002</t>
        </is>
      </c>
      <c r="T656" s="5" t="inlineStr">
        <is>
          <t>https://app.careerpuck.com/job-board/lyft/job/8582910002?gh_jid=8582910002</t>
        </is>
      </c>
      <c r="U656" t="inlineStr">
        <is>
          <t>2026-07-06</t>
        </is>
      </c>
      <c r="V656" t="inlineStr">
        <is>
          <t>2026-07-08</t>
        </is>
      </c>
      <c r="W656" t="inlineStr">
        <is>
          <t>greenhouse</t>
        </is>
      </c>
      <c r="X656" t="inlineStr">
        <is>
          <t>Not Applied</t>
        </is>
      </c>
      <c r="Y656" s="4" t="inlineStr">
        <is>
          <t>Strong match because the role aligns with AWS, Azure, Docker in Technology. salary meets the minimum target, work arrangement is Hybrid, and visa sponsorship signal is Unknown.</t>
        </is>
      </c>
    </row>
    <row r="657">
      <c r="A657" t="inlineStr">
        <is>
          <t>Data Scientist - Tech</t>
        </is>
      </c>
      <c r="B657" t="inlineStr">
        <is>
          <t>Strong Match</t>
        </is>
      </c>
      <c r="C657" s="2" t="n">
        <v>84.09999999999999</v>
      </c>
      <c r="D657" t="inlineStr">
        <is>
          <t>Senior Software Engineer - Backend</t>
        </is>
      </c>
      <c r="E657" t="inlineStr">
        <is>
          <t>databricks</t>
        </is>
      </c>
      <c r="F657" t="inlineStr">
        <is>
          <t>Technology</t>
        </is>
      </c>
      <c r="G657" t="inlineStr">
        <is>
          <t>San Francisco, California</t>
        </is>
      </c>
      <c r="H657" t="inlineStr">
        <is>
          <t>Unknown</t>
        </is>
      </c>
      <c r="I657" t="inlineStr">
        <is>
          <t>Senior</t>
        </is>
      </c>
      <c r="J657" t="inlineStr">
        <is>
          <t>full-time</t>
        </is>
      </c>
      <c r="K657" t="inlineStr">
        <is>
          <t>$166,000 — $225,000</t>
        </is>
      </c>
      <c r="L657" s="3" t="n">
        <v>166000</v>
      </c>
      <c r="M657" s="3" t="n">
        <v>225000</v>
      </c>
      <c r="N657" s="3" t="n">
        <v>195500</v>
      </c>
      <c r="O657" t="inlineStr">
        <is>
          <t>Unknown</t>
        </is>
      </c>
      <c r="P657" s="4" t="inlineStr">
        <is>
          <t>AWS, Azure, Databricks, Delta Lake, Docker, Excel, Spark, SQL</t>
        </is>
      </c>
      <c r="Q657" s="4" t="inlineStr"/>
      <c r="R657" s="4" t="inlineStr">
        <is>
          <t>AWS, Azure, Databricks, Delta Lake, Docker, Excel, Spark, SQL</t>
        </is>
      </c>
      <c r="S657" s="5" t="inlineStr">
        <is>
          <t>https://databricks.com/company/careers/open-positions/job?gh_jid=4799387002</t>
        </is>
      </c>
      <c r="T657" s="5" t="inlineStr">
        <is>
          <t>https://databricks.com/company/careers/open-positions/job?gh_jid=4799387002</t>
        </is>
      </c>
      <c r="U657" t="inlineStr">
        <is>
          <t>2026-07-01</t>
        </is>
      </c>
      <c r="V657" t="inlineStr">
        <is>
          <t>2026-07-08</t>
        </is>
      </c>
      <c r="W657" t="inlineStr">
        <is>
          <t>greenhouse</t>
        </is>
      </c>
      <c r="X657" t="inlineStr">
        <is>
          <t>Not Applied</t>
        </is>
      </c>
      <c r="Y657" s="4" t="inlineStr">
        <is>
          <t>Strong match because the role aligns with AWS, Azure, Databricks, Delta Lake, Docker, Spark in Technology. salary meets the minimum target, work arrangement is Unknown, and visa sponsorship signal is Unknown.</t>
        </is>
      </c>
    </row>
    <row r="658">
      <c r="A658" t="inlineStr">
        <is>
          <t>Data Scientist - Tech</t>
        </is>
      </c>
      <c r="B658" t="inlineStr">
        <is>
          <t>Strong Match</t>
        </is>
      </c>
      <c r="C658" s="2" t="n">
        <v>84.09999999999999</v>
      </c>
      <c r="D658" t="inlineStr">
        <is>
          <t>Senior Software Engineer - Backend</t>
        </is>
      </c>
      <c r="E658" t="inlineStr">
        <is>
          <t>databricks</t>
        </is>
      </c>
      <c r="F658" t="inlineStr">
        <is>
          <t>Technology</t>
        </is>
      </c>
      <c r="G658" t="inlineStr">
        <is>
          <t>Mountain View, California</t>
        </is>
      </c>
      <c r="H658" t="inlineStr">
        <is>
          <t>Unknown</t>
        </is>
      </c>
      <c r="I658" t="inlineStr">
        <is>
          <t>Senior</t>
        </is>
      </c>
      <c r="J658" t="inlineStr">
        <is>
          <t>full-time</t>
        </is>
      </c>
      <c r="K658" t="inlineStr">
        <is>
          <t>$166,000 — $225,000</t>
        </is>
      </c>
      <c r="L658" s="3" t="n">
        <v>166000</v>
      </c>
      <c r="M658" s="3" t="n">
        <v>225000</v>
      </c>
      <c r="N658" s="3" t="n">
        <v>195500</v>
      </c>
      <c r="O658" t="inlineStr">
        <is>
          <t>Unknown</t>
        </is>
      </c>
      <c r="P658" s="4" t="inlineStr">
        <is>
          <t>AWS, Azure, Databricks, Delta Lake, Docker, Excel, Spark, SQL</t>
        </is>
      </c>
      <c r="Q658" s="4" t="inlineStr"/>
      <c r="R658" s="4" t="inlineStr">
        <is>
          <t>AWS, Azure, Databricks, Delta Lake, Docker, Excel, Spark, SQL</t>
        </is>
      </c>
      <c r="S658" s="5" t="inlineStr">
        <is>
          <t>https://databricks.com/company/careers/open-positions/job?gh_jid=6544435002</t>
        </is>
      </c>
      <c r="T658" s="5" t="inlineStr">
        <is>
          <t>https://databricks.com/company/careers/open-positions/job?gh_jid=6544435002</t>
        </is>
      </c>
      <c r="U658" t="inlineStr">
        <is>
          <t>2026-07-01</t>
        </is>
      </c>
      <c r="V658" t="inlineStr">
        <is>
          <t>2026-07-08</t>
        </is>
      </c>
      <c r="W658" t="inlineStr">
        <is>
          <t>greenhouse</t>
        </is>
      </c>
      <c r="X658" t="inlineStr">
        <is>
          <t>Not Applied</t>
        </is>
      </c>
      <c r="Y658" s="4" t="inlineStr">
        <is>
          <t>Strong match because the role aligns with AWS, Azure, Databricks, Delta Lake, Docker, Spark in Technology. salary meets the minimum target, work arrangement is Unknown, and visa sponsorship signal is Unknown.</t>
        </is>
      </c>
    </row>
    <row r="659">
      <c r="A659" t="inlineStr">
        <is>
          <t>Data Scientist - Tech</t>
        </is>
      </c>
      <c r="B659" t="inlineStr">
        <is>
          <t>Strong Match</t>
        </is>
      </c>
      <c r="C659" s="2" t="n">
        <v>84.09999999999999</v>
      </c>
      <c r="D659" t="inlineStr">
        <is>
          <t>Sr. Solutions Engineer - MFG</t>
        </is>
      </c>
      <c r="E659" t="inlineStr">
        <is>
          <t>databricks</t>
        </is>
      </c>
      <c r="F659" t="inlineStr">
        <is>
          <t>Technology</t>
        </is>
      </c>
      <c r="G659" t="inlineStr">
        <is>
          <t>Boston, Massachusetts</t>
        </is>
      </c>
      <c r="H659" t="inlineStr">
        <is>
          <t>Unknown</t>
        </is>
      </c>
      <c r="I659" t="inlineStr">
        <is>
          <t>Lead</t>
        </is>
      </c>
      <c r="J659" t="inlineStr">
        <is>
          <t>full-time</t>
        </is>
      </c>
      <c r="K659" t="inlineStr">
        <is>
          <t>$152,300 — $209,450</t>
        </is>
      </c>
      <c r="L659" s="3" t="n">
        <v>152300</v>
      </c>
      <c r="M659" s="3" t="n">
        <v>209450</v>
      </c>
      <c r="N659" s="3" t="n">
        <v>180875</v>
      </c>
      <c r="O659" t="inlineStr">
        <is>
          <t>Unknown</t>
        </is>
      </c>
      <c r="P659" s="4" t="inlineStr">
        <is>
          <t>Databricks, Delta Lake, Excel, Spark</t>
        </is>
      </c>
      <c r="Q659" s="4" t="inlineStr">
        <is>
          <t>AWS, Azure, Databricks, Python, R, Snowflake</t>
        </is>
      </c>
      <c r="R659" s="4" t="inlineStr">
        <is>
          <t>AWS, Azure, Databricks, Delta Lake, Excel, Python, R, Snowflake, Spark</t>
        </is>
      </c>
      <c r="S659" s="5" t="inlineStr">
        <is>
          <t>https://databricks.com/company/careers/open-positions/job?gh_jid=8417654002</t>
        </is>
      </c>
      <c r="T659" s="5" t="inlineStr">
        <is>
          <t>https://databricks.com/company/careers/open-positions/job?gh_jid=8417654002</t>
        </is>
      </c>
      <c r="U659" t="inlineStr">
        <is>
          <t>2026-07-01</t>
        </is>
      </c>
      <c r="V659" t="inlineStr">
        <is>
          <t>2026-07-08</t>
        </is>
      </c>
      <c r="W659" t="inlineStr">
        <is>
          <t>greenhouse</t>
        </is>
      </c>
      <c r="X659" t="inlineStr">
        <is>
          <t>Not Applied</t>
        </is>
      </c>
      <c r="Y659" s="4" t="inlineStr">
        <is>
          <t>Strong match because the role aligns with AWS, Azure, Databricks, Delta Lake, Python, R in Technology. salary meets the minimum target, work arrangement is Unknown, and visa sponsorship signal is Unknown.</t>
        </is>
      </c>
    </row>
    <row r="660">
      <c r="A660" t="inlineStr">
        <is>
          <t>Data Scientist - Tech</t>
        </is>
      </c>
      <c r="B660" t="inlineStr">
        <is>
          <t>Strong Match</t>
        </is>
      </c>
      <c r="C660" s="2" t="n">
        <v>84.09999999999999</v>
      </c>
      <c r="D660" t="inlineStr">
        <is>
          <t>Machine Learning Engineer</t>
        </is>
      </c>
      <c r="E660" t="inlineStr">
        <is>
          <t>robinhood</t>
        </is>
      </c>
      <c r="F660" t="inlineStr">
        <is>
          <t>Technology</t>
        </is>
      </c>
      <c r="G660" t="inlineStr">
        <is>
          <t>Bellevue, WA</t>
        </is>
      </c>
      <c r="H660" t="inlineStr">
        <is>
          <t>Hybrid</t>
        </is>
      </c>
      <c r="I660" t="inlineStr">
        <is>
          <t>Unknown</t>
        </is>
      </c>
      <c r="J660" t="inlineStr">
        <is>
          <t>full-time</t>
        </is>
      </c>
      <c r="K660" t="inlineStr">
        <is>
          <t>$161,138 - $200,000</t>
        </is>
      </c>
      <c r="L660" s="3" t="n">
        <v>161138</v>
      </c>
      <c r="M660" s="3" t="n">
        <v>200000</v>
      </c>
      <c r="N660" s="3" t="n">
        <v>180569</v>
      </c>
      <c r="O660" t="inlineStr">
        <is>
          <t>Unknown</t>
        </is>
      </c>
      <c r="P660" s="4" t="inlineStr">
        <is>
          <t>Kafka, product analytics, Python, Spark, SQL</t>
        </is>
      </c>
      <c r="Q660" s="4" t="inlineStr"/>
      <c r="R660" s="4" t="inlineStr">
        <is>
          <t>Kafka, product analytics, Python, Spark, SQL</t>
        </is>
      </c>
      <c r="S660" s="5" t="inlineStr">
        <is>
          <t>https://boards.greenhouse.io/robinhood/jobs/7960680?t=gh_src=&amp;gh_jid=7960680</t>
        </is>
      </c>
      <c r="T660" s="5" t="inlineStr">
        <is>
          <t>https://boards.greenhouse.io/robinhood/jobs/7960680?t=gh_src=&amp;gh_jid=7960680</t>
        </is>
      </c>
      <c r="U660" t="inlineStr">
        <is>
          <t>2026-06-24</t>
        </is>
      </c>
      <c r="V660" t="inlineStr">
        <is>
          <t>2026-07-08</t>
        </is>
      </c>
      <c r="W660" t="inlineStr">
        <is>
          <t>greenhouse</t>
        </is>
      </c>
      <c r="X660" t="inlineStr">
        <is>
          <t>Not Applied</t>
        </is>
      </c>
      <c r="Y660" s="4" t="inlineStr">
        <is>
          <t>Strong match because the role aligns with product analytics, Python, Spark, SQL in Technology. salary meets the minimum target, work arrangement is Hybrid, and visa sponsorship signal is Unknown.</t>
        </is>
      </c>
    </row>
    <row r="661">
      <c r="A661" t="inlineStr">
        <is>
          <t>Data Scientist - Tech</t>
        </is>
      </c>
      <c r="B661" t="inlineStr">
        <is>
          <t>Strong Match</t>
        </is>
      </c>
      <c r="C661" s="2" t="n">
        <v>84.09999999999999</v>
      </c>
      <c r="D661" t="inlineStr">
        <is>
          <t>Senior Software Engineer, Fullstack (Servicing International)</t>
        </is>
      </c>
      <c r="E661" t="inlineStr">
        <is>
          <t>affirm</t>
        </is>
      </c>
      <c r="F661" t="inlineStr">
        <is>
          <t>Technology</t>
        </is>
      </c>
      <c r="G661" t="inlineStr">
        <is>
          <t>Remote Spain</t>
        </is>
      </c>
      <c r="H661" t="inlineStr">
        <is>
          <t>Remote</t>
        </is>
      </c>
      <c r="I661" t="inlineStr">
        <is>
          <t>Manager</t>
        </is>
      </c>
      <c r="J661" t="inlineStr">
        <is>
          <t>full-time</t>
        </is>
      </c>
      <c r="K661" t="inlineStr">
        <is>
          <t>base pay range per year: €86,000</t>
        </is>
      </c>
      <c r="L661" s="3" t="n">
        <v>86000</v>
      </c>
      <c r="M661" s="3" t="n">
        <v>86000</v>
      </c>
      <c r="N661" s="3" t="n">
        <v>86000</v>
      </c>
      <c r="O661" t="inlineStr">
        <is>
          <t>Positive</t>
        </is>
      </c>
      <c r="P661" s="4" t="inlineStr">
        <is>
          <t>AWS, Python</t>
        </is>
      </c>
      <c r="Q661" s="4" t="inlineStr"/>
      <c r="R661" s="4" t="inlineStr">
        <is>
          <t>AWS, Python</t>
        </is>
      </c>
      <c r="S661" s="5" t="inlineStr">
        <is>
          <t>https://job-boards.greenhouse.io/affirm/jobs/7118739003</t>
        </is>
      </c>
      <c r="T661" s="5" t="inlineStr">
        <is>
          <t>https://job-boards.greenhouse.io/affirm/jobs/7118739003</t>
        </is>
      </c>
      <c r="U661" t="inlineStr">
        <is>
          <t>2026-07-01</t>
        </is>
      </c>
      <c r="V661" t="inlineStr">
        <is>
          <t>2026-07-08</t>
        </is>
      </c>
      <c r="W661" t="inlineStr">
        <is>
          <t>greenhouse</t>
        </is>
      </c>
      <c r="X661" t="inlineStr">
        <is>
          <t>Not Applied</t>
        </is>
      </c>
      <c r="Y661" s="4" t="inlineStr">
        <is>
          <t>Strong match because the role aligns with AWS, Python in Technology. salary appears below the target range, work arrangement is Remote, and visa sponsorship signal is Positive.</t>
        </is>
      </c>
    </row>
    <row r="662">
      <c r="A662" t="inlineStr">
        <is>
          <t>Data Scientist - Tech</t>
        </is>
      </c>
      <c r="B662" t="inlineStr">
        <is>
          <t>Strong Match</t>
        </is>
      </c>
      <c r="C662" s="2" t="n">
        <v>84.09999999999999</v>
      </c>
      <c r="D662" t="inlineStr">
        <is>
          <t>Software Engineer, Data Infrastructure</t>
        </is>
      </c>
      <c r="E662" t="inlineStr">
        <is>
          <t>asana</t>
        </is>
      </c>
      <c r="F662" t="inlineStr">
        <is>
          <t>Technology</t>
        </is>
      </c>
      <c r="G662" t="inlineStr">
        <is>
          <t>Warsaw</t>
        </is>
      </c>
      <c r="H662" t="inlineStr">
        <is>
          <t>Hybrid</t>
        </is>
      </c>
      <c r="I662" t="inlineStr">
        <is>
          <t>Lead</t>
        </is>
      </c>
      <c r="J662" t="inlineStr">
        <is>
          <t>full-time</t>
        </is>
      </c>
      <c r="K662" t="inlineStr">
        <is>
          <t>base salary range is between 25,000</t>
        </is>
      </c>
      <c r="L662" s="3" t="n">
        <v>25000</v>
      </c>
      <c r="M662" s="3" t="n">
        <v>25000</v>
      </c>
      <c r="N662" s="3" t="n">
        <v>25000</v>
      </c>
      <c r="O662" t="inlineStr">
        <is>
          <t>Unknown</t>
        </is>
      </c>
      <c r="P662" s="4" t="inlineStr">
        <is>
          <t>AWS, Azure, Databricks, Python, reporting, Snowflake, Spark, Terraform</t>
        </is>
      </c>
      <c r="Q662" s="4" t="inlineStr"/>
      <c r="R662" s="4" t="inlineStr">
        <is>
          <t>AWS, Azure, Databricks, Python, reporting, Snowflake, Spark, Terraform</t>
        </is>
      </c>
      <c r="S662" s="5" t="inlineStr">
        <is>
          <t>https://www.asana.com/jobs/apply/7367282?gh_jid=7367282</t>
        </is>
      </c>
      <c r="T662" s="5" t="inlineStr">
        <is>
          <t>https://www.asana.com/jobs/apply/7367282?gh_jid=7367282</t>
        </is>
      </c>
      <c r="U662" t="inlineStr">
        <is>
          <t>2026-06-30</t>
        </is>
      </c>
      <c r="V662" t="inlineStr">
        <is>
          <t>2026-07-08</t>
        </is>
      </c>
      <c r="W662" t="inlineStr">
        <is>
          <t>greenhouse</t>
        </is>
      </c>
      <c r="X662" t="inlineStr">
        <is>
          <t>Not Applied</t>
        </is>
      </c>
      <c r="Y662" s="4" t="inlineStr">
        <is>
          <t>Strong match because the role aligns with AWS, Azure, Databricks, Python, reporting, Snowflake in Technology. salary appears below the target range, work arrangement is Hybrid, and visa sponsorship signal is Unknown.</t>
        </is>
      </c>
    </row>
    <row r="663">
      <c r="A663" t="inlineStr">
        <is>
          <t>Data Scientist - Tech</t>
        </is>
      </c>
      <c r="B663" t="inlineStr">
        <is>
          <t>Strong Match</t>
        </is>
      </c>
      <c r="C663" s="2" t="n">
        <v>84</v>
      </c>
      <c r="D663" t="inlineStr">
        <is>
          <t>Sales Compensation Analytics &amp; Systems Specialist</t>
        </is>
      </c>
      <c r="E663" t="inlineStr">
        <is>
          <t>stripe</t>
        </is>
      </c>
      <c r="F663" t="inlineStr">
        <is>
          <t>Technology</t>
        </is>
      </c>
      <c r="G663" t="inlineStr">
        <is>
          <t>CHI, SF, NYC, SEA, US Remote</t>
        </is>
      </c>
      <c r="H663" t="inlineStr">
        <is>
          <t>Remote</t>
        </is>
      </c>
      <c r="I663" t="inlineStr">
        <is>
          <t>Lead</t>
        </is>
      </c>
      <c r="J663" t="inlineStr">
        <is>
          <t>full-time</t>
        </is>
      </c>
      <c r="K663" t="inlineStr">
        <is>
          <t>compensation design experience 645</t>
        </is>
      </c>
      <c r="L663" s="3" t="n">
        <v>645000</v>
      </c>
      <c r="M663" s="3" t="n">
        <v>645000</v>
      </c>
      <c r="N663" s="3" t="n">
        <v>645000</v>
      </c>
      <c r="O663" t="inlineStr">
        <is>
          <t>Unknown</t>
        </is>
      </c>
      <c r="P663" s="4" t="inlineStr">
        <is>
          <t>dashboard, Excel, reporting</t>
        </is>
      </c>
      <c r="Q663" s="4" t="inlineStr"/>
      <c r="R663" s="4" t="inlineStr">
        <is>
          <t>dashboard, Excel, reporting</t>
        </is>
      </c>
      <c r="S663" s="5" t="inlineStr">
        <is>
          <t>https://stripe.com/jobs/search?gh_jid=7739207</t>
        </is>
      </c>
      <c r="T663" s="5" t="inlineStr">
        <is>
          <t>https://stripe.com/jobs/search?gh_jid=7739207</t>
        </is>
      </c>
      <c r="U663" t="inlineStr">
        <is>
          <t>2026-06-26</t>
        </is>
      </c>
      <c r="V663" t="inlineStr">
        <is>
          <t>2026-07-08</t>
        </is>
      </c>
      <c r="W663" t="inlineStr">
        <is>
          <t>greenhouse</t>
        </is>
      </c>
      <c r="X663" t="inlineStr">
        <is>
          <t>Not Applied</t>
        </is>
      </c>
      <c r="Y663" s="4" t="inlineStr">
        <is>
          <t>Strong match because the role aligns with dashboard, reporting in Technology. salary is at or above the preferred range, work arrangement is Remote, and visa sponsorship signal is Unknown.</t>
        </is>
      </c>
    </row>
    <row r="664">
      <c r="A664" t="inlineStr">
        <is>
          <t>Data Scientist - Tech</t>
        </is>
      </c>
      <c r="B664" t="inlineStr">
        <is>
          <t>Strong Match</t>
        </is>
      </c>
      <c r="C664" s="2" t="n">
        <v>84</v>
      </c>
      <c r="D664" t="inlineStr">
        <is>
          <t>Media Manager, Strategy and Planning</t>
        </is>
      </c>
      <c r="E664" t="inlineStr">
        <is>
          <t>chime</t>
        </is>
      </c>
      <c r="F664" t="inlineStr">
        <is>
          <t>Technology</t>
        </is>
      </c>
      <c r="G664" t="inlineStr">
        <is>
          <t>San Francisco, CA, USA</t>
        </is>
      </c>
      <c r="H664" t="inlineStr">
        <is>
          <t>Hybrid</t>
        </is>
      </c>
      <c r="I664" t="inlineStr">
        <is>
          <t>Director</t>
        </is>
      </c>
      <c r="J664" t="inlineStr">
        <is>
          <t>full-time</t>
        </is>
      </c>
      <c r="K664" t="inlineStr">
        <is>
          <t>salary based on experience ✨ 401k</t>
        </is>
      </c>
      <c r="L664" s="3" t="n">
        <v>401000</v>
      </c>
      <c r="M664" s="3" t="n">
        <v>401000</v>
      </c>
      <c r="N664" s="3" t="n">
        <v>401000</v>
      </c>
      <c r="O664" t="inlineStr">
        <is>
          <t>Unknown</t>
        </is>
      </c>
      <c r="P664" s="4" t="inlineStr">
        <is>
          <t>dashboard, Excel, reporting</t>
        </is>
      </c>
      <c r="Q664" s="4" t="inlineStr"/>
      <c r="R664" s="4" t="inlineStr">
        <is>
          <t>dashboard, Excel, reporting</t>
        </is>
      </c>
      <c r="S664" s="5" t="inlineStr">
        <is>
          <t>https://boards.greenhouse.io/chime/jobs/8595102002?gh_jid=8595102002</t>
        </is>
      </c>
      <c r="T664" s="5" t="inlineStr">
        <is>
          <t>https://boards.greenhouse.io/chime/jobs/8595102002?gh_jid=8595102002</t>
        </is>
      </c>
      <c r="U664" t="inlineStr">
        <is>
          <t>2026-07-01</t>
        </is>
      </c>
      <c r="V664" t="inlineStr">
        <is>
          <t>2026-07-08</t>
        </is>
      </c>
      <c r="W664" t="inlineStr">
        <is>
          <t>greenhouse</t>
        </is>
      </c>
      <c r="X664" t="inlineStr">
        <is>
          <t>Not Applied</t>
        </is>
      </c>
      <c r="Y664" s="4" t="inlineStr">
        <is>
          <t>Strong match because the role aligns with dashboard, reporting in Technology. salary is at or above the preferred range, work arrangement is Hybrid, and visa sponsorship signal is Unknown.</t>
        </is>
      </c>
    </row>
    <row r="665">
      <c r="A665" t="inlineStr">
        <is>
          <t>Data Scientist - Tech</t>
        </is>
      </c>
      <c r="B665" t="inlineStr">
        <is>
          <t>Strong Match</t>
        </is>
      </c>
      <c r="C665" s="2" t="n">
        <v>84</v>
      </c>
      <c r="D665" t="inlineStr">
        <is>
          <t>Sr. Staff Software Engineer, Data Product Platform</t>
        </is>
      </c>
      <c r="E665" t="inlineStr">
        <is>
          <t>pinterest</t>
        </is>
      </c>
      <c r="F665" t="inlineStr">
        <is>
          <t>Technology</t>
        </is>
      </c>
      <c r="G665" t="inlineStr">
        <is>
          <t>San Francisco, CA, US; Remote, US</t>
        </is>
      </c>
      <c r="H665" t="inlineStr">
        <is>
          <t>Remote</t>
        </is>
      </c>
      <c r="I665" t="inlineStr">
        <is>
          <t>Principal</t>
        </is>
      </c>
      <c r="J665" t="inlineStr">
        <is>
          <t>full-time</t>
        </is>
      </c>
      <c r="K665" t="inlineStr">
        <is>
          <t>$208,592 — $429,454</t>
        </is>
      </c>
      <c r="L665" s="3" t="n">
        <v>208592</v>
      </c>
      <c r="M665" s="3" t="n">
        <v>429454</v>
      </c>
      <c r="N665" s="3" t="n">
        <v>319023</v>
      </c>
      <c r="O665" t="inlineStr">
        <is>
          <t>Unknown</t>
        </is>
      </c>
      <c r="P665" s="4" t="inlineStr">
        <is>
          <t>Airflow, product analytics, Spark</t>
        </is>
      </c>
      <c r="Q665" s="4" t="inlineStr"/>
      <c r="R665" s="4" t="inlineStr">
        <is>
          <t>Airflow, product analytics, Spark</t>
        </is>
      </c>
      <c r="S665" s="5" t="inlineStr">
        <is>
          <t>https://www.pinterestcareers.com/jobs/?gh_jid=7746946</t>
        </is>
      </c>
      <c r="T665" s="5" t="inlineStr">
        <is>
          <t>https://www.pinterestcareers.com/jobs/?gh_jid=7746946</t>
        </is>
      </c>
      <c r="U665" t="inlineStr">
        <is>
          <t>2026-07-01</t>
        </is>
      </c>
      <c r="V665" t="inlineStr">
        <is>
          <t>2026-07-08</t>
        </is>
      </c>
      <c r="W665" t="inlineStr">
        <is>
          <t>greenhouse</t>
        </is>
      </c>
      <c r="X665" t="inlineStr">
        <is>
          <t>Not Applied</t>
        </is>
      </c>
      <c r="Y665" s="4" t="inlineStr">
        <is>
          <t>Strong match because the role aligns with product analytics, Spark in Technology. salary is at or above the preferred range, work arrangement is Remote, and visa sponsorship signal is Unknown.</t>
        </is>
      </c>
    </row>
    <row r="666">
      <c r="A666" t="inlineStr">
        <is>
          <t>Data Scientist - Tech</t>
        </is>
      </c>
      <c r="B666" t="inlineStr">
        <is>
          <t>Strong Match</t>
        </is>
      </c>
      <c r="C666" s="2" t="n">
        <v>84</v>
      </c>
      <c r="D666" t="inlineStr">
        <is>
          <t>Product Manager, Link - Consumer</t>
        </is>
      </c>
      <c r="E666" t="inlineStr">
        <is>
          <t>stripe</t>
        </is>
      </c>
      <c r="F666" t="inlineStr">
        <is>
          <t>Technology</t>
        </is>
      </c>
      <c r="G666" t="inlineStr">
        <is>
          <t>SF, SEA, NY, Remote-US</t>
        </is>
      </c>
      <c r="H666" t="inlineStr">
        <is>
          <t>Remote</t>
        </is>
      </c>
      <c r="I666" t="inlineStr">
        <is>
          <t>Manager</t>
        </is>
      </c>
      <c r="J666" t="inlineStr">
        <is>
          <t>full-time</t>
        </is>
      </c>
      <c r="K666" t="inlineStr">
        <is>
          <t>base of 300</t>
        </is>
      </c>
      <c r="L666" s="3" t="n">
        <v>300000</v>
      </c>
      <c r="M666" s="3" t="n">
        <v>300000</v>
      </c>
      <c r="N666" s="3" t="n">
        <v>300000</v>
      </c>
      <c r="O666" t="inlineStr">
        <is>
          <t>Unknown</t>
        </is>
      </c>
      <c r="P666" s="4" t="inlineStr">
        <is>
          <t>SQL</t>
        </is>
      </c>
      <c r="Q666" s="4" t="inlineStr"/>
      <c r="R666" s="4" t="inlineStr">
        <is>
          <t>SQL</t>
        </is>
      </c>
      <c r="S666" s="5" t="inlineStr">
        <is>
          <t>https://stripe.com/jobs/search?gh_jid=7392697</t>
        </is>
      </c>
      <c r="T666" s="5" t="inlineStr">
        <is>
          <t>https://stripe.com/jobs/search?gh_jid=7392697</t>
        </is>
      </c>
      <c r="U666" t="inlineStr">
        <is>
          <t>2026-06-26</t>
        </is>
      </c>
      <c r="V666" t="inlineStr">
        <is>
          <t>2026-07-08</t>
        </is>
      </c>
      <c r="W666" t="inlineStr">
        <is>
          <t>greenhouse</t>
        </is>
      </c>
      <c r="X666" t="inlineStr">
        <is>
          <t>Not Applied</t>
        </is>
      </c>
      <c r="Y666" s="4" t="inlineStr">
        <is>
          <t>Strong match because the role aligns with SQL in Technology. salary is at or above the preferred range, work arrangement is Remote, and visa sponsorship signal is Unknown.</t>
        </is>
      </c>
    </row>
    <row r="667">
      <c r="A667" t="inlineStr">
        <is>
          <t>Data Scientist - Tech</t>
        </is>
      </c>
      <c r="B667" t="inlineStr">
        <is>
          <t>Strong Match</t>
        </is>
      </c>
      <c r="C667" s="2" t="n">
        <v>84</v>
      </c>
      <c r="D667" t="inlineStr">
        <is>
          <t>Staff Product Designer</t>
        </is>
      </c>
      <c r="E667" t="inlineStr">
        <is>
          <t>affirm</t>
        </is>
      </c>
      <c r="F667" t="inlineStr">
        <is>
          <t>Technology</t>
        </is>
      </c>
      <c r="G667" t="inlineStr">
        <is>
          <t>Remote US</t>
        </is>
      </c>
      <c r="H667" t="inlineStr">
        <is>
          <t>Remote</t>
        </is>
      </c>
      <c r="I667" t="inlineStr">
        <is>
          <t>Principal</t>
        </is>
      </c>
      <c r="J667" t="inlineStr">
        <is>
          <t>full-time</t>
        </is>
      </c>
      <c r="K667" t="inlineStr">
        <is>
          <t>$195,000 - $255,000</t>
        </is>
      </c>
      <c r="L667" s="3" t="n">
        <v>195000</v>
      </c>
      <c r="M667" s="3" t="n">
        <v>255000</v>
      </c>
      <c r="N667" s="3" t="n">
        <v>225000</v>
      </c>
      <c r="O667" t="inlineStr">
        <is>
          <t>Unknown</t>
        </is>
      </c>
      <c r="P667" s="4" t="inlineStr">
        <is>
          <t>product analytics</t>
        </is>
      </c>
      <c r="Q667" s="4" t="inlineStr"/>
      <c r="R667" s="4" t="inlineStr">
        <is>
          <t>product analytics</t>
        </is>
      </c>
      <c r="S667" s="5" t="inlineStr">
        <is>
          <t>https://job-boards.greenhouse.io/affirm/jobs/7605936003</t>
        </is>
      </c>
      <c r="T667" s="5" t="inlineStr">
        <is>
          <t>https://job-boards.greenhouse.io/affirm/jobs/7605936003</t>
        </is>
      </c>
      <c r="U667" t="inlineStr">
        <is>
          <t>2026-06-18</t>
        </is>
      </c>
      <c r="V667" t="inlineStr">
        <is>
          <t>2026-07-08</t>
        </is>
      </c>
      <c r="W667" t="inlineStr">
        <is>
          <t>greenhouse</t>
        </is>
      </c>
      <c r="X667" t="inlineStr">
        <is>
          <t>Not Applied</t>
        </is>
      </c>
      <c r="Y667" s="4" t="inlineStr">
        <is>
          <t>Strong match because the role aligns with product analytics in Technology. salary is at or above the preferred range, work arrangement is Remote, and visa sponsorship signal is Unknown.</t>
        </is>
      </c>
    </row>
    <row r="668">
      <c r="A668" t="inlineStr">
        <is>
          <t>Data Scientist - Tech</t>
        </is>
      </c>
      <c r="B668" t="inlineStr">
        <is>
          <t>Strong Match</t>
        </is>
      </c>
      <c r="C668" s="2" t="n">
        <v>84</v>
      </c>
      <c r="D668" t="inlineStr">
        <is>
          <t>Senior Software Engineer - Synthetics Platform</t>
        </is>
      </c>
      <c r="E668" t="inlineStr">
        <is>
          <t>datadog</t>
        </is>
      </c>
      <c r="F668" t="inlineStr">
        <is>
          <t>Technology</t>
        </is>
      </c>
      <c r="G668" t="inlineStr">
        <is>
          <t>New York, New York, USA</t>
        </is>
      </c>
      <c r="H668" t="inlineStr">
        <is>
          <t>Hybrid</t>
        </is>
      </c>
      <c r="I668" t="inlineStr">
        <is>
          <t>Senior</t>
        </is>
      </c>
      <c r="J668" t="inlineStr">
        <is>
          <t>full-time</t>
        </is>
      </c>
      <c r="K668" t="inlineStr">
        <is>
          <t>$192,000 — $240,000</t>
        </is>
      </c>
      <c r="L668" s="3" t="n">
        <v>192000</v>
      </c>
      <c r="M668" s="3" t="n">
        <v>240000</v>
      </c>
      <c r="N668" s="3" t="n">
        <v>216000</v>
      </c>
      <c r="O668" t="inlineStr">
        <is>
          <t>Unknown</t>
        </is>
      </c>
      <c r="P668" s="4" t="inlineStr">
        <is>
          <t>Kafka, Python, Terraform</t>
        </is>
      </c>
      <c r="Q668" s="4" t="inlineStr"/>
      <c r="R668" s="4" t="inlineStr">
        <is>
          <t>Kafka, Python, Terraform</t>
        </is>
      </c>
      <c r="S668" s="5" t="inlineStr">
        <is>
          <t>https://careers.datadoghq.com/detail/7950090/?gh_jid=7950090</t>
        </is>
      </c>
      <c r="T668" s="5" t="inlineStr">
        <is>
          <t>https://careers.datadoghq.com/detail/7950090/?gh_jid=7950090</t>
        </is>
      </c>
      <c r="U668" t="inlineStr">
        <is>
          <t>2026-07-07</t>
        </is>
      </c>
      <c r="V668" t="inlineStr">
        <is>
          <t>2026-07-08</t>
        </is>
      </c>
      <c r="W668" t="inlineStr">
        <is>
          <t>greenhouse</t>
        </is>
      </c>
      <c r="X668" t="inlineStr">
        <is>
          <t>Not Applied</t>
        </is>
      </c>
      <c r="Y668" s="4" t="inlineStr">
        <is>
          <t>Strong match because the role aligns with Python, Terraform in Technology. salary is at or above the preferred range, work arrangement is Hybrid, and visa sponsorship signal is Unknown.</t>
        </is>
      </c>
    </row>
    <row r="669">
      <c r="A669" t="inlineStr">
        <is>
          <t>Data Scientist - Tech</t>
        </is>
      </c>
      <c r="B669" t="inlineStr">
        <is>
          <t>Strong Match</t>
        </is>
      </c>
      <c r="C669" s="2" t="n">
        <v>84</v>
      </c>
      <c r="D669" t="inlineStr">
        <is>
          <t>Senior Product Solutions Architect</t>
        </is>
      </c>
      <c r="E669" t="inlineStr">
        <is>
          <t>datadog</t>
        </is>
      </c>
      <c r="F669" t="inlineStr">
        <is>
          <t>Technology</t>
        </is>
      </c>
      <c r="G669" t="inlineStr">
        <is>
          <t>Boston, Massachusetts, USA; Denver, Colorado, USA; New York, New York, USA; San Francisco, California, USA</t>
        </is>
      </c>
      <c r="H669" t="inlineStr">
        <is>
          <t>Hybrid</t>
        </is>
      </c>
      <c r="I669" t="inlineStr">
        <is>
          <t>Senior</t>
        </is>
      </c>
      <c r="J669" t="inlineStr">
        <is>
          <t>full-time</t>
        </is>
      </c>
      <c r="K669" t="inlineStr">
        <is>
          <t>$167,000 — $244,000</t>
        </is>
      </c>
      <c r="L669" s="3" t="n">
        <v>167000</v>
      </c>
      <c r="M669" s="3" t="n">
        <v>244000</v>
      </c>
      <c r="N669" s="3" t="n">
        <v>205500</v>
      </c>
      <c r="O669" t="inlineStr">
        <is>
          <t>Unknown</t>
        </is>
      </c>
      <c r="P669" s="4" t="inlineStr">
        <is>
          <t>SAS, Terraform, YAML</t>
        </is>
      </c>
      <c r="Q669" s="4" t="inlineStr"/>
      <c r="R669" s="4" t="inlineStr">
        <is>
          <t>SAS, Terraform, YAML</t>
        </is>
      </c>
      <c r="S669" s="5" t="inlineStr">
        <is>
          <t>https://careers.datadoghq.com/detail/8036788/?gh_jid=8036788</t>
        </is>
      </c>
      <c r="T669" s="5" t="inlineStr">
        <is>
          <t>https://careers.datadoghq.com/detail/8036788/?gh_jid=8036788</t>
        </is>
      </c>
      <c r="U669" t="inlineStr">
        <is>
          <t>2026-07-01</t>
        </is>
      </c>
      <c r="V669" t="inlineStr">
        <is>
          <t>2026-07-08</t>
        </is>
      </c>
      <c r="W669" t="inlineStr">
        <is>
          <t>greenhouse</t>
        </is>
      </c>
      <c r="X669" t="inlineStr">
        <is>
          <t>Not Applied</t>
        </is>
      </c>
      <c r="Y669" s="4" t="inlineStr">
        <is>
          <t>Strong match because the role aligns with Terraform, YAML in Technology. salary is at or above the preferred range, work arrangement is Hybrid, and visa sponsorship signal is Unknown.</t>
        </is>
      </c>
    </row>
    <row r="670">
      <c r="A670" t="inlineStr">
        <is>
          <t>Data Scientist - Tech</t>
        </is>
      </c>
      <c r="B670" t="inlineStr">
        <is>
          <t>Strong Match</t>
        </is>
      </c>
      <c r="C670" s="2" t="n">
        <v>84</v>
      </c>
      <c r="D670" t="inlineStr">
        <is>
          <t>Software Engineer, Forward Deployed Agent Builder</t>
        </is>
      </c>
      <c r="E670" t="inlineStr">
        <is>
          <t>brex</t>
        </is>
      </c>
      <c r="F670" t="inlineStr">
        <is>
          <t>Technology</t>
        </is>
      </c>
      <c r="G670" t="inlineStr">
        <is>
          <t>New York, New York, United States</t>
        </is>
      </c>
      <c r="H670" t="inlineStr">
        <is>
          <t>Hybrid</t>
        </is>
      </c>
      <c r="I670" t="inlineStr">
        <is>
          <t>Unknown</t>
        </is>
      </c>
      <c r="J670" t="inlineStr">
        <is>
          <t>full-time</t>
        </is>
      </c>
      <c r="K670" t="inlineStr">
        <is>
          <t>$152,000 - $240,000</t>
        </is>
      </c>
      <c r="L670" s="3" t="n">
        <v>152000</v>
      </c>
      <c r="M670" s="3" t="n">
        <v>240000</v>
      </c>
      <c r="N670" s="3" t="n">
        <v>196000</v>
      </c>
      <c r="O670" t="inlineStr">
        <is>
          <t>Unknown</t>
        </is>
      </c>
      <c r="P670" s="4" t="inlineStr">
        <is>
          <t>RAG, SQL</t>
        </is>
      </c>
      <c r="Q670" s="4" t="inlineStr"/>
      <c r="R670" s="4" t="inlineStr">
        <is>
          <t>RAG, SQL</t>
        </is>
      </c>
      <c r="S670" s="5" t="inlineStr">
        <is>
          <t>https://www.brex.com/careers/8523177002?gh_jid=8523177002</t>
        </is>
      </c>
      <c r="T670" s="5" t="inlineStr">
        <is>
          <t>https://www.brex.com/careers/8523177002?gh_jid=8523177002</t>
        </is>
      </c>
      <c r="U670" t="inlineStr">
        <is>
          <t>2026-06-10</t>
        </is>
      </c>
      <c r="V670" t="inlineStr">
        <is>
          <t>2026-07-08</t>
        </is>
      </c>
      <c r="W670" t="inlineStr">
        <is>
          <t>greenhouse</t>
        </is>
      </c>
      <c r="X670" t="inlineStr">
        <is>
          <t>Not Applied</t>
        </is>
      </c>
      <c r="Y670" s="4" t="inlineStr">
        <is>
          <t>Strong match because the role aligns with RAG, SQL in Technology. salary meets the minimum target, work arrangement is Hybrid, and visa sponsorship signal is Unknown.</t>
        </is>
      </c>
    </row>
    <row r="671">
      <c r="A671" t="inlineStr">
        <is>
          <t>Data Scientist - Tech</t>
        </is>
      </c>
      <c r="B671" t="inlineStr">
        <is>
          <t>Strong Match</t>
        </is>
      </c>
      <c r="C671" s="2" t="n">
        <v>84</v>
      </c>
      <c r="D671" t="inlineStr">
        <is>
          <t>Software Engineer, Forward Deployed Agent Builder</t>
        </is>
      </c>
      <c r="E671" t="inlineStr">
        <is>
          <t>brex</t>
        </is>
      </c>
      <c r="F671" t="inlineStr">
        <is>
          <t>Technology</t>
        </is>
      </c>
      <c r="G671" t="inlineStr">
        <is>
          <t>Vancouver, British Columbia, Canada</t>
        </is>
      </c>
      <c r="H671" t="inlineStr">
        <is>
          <t>Hybrid</t>
        </is>
      </c>
      <c r="I671" t="inlineStr">
        <is>
          <t>Unknown</t>
        </is>
      </c>
      <c r="J671" t="inlineStr">
        <is>
          <t>full-time</t>
        </is>
      </c>
      <c r="K671" t="inlineStr">
        <is>
          <t>$152,000 - $240,000</t>
        </is>
      </c>
      <c r="L671" s="3" t="n">
        <v>152000</v>
      </c>
      <c r="M671" s="3" t="n">
        <v>240000</v>
      </c>
      <c r="N671" s="3" t="n">
        <v>196000</v>
      </c>
      <c r="O671" t="inlineStr">
        <is>
          <t>Unknown</t>
        </is>
      </c>
      <c r="P671" s="4" t="inlineStr">
        <is>
          <t>RAG, SQL</t>
        </is>
      </c>
      <c r="Q671" s="4" t="inlineStr"/>
      <c r="R671" s="4" t="inlineStr">
        <is>
          <t>RAG, SQL</t>
        </is>
      </c>
      <c r="S671" s="5" t="inlineStr">
        <is>
          <t>https://www.brex.com/careers/8523430002?gh_jid=8523430002</t>
        </is>
      </c>
      <c r="T671" s="5" t="inlineStr">
        <is>
          <t>https://www.brex.com/careers/8523430002?gh_jid=8523430002</t>
        </is>
      </c>
      <c r="U671" t="inlineStr">
        <is>
          <t>2026-06-10</t>
        </is>
      </c>
      <c r="V671" t="inlineStr">
        <is>
          <t>2026-07-08</t>
        </is>
      </c>
      <c r="W671" t="inlineStr">
        <is>
          <t>greenhouse</t>
        </is>
      </c>
      <c r="X671" t="inlineStr">
        <is>
          <t>Not Applied</t>
        </is>
      </c>
      <c r="Y671" s="4" t="inlineStr">
        <is>
          <t>Strong match because the role aligns with RAG, SQL in Technology. salary meets the minimum target, work arrangement is Hybrid, and visa sponsorship signal is Unknown.</t>
        </is>
      </c>
    </row>
    <row r="672">
      <c r="A672" t="inlineStr">
        <is>
          <t>Data Scientist - Tech</t>
        </is>
      </c>
      <c r="B672" t="inlineStr">
        <is>
          <t>Strong Match</t>
        </is>
      </c>
      <c r="C672" s="2" t="n">
        <v>84</v>
      </c>
      <c r="D672" t="inlineStr">
        <is>
          <t>Software Engineer, Forward Deployed Agent Builder</t>
        </is>
      </c>
      <c r="E672" t="inlineStr">
        <is>
          <t>brex</t>
        </is>
      </c>
      <c r="F672" t="inlineStr">
        <is>
          <t>Technology</t>
        </is>
      </c>
      <c r="G672" t="inlineStr">
        <is>
          <t>San Francisco, California, United States</t>
        </is>
      </c>
      <c r="H672" t="inlineStr">
        <is>
          <t>Hybrid</t>
        </is>
      </c>
      <c r="I672" t="inlineStr">
        <is>
          <t>Unknown</t>
        </is>
      </c>
      <c r="J672" t="inlineStr">
        <is>
          <t>full-time</t>
        </is>
      </c>
      <c r="K672" t="inlineStr">
        <is>
          <t>$152,000 - $240,000</t>
        </is>
      </c>
      <c r="L672" s="3" t="n">
        <v>152000</v>
      </c>
      <c r="M672" s="3" t="n">
        <v>240000</v>
      </c>
      <c r="N672" s="3" t="n">
        <v>196000</v>
      </c>
      <c r="O672" t="inlineStr">
        <is>
          <t>Unknown</t>
        </is>
      </c>
      <c r="P672" s="4" t="inlineStr">
        <is>
          <t>RAG, SQL</t>
        </is>
      </c>
      <c r="Q672" s="4" t="inlineStr"/>
      <c r="R672" s="4" t="inlineStr">
        <is>
          <t>RAG, SQL</t>
        </is>
      </c>
      <c r="S672" s="5" t="inlineStr">
        <is>
          <t>https://www.brex.com/careers/8523203002?gh_jid=8523203002</t>
        </is>
      </c>
      <c r="T672" s="5" t="inlineStr">
        <is>
          <t>https://www.brex.com/careers/8523203002?gh_jid=8523203002</t>
        </is>
      </c>
      <c r="U672" t="inlineStr">
        <is>
          <t>2026-06-10</t>
        </is>
      </c>
      <c r="V672" t="inlineStr">
        <is>
          <t>2026-07-08</t>
        </is>
      </c>
      <c r="W672" t="inlineStr">
        <is>
          <t>greenhouse</t>
        </is>
      </c>
      <c r="X672" t="inlineStr">
        <is>
          <t>Not Applied</t>
        </is>
      </c>
      <c r="Y672" s="4" t="inlineStr">
        <is>
          <t>Strong match because the role aligns with RAG, SQL in Technology. salary meets the minimum target, work arrangement is Hybrid, and visa sponsorship signal is Unknown.</t>
        </is>
      </c>
    </row>
    <row r="673">
      <c r="A673" t="inlineStr">
        <is>
          <t>Data Scientist - Tech</t>
        </is>
      </c>
      <c r="B673" t="inlineStr">
        <is>
          <t>Strong Match</t>
        </is>
      </c>
      <c r="C673" s="2" t="n">
        <v>84</v>
      </c>
      <c r="D673" t="inlineStr">
        <is>
          <t>Software Engineer, Forward Deployed Agent Builder</t>
        </is>
      </c>
      <c r="E673" t="inlineStr">
        <is>
          <t>brex</t>
        </is>
      </c>
      <c r="F673" t="inlineStr">
        <is>
          <t>Technology</t>
        </is>
      </c>
      <c r="G673" t="inlineStr">
        <is>
          <t>Seattle, Washington, United States</t>
        </is>
      </c>
      <c r="H673" t="inlineStr">
        <is>
          <t>Hybrid</t>
        </is>
      </c>
      <c r="I673" t="inlineStr">
        <is>
          <t>Unknown</t>
        </is>
      </c>
      <c r="J673" t="inlineStr">
        <is>
          <t>full-time</t>
        </is>
      </c>
      <c r="K673" t="inlineStr">
        <is>
          <t>$152,000 - $240,000</t>
        </is>
      </c>
      <c r="L673" s="3" t="n">
        <v>152000</v>
      </c>
      <c r="M673" s="3" t="n">
        <v>240000</v>
      </c>
      <c r="N673" s="3" t="n">
        <v>196000</v>
      </c>
      <c r="O673" t="inlineStr">
        <is>
          <t>Unknown</t>
        </is>
      </c>
      <c r="P673" s="4" t="inlineStr">
        <is>
          <t>RAG, SQL</t>
        </is>
      </c>
      <c r="Q673" s="4" t="inlineStr"/>
      <c r="R673" s="4" t="inlineStr">
        <is>
          <t>RAG, SQL</t>
        </is>
      </c>
      <c r="S673" s="5" t="inlineStr">
        <is>
          <t>https://www.brex.com/careers/8523205002?gh_jid=8523205002</t>
        </is>
      </c>
      <c r="T673" s="5" t="inlineStr">
        <is>
          <t>https://www.brex.com/careers/8523205002?gh_jid=8523205002</t>
        </is>
      </c>
      <c r="U673" t="inlineStr">
        <is>
          <t>2026-06-10</t>
        </is>
      </c>
      <c r="V673" t="inlineStr">
        <is>
          <t>2026-07-08</t>
        </is>
      </c>
      <c r="W673" t="inlineStr">
        <is>
          <t>greenhouse</t>
        </is>
      </c>
      <c r="X673" t="inlineStr">
        <is>
          <t>Not Applied</t>
        </is>
      </c>
      <c r="Y673" s="4" t="inlineStr">
        <is>
          <t>Strong match because the role aligns with RAG, SQL in Technology. salary meets the minimum target, work arrangement is Hybrid, and visa sponsorship signal is Unknown.</t>
        </is>
      </c>
    </row>
    <row r="674">
      <c r="A674" t="inlineStr">
        <is>
          <t>Data Scientist - Tech</t>
        </is>
      </c>
      <c r="B674" t="inlineStr">
        <is>
          <t>Strong Match</t>
        </is>
      </c>
      <c r="C674" s="2" t="n">
        <v>84</v>
      </c>
      <c r="D674" t="inlineStr">
        <is>
          <t>SDET II, tvScientific</t>
        </is>
      </c>
      <c r="E674" t="inlineStr">
        <is>
          <t>pinterest</t>
        </is>
      </c>
      <c r="F674" t="inlineStr">
        <is>
          <t>Technology</t>
        </is>
      </c>
      <c r="G674" t="inlineStr">
        <is>
          <t>San Francisco, CA, US; Remote, US</t>
        </is>
      </c>
      <c r="H674" t="inlineStr">
        <is>
          <t>Remote</t>
        </is>
      </c>
      <c r="I674" t="inlineStr">
        <is>
          <t>Unknown</t>
        </is>
      </c>
      <c r="J674" t="inlineStr">
        <is>
          <t>full-time</t>
        </is>
      </c>
      <c r="K674" t="inlineStr">
        <is>
          <t>$109,242 — $224,910</t>
        </is>
      </c>
      <c r="L674" s="3" t="n">
        <v>109242</v>
      </c>
      <c r="M674" s="3" t="n">
        <v>224910</v>
      </c>
      <c r="N674" s="3" t="n">
        <v>167076</v>
      </c>
      <c r="O674" t="inlineStr">
        <is>
          <t>Unknown</t>
        </is>
      </c>
      <c r="P674" s="4" t="inlineStr">
        <is>
          <t>product analytics</t>
        </is>
      </c>
      <c r="Q674" s="4" t="inlineStr"/>
      <c r="R674" s="4" t="inlineStr">
        <is>
          <t>product analytics</t>
        </is>
      </c>
      <c r="S674" s="5" t="inlineStr">
        <is>
          <t>https://www.pinterestcareers.com/jobs/?gh_jid=8011568</t>
        </is>
      </c>
      <c r="T674" s="5" t="inlineStr">
        <is>
          <t>https://www.pinterestcareers.com/jobs/?gh_jid=8011568</t>
        </is>
      </c>
      <c r="U674" t="inlineStr">
        <is>
          <t>2026-06-17</t>
        </is>
      </c>
      <c r="V674" t="inlineStr">
        <is>
          <t>2026-07-08</t>
        </is>
      </c>
      <c r="W674" t="inlineStr">
        <is>
          <t>greenhouse</t>
        </is>
      </c>
      <c r="X674" t="inlineStr">
        <is>
          <t>Not Applied</t>
        </is>
      </c>
      <c r="Y674" s="4" t="inlineStr">
        <is>
          <t>Strong match because the role aligns with product analytics in Technology. salary meets the minimum target, work arrangement is Remote, and visa sponsorship signal is Unknown.</t>
        </is>
      </c>
    </row>
    <row r="675">
      <c r="A675" t="inlineStr">
        <is>
          <t>Data Scientist - Tech</t>
        </is>
      </c>
      <c r="B675" t="inlineStr">
        <is>
          <t>Strong Match</t>
        </is>
      </c>
      <c r="C675" s="2" t="n">
        <v>84</v>
      </c>
      <c r="D675" t="inlineStr">
        <is>
          <t>Director, Information Technology &amp; Security</t>
        </is>
      </c>
      <c r="E675" t="inlineStr">
        <is>
          <t>affirm</t>
        </is>
      </c>
      <c r="F675" t="inlineStr">
        <is>
          <t>Technology</t>
        </is>
      </c>
      <c r="G675" t="inlineStr">
        <is>
          <t>Remote US</t>
        </is>
      </c>
      <c r="H675" t="inlineStr">
        <is>
          <t>Hybrid</t>
        </is>
      </c>
      <c r="I675" t="inlineStr">
        <is>
          <t>Director</t>
        </is>
      </c>
      <c r="J675" t="inlineStr">
        <is>
          <t>full-time</t>
        </is>
      </c>
      <c r="K675" t="inlineStr">
        <is>
          <t>66-201</t>
        </is>
      </c>
      <c r="L675" s="3" t="n">
        <v>66000</v>
      </c>
      <c r="M675" s="3" t="n">
        <v>201000</v>
      </c>
      <c r="N675" s="3" t="n">
        <v>133500</v>
      </c>
      <c r="O675" t="inlineStr">
        <is>
          <t>Positive</t>
        </is>
      </c>
      <c r="P675" s="4" t="inlineStr">
        <is>
          <t>reporting</t>
        </is>
      </c>
      <c r="Q675" s="4" t="inlineStr"/>
      <c r="R675" s="4" t="inlineStr">
        <is>
          <t>reporting</t>
        </is>
      </c>
      <c r="S675" s="5" t="inlineStr">
        <is>
          <t>https://job-boards.greenhouse.io/affirm/jobs/7607567003</t>
        </is>
      </c>
      <c r="T675" s="5" t="inlineStr">
        <is>
          <t>https://job-boards.greenhouse.io/affirm/jobs/7607567003</t>
        </is>
      </c>
      <c r="U675" t="inlineStr">
        <is>
          <t>2026-06-18</t>
        </is>
      </c>
      <c r="V675" t="inlineStr">
        <is>
          <t>2026-07-08</t>
        </is>
      </c>
      <c r="W675" t="inlineStr">
        <is>
          <t>greenhouse</t>
        </is>
      </c>
      <c r="X675" t="inlineStr">
        <is>
          <t>Not Applied</t>
        </is>
      </c>
      <c r="Y675" s="4" t="inlineStr">
        <is>
          <t>Strong match because the role aligns with reporting in Technology. salary meets the minimum target, work arrangement is Hybrid, and visa sponsorship signal is Positive.</t>
        </is>
      </c>
    </row>
    <row r="676">
      <c r="A676" t="inlineStr">
        <is>
          <t>Data Scientist - Tech</t>
        </is>
      </c>
      <c r="B676" t="inlineStr">
        <is>
          <t>Strong Match</t>
        </is>
      </c>
      <c r="C676" s="2" t="n">
        <v>83.90000000000001</v>
      </c>
      <c r="D676" t="inlineStr">
        <is>
          <t>Senior Director, Strategic Finance</t>
        </is>
      </c>
      <c r="E676" t="inlineStr">
        <is>
          <t>lyft</t>
        </is>
      </c>
      <c r="F676" t="inlineStr">
        <is>
          <t>Technology</t>
        </is>
      </c>
      <c r="G676" t="inlineStr">
        <is>
          <t>San Francisco, CA</t>
        </is>
      </c>
      <c r="H676" t="inlineStr">
        <is>
          <t>Hybrid</t>
        </is>
      </c>
      <c r="I676" t="inlineStr">
        <is>
          <t>Director</t>
        </is>
      </c>
      <c r="J676" t="inlineStr">
        <is>
          <t>full-time</t>
        </is>
      </c>
      <c r="K676" t="inlineStr">
        <is>
          <t>$232,000 - $290,000</t>
        </is>
      </c>
      <c r="L676" s="3" t="n">
        <v>232000</v>
      </c>
      <c r="M676" s="3" t="n">
        <v>290000</v>
      </c>
      <c r="N676" s="3" t="n">
        <v>261000</v>
      </c>
      <c r="O676" t="inlineStr">
        <is>
          <t>Unknown</t>
        </is>
      </c>
      <c r="P676" s="4" t="inlineStr">
        <is>
          <t>R, reporting</t>
        </is>
      </c>
      <c r="Q676" s="4" t="inlineStr"/>
      <c r="R676" s="4" t="inlineStr">
        <is>
          <t>R, reporting</t>
        </is>
      </c>
      <c r="S676" s="5" t="inlineStr">
        <is>
          <t>https://app.careerpuck.com/job-board/lyft/job/8506961002?gh_jid=8506961002</t>
        </is>
      </c>
      <c r="T676" s="5" t="inlineStr">
        <is>
          <t>https://app.careerpuck.com/job-board/lyft/job/8506961002?gh_jid=8506961002</t>
        </is>
      </c>
      <c r="U676" t="inlineStr">
        <is>
          <t>2026-07-06</t>
        </is>
      </c>
      <c r="V676" t="inlineStr">
        <is>
          <t>2026-07-08</t>
        </is>
      </c>
      <c r="W676" t="inlineStr">
        <is>
          <t>greenhouse</t>
        </is>
      </c>
      <c r="X676" t="inlineStr">
        <is>
          <t>Not Applied</t>
        </is>
      </c>
      <c r="Y676" s="4" t="inlineStr">
        <is>
          <t>Strong match because the role aligns with R, reporting in Technology. salary is at or above the preferred range, work arrangement is Hybrid, and visa sponsorship signal is Unknown.</t>
        </is>
      </c>
    </row>
    <row r="677">
      <c r="A677" t="inlineStr">
        <is>
          <t>Data Scientist - Tech</t>
        </is>
      </c>
      <c r="B677" t="inlineStr">
        <is>
          <t>Strong Match</t>
        </is>
      </c>
      <c r="C677" s="2" t="n">
        <v>83.90000000000001</v>
      </c>
      <c r="D677" t="inlineStr">
        <is>
          <t>Sr. Product Manager, Databricks Repos</t>
        </is>
      </c>
      <c r="E677" t="inlineStr">
        <is>
          <t>databricks</t>
        </is>
      </c>
      <c r="F677" t="inlineStr">
        <is>
          <t>Technology</t>
        </is>
      </c>
      <c r="G677" t="inlineStr">
        <is>
          <t>San Francisco, California</t>
        </is>
      </c>
      <c r="H677" t="inlineStr">
        <is>
          <t>Unknown</t>
        </is>
      </c>
      <c r="I677" t="inlineStr">
        <is>
          <t>Manager</t>
        </is>
      </c>
      <c r="J677" t="inlineStr">
        <is>
          <t>full-time</t>
        </is>
      </c>
      <c r="K677" t="inlineStr">
        <is>
          <t>$156,600 — $215,250</t>
        </is>
      </c>
      <c r="L677" s="3" t="n">
        <v>156600</v>
      </c>
      <c r="M677" s="3" t="n">
        <v>215250</v>
      </c>
      <c r="N677" s="3" t="n">
        <v>185925</v>
      </c>
      <c r="O677" t="inlineStr">
        <is>
          <t>Unknown</t>
        </is>
      </c>
      <c r="P677" s="4" t="inlineStr">
        <is>
          <t>Azure, Databricks, Delta Lake, Excel, Git, Python, Spark, SQL</t>
        </is>
      </c>
      <c r="Q677" s="4" t="inlineStr"/>
      <c r="R677" s="4" t="inlineStr">
        <is>
          <t>Azure, Databricks, Delta Lake, Excel, Git, Python, Spark, SQL</t>
        </is>
      </c>
      <c r="S677" s="5" t="inlineStr">
        <is>
          <t>https://databricks.com/company/careers/open-positions/job?gh_jid=8326513002</t>
        </is>
      </c>
      <c r="T677" s="5" t="inlineStr">
        <is>
          <t>https://databricks.com/company/careers/open-positions/job?gh_jid=8326513002</t>
        </is>
      </c>
      <c r="U677" t="inlineStr">
        <is>
          <t>2026-07-01</t>
        </is>
      </c>
      <c r="V677" t="inlineStr">
        <is>
          <t>2026-07-08</t>
        </is>
      </c>
      <c r="W677" t="inlineStr">
        <is>
          <t>greenhouse</t>
        </is>
      </c>
      <c r="X677" t="inlineStr">
        <is>
          <t>Not Applied</t>
        </is>
      </c>
      <c r="Y677" s="4" t="inlineStr">
        <is>
          <t>Strong match because the role aligns with Azure, Databricks, Delta Lake, Git, Python, Spark in Technology. salary meets the minimum target, work arrangement is Unknown, and visa sponsorship signal is Unknown.</t>
        </is>
      </c>
    </row>
    <row r="678">
      <c r="A678" t="inlineStr">
        <is>
          <t>Data Scientist - Tech</t>
        </is>
      </c>
      <c r="B678" t="inlineStr">
        <is>
          <t>Strong Match</t>
        </is>
      </c>
      <c r="C678" s="2" t="n">
        <v>83.90000000000001</v>
      </c>
      <c r="D678" t="inlineStr">
        <is>
          <t>Senior Software Engineer - Backend</t>
        </is>
      </c>
      <c r="E678" t="inlineStr">
        <is>
          <t>databricks</t>
        </is>
      </c>
      <c r="F678" t="inlineStr">
        <is>
          <t>Technology</t>
        </is>
      </c>
      <c r="G678" t="inlineStr">
        <is>
          <t>Bellevue, Washington</t>
        </is>
      </c>
      <c r="H678" t="inlineStr">
        <is>
          <t>Unknown</t>
        </is>
      </c>
      <c r="I678" t="inlineStr">
        <is>
          <t>Senior</t>
        </is>
      </c>
      <c r="J678" t="inlineStr">
        <is>
          <t>full-time</t>
        </is>
      </c>
      <c r="K678" t="inlineStr">
        <is>
          <t>$157,700 — $213,800</t>
        </is>
      </c>
      <c r="L678" s="3" t="n">
        <v>157700</v>
      </c>
      <c r="M678" s="3" t="n">
        <v>213800</v>
      </c>
      <c r="N678" s="3" t="n">
        <v>185750</v>
      </c>
      <c r="O678" t="inlineStr">
        <is>
          <t>Unknown</t>
        </is>
      </c>
      <c r="P678" s="4" t="inlineStr">
        <is>
          <t>AWS, Azure, Databricks, Delta Lake, Excel, product analytics, Spark, SQL</t>
        </is>
      </c>
      <c r="Q678" s="4" t="inlineStr"/>
      <c r="R678" s="4" t="inlineStr">
        <is>
          <t>AWS, Azure, Databricks, Delta Lake, Excel, product analytics, Spark, SQL</t>
        </is>
      </c>
      <c r="S678" s="5" t="inlineStr">
        <is>
          <t>https://databricks.com/company/careers/open-positions/job?gh_jid=6779084002</t>
        </is>
      </c>
      <c r="T678" s="5" t="inlineStr">
        <is>
          <t>https://databricks.com/company/careers/open-positions/job?gh_jid=6779084002</t>
        </is>
      </c>
      <c r="U678" t="inlineStr">
        <is>
          <t>2026-07-01</t>
        </is>
      </c>
      <c r="V678" t="inlineStr">
        <is>
          <t>2026-07-08</t>
        </is>
      </c>
      <c r="W678" t="inlineStr">
        <is>
          <t>greenhouse</t>
        </is>
      </c>
      <c r="X678" t="inlineStr">
        <is>
          <t>Not Applied</t>
        </is>
      </c>
      <c r="Y678" s="4" t="inlineStr">
        <is>
          <t>Strong match because the role aligns with AWS, Azure, Databricks, Delta Lake, product analytics, Spark in Technology. salary meets the minimum target, work arrangement is Unknown, and visa sponsorship signal is Unknown.</t>
        </is>
      </c>
    </row>
    <row r="679">
      <c r="A679" t="inlineStr">
        <is>
          <t>Data Scientist - Tech</t>
        </is>
      </c>
      <c r="B679" t="inlineStr">
        <is>
          <t>Strong Match</t>
        </is>
      </c>
      <c r="C679" s="2" t="n">
        <v>83.90000000000001</v>
      </c>
      <c r="D679" t="inlineStr">
        <is>
          <t>Senior Partner Program Manager - Strategic Initiatives</t>
        </is>
      </c>
      <c r="E679" t="inlineStr">
        <is>
          <t>datadog</t>
        </is>
      </c>
      <c r="F679" t="inlineStr">
        <is>
          <t>Technology</t>
        </is>
      </c>
      <c r="G679" t="inlineStr">
        <is>
          <t>California, USA, Remote; Colorado, USA, Remote; Massachusetts, USA, Remote; New York, New York, USA; New York, USA, Remote</t>
        </is>
      </c>
      <c r="H679" t="inlineStr">
        <is>
          <t>Hybrid</t>
        </is>
      </c>
      <c r="I679" t="inlineStr">
        <is>
          <t>Manager</t>
        </is>
      </c>
      <c r="J679" t="inlineStr">
        <is>
          <t>full-time</t>
        </is>
      </c>
      <c r="K679" t="inlineStr">
        <is>
          <t>$163,000 — $204,000</t>
        </is>
      </c>
      <c r="L679" s="3" t="n">
        <v>163000</v>
      </c>
      <c r="M679" s="3" t="n">
        <v>204000</v>
      </c>
      <c r="N679" s="3" t="n">
        <v>183500</v>
      </c>
      <c r="O679" t="inlineStr">
        <is>
          <t>Unknown</t>
        </is>
      </c>
      <c r="P679" s="4" t="inlineStr">
        <is>
          <t>reporting</t>
        </is>
      </c>
      <c r="Q679" s="4" t="inlineStr">
        <is>
          <t>reporting</t>
        </is>
      </c>
      <c r="R679" s="4" t="inlineStr">
        <is>
          <t>reporting</t>
        </is>
      </c>
      <c r="S679" s="5" t="inlineStr">
        <is>
          <t>https://careers.datadoghq.com/detail/7977339/?gh_jid=7977339</t>
        </is>
      </c>
      <c r="T679" s="5" t="inlineStr">
        <is>
          <t>https://careers.datadoghq.com/detail/7977339/?gh_jid=7977339</t>
        </is>
      </c>
      <c r="U679" t="inlineStr">
        <is>
          <t>2026-07-06</t>
        </is>
      </c>
      <c r="V679" t="inlineStr">
        <is>
          <t>2026-07-08</t>
        </is>
      </c>
      <c r="W679" t="inlineStr">
        <is>
          <t>greenhouse</t>
        </is>
      </c>
      <c r="X679" t="inlineStr">
        <is>
          <t>Not Applied</t>
        </is>
      </c>
      <c r="Y679" s="4" t="inlineStr">
        <is>
          <t>Strong match because the role aligns with reporting in Technology. salary meets the minimum target, work arrangement is Hybrid, and visa sponsorship signal is Unknown.</t>
        </is>
      </c>
    </row>
    <row r="680">
      <c r="A680" t="inlineStr">
        <is>
          <t>Data Scientist - Tech</t>
        </is>
      </c>
      <c r="B680" t="inlineStr">
        <is>
          <t>Strong Match</t>
        </is>
      </c>
      <c r="C680" s="2" t="n">
        <v>83.90000000000001</v>
      </c>
      <c r="D680" t="inlineStr">
        <is>
          <t>Senior Insider Threat Analyst</t>
        </is>
      </c>
      <c r="E680" t="inlineStr">
        <is>
          <t>coinbase</t>
        </is>
      </c>
      <c r="F680" t="inlineStr">
        <is>
          <t>Technology</t>
        </is>
      </c>
      <c r="G680" t="inlineStr">
        <is>
          <t>Remote - USA</t>
        </is>
      </c>
      <c r="H680" t="inlineStr">
        <is>
          <t>On-site</t>
        </is>
      </c>
      <c r="I680" t="inlineStr">
        <is>
          <t>Lead</t>
        </is>
      </c>
      <c r="J680" t="inlineStr">
        <is>
          <t>full-time</t>
        </is>
      </c>
      <c r="K680" t="inlineStr">
        <is>
          <t>$167,280 — $196,800</t>
        </is>
      </c>
      <c r="L680" s="3" t="n">
        <v>167280</v>
      </c>
      <c r="M680" s="3" t="n">
        <v>196800</v>
      </c>
      <c r="N680" s="3" t="n">
        <v>182040</v>
      </c>
      <c r="O680" t="inlineStr">
        <is>
          <t>Unknown</t>
        </is>
      </c>
      <c r="P680" s="4" t="inlineStr">
        <is>
          <t>fraud, LLM, reporting</t>
        </is>
      </c>
      <c r="Q680" s="4" t="inlineStr"/>
      <c r="R680" s="4" t="inlineStr">
        <is>
          <t>fraud, LLM, reporting</t>
        </is>
      </c>
      <c r="S680" s="5" t="inlineStr">
        <is>
          <t>https://www.coinbase.com/careers/positions/7967333?gh_jid=7967333</t>
        </is>
      </c>
      <c r="T680" s="5" t="inlineStr">
        <is>
          <t>https://www.coinbase.com/careers/positions/7967333?gh_jid=7967333</t>
        </is>
      </c>
      <c r="U680" t="inlineStr">
        <is>
          <t>2026-07-02</t>
        </is>
      </c>
      <c r="V680" t="inlineStr">
        <is>
          <t>2026-07-08</t>
        </is>
      </c>
      <c r="W680" t="inlineStr">
        <is>
          <t>greenhouse</t>
        </is>
      </c>
      <c r="X680" t="inlineStr">
        <is>
          <t>Not Applied</t>
        </is>
      </c>
      <c r="Y680" s="4" t="inlineStr">
        <is>
          <t>Strong match because the role aligns with fraud, LLM, reporting in Technology. salary meets the minimum target, work arrangement is On-site, and visa sponsorship signal is Unknown.</t>
        </is>
      </c>
    </row>
    <row r="681">
      <c r="A681" t="inlineStr">
        <is>
          <t>Data Scientist - Tech</t>
        </is>
      </c>
      <c r="B681" t="inlineStr">
        <is>
          <t>Strong Match</t>
        </is>
      </c>
      <c r="C681" s="2" t="n">
        <v>83.90000000000001</v>
      </c>
      <c r="D681" t="inlineStr">
        <is>
          <t>Senior Product Manager, CX &amp; AI Tooling</t>
        </is>
      </c>
      <c r="E681" t="inlineStr">
        <is>
          <t>coinbase</t>
        </is>
      </c>
      <c r="F681" t="inlineStr">
        <is>
          <t>Technology</t>
        </is>
      </c>
      <c r="G681" t="inlineStr">
        <is>
          <t>Charlotte, NC</t>
        </is>
      </c>
      <c r="H681" t="inlineStr">
        <is>
          <t>On-site</t>
        </is>
      </c>
      <c r="I681" t="inlineStr">
        <is>
          <t>Manager</t>
        </is>
      </c>
      <c r="J681" t="inlineStr">
        <is>
          <t>full-time</t>
        </is>
      </c>
      <c r="K681" t="inlineStr">
        <is>
          <t>$180,370 — $180,370</t>
        </is>
      </c>
      <c r="L681" s="3" t="n">
        <v>180370</v>
      </c>
      <c r="M681" s="3" t="n">
        <v>180370</v>
      </c>
      <c r="N681" s="3" t="n">
        <v>180370</v>
      </c>
      <c r="O681" t="inlineStr">
        <is>
          <t>Unknown</t>
        </is>
      </c>
      <c r="P681" s="4" t="inlineStr">
        <is>
          <t>LLM, NLP</t>
        </is>
      </c>
      <c r="Q681" s="4" t="inlineStr"/>
      <c r="R681" s="4" t="inlineStr">
        <is>
          <t>LLM, NLP</t>
        </is>
      </c>
      <c r="S681" s="5" t="inlineStr">
        <is>
          <t>https://www.coinbase.com/careers/positions/8008033?gh_jid=8008033</t>
        </is>
      </c>
      <c r="T681" s="5" t="inlineStr">
        <is>
          <t>https://www.coinbase.com/careers/positions/8008033?gh_jid=8008033</t>
        </is>
      </c>
      <c r="U681" t="inlineStr">
        <is>
          <t>2026-06-18</t>
        </is>
      </c>
      <c r="V681" t="inlineStr">
        <is>
          <t>2026-07-08</t>
        </is>
      </c>
      <c r="W681" t="inlineStr">
        <is>
          <t>greenhouse</t>
        </is>
      </c>
      <c r="X681" t="inlineStr">
        <is>
          <t>Not Applied</t>
        </is>
      </c>
      <c r="Y681" s="4" t="inlineStr">
        <is>
          <t>Strong match because the role aligns with LLM, NLP in Technology. salary meets the minimum target, work arrangement is On-site, and visa sponsorship signal is Unknown.</t>
        </is>
      </c>
    </row>
    <row r="682">
      <c r="A682" t="inlineStr">
        <is>
          <t>Data Scientist - Tech</t>
        </is>
      </c>
      <c r="B682" t="inlineStr">
        <is>
          <t>Strong Match</t>
        </is>
      </c>
      <c r="C682" s="2" t="n">
        <v>83.90000000000001</v>
      </c>
      <c r="D682" t="inlineStr">
        <is>
          <t>Senior Software Engineer - Backend</t>
        </is>
      </c>
      <c r="E682" t="inlineStr">
        <is>
          <t>databricks</t>
        </is>
      </c>
      <c r="F682" t="inlineStr">
        <is>
          <t>Technology</t>
        </is>
      </c>
      <c r="G682" t="inlineStr">
        <is>
          <t>Vancouver, Canada</t>
        </is>
      </c>
      <c r="H682" t="inlineStr">
        <is>
          <t>Unknown</t>
        </is>
      </c>
      <c r="I682" t="inlineStr">
        <is>
          <t>Senior</t>
        </is>
      </c>
      <c r="J682" t="inlineStr">
        <is>
          <t>full-time</t>
        </is>
      </c>
      <c r="K682" t="inlineStr">
        <is>
          <t>$146,200 — $201,100</t>
        </is>
      </c>
      <c r="L682" s="3" t="n">
        <v>146200</v>
      </c>
      <c r="M682" s="3" t="n">
        <v>201100</v>
      </c>
      <c r="N682" s="3" t="n">
        <v>173650</v>
      </c>
      <c r="O682" t="inlineStr">
        <is>
          <t>Unknown</t>
        </is>
      </c>
      <c r="P682" s="4" t="inlineStr">
        <is>
          <t>AWS, Azure, Databricks, Delta Lake, Docker, Excel, R, Spark, SQL</t>
        </is>
      </c>
      <c r="Q682" s="4" t="inlineStr"/>
      <c r="R682" s="4" t="inlineStr">
        <is>
          <t>AWS, Azure, Databricks, Delta Lake, Docker, Excel, R, Spark, SQL</t>
        </is>
      </c>
      <c r="S682" s="5" t="inlineStr">
        <is>
          <t>https://databricks.com/company/careers/open-positions/job?gh_jid=8093295002</t>
        </is>
      </c>
      <c r="T682" s="5" t="inlineStr">
        <is>
          <t>https://databricks.com/company/careers/open-positions/job?gh_jid=8093295002</t>
        </is>
      </c>
      <c r="U682" t="inlineStr">
        <is>
          <t>2026-07-01</t>
        </is>
      </c>
      <c r="V682" t="inlineStr">
        <is>
          <t>2026-07-08</t>
        </is>
      </c>
      <c r="W682" t="inlineStr">
        <is>
          <t>greenhouse</t>
        </is>
      </c>
      <c r="X682" t="inlineStr">
        <is>
          <t>Not Applied</t>
        </is>
      </c>
      <c r="Y682" s="4" t="inlineStr">
        <is>
          <t>Strong match because the role aligns with AWS, Azure, Databricks, Delta Lake, Docker, R in Technology. salary meets the minimum target, work arrangement is Unknown, and visa sponsorship signal is Unknown.</t>
        </is>
      </c>
    </row>
    <row r="683">
      <c r="A683" t="inlineStr">
        <is>
          <t>Data Scientist - Tech</t>
        </is>
      </c>
      <c r="B683" t="inlineStr">
        <is>
          <t>Strong Match</t>
        </is>
      </c>
      <c r="C683" s="2" t="n">
        <v>83.8</v>
      </c>
      <c r="D683" t="inlineStr">
        <is>
          <t>Principal Research Scientist – Scaling</t>
        </is>
      </c>
      <c r="E683" t="inlineStr">
        <is>
          <t>databricks</t>
        </is>
      </c>
      <c r="F683" t="inlineStr">
        <is>
          <t>Technology</t>
        </is>
      </c>
      <c r="G683" t="inlineStr">
        <is>
          <t>San Francisco, California</t>
        </is>
      </c>
      <c r="H683" t="inlineStr">
        <is>
          <t>Unknown</t>
        </is>
      </c>
      <c r="I683" t="inlineStr">
        <is>
          <t>Principal</t>
        </is>
      </c>
      <c r="J683" t="inlineStr">
        <is>
          <t>full-time</t>
        </is>
      </c>
      <c r="K683" t="inlineStr">
        <is>
          <t>$280,000 — $350,000</t>
        </is>
      </c>
      <c r="L683" s="3" t="n">
        <v>280000</v>
      </c>
      <c r="M683" s="3" t="n">
        <v>350000</v>
      </c>
      <c r="N683" s="3" t="n">
        <v>315000</v>
      </c>
      <c r="O683" t="inlineStr">
        <is>
          <t>Unknown</t>
        </is>
      </c>
      <c r="P683" s="4" t="inlineStr">
        <is>
          <t>Databricks, Delta Lake, Excel, LLM, product analytics, Python, Spark</t>
        </is>
      </c>
      <c r="Q683" s="4" t="inlineStr"/>
      <c r="R683" s="4" t="inlineStr">
        <is>
          <t>Databricks, Delta Lake, Excel, LLM, product analytics, Python, Spark</t>
        </is>
      </c>
      <c r="S683" s="5" t="inlineStr">
        <is>
          <t>https://databricks.com/company/careers/open-positions/job?gh_jid=8521190002</t>
        </is>
      </c>
      <c r="T683" s="5" t="inlineStr">
        <is>
          <t>https://databricks.com/company/careers/open-positions/job?gh_jid=8521190002</t>
        </is>
      </c>
      <c r="U683" t="inlineStr">
        <is>
          <t>2026-07-01</t>
        </is>
      </c>
      <c r="V683" t="inlineStr">
        <is>
          <t>2026-07-08</t>
        </is>
      </c>
      <c r="W683" t="inlineStr">
        <is>
          <t>greenhouse</t>
        </is>
      </c>
      <c r="X683" t="inlineStr">
        <is>
          <t>Not Applied</t>
        </is>
      </c>
      <c r="Y683" s="4" t="inlineStr">
        <is>
          <t>Strong match because the role aligns with Databricks, Delta Lake, LLM, product analytics, Python, Spark in Technology. salary is at or above the preferred range, work arrangement is Unknown, and visa sponsorship signal is Unknown.</t>
        </is>
      </c>
    </row>
    <row r="684">
      <c r="A684" t="inlineStr">
        <is>
          <t>Data Scientist - Tech</t>
        </is>
      </c>
      <c r="B684" t="inlineStr">
        <is>
          <t>Strong Match</t>
        </is>
      </c>
      <c r="C684" s="2" t="n">
        <v>83.8</v>
      </c>
      <c r="D684" t="inlineStr">
        <is>
          <t>Principal Research Scientist - AI Scaling &amp; Optimization</t>
        </is>
      </c>
      <c r="E684" t="inlineStr">
        <is>
          <t>databricks</t>
        </is>
      </c>
      <c r="F684" t="inlineStr">
        <is>
          <t>Technology</t>
        </is>
      </c>
      <c r="G684" t="inlineStr">
        <is>
          <t>Mountain View, California; San Francisco, California</t>
        </is>
      </c>
      <c r="H684" t="inlineStr">
        <is>
          <t>Unknown</t>
        </is>
      </c>
      <c r="I684" t="inlineStr">
        <is>
          <t>Principal</t>
        </is>
      </c>
      <c r="J684" t="inlineStr">
        <is>
          <t>full-time</t>
        </is>
      </c>
      <c r="K684" t="inlineStr">
        <is>
          <t>$270,000 — $350,000</t>
        </is>
      </c>
      <c r="L684" s="3" t="n">
        <v>270000</v>
      </c>
      <c r="M684" s="3" t="n">
        <v>350000</v>
      </c>
      <c r="N684" s="3" t="n">
        <v>310000</v>
      </c>
      <c r="O684" t="inlineStr">
        <is>
          <t>Unknown</t>
        </is>
      </c>
      <c r="P684" s="4" t="inlineStr">
        <is>
          <t>Databricks, Delta Lake, Excel, LLM, product analytics, Python, Spark</t>
        </is>
      </c>
      <c r="Q684" s="4" t="inlineStr"/>
      <c r="R684" s="4" t="inlineStr">
        <is>
          <t>Databricks, Delta Lake, Excel, LLM, product analytics, Python, Spark</t>
        </is>
      </c>
      <c r="S684" s="5" t="inlineStr">
        <is>
          <t>https://databricks.com/company/careers/open-positions/job?gh_jid=8532728002</t>
        </is>
      </c>
      <c r="T684" s="5" t="inlineStr">
        <is>
          <t>https://databricks.com/company/careers/open-positions/job?gh_jid=8532728002</t>
        </is>
      </c>
      <c r="U684" t="inlineStr">
        <is>
          <t>2026-07-01</t>
        </is>
      </c>
      <c r="V684" t="inlineStr">
        <is>
          <t>2026-07-08</t>
        </is>
      </c>
      <c r="W684" t="inlineStr">
        <is>
          <t>greenhouse</t>
        </is>
      </c>
      <c r="X684" t="inlineStr">
        <is>
          <t>Not Applied</t>
        </is>
      </c>
      <c r="Y684" s="4" t="inlineStr">
        <is>
          <t>Strong match because the role aligns with Databricks, Delta Lake, LLM, product analytics, Python, Spark in Technology. salary is at or above the preferred range, work arrangement is Unknown, and visa sponsorship signal is Unknown.</t>
        </is>
      </c>
    </row>
    <row r="685">
      <c r="A685" t="inlineStr">
        <is>
          <t>Data Scientist - Tech</t>
        </is>
      </c>
      <c r="B685" t="inlineStr">
        <is>
          <t>Strong Match</t>
        </is>
      </c>
      <c r="C685" s="2" t="n">
        <v>83.8</v>
      </c>
      <c r="D685" t="inlineStr">
        <is>
          <t>Sr. Staff Software Engineer - Money Team</t>
        </is>
      </c>
      <c r="E685" t="inlineStr">
        <is>
          <t>databricks</t>
        </is>
      </c>
      <c r="F685" t="inlineStr">
        <is>
          <t>Technology</t>
        </is>
      </c>
      <c r="G685" t="inlineStr">
        <is>
          <t>Bellevue, Washington</t>
        </is>
      </c>
      <c r="H685" t="inlineStr">
        <is>
          <t>Unknown</t>
        </is>
      </c>
      <c r="I685" t="inlineStr">
        <is>
          <t>Principal</t>
        </is>
      </c>
      <c r="J685" t="inlineStr">
        <is>
          <t>full-time</t>
        </is>
      </c>
      <c r="K685" t="inlineStr">
        <is>
          <t>$217,100 — $298,550</t>
        </is>
      </c>
      <c r="L685" s="3" t="n">
        <v>217100</v>
      </c>
      <c r="M685" s="3" t="n">
        <v>298550</v>
      </c>
      <c r="N685" s="3" t="n">
        <v>257825</v>
      </c>
      <c r="O685" t="inlineStr">
        <is>
          <t>Unknown</t>
        </is>
      </c>
      <c r="P685" s="4" t="inlineStr">
        <is>
          <t>AWS, Azure, Databricks, Delta Lake, Excel, reporting, Spark</t>
        </is>
      </c>
      <c r="Q685" s="4" t="inlineStr"/>
      <c r="R685" s="4" t="inlineStr">
        <is>
          <t>AWS, Azure, Databricks, Delta Lake, Excel, reporting, Spark</t>
        </is>
      </c>
      <c r="S685" s="5" t="inlineStr">
        <is>
          <t>https://databricks.com/company/careers/open-positions/job?gh_jid=8285949002</t>
        </is>
      </c>
      <c r="T685" s="5" t="inlineStr">
        <is>
          <t>https://databricks.com/company/careers/open-positions/job?gh_jid=8285949002</t>
        </is>
      </c>
      <c r="U685" t="inlineStr">
        <is>
          <t>2026-07-01</t>
        </is>
      </c>
      <c r="V685" t="inlineStr">
        <is>
          <t>2026-07-08</t>
        </is>
      </c>
      <c r="W685" t="inlineStr">
        <is>
          <t>greenhouse</t>
        </is>
      </c>
      <c r="X685" t="inlineStr">
        <is>
          <t>Not Applied</t>
        </is>
      </c>
      <c r="Y685" s="4" t="inlineStr">
        <is>
          <t>Strong match because the role aligns with AWS, Azure, Databricks, Delta Lake, reporting, Spark in Technology. salary is at or above the preferred range, work arrangement is Unknown, and visa sponsorship signal is Unknown.</t>
        </is>
      </c>
    </row>
    <row r="686">
      <c r="A686" t="inlineStr">
        <is>
          <t>Data Scientist - Tech</t>
        </is>
      </c>
      <c r="B686" t="inlineStr">
        <is>
          <t>Strong Match</t>
        </is>
      </c>
      <c r="C686" s="2" t="n">
        <v>83.8</v>
      </c>
      <c r="D686" t="inlineStr">
        <is>
          <t>Staff Software Engineer - Agent Quality</t>
        </is>
      </c>
      <c r="E686" t="inlineStr">
        <is>
          <t>databricks</t>
        </is>
      </c>
      <c r="F686" t="inlineStr">
        <is>
          <t>Technology</t>
        </is>
      </c>
      <c r="G686" t="inlineStr">
        <is>
          <t>New York City, New York</t>
        </is>
      </c>
      <c r="H686" t="inlineStr">
        <is>
          <t>Unknown</t>
        </is>
      </c>
      <c r="I686" t="inlineStr">
        <is>
          <t>Principal</t>
        </is>
      </c>
      <c r="J686" t="inlineStr">
        <is>
          <t>full-time</t>
        </is>
      </c>
      <c r="K686" t="inlineStr">
        <is>
          <t>$190,000 — $270,000</t>
        </is>
      </c>
      <c r="L686" s="3" t="n">
        <v>190000</v>
      </c>
      <c r="M686" s="3" t="n">
        <v>270000</v>
      </c>
      <c r="N686" s="3" t="n">
        <v>230000</v>
      </c>
      <c r="O686" t="inlineStr">
        <is>
          <t>Unknown</t>
        </is>
      </c>
      <c r="P686" s="4" t="inlineStr">
        <is>
          <t>Databricks, Delta Lake, Excel, LLM, product analytics, Python, Spark</t>
        </is>
      </c>
      <c r="Q686" s="4" t="inlineStr">
        <is>
          <t>Databricks, LLM, product analytics, Python</t>
        </is>
      </c>
      <c r="R686" s="4" t="inlineStr">
        <is>
          <t>Databricks, Delta Lake, Excel, LLM, product analytics, Python, Spark</t>
        </is>
      </c>
      <c r="S686" s="5" t="inlineStr">
        <is>
          <t>https://databricks.com/company/careers/open-positions/job?gh_jid=8532681002</t>
        </is>
      </c>
      <c r="T686" s="5" t="inlineStr">
        <is>
          <t>https://databricks.com/company/careers/open-positions/job?gh_jid=8532681002</t>
        </is>
      </c>
      <c r="U686" t="inlineStr">
        <is>
          <t>2026-07-01</t>
        </is>
      </c>
      <c r="V686" t="inlineStr">
        <is>
          <t>2026-07-08</t>
        </is>
      </c>
      <c r="W686" t="inlineStr">
        <is>
          <t>greenhouse</t>
        </is>
      </c>
      <c r="X686" t="inlineStr">
        <is>
          <t>Not Applied</t>
        </is>
      </c>
      <c r="Y686" s="4" t="inlineStr">
        <is>
          <t>Strong match because the role aligns with Databricks, Delta Lake, LLM, product analytics, Python, Spark in Technology. salary is at or above the preferred range, work arrangement is Unknown, and visa sponsorship signal is Unknown.</t>
        </is>
      </c>
    </row>
    <row r="687">
      <c r="A687" t="inlineStr">
        <is>
          <t>Data Scientist - Tech</t>
        </is>
      </c>
      <c r="B687" t="inlineStr">
        <is>
          <t>Strong Match</t>
        </is>
      </c>
      <c r="C687" s="2" t="n">
        <v>83.8</v>
      </c>
      <c r="D687" t="inlineStr">
        <is>
          <t>Staff Machine Learning Engineer, CustomerLake (ML/LLM)</t>
        </is>
      </c>
      <c r="E687" t="inlineStr">
        <is>
          <t>databricks</t>
        </is>
      </c>
      <c r="F687" t="inlineStr">
        <is>
          <t>Technology</t>
        </is>
      </c>
      <c r="G687" t="inlineStr">
        <is>
          <t>New York City, New York</t>
        </is>
      </c>
      <c r="H687" t="inlineStr">
        <is>
          <t>Unknown</t>
        </is>
      </c>
      <c r="I687" t="inlineStr">
        <is>
          <t>Principal</t>
        </is>
      </c>
      <c r="J687" t="inlineStr">
        <is>
          <t>full-time</t>
        </is>
      </c>
      <c r="K687" t="inlineStr">
        <is>
          <t>$192,000 — $260,000</t>
        </is>
      </c>
      <c r="L687" s="3" t="n">
        <v>192000</v>
      </c>
      <c r="M687" s="3" t="n">
        <v>260000</v>
      </c>
      <c r="N687" s="3" t="n">
        <v>226000</v>
      </c>
      <c r="O687" t="inlineStr">
        <is>
          <t>Unknown</t>
        </is>
      </c>
      <c r="P687" s="4" t="inlineStr">
        <is>
          <t>Databricks, Delta Lake, Excel, LLM, Python, RAG, Spark</t>
        </is>
      </c>
      <c r="Q687" s="4" t="inlineStr">
        <is>
          <t>Databricks, LLM, Python, RAG</t>
        </is>
      </c>
      <c r="R687" s="4" t="inlineStr">
        <is>
          <t>Databricks, Delta Lake, Excel, LLM, Python, RAG, Spark</t>
        </is>
      </c>
      <c r="S687" s="5" t="inlineStr">
        <is>
          <t>https://databricks.com/company/careers/open-positions/job?gh_jid=8614863002</t>
        </is>
      </c>
      <c r="T687" s="5" t="inlineStr">
        <is>
          <t>https://databricks.com/company/careers/open-positions/job?gh_jid=8614863002</t>
        </is>
      </c>
      <c r="U687" t="inlineStr">
        <is>
          <t>2026-07-01</t>
        </is>
      </c>
      <c r="V687" t="inlineStr">
        <is>
          <t>2026-07-08</t>
        </is>
      </c>
      <c r="W687" t="inlineStr">
        <is>
          <t>greenhouse</t>
        </is>
      </c>
      <c r="X687" t="inlineStr">
        <is>
          <t>Not Applied</t>
        </is>
      </c>
      <c r="Y687" s="4" t="inlineStr">
        <is>
          <t>Strong match because the role aligns with Databricks, Delta Lake, LLM, Python, RAG, Spark in Technology. salary is at or above the preferred range, work arrangement is Unknown, and visa sponsorship signal is Unknown.</t>
        </is>
      </c>
    </row>
    <row r="688">
      <c r="A688" t="inlineStr">
        <is>
          <t>Data Scientist - Tech</t>
        </is>
      </c>
      <c r="B688" t="inlineStr">
        <is>
          <t>Strong Match</t>
        </is>
      </c>
      <c r="C688" s="2" t="n">
        <v>83.8</v>
      </c>
      <c r="D688" t="inlineStr">
        <is>
          <t>Staff Software Engineer - Distributed Data Systems</t>
        </is>
      </c>
      <c r="E688" t="inlineStr">
        <is>
          <t>databricks</t>
        </is>
      </c>
      <c r="F688" t="inlineStr">
        <is>
          <t>Technology</t>
        </is>
      </c>
      <c r="G688" t="inlineStr">
        <is>
          <t>San Francisco, California</t>
        </is>
      </c>
      <c r="H688" t="inlineStr">
        <is>
          <t>Unknown</t>
        </is>
      </c>
      <c r="I688" t="inlineStr">
        <is>
          <t>Principal</t>
        </is>
      </c>
      <c r="J688" t="inlineStr">
        <is>
          <t>full-time</t>
        </is>
      </c>
      <c r="K688" t="inlineStr">
        <is>
          <t>$192,000 — $260,000</t>
        </is>
      </c>
      <c r="L688" s="3" t="n">
        <v>192000</v>
      </c>
      <c r="M688" s="3" t="n">
        <v>260000</v>
      </c>
      <c r="N688" s="3" t="n">
        <v>226000</v>
      </c>
      <c r="O688" t="inlineStr">
        <is>
          <t>Unknown</t>
        </is>
      </c>
      <c r="P688" s="4" t="inlineStr">
        <is>
          <t>AWS, Azure, Databricks, Delta Lake, Excel, Spark, SQL</t>
        </is>
      </c>
      <c r="Q688" s="4" t="inlineStr"/>
      <c r="R688" s="4" t="inlineStr">
        <is>
          <t>AWS, Azure, Databricks, Delta Lake, Excel, Spark, SQL</t>
        </is>
      </c>
      <c r="S688" s="5" t="inlineStr">
        <is>
          <t>https://databricks.com/company/careers/open-positions/job?gh_jid=5646855002</t>
        </is>
      </c>
      <c r="T688" s="5" t="inlineStr">
        <is>
          <t>https://databricks.com/company/careers/open-positions/job?gh_jid=5646855002</t>
        </is>
      </c>
      <c r="U688" t="inlineStr">
        <is>
          <t>2026-07-01</t>
        </is>
      </c>
      <c r="V688" t="inlineStr">
        <is>
          <t>2026-07-08</t>
        </is>
      </c>
      <c r="W688" t="inlineStr">
        <is>
          <t>greenhouse</t>
        </is>
      </c>
      <c r="X688" t="inlineStr">
        <is>
          <t>Not Applied</t>
        </is>
      </c>
      <c r="Y688" s="4" t="inlineStr">
        <is>
          <t>Strong match because the role aligns with AWS, Azure, Databricks, Delta Lake, Spark, SQL in Technology. salary is at or above the preferred range, work arrangement is Unknown, and visa sponsorship signal is Unknown.</t>
        </is>
      </c>
    </row>
    <row r="689">
      <c r="A689" t="inlineStr">
        <is>
          <t>Data Scientist - Tech</t>
        </is>
      </c>
      <c r="B689" t="inlineStr">
        <is>
          <t>Strong Match</t>
        </is>
      </c>
      <c r="C689" s="2" t="n">
        <v>83.8</v>
      </c>
      <c r="D689" t="inlineStr">
        <is>
          <t>Staff Software Engineer - Distributed Data Systems</t>
        </is>
      </c>
      <c r="E689" t="inlineStr">
        <is>
          <t>databricks</t>
        </is>
      </c>
      <c r="F689" t="inlineStr">
        <is>
          <t>Technology</t>
        </is>
      </c>
      <c r="G689" t="inlineStr">
        <is>
          <t>Mountain View, California</t>
        </is>
      </c>
      <c r="H689" t="inlineStr">
        <is>
          <t>Unknown</t>
        </is>
      </c>
      <c r="I689" t="inlineStr">
        <is>
          <t>Principal</t>
        </is>
      </c>
      <c r="J689" t="inlineStr">
        <is>
          <t>full-time</t>
        </is>
      </c>
      <c r="K689" t="inlineStr">
        <is>
          <t>$192,000 — $260,000</t>
        </is>
      </c>
      <c r="L689" s="3" t="n">
        <v>192000</v>
      </c>
      <c r="M689" s="3" t="n">
        <v>260000</v>
      </c>
      <c r="N689" s="3" t="n">
        <v>226000</v>
      </c>
      <c r="O689" t="inlineStr">
        <is>
          <t>Unknown</t>
        </is>
      </c>
      <c r="P689" s="4" t="inlineStr">
        <is>
          <t>AWS, Azure, Databricks, Delta Lake, Excel, Spark, SQL</t>
        </is>
      </c>
      <c r="Q689" s="4" t="inlineStr"/>
      <c r="R689" s="4" t="inlineStr">
        <is>
          <t>AWS, Azure, Databricks, Delta Lake, Excel, Spark, SQL</t>
        </is>
      </c>
      <c r="S689" s="5" t="inlineStr">
        <is>
          <t>https://databricks.com/company/careers/open-positions/job?gh_jid=6544364002</t>
        </is>
      </c>
      <c r="T689" s="5" t="inlineStr">
        <is>
          <t>https://databricks.com/company/careers/open-positions/job?gh_jid=6544364002</t>
        </is>
      </c>
      <c r="U689" t="inlineStr">
        <is>
          <t>2026-07-01</t>
        </is>
      </c>
      <c r="V689" t="inlineStr">
        <is>
          <t>2026-07-08</t>
        </is>
      </c>
      <c r="W689" t="inlineStr">
        <is>
          <t>greenhouse</t>
        </is>
      </c>
      <c r="X689" t="inlineStr">
        <is>
          <t>Not Applied</t>
        </is>
      </c>
      <c r="Y689" s="4" t="inlineStr">
        <is>
          <t>Strong match because the role aligns with AWS, Azure, Databricks, Delta Lake, Spark, SQL in Technology. salary is at or above the preferred range, work arrangement is Unknown, and visa sponsorship signal is Unknown.</t>
        </is>
      </c>
    </row>
    <row r="690">
      <c r="A690" t="inlineStr">
        <is>
          <t>Data Scientist - Tech</t>
        </is>
      </c>
      <c r="B690" t="inlineStr">
        <is>
          <t>Strong Match</t>
        </is>
      </c>
      <c r="C690" s="2" t="n">
        <v>83.8</v>
      </c>
      <c r="D690" t="inlineStr">
        <is>
          <t>Staff Software Engineer - AI Platform (NYC)</t>
        </is>
      </c>
      <c r="E690" t="inlineStr">
        <is>
          <t>databricks</t>
        </is>
      </c>
      <c r="F690" t="inlineStr">
        <is>
          <t>Technology</t>
        </is>
      </c>
      <c r="G690" t="inlineStr">
        <is>
          <t>New York City, New York</t>
        </is>
      </c>
      <c r="H690" t="inlineStr">
        <is>
          <t>Unknown</t>
        </is>
      </c>
      <c r="I690" t="inlineStr">
        <is>
          <t>Principal</t>
        </is>
      </c>
      <c r="J690" t="inlineStr">
        <is>
          <t>full-time</t>
        </is>
      </c>
      <c r="K690" t="inlineStr">
        <is>
          <t>$190,900 — $253,750</t>
        </is>
      </c>
      <c r="L690" s="3" t="n">
        <v>190900</v>
      </c>
      <c r="M690" s="3" t="n">
        <v>253750</v>
      </c>
      <c r="N690" s="3" t="n">
        <v>222325</v>
      </c>
      <c r="O690" t="inlineStr">
        <is>
          <t>Unknown</t>
        </is>
      </c>
      <c r="P690" s="4" t="inlineStr">
        <is>
          <t>Databricks, Delta Lake, Excel, LLM, Python, RAG, Spark</t>
        </is>
      </c>
      <c r="Q690" s="4" t="inlineStr">
        <is>
          <t>LLM, Python, RAG</t>
        </is>
      </c>
      <c r="R690" s="4" t="inlineStr">
        <is>
          <t>Databricks, Delta Lake, Excel, LLM, Python, RAG, Spark</t>
        </is>
      </c>
      <c r="S690" s="5" t="inlineStr">
        <is>
          <t>https://databricks.com/company/careers/open-positions/job?gh_jid=8509536002</t>
        </is>
      </c>
      <c r="T690" s="5" t="inlineStr">
        <is>
          <t>https://databricks.com/company/careers/open-positions/job?gh_jid=8509536002</t>
        </is>
      </c>
      <c r="U690" t="inlineStr">
        <is>
          <t>2026-07-01</t>
        </is>
      </c>
      <c r="V690" t="inlineStr">
        <is>
          <t>2026-07-08</t>
        </is>
      </c>
      <c r="W690" t="inlineStr">
        <is>
          <t>greenhouse</t>
        </is>
      </c>
      <c r="X690" t="inlineStr">
        <is>
          <t>Not Applied</t>
        </is>
      </c>
      <c r="Y690" s="4" t="inlineStr">
        <is>
          <t>Strong match because the role aligns with Databricks, Delta Lake, LLM, Python, RAG, Spark in Technology. salary is at or above the preferred range, work arrangement is Unknown, and visa sponsorship signal is Unknown.</t>
        </is>
      </c>
    </row>
    <row r="691">
      <c r="A691" t="inlineStr">
        <is>
          <t>Data Scientist - Tech</t>
        </is>
      </c>
      <c r="B691" t="inlineStr">
        <is>
          <t>Strong Match</t>
        </is>
      </c>
      <c r="C691" s="2" t="n">
        <v>83.8</v>
      </c>
      <c r="D691" t="inlineStr">
        <is>
          <t>Forward Deployed Engineer - FDE (Fullstack) - Digital Native Business</t>
        </is>
      </c>
      <c r="E691" t="inlineStr">
        <is>
          <t>databricks</t>
        </is>
      </c>
      <c r="F691" t="inlineStr">
        <is>
          <t>Technology</t>
        </is>
      </c>
      <c r="G691" t="inlineStr">
        <is>
          <t>San Francisco, California</t>
        </is>
      </c>
      <c r="H691" t="inlineStr">
        <is>
          <t>Unknown</t>
        </is>
      </c>
      <c r="I691" t="inlineStr">
        <is>
          <t>Manager</t>
        </is>
      </c>
      <c r="J691" t="inlineStr">
        <is>
          <t>full-time</t>
        </is>
      </c>
      <c r="K691" t="inlineStr">
        <is>
          <t>$182,000 — $250,208</t>
        </is>
      </c>
      <c r="L691" s="3" t="n">
        <v>182000</v>
      </c>
      <c r="M691" s="3" t="n">
        <v>250208</v>
      </c>
      <c r="N691" s="3" t="n">
        <v>216104</v>
      </c>
      <c r="O691" t="inlineStr">
        <is>
          <t>Unknown</t>
        </is>
      </c>
      <c r="P691" s="4" t="inlineStr">
        <is>
          <t>AWS, Azure, Databricks, Delta Lake, Excel, Python, Spark</t>
        </is>
      </c>
      <c r="Q691" s="4" t="inlineStr"/>
      <c r="R691" s="4" t="inlineStr">
        <is>
          <t>AWS, Azure, Databricks, Delta Lake, Excel, Python, Spark</t>
        </is>
      </c>
      <c r="S691" s="5" t="inlineStr">
        <is>
          <t>https://databricks.com/company/careers/open-positions/job?gh_jid=8488399002</t>
        </is>
      </c>
      <c r="T691" s="5" t="inlineStr">
        <is>
          <t>https://databricks.com/company/careers/open-positions/job?gh_jid=8488399002</t>
        </is>
      </c>
      <c r="U691" t="inlineStr">
        <is>
          <t>2026-07-07</t>
        </is>
      </c>
      <c r="V691" t="inlineStr">
        <is>
          <t>2026-07-08</t>
        </is>
      </c>
      <c r="W691" t="inlineStr">
        <is>
          <t>greenhouse</t>
        </is>
      </c>
      <c r="X691" t="inlineStr">
        <is>
          <t>Not Applied</t>
        </is>
      </c>
      <c r="Y691" s="4" t="inlineStr">
        <is>
          <t>Strong match because the role aligns with AWS, Azure, Databricks, Delta Lake, Python, Spark in Technology. salary is at or above the preferred range, work arrangement is Unknown, and visa sponsorship signal is Unknown.</t>
        </is>
      </c>
    </row>
    <row r="692">
      <c r="A692" t="inlineStr">
        <is>
          <t>Data Scientist - Tech</t>
        </is>
      </c>
      <c r="B692" t="inlineStr">
        <is>
          <t>Strong Match</t>
        </is>
      </c>
      <c r="C692" s="2" t="n">
        <v>83.8</v>
      </c>
      <c r="D692" t="inlineStr">
        <is>
          <t>Sr. Forward Deployed Engineer - Communications, Media, Entertainment &amp; Games</t>
        </is>
      </c>
      <c r="E692" t="inlineStr">
        <is>
          <t>databricks</t>
        </is>
      </c>
      <c r="F692" t="inlineStr">
        <is>
          <t>Technology</t>
        </is>
      </c>
      <c r="G692" t="inlineStr">
        <is>
          <t>Dallas, Texas</t>
        </is>
      </c>
      <c r="H692" t="inlineStr">
        <is>
          <t>Unknown</t>
        </is>
      </c>
      <c r="I692" t="inlineStr">
        <is>
          <t>Manager</t>
        </is>
      </c>
      <c r="J692" t="inlineStr">
        <is>
          <t>full-time</t>
        </is>
      </c>
      <c r="K692" t="inlineStr">
        <is>
          <t>$182,000 — $250,208</t>
        </is>
      </c>
      <c r="L692" s="3" t="n">
        <v>182000</v>
      </c>
      <c r="M692" s="3" t="n">
        <v>250208</v>
      </c>
      <c r="N692" s="3" t="n">
        <v>216104</v>
      </c>
      <c r="O692" t="inlineStr">
        <is>
          <t>Unknown</t>
        </is>
      </c>
      <c r="P692" s="4" t="inlineStr">
        <is>
          <t>AWS, Azure, Databricks, Delta Lake, Excel, Python, Spark</t>
        </is>
      </c>
      <c r="Q692" s="4" t="inlineStr"/>
      <c r="R692" s="4" t="inlineStr">
        <is>
          <t>AWS, Azure, Databricks, Delta Lake, Excel, Python, Spark</t>
        </is>
      </c>
      <c r="S692" s="5" t="inlineStr">
        <is>
          <t>https://databricks.com/company/careers/open-positions/job?gh_jid=8461218002</t>
        </is>
      </c>
      <c r="T692" s="5" t="inlineStr">
        <is>
          <t>https://databricks.com/company/careers/open-positions/job?gh_jid=8461218002</t>
        </is>
      </c>
      <c r="U692" t="inlineStr">
        <is>
          <t>2026-07-06</t>
        </is>
      </c>
      <c r="V692" t="inlineStr">
        <is>
          <t>2026-07-08</t>
        </is>
      </c>
      <c r="W692" t="inlineStr">
        <is>
          <t>greenhouse</t>
        </is>
      </c>
      <c r="X692" t="inlineStr">
        <is>
          <t>Not Applied</t>
        </is>
      </c>
      <c r="Y692" s="4" t="inlineStr">
        <is>
          <t>Strong match because the role aligns with AWS, Azure, Databricks, Delta Lake, Python, Spark in Technology. salary is at or above the preferred range, work arrangement is Unknown, and visa sponsorship signal is Unknown.</t>
        </is>
      </c>
    </row>
    <row r="693">
      <c r="A693" t="inlineStr">
        <is>
          <t>Data Scientist - Tech</t>
        </is>
      </c>
      <c r="B693" t="inlineStr">
        <is>
          <t>Strong Match</t>
        </is>
      </c>
      <c r="C693" s="2" t="n">
        <v>83.8</v>
      </c>
      <c r="D693" t="inlineStr">
        <is>
          <t>Sr. Forward Deployed Engineer - Communications, Media, Entertainment &amp; Games</t>
        </is>
      </c>
      <c r="E693" t="inlineStr">
        <is>
          <t>databricks</t>
        </is>
      </c>
      <c r="F693" t="inlineStr">
        <is>
          <t>Technology</t>
        </is>
      </c>
      <c r="G693" t="inlineStr">
        <is>
          <t>Los Angeles, California</t>
        </is>
      </c>
      <c r="H693" t="inlineStr">
        <is>
          <t>Unknown</t>
        </is>
      </c>
      <c r="I693" t="inlineStr">
        <is>
          <t>Manager</t>
        </is>
      </c>
      <c r="J693" t="inlineStr">
        <is>
          <t>full-time</t>
        </is>
      </c>
      <c r="K693" t="inlineStr">
        <is>
          <t>$182,000 — $250,208</t>
        </is>
      </c>
      <c r="L693" s="3" t="n">
        <v>182000</v>
      </c>
      <c r="M693" s="3" t="n">
        <v>250208</v>
      </c>
      <c r="N693" s="3" t="n">
        <v>216104</v>
      </c>
      <c r="O693" t="inlineStr">
        <is>
          <t>Unknown</t>
        </is>
      </c>
      <c r="P693" s="4" t="inlineStr">
        <is>
          <t>AWS, Azure, Databricks, Delta Lake, Excel, Python, Spark</t>
        </is>
      </c>
      <c r="Q693" s="4" t="inlineStr"/>
      <c r="R693" s="4" t="inlineStr">
        <is>
          <t>AWS, Azure, Databricks, Delta Lake, Excel, Python, Spark</t>
        </is>
      </c>
      <c r="S693" s="5" t="inlineStr">
        <is>
          <t>https://databricks.com/company/careers/open-positions/job?gh_jid=8461168002</t>
        </is>
      </c>
      <c r="T693" s="5" t="inlineStr">
        <is>
          <t>https://databricks.com/company/careers/open-positions/job?gh_jid=8461168002</t>
        </is>
      </c>
      <c r="U693" t="inlineStr">
        <is>
          <t>2026-07-06</t>
        </is>
      </c>
      <c r="V693" t="inlineStr">
        <is>
          <t>2026-07-08</t>
        </is>
      </c>
      <c r="W693" t="inlineStr">
        <is>
          <t>greenhouse</t>
        </is>
      </c>
      <c r="X693" t="inlineStr">
        <is>
          <t>Not Applied</t>
        </is>
      </c>
      <c r="Y693" s="4" t="inlineStr">
        <is>
          <t>Strong match because the role aligns with AWS, Azure, Databricks, Delta Lake, Python, Spark in Technology. salary is at or above the preferred range, work arrangement is Unknown, and visa sponsorship signal is Unknown.</t>
        </is>
      </c>
    </row>
    <row r="694">
      <c r="A694" t="inlineStr">
        <is>
          <t>Data Scientist - Tech</t>
        </is>
      </c>
      <c r="B694" t="inlineStr">
        <is>
          <t>Strong Match</t>
        </is>
      </c>
      <c r="C694" s="2" t="n">
        <v>83.8</v>
      </c>
      <c r="D694" t="inlineStr">
        <is>
          <t>Sr. Forward Deployed Engineer - Communications, Media, Entertainment &amp; Games</t>
        </is>
      </c>
      <c r="E694" t="inlineStr">
        <is>
          <t>databricks</t>
        </is>
      </c>
      <c r="F694" t="inlineStr">
        <is>
          <t>Technology</t>
        </is>
      </c>
      <c r="G694" t="inlineStr">
        <is>
          <t>Seattle, Washington</t>
        </is>
      </c>
      <c r="H694" t="inlineStr">
        <is>
          <t>Unknown</t>
        </is>
      </c>
      <c r="I694" t="inlineStr">
        <is>
          <t>Manager</t>
        </is>
      </c>
      <c r="J694" t="inlineStr">
        <is>
          <t>full-time</t>
        </is>
      </c>
      <c r="K694" t="inlineStr">
        <is>
          <t>$182,000 — $250,208</t>
        </is>
      </c>
      <c r="L694" s="3" t="n">
        <v>182000</v>
      </c>
      <c r="M694" s="3" t="n">
        <v>250208</v>
      </c>
      <c r="N694" s="3" t="n">
        <v>216104</v>
      </c>
      <c r="O694" t="inlineStr">
        <is>
          <t>Unknown</t>
        </is>
      </c>
      <c r="P694" s="4" t="inlineStr">
        <is>
          <t>AWS, Azure, Databricks, Delta Lake, Excel, Python, Spark</t>
        </is>
      </c>
      <c r="Q694" s="4" t="inlineStr"/>
      <c r="R694" s="4" t="inlineStr">
        <is>
          <t>AWS, Azure, Databricks, Delta Lake, Excel, Python, Spark</t>
        </is>
      </c>
      <c r="S694" s="5" t="inlineStr">
        <is>
          <t>https://databricks.com/company/careers/open-positions/job?gh_jid=8461193002</t>
        </is>
      </c>
      <c r="T694" s="5" t="inlineStr">
        <is>
          <t>https://databricks.com/company/careers/open-positions/job?gh_jid=8461193002</t>
        </is>
      </c>
      <c r="U694" t="inlineStr">
        <is>
          <t>2026-07-06</t>
        </is>
      </c>
      <c r="V694" t="inlineStr">
        <is>
          <t>2026-07-08</t>
        </is>
      </c>
      <c r="W694" t="inlineStr">
        <is>
          <t>greenhouse</t>
        </is>
      </c>
      <c r="X694" t="inlineStr">
        <is>
          <t>Not Applied</t>
        </is>
      </c>
      <c r="Y694" s="4" t="inlineStr">
        <is>
          <t>Strong match because the role aligns with AWS, Azure, Databricks, Delta Lake, Python, Spark in Technology. salary is at or above the preferred range, work arrangement is Unknown, and visa sponsorship signal is Unknown.</t>
        </is>
      </c>
    </row>
    <row r="695">
      <c r="A695" t="inlineStr">
        <is>
          <t>Data Scientist - Tech</t>
        </is>
      </c>
      <c r="B695" t="inlineStr">
        <is>
          <t>Strong Match</t>
        </is>
      </c>
      <c r="C695" s="2" t="n">
        <v>83.8</v>
      </c>
      <c r="D695" t="inlineStr">
        <is>
          <t>Sr. Forward Deployed Engineer - Communications, Media, Entertainment &amp; Games</t>
        </is>
      </c>
      <c r="E695" t="inlineStr">
        <is>
          <t>databricks</t>
        </is>
      </c>
      <c r="F695" t="inlineStr">
        <is>
          <t>Technology</t>
        </is>
      </c>
      <c r="G695" t="inlineStr">
        <is>
          <t>Austin, Texas</t>
        </is>
      </c>
      <c r="H695" t="inlineStr">
        <is>
          <t>Unknown</t>
        </is>
      </c>
      <c r="I695" t="inlineStr">
        <is>
          <t>Manager</t>
        </is>
      </c>
      <c r="J695" t="inlineStr">
        <is>
          <t>full-time</t>
        </is>
      </c>
      <c r="K695" t="inlineStr">
        <is>
          <t>$182,000 — $250,208</t>
        </is>
      </c>
      <c r="L695" s="3" t="n">
        <v>182000</v>
      </c>
      <c r="M695" s="3" t="n">
        <v>250208</v>
      </c>
      <c r="N695" s="3" t="n">
        <v>216104</v>
      </c>
      <c r="O695" t="inlineStr">
        <is>
          <t>Unknown</t>
        </is>
      </c>
      <c r="P695" s="4" t="inlineStr">
        <is>
          <t>AWS, Azure, Databricks, Delta Lake, Excel, Python, Spark</t>
        </is>
      </c>
      <c r="Q695" s="4" t="inlineStr"/>
      <c r="R695" s="4" t="inlineStr">
        <is>
          <t>AWS, Azure, Databricks, Delta Lake, Excel, Python, Spark</t>
        </is>
      </c>
      <c r="S695" s="5" t="inlineStr">
        <is>
          <t>https://databricks.com/company/careers/open-positions/job?gh_jid=8461219002</t>
        </is>
      </c>
      <c r="T695" s="5" t="inlineStr">
        <is>
          <t>https://databricks.com/company/careers/open-positions/job?gh_jid=8461219002</t>
        </is>
      </c>
      <c r="U695" t="inlineStr">
        <is>
          <t>2026-07-06</t>
        </is>
      </c>
      <c r="V695" t="inlineStr">
        <is>
          <t>2026-07-08</t>
        </is>
      </c>
      <c r="W695" t="inlineStr">
        <is>
          <t>greenhouse</t>
        </is>
      </c>
      <c r="X695" t="inlineStr">
        <is>
          <t>Not Applied</t>
        </is>
      </c>
      <c r="Y695" s="4" t="inlineStr">
        <is>
          <t>Strong match because the role aligns with AWS, Azure, Databricks, Delta Lake, Python, Spark in Technology. salary is at or above the preferred range, work arrangement is Unknown, and visa sponsorship signal is Unknown.</t>
        </is>
      </c>
    </row>
    <row r="696">
      <c r="A696" t="inlineStr">
        <is>
          <t>Data Scientist - Tech</t>
        </is>
      </c>
      <c r="B696" t="inlineStr">
        <is>
          <t>Strong Match</t>
        </is>
      </c>
      <c r="C696" s="2" t="n">
        <v>83.8</v>
      </c>
      <c r="D696" t="inlineStr">
        <is>
          <t>Sr. Forward Deployed Engineer - Communications, Media, Entertainment &amp; Games</t>
        </is>
      </c>
      <c r="E696" t="inlineStr">
        <is>
          <t>databricks</t>
        </is>
      </c>
      <c r="F696" t="inlineStr">
        <is>
          <t>Technology</t>
        </is>
      </c>
      <c r="G696" t="inlineStr">
        <is>
          <t>Chicago, Illinois</t>
        </is>
      </c>
      <c r="H696" t="inlineStr">
        <is>
          <t>Unknown</t>
        </is>
      </c>
      <c r="I696" t="inlineStr">
        <is>
          <t>Manager</t>
        </is>
      </c>
      <c r="J696" t="inlineStr">
        <is>
          <t>full-time</t>
        </is>
      </c>
      <c r="K696" t="inlineStr">
        <is>
          <t>$182,000 — $250,208</t>
        </is>
      </c>
      <c r="L696" s="3" t="n">
        <v>182000</v>
      </c>
      <c r="M696" s="3" t="n">
        <v>250208</v>
      </c>
      <c r="N696" s="3" t="n">
        <v>216104</v>
      </c>
      <c r="O696" t="inlineStr">
        <is>
          <t>Unknown</t>
        </is>
      </c>
      <c r="P696" s="4" t="inlineStr">
        <is>
          <t>AWS, Azure, Databricks, Delta Lake, Excel, Python, Spark</t>
        </is>
      </c>
      <c r="Q696" s="4" t="inlineStr"/>
      <c r="R696" s="4" t="inlineStr">
        <is>
          <t>AWS, Azure, Databricks, Delta Lake, Excel, Python, Spark</t>
        </is>
      </c>
      <c r="S696" s="5" t="inlineStr">
        <is>
          <t>https://databricks.com/company/careers/open-positions/job?gh_jid=8461220002</t>
        </is>
      </c>
      <c r="T696" s="5" t="inlineStr">
        <is>
          <t>https://databricks.com/company/careers/open-positions/job?gh_jid=8461220002</t>
        </is>
      </c>
      <c r="U696" t="inlineStr">
        <is>
          <t>2026-07-06</t>
        </is>
      </c>
      <c r="V696" t="inlineStr">
        <is>
          <t>2026-07-08</t>
        </is>
      </c>
      <c r="W696" t="inlineStr">
        <is>
          <t>greenhouse</t>
        </is>
      </c>
      <c r="X696" t="inlineStr">
        <is>
          <t>Not Applied</t>
        </is>
      </c>
      <c r="Y696" s="4" t="inlineStr">
        <is>
          <t>Strong match because the role aligns with AWS, Azure, Databricks, Delta Lake, Python, Spark in Technology. salary is at or above the preferred range, work arrangement is Unknown, and visa sponsorship signal is Unknown.</t>
        </is>
      </c>
    </row>
    <row r="697">
      <c r="A697" t="inlineStr">
        <is>
          <t>Data Scientist - Tech</t>
        </is>
      </c>
      <c r="B697" t="inlineStr">
        <is>
          <t>Strong Match</t>
        </is>
      </c>
      <c r="C697" s="2" t="n">
        <v>83.8</v>
      </c>
      <c r="D697" t="inlineStr">
        <is>
          <t>Sr. Forward Deployed Engineer - Communications, Media, Entertainment &amp; Games</t>
        </is>
      </c>
      <c r="E697" t="inlineStr">
        <is>
          <t>databricks</t>
        </is>
      </c>
      <c r="F697" t="inlineStr">
        <is>
          <t>Technology</t>
        </is>
      </c>
      <c r="G697" t="inlineStr">
        <is>
          <t>New York City, New York</t>
        </is>
      </c>
      <c r="H697" t="inlineStr">
        <is>
          <t>Unknown</t>
        </is>
      </c>
      <c r="I697" t="inlineStr">
        <is>
          <t>Manager</t>
        </is>
      </c>
      <c r="J697" t="inlineStr">
        <is>
          <t>full-time</t>
        </is>
      </c>
      <c r="K697" t="inlineStr">
        <is>
          <t>$182,000 — $250,208</t>
        </is>
      </c>
      <c r="L697" s="3" t="n">
        <v>182000</v>
      </c>
      <c r="M697" s="3" t="n">
        <v>250208</v>
      </c>
      <c r="N697" s="3" t="n">
        <v>216104</v>
      </c>
      <c r="O697" t="inlineStr">
        <is>
          <t>Unknown</t>
        </is>
      </c>
      <c r="P697" s="4" t="inlineStr">
        <is>
          <t>AWS, Azure, Databricks, Delta Lake, Excel, Python, Spark</t>
        </is>
      </c>
      <c r="Q697" s="4" t="inlineStr"/>
      <c r="R697" s="4" t="inlineStr">
        <is>
          <t>AWS, Azure, Databricks, Delta Lake, Excel, Python, Spark</t>
        </is>
      </c>
      <c r="S697" s="5" t="inlineStr">
        <is>
          <t>https://databricks.com/company/careers/open-positions/job?gh_jid=8461226002</t>
        </is>
      </c>
      <c r="T697" s="5" t="inlineStr">
        <is>
          <t>https://databricks.com/company/careers/open-positions/job?gh_jid=8461226002</t>
        </is>
      </c>
      <c r="U697" t="inlineStr">
        <is>
          <t>2026-07-06</t>
        </is>
      </c>
      <c r="V697" t="inlineStr">
        <is>
          <t>2026-07-08</t>
        </is>
      </c>
      <c r="W697" t="inlineStr">
        <is>
          <t>greenhouse</t>
        </is>
      </c>
      <c r="X697" t="inlineStr">
        <is>
          <t>Not Applied</t>
        </is>
      </c>
      <c r="Y697" s="4" t="inlineStr">
        <is>
          <t>Strong match because the role aligns with AWS, Azure, Databricks, Delta Lake, Python, Spark in Technology. salary is at or above the preferred range, work arrangement is Unknown, and visa sponsorship signal is Unknown.</t>
        </is>
      </c>
    </row>
    <row r="698">
      <c r="A698" t="inlineStr">
        <is>
          <t>Data Scientist - Tech</t>
        </is>
      </c>
      <c r="B698" t="inlineStr">
        <is>
          <t>Strong Match</t>
        </is>
      </c>
      <c r="C698" s="2" t="n">
        <v>83.8</v>
      </c>
      <c r="D698" t="inlineStr">
        <is>
          <t>Sr. Forward Deployed Engineer - Communications, Media, Entertainment &amp; Games</t>
        </is>
      </c>
      <c r="E698" t="inlineStr">
        <is>
          <t>databricks</t>
        </is>
      </c>
      <c r="F698" t="inlineStr">
        <is>
          <t>Technology</t>
        </is>
      </c>
      <c r="G698" t="inlineStr">
        <is>
          <t>Atlanta, Georgia</t>
        </is>
      </c>
      <c r="H698" t="inlineStr">
        <is>
          <t>Unknown</t>
        </is>
      </c>
      <c r="I698" t="inlineStr">
        <is>
          <t>Manager</t>
        </is>
      </c>
      <c r="J698" t="inlineStr">
        <is>
          <t>full-time</t>
        </is>
      </c>
      <c r="K698" t="inlineStr">
        <is>
          <t>$182,000 — $250,208</t>
        </is>
      </c>
      <c r="L698" s="3" t="n">
        <v>182000</v>
      </c>
      <c r="M698" s="3" t="n">
        <v>250208</v>
      </c>
      <c r="N698" s="3" t="n">
        <v>216104</v>
      </c>
      <c r="O698" t="inlineStr">
        <is>
          <t>Unknown</t>
        </is>
      </c>
      <c r="P698" s="4" t="inlineStr">
        <is>
          <t>AWS, Azure, Databricks, Delta Lake, Excel, Python, Spark</t>
        </is>
      </c>
      <c r="Q698" s="4" t="inlineStr"/>
      <c r="R698" s="4" t="inlineStr">
        <is>
          <t>AWS, Azure, Databricks, Delta Lake, Excel, Python, Spark</t>
        </is>
      </c>
      <c r="S698" s="5" t="inlineStr">
        <is>
          <t>https://databricks.com/company/careers/open-positions/job?gh_jid=8461239002</t>
        </is>
      </c>
      <c r="T698" s="5" t="inlineStr">
        <is>
          <t>https://databricks.com/company/careers/open-positions/job?gh_jid=8461239002</t>
        </is>
      </c>
      <c r="U698" t="inlineStr">
        <is>
          <t>2026-07-06</t>
        </is>
      </c>
      <c r="V698" t="inlineStr">
        <is>
          <t>2026-07-08</t>
        </is>
      </c>
      <c r="W698" t="inlineStr">
        <is>
          <t>greenhouse</t>
        </is>
      </c>
      <c r="X698" t="inlineStr">
        <is>
          <t>Not Applied</t>
        </is>
      </c>
      <c r="Y698" s="4" t="inlineStr">
        <is>
          <t>Strong match because the role aligns with AWS, Azure, Databricks, Delta Lake, Python, Spark in Technology. salary is at or above the preferred range, work arrangement is Unknown, and visa sponsorship signal is Unknown.</t>
        </is>
      </c>
    </row>
    <row r="699">
      <c r="A699" t="inlineStr">
        <is>
          <t>Data Scientist - Tech</t>
        </is>
      </c>
      <c r="B699" t="inlineStr">
        <is>
          <t>Strong Match</t>
        </is>
      </c>
      <c r="C699" s="2" t="n">
        <v>83.8</v>
      </c>
      <c r="D699" t="inlineStr">
        <is>
          <t>Sr. Forward Deployed Engineer - Communications, Media, Entertainment &amp; Games</t>
        </is>
      </c>
      <c r="E699" t="inlineStr">
        <is>
          <t>databricks</t>
        </is>
      </c>
      <c r="F699" t="inlineStr">
        <is>
          <t>Technology</t>
        </is>
      </c>
      <c r="G699" t="inlineStr">
        <is>
          <t>Washington, D.C.</t>
        </is>
      </c>
      <c r="H699" t="inlineStr">
        <is>
          <t>Unknown</t>
        </is>
      </c>
      <c r="I699" t="inlineStr">
        <is>
          <t>Manager</t>
        </is>
      </c>
      <c r="J699" t="inlineStr">
        <is>
          <t>full-time</t>
        </is>
      </c>
      <c r="K699" t="inlineStr">
        <is>
          <t>$182,000 — $250,208</t>
        </is>
      </c>
      <c r="L699" s="3" t="n">
        <v>182000</v>
      </c>
      <c r="M699" s="3" t="n">
        <v>250208</v>
      </c>
      <c r="N699" s="3" t="n">
        <v>216104</v>
      </c>
      <c r="O699" t="inlineStr">
        <is>
          <t>Unknown</t>
        </is>
      </c>
      <c r="P699" s="4" t="inlineStr">
        <is>
          <t>AWS, Azure, Databricks, Delta Lake, Excel, Python, Spark</t>
        </is>
      </c>
      <c r="Q699" s="4" t="inlineStr"/>
      <c r="R699" s="4" t="inlineStr">
        <is>
          <t>AWS, Azure, Databricks, Delta Lake, Excel, Python, Spark</t>
        </is>
      </c>
      <c r="S699" s="5" t="inlineStr">
        <is>
          <t>https://databricks.com/company/careers/open-positions/job?gh_jid=8461241002</t>
        </is>
      </c>
      <c r="T699" s="5" t="inlineStr">
        <is>
          <t>https://databricks.com/company/careers/open-positions/job?gh_jid=8461241002</t>
        </is>
      </c>
      <c r="U699" t="inlineStr">
        <is>
          <t>2026-07-06</t>
        </is>
      </c>
      <c r="V699" t="inlineStr">
        <is>
          <t>2026-07-08</t>
        </is>
      </c>
      <c r="W699" t="inlineStr">
        <is>
          <t>greenhouse</t>
        </is>
      </c>
      <c r="X699" t="inlineStr">
        <is>
          <t>Not Applied</t>
        </is>
      </c>
      <c r="Y699" s="4" t="inlineStr">
        <is>
          <t>Strong match because the role aligns with AWS, Azure, Databricks, Delta Lake, Python, Spark in Technology. salary is at or above the preferred range, work arrangement is Unknown, and visa sponsorship signal is Unknown.</t>
        </is>
      </c>
    </row>
    <row r="700">
      <c r="A700" t="inlineStr">
        <is>
          <t>Data Scientist - Tech</t>
        </is>
      </c>
      <c r="B700" t="inlineStr">
        <is>
          <t>Strong Match</t>
        </is>
      </c>
      <c r="C700" s="2" t="n">
        <v>83.8</v>
      </c>
      <c r="D700" t="inlineStr">
        <is>
          <t>Sr. Forward Deployed Engineer - Communications, Media, Entertainment &amp; Games</t>
        </is>
      </c>
      <c r="E700" t="inlineStr">
        <is>
          <t>databricks</t>
        </is>
      </c>
      <c r="F700" t="inlineStr">
        <is>
          <t>Technology</t>
        </is>
      </c>
      <c r="G700" t="inlineStr">
        <is>
          <t>Denver, Colorado</t>
        </is>
      </c>
      <c r="H700" t="inlineStr">
        <is>
          <t>Unknown</t>
        </is>
      </c>
      <c r="I700" t="inlineStr">
        <is>
          <t>Manager</t>
        </is>
      </c>
      <c r="J700" t="inlineStr">
        <is>
          <t>full-time</t>
        </is>
      </c>
      <c r="K700" t="inlineStr">
        <is>
          <t>$182,000 — $250,208</t>
        </is>
      </c>
      <c r="L700" s="3" t="n">
        <v>182000</v>
      </c>
      <c r="M700" s="3" t="n">
        <v>250208</v>
      </c>
      <c r="N700" s="3" t="n">
        <v>216104</v>
      </c>
      <c r="O700" t="inlineStr">
        <is>
          <t>Unknown</t>
        </is>
      </c>
      <c r="P700" s="4" t="inlineStr">
        <is>
          <t>AWS, Azure, Databricks, Delta Lake, Excel, Python, Spark</t>
        </is>
      </c>
      <c r="Q700" s="4" t="inlineStr"/>
      <c r="R700" s="4" t="inlineStr">
        <is>
          <t>AWS, Azure, Databricks, Delta Lake, Excel, Python, Spark</t>
        </is>
      </c>
      <c r="S700" s="5" t="inlineStr">
        <is>
          <t>https://databricks.com/company/careers/open-positions/job?gh_jid=8461243002</t>
        </is>
      </c>
      <c r="T700" s="5" t="inlineStr">
        <is>
          <t>https://databricks.com/company/careers/open-positions/job?gh_jid=8461243002</t>
        </is>
      </c>
      <c r="U700" t="inlineStr">
        <is>
          <t>2026-07-06</t>
        </is>
      </c>
      <c r="V700" t="inlineStr">
        <is>
          <t>2026-07-08</t>
        </is>
      </c>
      <c r="W700" t="inlineStr">
        <is>
          <t>greenhouse</t>
        </is>
      </c>
      <c r="X700" t="inlineStr">
        <is>
          <t>Not Applied</t>
        </is>
      </c>
      <c r="Y700" s="4" t="inlineStr">
        <is>
          <t>Strong match because the role aligns with AWS, Azure, Databricks, Delta Lake, Python, Spark in Technology. salary is at or above the preferred range, work arrangement is Unknown, and visa sponsorship signal is Unknown.</t>
        </is>
      </c>
    </row>
    <row r="701">
      <c r="A701" t="inlineStr">
        <is>
          <t>Data Scientist - Tech</t>
        </is>
      </c>
      <c r="B701" t="inlineStr">
        <is>
          <t>Strong Match</t>
        </is>
      </c>
      <c r="C701" s="2" t="n">
        <v>83.8</v>
      </c>
      <c r="D701" t="inlineStr">
        <is>
          <t>Sr. Forward Deployed Engineer - Communications, Media, Entertainment &amp; Games</t>
        </is>
      </c>
      <c r="E701" t="inlineStr">
        <is>
          <t>databricks</t>
        </is>
      </c>
      <c r="F701" t="inlineStr">
        <is>
          <t>Technology</t>
        </is>
      </c>
      <c r="G701" t="inlineStr">
        <is>
          <t>Mountain View, California</t>
        </is>
      </c>
      <c r="H701" t="inlineStr">
        <is>
          <t>Unknown</t>
        </is>
      </c>
      <c r="I701" t="inlineStr">
        <is>
          <t>Manager</t>
        </is>
      </c>
      <c r="J701" t="inlineStr">
        <is>
          <t>full-time</t>
        </is>
      </c>
      <c r="K701" t="inlineStr">
        <is>
          <t>$182,000 — $250,208</t>
        </is>
      </c>
      <c r="L701" s="3" t="n">
        <v>182000</v>
      </c>
      <c r="M701" s="3" t="n">
        <v>250208</v>
      </c>
      <c r="N701" s="3" t="n">
        <v>216104</v>
      </c>
      <c r="O701" t="inlineStr">
        <is>
          <t>Unknown</t>
        </is>
      </c>
      <c r="P701" s="4" t="inlineStr">
        <is>
          <t>AWS, Azure, Databricks, Delta Lake, Excel, Python, Spark</t>
        </is>
      </c>
      <c r="Q701" s="4" t="inlineStr"/>
      <c r="R701" s="4" t="inlineStr">
        <is>
          <t>AWS, Azure, Databricks, Delta Lake, Excel, Python, Spark</t>
        </is>
      </c>
      <c r="S701" s="5" t="inlineStr">
        <is>
          <t>https://databricks.com/company/careers/open-positions/job?gh_jid=8461251002</t>
        </is>
      </c>
      <c r="T701" s="5" t="inlineStr">
        <is>
          <t>https://databricks.com/company/careers/open-positions/job?gh_jid=8461251002</t>
        </is>
      </c>
      <c r="U701" t="inlineStr">
        <is>
          <t>2026-07-06</t>
        </is>
      </c>
      <c r="V701" t="inlineStr">
        <is>
          <t>2026-07-08</t>
        </is>
      </c>
      <c r="W701" t="inlineStr">
        <is>
          <t>greenhouse</t>
        </is>
      </c>
      <c r="X701" t="inlineStr">
        <is>
          <t>Not Applied</t>
        </is>
      </c>
      <c r="Y701" s="4" t="inlineStr">
        <is>
          <t>Strong match because the role aligns with AWS, Azure, Databricks, Delta Lake, Python, Spark in Technology. salary is at or above the preferred range, work arrangement is Unknown, and visa sponsorship signal is Unknown.</t>
        </is>
      </c>
    </row>
    <row r="702">
      <c r="A702" t="inlineStr">
        <is>
          <t>Data Scientist - Tech</t>
        </is>
      </c>
      <c r="B702" t="inlineStr">
        <is>
          <t>Strong Match</t>
        </is>
      </c>
      <c r="C702" s="2" t="n">
        <v>83.8</v>
      </c>
      <c r="D702" t="inlineStr">
        <is>
          <t>Sr. Forward Deployed Engineer - Communications, Media, Entertainment &amp; Games</t>
        </is>
      </c>
      <c r="E702" t="inlineStr">
        <is>
          <t>databricks</t>
        </is>
      </c>
      <c r="F702" t="inlineStr">
        <is>
          <t>Technology</t>
        </is>
      </c>
      <c r="G702" t="inlineStr">
        <is>
          <t>Raleigh, North Carolina</t>
        </is>
      </c>
      <c r="H702" t="inlineStr">
        <is>
          <t>Unknown</t>
        </is>
      </c>
      <c r="I702" t="inlineStr">
        <is>
          <t>Manager</t>
        </is>
      </c>
      <c r="J702" t="inlineStr">
        <is>
          <t>full-time</t>
        </is>
      </c>
      <c r="K702" t="inlineStr">
        <is>
          <t>$182,000 — $250,208</t>
        </is>
      </c>
      <c r="L702" s="3" t="n">
        <v>182000</v>
      </c>
      <c r="M702" s="3" t="n">
        <v>250208</v>
      </c>
      <c r="N702" s="3" t="n">
        <v>216104</v>
      </c>
      <c r="O702" t="inlineStr">
        <is>
          <t>Unknown</t>
        </is>
      </c>
      <c r="P702" s="4" t="inlineStr">
        <is>
          <t>AWS, Azure, Databricks, Delta Lake, Excel, Python, Spark</t>
        </is>
      </c>
      <c r="Q702" s="4" t="inlineStr"/>
      <c r="R702" s="4" t="inlineStr">
        <is>
          <t>AWS, Azure, Databricks, Delta Lake, Excel, Python, Spark</t>
        </is>
      </c>
      <c r="S702" s="5" t="inlineStr">
        <is>
          <t>https://databricks.com/company/careers/open-positions/job?gh_jid=8461258002</t>
        </is>
      </c>
      <c r="T702" s="5" t="inlineStr">
        <is>
          <t>https://databricks.com/company/careers/open-positions/job?gh_jid=8461258002</t>
        </is>
      </c>
      <c r="U702" t="inlineStr">
        <is>
          <t>2026-07-06</t>
        </is>
      </c>
      <c r="V702" t="inlineStr">
        <is>
          <t>2026-07-08</t>
        </is>
      </c>
      <c r="W702" t="inlineStr">
        <is>
          <t>greenhouse</t>
        </is>
      </c>
      <c r="X702" t="inlineStr">
        <is>
          <t>Not Applied</t>
        </is>
      </c>
      <c r="Y702" s="4" t="inlineStr">
        <is>
          <t>Strong match because the role aligns with AWS, Azure, Databricks, Delta Lake, Python, Spark in Technology. salary is at or above the preferred range, work arrangement is Unknown, and visa sponsorship signal is Unknown.</t>
        </is>
      </c>
    </row>
    <row r="703">
      <c r="A703" t="inlineStr">
        <is>
          <t>Data Scientist - Tech</t>
        </is>
      </c>
      <c r="B703" t="inlineStr">
        <is>
          <t>Strong Match</t>
        </is>
      </c>
      <c r="C703" s="2" t="n">
        <v>83.8</v>
      </c>
      <c r="D703" t="inlineStr">
        <is>
          <t>Sr. Forward Deployed Engineer - Communications, Media, Entertainment &amp; Games</t>
        </is>
      </c>
      <c r="E703" t="inlineStr">
        <is>
          <t>databricks</t>
        </is>
      </c>
      <c r="F703" t="inlineStr">
        <is>
          <t>Technology</t>
        </is>
      </c>
      <c r="G703" t="inlineStr">
        <is>
          <t>Philadelphia, Pennsylvania</t>
        </is>
      </c>
      <c r="H703" t="inlineStr">
        <is>
          <t>Unknown</t>
        </is>
      </c>
      <c r="I703" t="inlineStr">
        <is>
          <t>Manager</t>
        </is>
      </c>
      <c r="J703" t="inlineStr">
        <is>
          <t>full-time</t>
        </is>
      </c>
      <c r="K703" t="inlineStr">
        <is>
          <t>$182,000 — $250,208</t>
        </is>
      </c>
      <c r="L703" s="3" t="n">
        <v>182000</v>
      </c>
      <c r="M703" s="3" t="n">
        <v>250208</v>
      </c>
      <c r="N703" s="3" t="n">
        <v>216104</v>
      </c>
      <c r="O703" t="inlineStr">
        <is>
          <t>Unknown</t>
        </is>
      </c>
      <c r="P703" s="4" t="inlineStr">
        <is>
          <t>AWS, Azure, Databricks, Delta Lake, Excel, Python, Spark</t>
        </is>
      </c>
      <c r="Q703" s="4" t="inlineStr"/>
      <c r="R703" s="4" t="inlineStr">
        <is>
          <t>AWS, Azure, Databricks, Delta Lake, Excel, Python, Spark</t>
        </is>
      </c>
      <c r="S703" s="5" t="inlineStr">
        <is>
          <t>https://databricks.com/company/careers/open-positions/job?gh_jid=8494153002</t>
        </is>
      </c>
      <c r="T703" s="5" t="inlineStr">
        <is>
          <t>https://databricks.com/company/careers/open-positions/job?gh_jid=8494153002</t>
        </is>
      </c>
      <c r="U703" t="inlineStr">
        <is>
          <t>2026-07-06</t>
        </is>
      </c>
      <c r="V703" t="inlineStr">
        <is>
          <t>2026-07-08</t>
        </is>
      </c>
      <c r="W703" t="inlineStr">
        <is>
          <t>greenhouse</t>
        </is>
      </c>
      <c r="X703" t="inlineStr">
        <is>
          <t>Not Applied</t>
        </is>
      </c>
      <c r="Y703" s="4" t="inlineStr">
        <is>
          <t>Strong match because the role aligns with AWS, Azure, Databricks, Delta Lake, Python, Spark in Technology. salary is at or above the preferred range, work arrangement is Unknown, and visa sponsorship signal is Unknown.</t>
        </is>
      </c>
    </row>
    <row r="704">
      <c r="A704" t="inlineStr">
        <is>
          <t>Data Scientist - Tech</t>
        </is>
      </c>
      <c r="B704" t="inlineStr">
        <is>
          <t>Strong Match</t>
        </is>
      </c>
      <c r="C704" s="2" t="n">
        <v>83.8</v>
      </c>
      <c r="D704" t="inlineStr">
        <is>
          <t>Sr. Forward Deployed Engineer - Communications, Media, Entertainment &amp; Games</t>
        </is>
      </c>
      <c r="E704" t="inlineStr">
        <is>
          <t>databricks</t>
        </is>
      </c>
      <c r="F704" t="inlineStr">
        <is>
          <t>Technology</t>
        </is>
      </c>
      <c r="G704" t="inlineStr">
        <is>
          <t>United States</t>
        </is>
      </c>
      <c r="H704" t="inlineStr">
        <is>
          <t>Unknown</t>
        </is>
      </c>
      <c r="I704" t="inlineStr">
        <is>
          <t>Manager</t>
        </is>
      </c>
      <c r="J704" t="inlineStr">
        <is>
          <t>full-time</t>
        </is>
      </c>
      <c r="K704" t="inlineStr">
        <is>
          <t>$182,000 — $250,208</t>
        </is>
      </c>
      <c r="L704" s="3" t="n">
        <v>182000</v>
      </c>
      <c r="M704" s="3" t="n">
        <v>250208</v>
      </c>
      <c r="N704" s="3" t="n">
        <v>216104</v>
      </c>
      <c r="O704" t="inlineStr">
        <is>
          <t>Unknown</t>
        </is>
      </c>
      <c r="P704" s="4" t="inlineStr">
        <is>
          <t>AWS, Azure, Databricks, Delta Lake, Excel, Python, Spark</t>
        </is>
      </c>
      <c r="Q704" s="4" t="inlineStr"/>
      <c r="R704" s="4" t="inlineStr">
        <is>
          <t>AWS, Azure, Databricks, Delta Lake, Excel, Python, Spark</t>
        </is>
      </c>
      <c r="S704" s="5" t="inlineStr">
        <is>
          <t>https://databricks.com/company/careers/open-positions/job?gh_jid=8341311002</t>
        </is>
      </c>
      <c r="T704" s="5" t="inlineStr">
        <is>
          <t>https://databricks.com/company/careers/open-positions/job?gh_jid=8341311002</t>
        </is>
      </c>
      <c r="U704" t="inlineStr">
        <is>
          <t>2026-07-06</t>
        </is>
      </c>
      <c r="V704" t="inlineStr">
        <is>
          <t>2026-07-08</t>
        </is>
      </c>
      <c r="W704" t="inlineStr">
        <is>
          <t>greenhouse</t>
        </is>
      </c>
      <c r="X704" t="inlineStr">
        <is>
          <t>Not Applied</t>
        </is>
      </c>
      <c r="Y704" s="4" t="inlineStr">
        <is>
          <t>Strong match because the role aligns with AWS, Azure, Databricks, Delta Lake, Python, Spark in Technology. salary is at or above the preferred range, work arrangement is Unknown, and visa sponsorship signal is Unknown.</t>
        </is>
      </c>
    </row>
    <row r="705">
      <c r="A705" t="inlineStr">
        <is>
          <t>Data Scientist - Tech</t>
        </is>
      </c>
      <c r="B705" t="inlineStr">
        <is>
          <t>Strong Match</t>
        </is>
      </c>
      <c r="C705" s="2" t="n">
        <v>83.8</v>
      </c>
      <c r="D705" t="inlineStr">
        <is>
          <t>Sr. Forward Deployed Engineer (FDE) - Healthcare &amp; Life Sciences</t>
        </is>
      </c>
      <c r="E705" t="inlineStr">
        <is>
          <t>databricks</t>
        </is>
      </c>
      <c r="F705" t="inlineStr">
        <is>
          <t>Technology</t>
        </is>
      </c>
      <c r="G705" t="inlineStr">
        <is>
          <t>Chicago, Illinois</t>
        </is>
      </c>
      <c r="H705" t="inlineStr">
        <is>
          <t>Unknown</t>
        </is>
      </c>
      <c r="I705" t="inlineStr">
        <is>
          <t>Manager</t>
        </is>
      </c>
      <c r="J705" t="inlineStr">
        <is>
          <t>full-time</t>
        </is>
      </c>
      <c r="K705" t="inlineStr">
        <is>
          <t>$182,000 — $250,208</t>
        </is>
      </c>
      <c r="L705" s="3" t="n">
        <v>182000</v>
      </c>
      <c r="M705" s="3" t="n">
        <v>250208</v>
      </c>
      <c r="N705" s="3" t="n">
        <v>216104</v>
      </c>
      <c r="O705" t="inlineStr">
        <is>
          <t>Unknown</t>
        </is>
      </c>
      <c r="P705" s="4" t="inlineStr">
        <is>
          <t>AWS, Azure, Databricks, Delta Lake, Excel, Python, Spark</t>
        </is>
      </c>
      <c r="Q705" s="4" t="inlineStr"/>
      <c r="R705" s="4" t="inlineStr">
        <is>
          <t>AWS, Azure, Databricks, Delta Lake, Excel, Python, Spark</t>
        </is>
      </c>
      <c r="S705" s="5" t="inlineStr">
        <is>
          <t>https://databricks.com/company/careers/open-positions/job?gh_jid=8494143002</t>
        </is>
      </c>
      <c r="T705" s="5" t="inlineStr">
        <is>
          <t>https://databricks.com/company/careers/open-positions/job?gh_jid=8494143002</t>
        </is>
      </c>
      <c r="U705" t="inlineStr">
        <is>
          <t>2026-07-06</t>
        </is>
      </c>
      <c r="V705" t="inlineStr">
        <is>
          <t>2026-07-08</t>
        </is>
      </c>
      <c r="W705" t="inlineStr">
        <is>
          <t>greenhouse</t>
        </is>
      </c>
      <c r="X705" t="inlineStr">
        <is>
          <t>Not Applied</t>
        </is>
      </c>
      <c r="Y705" s="4" t="inlineStr">
        <is>
          <t>Strong match because the role aligns with AWS, Azure, Databricks, Delta Lake, Python, Spark in Technology. salary is at or above the preferred range, work arrangement is Unknown, and visa sponsorship signal is Unknown.</t>
        </is>
      </c>
    </row>
    <row r="706">
      <c r="A706" t="inlineStr">
        <is>
          <t>Data Scientist - Tech</t>
        </is>
      </c>
      <c r="B706" t="inlineStr">
        <is>
          <t>Strong Match</t>
        </is>
      </c>
      <c r="C706" s="2" t="n">
        <v>83.8</v>
      </c>
      <c r="D706" t="inlineStr">
        <is>
          <t>Sr. Forward Deployed Engineer (FDE) - Healthcare &amp; Life Sciences</t>
        </is>
      </c>
      <c r="E706" t="inlineStr">
        <is>
          <t>databricks</t>
        </is>
      </c>
      <c r="F706" t="inlineStr">
        <is>
          <t>Technology</t>
        </is>
      </c>
      <c r="G706" t="inlineStr">
        <is>
          <t>Boston, Massachusetts</t>
        </is>
      </c>
      <c r="H706" t="inlineStr">
        <is>
          <t>Unknown</t>
        </is>
      </c>
      <c r="I706" t="inlineStr">
        <is>
          <t>Manager</t>
        </is>
      </c>
      <c r="J706" t="inlineStr">
        <is>
          <t>full-time</t>
        </is>
      </c>
      <c r="K706" t="inlineStr">
        <is>
          <t>$182,000 — $250,208</t>
        </is>
      </c>
      <c r="L706" s="3" t="n">
        <v>182000</v>
      </c>
      <c r="M706" s="3" t="n">
        <v>250208</v>
      </c>
      <c r="N706" s="3" t="n">
        <v>216104</v>
      </c>
      <c r="O706" t="inlineStr">
        <is>
          <t>Unknown</t>
        </is>
      </c>
      <c r="P706" s="4" t="inlineStr">
        <is>
          <t>AWS, Azure, Databricks, Delta Lake, Excel, Python, Spark</t>
        </is>
      </c>
      <c r="Q706" s="4" t="inlineStr"/>
      <c r="R706" s="4" t="inlineStr">
        <is>
          <t>AWS, Azure, Databricks, Delta Lake, Excel, Python, Spark</t>
        </is>
      </c>
      <c r="S706" s="5" t="inlineStr">
        <is>
          <t>https://databricks.com/company/careers/open-positions/job?gh_jid=8494142002</t>
        </is>
      </c>
      <c r="T706" s="5" t="inlineStr">
        <is>
          <t>https://databricks.com/company/careers/open-positions/job?gh_jid=8494142002</t>
        </is>
      </c>
      <c r="U706" t="inlineStr">
        <is>
          <t>2026-07-06</t>
        </is>
      </c>
      <c r="V706" t="inlineStr">
        <is>
          <t>2026-07-08</t>
        </is>
      </c>
      <c r="W706" t="inlineStr">
        <is>
          <t>greenhouse</t>
        </is>
      </c>
      <c r="X706" t="inlineStr">
        <is>
          <t>Not Applied</t>
        </is>
      </c>
      <c r="Y706" s="4" t="inlineStr">
        <is>
          <t>Strong match because the role aligns with AWS, Azure, Databricks, Delta Lake, Python, Spark in Technology. salary is at or above the preferred range, work arrangement is Unknown, and visa sponsorship signal is Unknown.</t>
        </is>
      </c>
    </row>
    <row r="707">
      <c r="A707" t="inlineStr">
        <is>
          <t>Data Scientist - Tech</t>
        </is>
      </c>
      <c r="B707" t="inlineStr">
        <is>
          <t>Strong Match</t>
        </is>
      </c>
      <c r="C707" s="2" t="n">
        <v>83.8</v>
      </c>
      <c r="D707" t="inlineStr">
        <is>
          <t>Sr. Forward Deployed Engineer (FDE) - Healthcare &amp; Life Sciences</t>
        </is>
      </c>
      <c r="E707" t="inlineStr">
        <is>
          <t>databricks</t>
        </is>
      </c>
      <c r="F707" t="inlineStr">
        <is>
          <t>Technology</t>
        </is>
      </c>
      <c r="G707" t="inlineStr">
        <is>
          <t>Austin, Texas</t>
        </is>
      </c>
      <c r="H707" t="inlineStr">
        <is>
          <t>Unknown</t>
        </is>
      </c>
      <c r="I707" t="inlineStr">
        <is>
          <t>Manager</t>
        </is>
      </c>
      <c r="J707" t="inlineStr">
        <is>
          <t>full-time</t>
        </is>
      </c>
      <c r="K707" t="inlineStr">
        <is>
          <t>$182,000 — $250,208</t>
        </is>
      </c>
      <c r="L707" s="3" t="n">
        <v>182000</v>
      </c>
      <c r="M707" s="3" t="n">
        <v>250208</v>
      </c>
      <c r="N707" s="3" t="n">
        <v>216104</v>
      </c>
      <c r="O707" t="inlineStr">
        <is>
          <t>Unknown</t>
        </is>
      </c>
      <c r="P707" s="4" t="inlineStr">
        <is>
          <t>AWS, Azure, Databricks, Delta Lake, Excel, Python, Spark</t>
        </is>
      </c>
      <c r="Q707" s="4" t="inlineStr"/>
      <c r="R707" s="4" t="inlineStr">
        <is>
          <t>AWS, Azure, Databricks, Delta Lake, Excel, Python, Spark</t>
        </is>
      </c>
      <c r="S707" s="5" t="inlineStr">
        <is>
          <t>https://databricks.com/company/careers/open-positions/job?gh_jid=8494145002</t>
        </is>
      </c>
      <c r="T707" s="5" t="inlineStr">
        <is>
          <t>https://databricks.com/company/careers/open-positions/job?gh_jid=8494145002</t>
        </is>
      </c>
      <c r="U707" t="inlineStr">
        <is>
          <t>2026-07-06</t>
        </is>
      </c>
      <c r="V707" t="inlineStr">
        <is>
          <t>2026-07-08</t>
        </is>
      </c>
      <c r="W707" t="inlineStr">
        <is>
          <t>greenhouse</t>
        </is>
      </c>
      <c r="X707" t="inlineStr">
        <is>
          <t>Not Applied</t>
        </is>
      </c>
      <c r="Y707" s="4" t="inlineStr">
        <is>
          <t>Strong match because the role aligns with AWS, Azure, Databricks, Delta Lake, Python, Spark in Technology. salary is at or above the preferred range, work arrangement is Unknown, and visa sponsorship signal is Unknown.</t>
        </is>
      </c>
    </row>
    <row r="708">
      <c r="A708" t="inlineStr">
        <is>
          <t>Data Scientist - Tech</t>
        </is>
      </c>
      <c r="B708" t="inlineStr">
        <is>
          <t>Strong Match</t>
        </is>
      </c>
      <c r="C708" s="2" t="n">
        <v>83.8</v>
      </c>
      <c r="D708" t="inlineStr">
        <is>
          <t>Sr. Forward Deployed Engineer (FDE) - Healthcare &amp; Life Sciences</t>
        </is>
      </c>
      <c r="E708" t="inlineStr">
        <is>
          <t>databricks</t>
        </is>
      </c>
      <c r="F708" t="inlineStr">
        <is>
          <t>Technology</t>
        </is>
      </c>
      <c r="G708" t="inlineStr">
        <is>
          <t>Dallas, Texas</t>
        </is>
      </c>
      <c r="H708" t="inlineStr">
        <is>
          <t>Unknown</t>
        </is>
      </c>
      <c r="I708" t="inlineStr">
        <is>
          <t>Manager</t>
        </is>
      </c>
      <c r="J708" t="inlineStr">
        <is>
          <t>full-time</t>
        </is>
      </c>
      <c r="K708" t="inlineStr">
        <is>
          <t>$182,000 — $250,208</t>
        </is>
      </c>
      <c r="L708" s="3" t="n">
        <v>182000</v>
      </c>
      <c r="M708" s="3" t="n">
        <v>250208</v>
      </c>
      <c r="N708" s="3" t="n">
        <v>216104</v>
      </c>
      <c r="O708" t="inlineStr">
        <is>
          <t>Unknown</t>
        </is>
      </c>
      <c r="P708" s="4" t="inlineStr">
        <is>
          <t>AWS, Azure, Databricks, Delta Lake, Excel, Python, Spark</t>
        </is>
      </c>
      <c r="Q708" s="4" t="inlineStr"/>
      <c r="R708" s="4" t="inlineStr">
        <is>
          <t>AWS, Azure, Databricks, Delta Lake, Excel, Python, Spark</t>
        </is>
      </c>
      <c r="S708" s="5" t="inlineStr">
        <is>
          <t>https://databricks.com/company/careers/open-positions/job?gh_jid=8494144002</t>
        </is>
      </c>
      <c r="T708" s="5" t="inlineStr">
        <is>
          <t>https://databricks.com/company/careers/open-positions/job?gh_jid=8494144002</t>
        </is>
      </c>
      <c r="U708" t="inlineStr">
        <is>
          <t>2026-07-06</t>
        </is>
      </c>
      <c r="V708" t="inlineStr">
        <is>
          <t>2026-07-08</t>
        </is>
      </c>
      <c r="W708" t="inlineStr">
        <is>
          <t>greenhouse</t>
        </is>
      </c>
      <c r="X708" t="inlineStr">
        <is>
          <t>Not Applied</t>
        </is>
      </c>
      <c r="Y708" s="4" t="inlineStr">
        <is>
          <t>Strong match because the role aligns with AWS, Azure, Databricks, Delta Lake, Python, Spark in Technology. salary is at or above the preferred range, work arrangement is Unknown, and visa sponsorship signal is Unknown.</t>
        </is>
      </c>
    </row>
    <row r="709">
      <c r="A709" t="inlineStr">
        <is>
          <t>Data Scientist - Tech</t>
        </is>
      </c>
      <c r="B709" t="inlineStr">
        <is>
          <t>Strong Match</t>
        </is>
      </c>
      <c r="C709" s="2" t="n">
        <v>83.8</v>
      </c>
      <c r="D709" t="inlineStr">
        <is>
          <t>Sr. Forward Deployed Engineer (FDE) - Healthcare &amp; Life Sciences</t>
        </is>
      </c>
      <c r="E709" t="inlineStr">
        <is>
          <t>databricks</t>
        </is>
      </c>
      <c r="F709" t="inlineStr">
        <is>
          <t>Technology</t>
        </is>
      </c>
      <c r="G709" t="inlineStr">
        <is>
          <t>Philadelphia, Pennsylvania</t>
        </is>
      </c>
      <c r="H709" t="inlineStr">
        <is>
          <t>Unknown</t>
        </is>
      </c>
      <c r="I709" t="inlineStr">
        <is>
          <t>Manager</t>
        </is>
      </c>
      <c r="J709" t="inlineStr">
        <is>
          <t>full-time</t>
        </is>
      </c>
      <c r="K709" t="inlineStr">
        <is>
          <t>$182,000 — $250,208</t>
        </is>
      </c>
      <c r="L709" s="3" t="n">
        <v>182000</v>
      </c>
      <c r="M709" s="3" t="n">
        <v>250208</v>
      </c>
      <c r="N709" s="3" t="n">
        <v>216104</v>
      </c>
      <c r="O709" t="inlineStr">
        <is>
          <t>Unknown</t>
        </is>
      </c>
      <c r="P709" s="4" t="inlineStr">
        <is>
          <t>AWS, Azure, Databricks, Delta Lake, Excel, Python, Spark</t>
        </is>
      </c>
      <c r="Q709" s="4" t="inlineStr"/>
      <c r="R709" s="4" t="inlineStr">
        <is>
          <t>AWS, Azure, Databricks, Delta Lake, Excel, Python, Spark</t>
        </is>
      </c>
      <c r="S709" s="5" t="inlineStr">
        <is>
          <t>https://databricks.com/company/careers/open-positions/job?gh_jid=8494148002</t>
        </is>
      </c>
      <c r="T709" s="5" t="inlineStr">
        <is>
          <t>https://databricks.com/company/careers/open-positions/job?gh_jid=8494148002</t>
        </is>
      </c>
      <c r="U709" t="inlineStr">
        <is>
          <t>2026-07-06</t>
        </is>
      </c>
      <c r="V709" t="inlineStr">
        <is>
          <t>2026-07-08</t>
        </is>
      </c>
      <c r="W709" t="inlineStr">
        <is>
          <t>greenhouse</t>
        </is>
      </c>
      <c r="X709" t="inlineStr">
        <is>
          <t>Not Applied</t>
        </is>
      </c>
      <c r="Y709" s="4" t="inlineStr">
        <is>
          <t>Strong match because the role aligns with AWS, Azure, Databricks, Delta Lake, Python, Spark in Technology. salary is at or above the preferred range, work arrangement is Unknown, and visa sponsorship signal is Unknown.</t>
        </is>
      </c>
    </row>
    <row r="710">
      <c r="A710" t="inlineStr">
        <is>
          <t>Data Scientist - Tech</t>
        </is>
      </c>
      <c r="B710" t="inlineStr">
        <is>
          <t>Strong Match</t>
        </is>
      </c>
      <c r="C710" s="2" t="n">
        <v>83.8</v>
      </c>
      <c r="D710" t="inlineStr">
        <is>
          <t>Sr. Forward Deployed Engineer (FDE) - Healthcare &amp; Life Sciences</t>
        </is>
      </c>
      <c r="E710" t="inlineStr">
        <is>
          <t>databricks</t>
        </is>
      </c>
      <c r="F710" t="inlineStr">
        <is>
          <t>Technology</t>
        </is>
      </c>
      <c r="G710" t="inlineStr">
        <is>
          <t>Atlanta, Georgia</t>
        </is>
      </c>
      <c r="H710" t="inlineStr">
        <is>
          <t>Unknown</t>
        </is>
      </c>
      <c r="I710" t="inlineStr">
        <is>
          <t>Manager</t>
        </is>
      </c>
      <c r="J710" t="inlineStr">
        <is>
          <t>full-time</t>
        </is>
      </c>
      <c r="K710" t="inlineStr">
        <is>
          <t>$182,000 — $250,208</t>
        </is>
      </c>
      <c r="L710" s="3" t="n">
        <v>182000</v>
      </c>
      <c r="M710" s="3" t="n">
        <v>250208</v>
      </c>
      <c r="N710" s="3" t="n">
        <v>216104</v>
      </c>
      <c r="O710" t="inlineStr">
        <is>
          <t>Unknown</t>
        </is>
      </c>
      <c r="P710" s="4" t="inlineStr">
        <is>
          <t>AWS, Azure, Databricks, Delta Lake, Excel, Python, Spark</t>
        </is>
      </c>
      <c r="Q710" s="4" t="inlineStr"/>
      <c r="R710" s="4" t="inlineStr">
        <is>
          <t>AWS, Azure, Databricks, Delta Lake, Excel, Python, Spark</t>
        </is>
      </c>
      <c r="S710" s="5" t="inlineStr">
        <is>
          <t>https://databricks.com/company/careers/open-positions/job?gh_jid=8494146002</t>
        </is>
      </c>
      <c r="T710" s="5" t="inlineStr">
        <is>
          <t>https://databricks.com/company/careers/open-positions/job?gh_jid=8494146002</t>
        </is>
      </c>
      <c r="U710" t="inlineStr">
        <is>
          <t>2026-07-06</t>
        </is>
      </c>
      <c r="V710" t="inlineStr">
        <is>
          <t>2026-07-08</t>
        </is>
      </c>
      <c r="W710" t="inlineStr">
        <is>
          <t>greenhouse</t>
        </is>
      </c>
      <c r="X710" t="inlineStr">
        <is>
          <t>Not Applied</t>
        </is>
      </c>
      <c r="Y710" s="4" t="inlineStr">
        <is>
          <t>Strong match because the role aligns with AWS, Azure, Databricks, Delta Lake, Python, Spark in Technology. salary is at or above the preferred range, work arrangement is Unknown, and visa sponsorship signal is Unknown.</t>
        </is>
      </c>
    </row>
    <row r="711">
      <c r="A711" t="inlineStr">
        <is>
          <t>Data Scientist - Tech</t>
        </is>
      </c>
      <c r="B711" t="inlineStr">
        <is>
          <t>Strong Match</t>
        </is>
      </c>
      <c r="C711" s="2" t="n">
        <v>83.8</v>
      </c>
      <c r="D711" t="inlineStr">
        <is>
          <t>Sr. Forward Deployed Engineer (FDE)- Healthcare &amp; Life Sciences</t>
        </is>
      </c>
      <c r="E711" t="inlineStr">
        <is>
          <t>databricks</t>
        </is>
      </c>
      <c r="F711" t="inlineStr">
        <is>
          <t>Technology</t>
        </is>
      </c>
      <c r="G711" t="inlineStr">
        <is>
          <t>New York City, New York</t>
        </is>
      </c>
      <c r="H711" t="inlineStr">
        <is>
          <t>Unknown</t>
        </is>
      </c>
      <c r="I711" t="inlineStr">
        <is>
          <t>Manager</t>
        </is>
      </c>
      <c r="J711" t="inlineStr">
        <is>
          <t>full-time</t>
        </is>
      </c>
      <c r="K711" t="inlineStr">
        <is>
          <t>$182,000 — $250,208</t>
        </is>
      </c>
      <c r="L711" s="3" t="n">
        <v>182000</v>
      </c>
      <c r="M711" s="3" t="n">
        <v>250208</v>
      </c>
      <c r="N711" s="3" t="n">
        <v>216104</v>
      </c>
      <c r="O711" t="inlineStr">
        <is>
          <t>Unknown</t>
        </is>
      </c>
      <c r="P711" s="4" t="inlineStr">
        <is>
          <t>AWS, Azure, Databricks, Delta Lake, Excel, Python, Spark</t>
        </is>
      </c>
      <c r="Q711" s="4" t="inlineStr"/>
      <c r="R711" s="4" t="inlineStr">
        <is>
          <t>AWS, Azure, Databricks, Delta Lake, Excel, Python, Spark</t>
        </is>
      </c>
      <c r="S711" s="5" t="inlineStr">
        <is>
          <t>https://databricks.com/company/careers/open-positions/job?gh_jid=8371312002</t>
        </is>
      </c>
      <c r="T711" s="5" t="inlineStr">
        <is>
          <t>https://databricks.com/company/careers/open-positions/job?gh_jid=8371312002</t>
        </is>
      </c>
      <c r="U711" t="inlineStr">
        <is>
          <t>2026-07-06</t>
        </is>
      </c>
      <c r="V711" t="inlineStr">
        <is>
          <t>2026-07-08</t>
        </is>
      </c>
      <c r="W711" t="inlineStr">
        <is>
          <t>greenhouse</t>
        </is>
      </c>
      <c r="X711" t="inlineStr">
        <is>
          <t>Not Applied</t>
        </is>
      </c>
      <c r="Y711" s="4" t="inlineStr">
        <is>
          <t>Strong match because the role aligns with AWS, Azure, Databricks, Delta Lake, Python, Spark in Technology. salary is at or above the preferred range, work arrangement is Unknown, and visa sponsorship signal is Unknown.</t>
        </is>
      </c>
    </row>
    <row r="712">
      <c r="A712" t="inlineStr">
        <is>
          <t>Data Scientist - Tech</t>
        </is>
      </c>
      <c r="B712" t="inlineStr">
        <is>
          <t>Strong Match</t>
        </is>
      </c>
      <c r="C712" s="2" t="n">
        <v>83.8</v>
      </c>
      <c r="D712" t="inlineStr">
        <is>
          <t>Sr. Forward Deployed Engineer (FDE) - Manufacturing</t>
        </is>
      </c>
      <c r="E712" t="inlineStr">
        <is>
          <t>databricks</t>
        </is>
      </c>
      <c r="F712" t="inlineStr">
        <is>
          <t>Technology</t>
        </is>
      </c>
      <c r="G712" t="inlineStr">
        <is>
          <t>New York City, New York</t>
        </is>
      </c>
      <c r="H712" t="inlineStr">
        <is>
          <t>Unknown</t>
        </is>
      </c>
      <c r="I712" t="inlineStr">
        <is>
          <t>Manager</t>
        </is>
      </c>
      <c r="J712" t="inlineStr">
        <is>
          <t>full-time</t>
        </is>
      </c>
      <c r="K712" t="inlineStr">
        <is>
          <t>$182,000 — $250,208</t>
        </is>
      </c>
      <c r="L712" s="3" t="n">
        <v>182000</v>
      </c>
      <c r="M712" s="3" t="n">
        <v>250208</v>
      </c>
      <c r="N712" s="3" t="n">
        <v>216104</v>
      </c>
      <c r="O712" t="inlineStr">
        <is>
          <t>Unknown</t>
        </is>
      </c>
      <c r="P712" s="4" t="inlineStr">
        <is>
          <t>AWS, Azure, Databricks, Delta Lake, Excel, Python, Spark</t>
        </is>
      </c>
      <c r="Q712" s="4" t="inlineStr"/>
      <c r="R712" s="4" t="inlineStr">
        <is>
          <t>AWS, Azure, Databricks, Delta Lake, Excel, Python, Spark</t>
        </is>
      </c>
      <c r="S712" s="5" t="inlineStr">
        <is>
          <t>https://databricks.com/company/careers/open-positions/job?gh_jid=8341313002</t>
        </is>
      </c>
      <c r="T712" s="5" t="inlineStr">
        <is>
          <t>https://databricks.com/company/careers/open-positions/job?gh_jid=8341313002</t>
        </is>
      </c>
      <c r="U712" t="inlineStr">
        <is>
          <t>2026-07-06</t>
        </is>
      </c>
      <c r="V712" t="inlineStr">
        <is>
          <t>2026-07-08</t>
        </is>
      </c>
      <c r="W712" t="inlineStr">
        <is>
          <t>greenhouse</t>
        </is>
      </c>
      <c r="X712" t="inlineStr">
        <is>
          <t>Not Applied</t>
        </is>
      </c>
      <c r="Y712" s="4" t="inlineStr">
        <is>
          <t>Strong match because the role aligns with AWS, Azure, Databricks, Delta Lake, Python, Spark in Technology. salary is at or above the preferred range, work arrangement is Unknown, and visa sponsorship signal is Unknown.</t>
        </is>
      </c>
    </row>
    <row r="713">
      <c r="A713" t="inlineStr">
        <is>
          <t>Data Scientist - Tech</t>
        </is>
      </c>
      <c r="B713" t="inlineStr">
        <is>
          <t>Strong Match</t>
        </is>
      </c>
      <c r="C713" s="2" t="n">
        <v>83.8</v>
      </c>
      <c r="D713" t="inlineStr">
        <is>
          <t>Sr. Forward Deployed Engineer (FDE) - Manufacturing</t>
        </is>
      </c>
      <c r="E713" t="inlineStr">
        <is>
          <t>databricks</t>
        </is>
      </c>
      <c r="F713" t="inlineStr">
        <is>
          <t>Technology</t>
        </is>
      </c>
      <c r="G713" t="inlineStr">
        <is>
          <t>Seattle, Washington</t>
        </is>
      </c>
      <c r="H713" t="inlineStr">
        <is>
          <t>Unknown</t>
        </is>
      </c>
      <c r="I713" t="inlineStr">
        <is>
          <t>Manager</t>
        </is>
      </c>
      <c r="J713" t="inlineStr">
        <is>
          <t>full-time</t>
        </is>
      </c>
      <c r="K713" t="inlineStr">
        <is>
          <t>$182,000 — $250,208</t>
        </is>
      </c>
      <c r="L713" s="3" t="n">
        <v>182000</v>
      </c>
      <c r="M713" s="3" t="n">
        <v>250208</v>
      </c>
      <c r="N713" s="3" t="n">
        <v>216104</v>
      </c>
      <c r="O713" t="inlineStr">
        <is>
          <t>Unknown</t>
        </is>
      </c>
      <c r="P713" s="4" t="inlineStr">
        <is>
          <t>AWS, Azure, Databricks, Delta Lake, Excel, Python, Spark</t>
        </is>
      </c>
      <c r="Q713" s="4" t="inlineStr"/>
      <c r="R713" s="4" t="inlineStr">
        <is>
          <t>AWS, Azure, Databricks, Delta Lake, Excel, Python, Spark</t>
        </is>
      </c>
      <c r="S713" s="5" t="inlineStr">
        <is>
          <t>https://databricks.com/company/careers/open-positions/job?gh_jid=8494156002</t>
        </is>
      </c>
      <c r="T713" s="5" t="inlineStr">
        <is>
          <t>https://databricks.com/company/careers/open-positions/job?gh_jid=8494156002</t>
        </is>
      </c>
      <c r="U713" t="inlineStr">
        <is>
          <t>2026-07-06</t>
        </is>
      </c>
      <c r="V713" t="inlineStr">
        <is>
          <t>2026-07-08</t>
        </is>
      </c>
      <c r="W713" t="inlineStr">
        <is>
          <t>greenhouse</t>
        </is>
      </c>
      <c r="X713" t="inlineStr">
        <is>
          <t>Not Applied</t>
        </is>
      </c>
      <c r="Y713" s="4" t="inlineStr">
        <is>
          <t>Strong match because the role aligns with AWS, Azure, Databricks, Delta Lake, Python, Spark in Technology. salary is at or above the preferred range, work arrangement is Unknown, and visa sponsorship signal is Unknown.</t>
        </is>
      </c>
    </row>
    <row r="714">
      <c r="A714" t="inlineStr">
        <is>
          <t>Data Scientist - Tech</t>
        </is>
      </c>
      <c r="B714" t="inlineStr">
        <is>
          <t>Strong Match</t>
        </is>
      </c>
      <c r="C714" s="2" t="n">
        <v>83.8</v>
      </c>
      <c r="D714" t="inlineStr">
        <is>
          <t>Sr. Forward Deployed Engineer (FDE) - Manufacturing</t>
        </is>
      </c>
      <c r="E714" t="inlineStr">
        <is>
          <t>databricks</t>
        </is>
      </c>
      <c r="F714" t="inlineStr">
        <is>
          <t>Technology</t>
        </is>
      </c>
      <c r="G714" t="inlineStr">
        <is>
          <t>Philadelphia, Pennsylvania</t>
        </is>
      </c>
      <c r="H714" t="inlineStr">
        <is>
          <t>Unknown</t>
        </is>
      </c>
      <c r="I714" t="inlineStr">
        <is>
          <t>Manager</t>
        </is>
      </c>
      <c r="J714" t="inlineStr">
        <is>
          <t>full-time</t>
        </is>
      </c>
      <c r="K714" t="inlineStr">
        <is>
          <t>$182,000 — $250,208</t>
        </is>
      </c>
      <c r="L714" s="3" t="n">
        <v>182000</v>
      </c>
      <c r="M714" s="3" t="n">
        <v>250208</v>
      </c>
      <c r="N714" s="3" t="n">
        <v>216104</v>
      </c>
      <c r="O714" t="inlineStr">
        <is>
          <t>Unknown</t>
        </is>
      </c>
      <c r="P714" s="4" t="inlineStr">
        <is>
          <t>AWS, Azure, Databricks, Delta Lake, Excel, Python, Spark</t>
        </is>
      </c>
      <c r="Q714" s="4" t="inlineStr"/>
      <c r="R714" s="4" t="inlineStr">
        <is>
          <t>AWS, Azure, Databricks, Delta Lake, Excel, Python, Spark</t>
        </is>
      </c>
      <c r="S714" s="5" t="inlineStr">
        <is>
          <t>https://databricks.com/company/careers/open-positions/job?gh_jid=8494155002</t>
        </is>
      </c>
      <c r="T714" s="5" t="inlineStr">
        <is>
          <t>https://databricks.com/company/careers/open-positions/job?gh_jid=8494155002</t>
        </is>
      </c>
      <c r="U714" t="inlineStr">
        <is>
          <t>2026-07-06</t>
        </is>
      </c>
      <c r="V714" t="inlineStr">
        <is>
          <t>2026-07-08</t>
        </is>
      </c>
      <c r="W714" t="inlineStr">
        <is>
          <t>greenhouse</t>
        </is>
      </c>
      <c r="X714" t="inlineStr">
        <is>
          <t>Not Applied</t>
        </is>
      </c>
      <c r="Y714" s="4" t="inlineStr">
        <is>
          <t>Strong match because the role aligns with AWS, Azure, Databricks, Delta Lake, Python, Spark in Technology. salary is at or above the preferred range, work arrangement is Unknown, and visa sponsorship signal is Unknown.</t>
        </is>
      </c>
    </row>
    <row r="715">
      <c r="A715" t="inlineStr">
        <is>
          <t>Data Scientist - Tech</t>
        </is>
      </c>
      <c r="B715" t="inlineStr">
        <is>
          <t>Strong Match</t>
        </is>
      </c>
      <c r="C715" s="2" t="n">
        <v>83.8</v>
      </c>
      <c r="D715" t="inlineStr">
        <is>
          <t>Sr. Forward Deployed Engineer (FDE)- Manufacturing</t>
        </is>
      </c>
      <c r="E715" t="inlineStr">
        <is>
          <t>databricks</t>
        </is>
      </c>
      <c r="F715" t="inlineStr">
        <is>
          <t>Technology</t>
        </is>
      </c>
      <c r="G715" t="inlineStr">
        <is>
          <t>Boston, Massachusetts</t>
        </is>
      </c>
      <c r="H715" t="inlineStr">
        <is>
          <t>Unknown</t>
        </is>
      </c>
      <c r="I715" t="inlineStr">
        <is>
          <t>Manager</t>
        </is>
      </c>
      <c r="J715" t="inlineStr">
        <is>
          <t>full-time</t>
        </is>
      </c>
      <c r="K715" t="inlineStr">
        <is>
          <t>$182,000 — $250,208</t>
        </is>
      </c>
      <c r="L715" s="3" t="n">
        <v>182000</v>
      </c>
      <c r="M715" s="3" t="n">
        <v>250208</v>
      </c>
      <c r="N715" s="3" t="n">
        <v>216104</v>
      </c>
      <c r="O715" t="inlineStr">
        <is>
          <t>Unknown</t>
        </is>
      </c>
      <c r="P715" s="4" t="inlineStr">
        <is>
          <t>AWS, Azure, Databricks, Delta Lake, Excel, Python, Spark</t>
        </is>
      </c>
      <c r="Q715" s="4" t="inlineStr"/>
      <c r="R715" s="4" t="inlineStr">
        <is>
          <t>AWS, Azure, Databricks, Delta Lake, Excel, Python, Spark</t>
        </is>
      </c>
      <c r="S715" s="5" t="inlineStr">
        <is>
          <t>https://databricks.com/company/careers/open-positions/job?gh_jid=8494154002</t>
        </is>
      </c>
      <c r="T715" s="5" t="inlineStr">
        <is>
          <t>https://databricks.com/company/careers/open-positions/job?gh_jid=8494154002</t>
        </is>
      </c>
      <c r="U715" t="inlineStr">
        <is>
          <t>2026-07-06</t>
        </is>
      </c>
      <c r="V715" t="inlineStr">
        <is>
          <t>2026-07-08</t>
        </is>
      </c>
      <c r="W715" t="inlineStr">
        <is>
          <t>greenhouse</t>
        </is>
      </c>
      <c r="X715" t="inlineStr">
        <is>
          <t>Not Applied</t>
        </is>
      </c>
      <c r="Y715" s="4" t="inlineStr">
        <is>
          <t>Strong match because the role aligns with AWS, Azure, Databricks, Delta Lake, Python, Spark in Technology. salary is at or above the preferred range, work arrangement is Unknown, and visa sponsorship signal is Unknown.</t>
        </is>
      </c>
    </row>
    <row r="716">
      <c r="A716" t="inlineStr">
        <is>
          <t>Data Scientist - Tech</t>
        </is>
      </c>
      <c r="B716" t="inlineStr">
        <is>
          <t>Strong Match</t>
        </is>
      </c>
      <c r="C716" s="2" t="n">
        <v>83.8</v>
      </c>
      <c r="D716" t="inlineStr">
        <is>
          <t>Sr. Forward Deployed Engineer (FDE) - Public Sector</t>
        </is>
      </c>
      <c r="E716" t="inlineStr">
        <is>
          <t>databricks</t>
        </is>
      </c>
      <c r="F716" t="inlineStr">
        <is>
          <t>Technology</t>
        </is>
      </c>
      <c r="G716" t="inlineStr">
        <is>
          <t>New York City, New York</t>
        </is>
      </c>
      <c r="H716" t="inlineStr">
        <is>
          <t>Unknown</t>
        </is>
      </c>
      <c r="I716" t="inlineStr">
        <is>
          <t>Manager</t>
        </is>
      </c>
      <c r="J716" t="inlineStr">
        <is>
          <t>full-time</t>
        </is>
      </c>
      <c r="K716" t="inlineStr">
        <is>
          <t>$182,000 — $250,208</t>
        </is>
      </c>
      <c r="L716" s="3" t="n">
        <v>182000</v>
      </c>
      <c r="M716" s="3" t="n">
        <v>250208</v>
      </c>
      <c r="N716" s="3" t="n">
        <v>216104</v>
      </c>
      <c r="O716" t="inlineStr">
        <is>
          <t>Unknown</t>
        </is>
      </c>
      <c r="P716" s="4" t="inlineStr">
        <is>
          <t>AWS, Azure, Databricks, Delta Lake, Excel, Python, Spark</t>
        </is>
      </c>
      <c r="Q716" s="4" t="inlineStr"/>
      <c r="R716" s="4" t="inlineStr">
        <is>
          <t>AWS, Azure, Databricks, Delta Lake, Excel, Python, Spark</t>
        </is>
      </c>
      <c r="S716" s="5" t="inlineStr">
        <is>
          <t>https://databricks.com/company/careers/open-positions/job?gh_jid=8494130002</t>
        </is>
      </c>
      <c r="T716" s="5" t="inlineStr">
        <is>
          <t>https://databricks.com/company/careers/open-positions/job?gh_jid=8494130002</t>
        </is>
      </c>
      <c r="U716" t="inlineStr">
        <is>
          <t>2026-07-06</t>
        </is>
      </c>
      <c r="V716" t="inlineStr">
        <is>
          <t>2026-07-08</t>
        </is>
      </c>
      <c r="W716" t="inlineStr">
        <is>
          <t>greenhouse</t>
        </is>
      </c>
      <c r="X716" t="inlineStr">
        <is>
          <t>Not Applied</t>
        </is>
      </c>
      <c r="Y716" s="4" t="inlineStr">
        <is>
          <t>Strong match because the role aligns with AWS, Azure, Databricks, Delta Lake, Python, Spark in Technology. salary is at or above the preferred range, work arrangement is Unknown, and visa sponsorship signal is Unknown.</t>
        </is>
      </c>
    </row>
    <row r="717">
      <c r="A717" t="inlineStr">
        <is>
          <t>Data Scientist - Tech</t>
        </is>
      </c>
      <c r="B717" t="inlineStr">
        <is>
          <t>Strong Match</t>
        </is>
      </c>
      <c r="C717" s="2" t="n">
        <v>83.8</v>
      </c>
      <c r="D717" t="inlineStr">
        <is>
          <t>Sr. Forward Deployed Engineer (FDE) - Public Sector</t>
        </is>
      </c>
      <c r="E717" t="inlineStr">
        <is>
          <t>databricks</t>
        </is>
      </c>
      <c r="F717" t="inlineStr">
        <is>
          <t>Technology</t>
        </is>
      </c>
      <c r="G717" t="inlineStr">
        <is>
          <t>Atlanta, Georgia</t>
        </is>
      </c>
      <c r="H717" t="inlineStr">
        <is>
          <t>Unknown</t>
        </is>
      </c>
      <c r="I717" t="inlineStr">
        <is>
          <t>Manager</t>
        </is>
      </c>
      <c r="J717" t="inlineStr">
        <is>
          <t>full-time</t>
        </is>
      </c>
      <c r="K717" t="inlineStr">
        <is>
          <t>$182,000 — $250,208</t>
        </is>
      </c>
      <c r="L717" s="3" t="n">
        <v>182000</v>
      </c>
      <c r="M717" s="3" t="n">
        <v>250208</v>
      </c>
      <c r="N717" s="3" t="n">
        <v>216104</v>
      </c>
      <c r="O717" t="inlineStr">
        <is>
          <t>Unknown</t>
        </is>
      </c>
      <c r="P717" s="4" t="inlineStr">
        <is>
          <t>AWS, Azure, Databricks, Delta Lake, Excel, Python, Spark</t>
        </is>
      </c>
      <c r="Q717" s="4" t="inlineStr"/>
      <c r="R717" s="4" t="inlineStr">
        <is>
          <t>AWS, Azure, Databricks, Delta Lake, Excel, Python, Spark</t>
        </is>
      </c>
      <c r="S717" s="5" t="inlineStr">
        <is>
          <t>https://databricks.com/company/careers/open-positions/job?gh_jid=8494147002</t>
        </is>
      </c>
      <c r="T717" s="5" t="inlineStr">
        <is>
          <t>https://databricks.com/company/careers/open-positions/job?gh_jid=8494147002</t>
        </is>
      </c>
      <c r="U717" t="inlineStr">
        <is>
          <t>2026-07-06</t>
        </is>
      </c>
      <c r="V717" t="inlineStr">
        <is>
          <t>2026-07-08</t>
        </is>
      </c>
      <c r="W717" t="inlineStr">
        <is>
          <t>greenhouse</t>
        </is>
      </c>
      <c r="X717" t="inlineStr">
        <is>
          <t>Not Applied</t>
        </is>
      </c>
      <c r="Y717" s="4" t="inlineStr">
        <is>
          <t>Strong match because the role aligns with AWS, Azure, Databricks, Delta Lake, Python, Spark in Technology. salary is at or above the preferred range, work arrangement is Unknown, and visa sponsorship signal is Unknown.</t>
        </is>
      </c>
    </row>
    <row r="718">
      <c r="A718" t="inlineStr">
        <is>
          <t>Data Scientist - Tech</t>
        </is>
      </c>
      <c r="B718" t="inlineStr">
        <is>
          <t>Strong Match</t>
        </is>
      </c>
      <c r="C718" s="2" t="n">
        <v>83.8</v>
      </c>
      <c r="D718" t="inlineStr">
        <is>
          <t>Sr. Forward Deployed Engineer (FDE) - Public Sector</t>
        </is>
      </c>
      <c r="E718" t="inlineStr">
        <is>
          <t>databricks</t>
        </is>
      </c>
      <c r="F718" t="inlineStr">
        <is>
          <t>Technology</t>
        </is>
      </c>
      <c r="G718" t="inlineStr">
        <is>
          <t>Philadelphia, Pennsylvania</t>
        </is>
      </c>
      <c r="H718" t="inlineStr">
        <is>
          <t>Unknown</t>
        </is>
      </c>
      <c r="I718" t="inlineStr">
        <is>
          <t>Manager</t>
        </is>
      </c>
      <c r="J718" t="inlineStr">
        <is>
          <t>full-time</t>
        </is>
      </c>
      <c r="K718" t="inlineStr">
        <is>
          <t>$182,000 — $250,208</t>
        </is>
      </c>
      <c r="L718" s="3" t="n">
        <v>182000</v>
      </c>
      <c r="M718" s="3" t="n">
        <v>250208</v>
      </c>
      <c r="N718" s="3" t="n">
        <v>216104</v>
      </c>
      <c r="O718" t="inlineStr">
        <is>
          <t>Unknown</t>
        </is>
      </c>
      <c r="P718" s="4" t="inlineStr">
        <is>
          <t>AWS, Azure, Databricks, Delta Lake, Excel, Python, Spark</t>
        </is>
      </c>
      <c r="Q718" s="4" t="inlineStr"/>
      <c r="R718" s="4" t="inlineStr">
        <is>
          <t>AWS, Azure, Databricks, Delta Lake, Excel, Python, Spark</t>
        </is>
      </c>
      <c r="S718" s="5" t="inlineStr">
        <is>
          <t>https://databricks.com/company/careers/open-positions/job?gh_jid=8494149002</t>
        </is>
      </c>
      <c r="T718" s="5" t="inlineStr">
        <is>
          <t>https://databricks.com/company/careers/open-positions/job?gh_jid=8494149002</t>
        </is>
      </c>
      <c r="U718" t="inlineStr">
        <is>
          <t>2026-07-06</t>
        </is>
      </c>
      <c r="V718" t="inlineStr">
        <is>
          <t>2026-07-08</t>
        </is>
      </c>
      <c r="W718" t="inlineStr">
        <is>
          <t>greenhouse</t>
        </is>
      </c>
      <c r="X718" t="inlineStr">
        <is>
          <t>Not Applied</t>
        </is>
      </c>
      <c r="Y718" s="4" t="inlineStr">
        <is>
          <t>Strong match because the role aligns with AWS, Azure, Databricks, Delta Lake, Python, Spark in Technology. salary is at or above the preferred range, work arrangement is Unknown, and visa sponsorship signal is Unknown.</t>
        </is>
      </c>
    </row>
    <row r="719">
      <c r="A719" t="inlineStr">
        <is>
          <t>Data Scientist - Tech</t>
        </is>
      </c>
      <c r="B719" t="inlineStr">
        <is>
          <t>Strong Match</t>
        </is>
      </c>
      <c r="C719" s="2" t="n">
        <v>83.8</v>
      </c>
      <c r="D719" t="inlineStr">
        <is>
          <t>Sr. Forward Deployed Engineer (FDE) - Public Sector</t>
        </is>
      </c>
      <c r="E719" t="inlineStr">
        <is>
          <t>databricks</t>
        </is>
      </c>
      <c r="F719" t="inlineStr">
        <is>
          <t>Technology</t>
        </is>
      </c>
      <c r="G719" t="inlineStr">
        <is>
          <t>Chicago, Illinois</t>
        </is>
      </c>
      <c r="H719" t="inlineStr">
        <is>
          <t>Unknown</t>
        </is>
      </c>
      <c r="I719" t="inlineStr">
        <is>
          <t>Manager</t>
        </is>
      </c>
      <c r="J719" t="inlineStr">
        <is>
          <t>full-time</t>
        </is>
      </c>
      <c r="K719" t="inlineStr">
        <is>
          <t>$182,000 — $250,208</t>
        </is>
      </c>
      <c r="L719" s="3" t="n">
        <v>182000</v>
      </c>
      <c r="M719" s="3" t="n">
        <v>250208</v>
      </c>
      <c r="N719" s="3" t="n">
        <v>216104</v>
      </c>
      <c r="O719" t="inlineStr">
        <is>
          <t>Unknown</t>
        </is>
      </c>
      <c r="P719" s="4" t="inlineStr">
        <is>
          <t>AWS, Azure, Databricks, Delta Lake, Excel, Python, Spark</t>
        </is>
      </c>
      <c r="Q719" s="4" t="inlineStr"/>
      <c r="R719" s="4" t="inlineStr">
        <is>
          <t>AWS, Azure, Databricks, Delta Lake, Excel, Python, Spark</t>
        </is>
      </c>
      <c r="S719" s="5" t="inlineStr">
        <is>
          <t>https://databricks.com/company/careers/open-positions/job?gh_jid=8461321002</t>
        </is>
      </c>
      <c r="T719" s="5" t="inlineStr">
        <is>
          <t>https://databricks.com/company/careers/open-positions/job?gh_jid=8461321002</t>
        </is>
      </c>
      <c r="U719" t="inlineStr">
        <is>
          <t>2026-07-06</t>
        </is>
      </c>
      <c r="V719" t="inlineStr">
        <is>
          <t>2026-07-08</t>
        </is>
      </c>
      <c r="W719" t="inlineStr">
        <is>
          <t>greenhouse</t>
        </is>
      </c>
      <c r="X719" t="inlineStr">
        <is>
          <t>Not Applied</t>
        </is>
      </c>
      <c r="Y719" s="4" t="inlineStr">
        <is>
          <t>Strong match because the role aligns with AWS, Azure, Databricks, Delta Lake, Python, Spark in Technology. salary is at or above the preferred range, work arrangement is Unknown, and visa sponsorship signal is Unknown.</t>
        </is>
      </c>
    </row>
    <row r="720">
      <c r="A720" t="inlineStr">
        <is>
          <t>Data Scientist - Tech</t>
        </is>
      </c>
      <c r="B720" t="inlineStr">
        <is>
          <t>Strong Match</t>
        </is>
      </c>
      <c r="C720" s="2" t="n">
        <v>83.8</v>
      </c>
      <c r="D720" t="inlineStr">
        <is>
          <t>Sr. Forward Deployed Engineer (FDE) - Public Sector</t>
        </is>
      </c>
      <c r="E720" t="inlineStr">
        <is>
          <t>databricks</t>
        </is>
      </c>
      <c r="F720" t="inlineStr">
        <is>
          <t>Technology</t>
        </is>
      </c>
      <c r="G720" t="inlineStr">
        <is>
          <t>Maryland</t>
        </is>
      </c>
      <c r="H720" t="inlineStr">
        <is>
          <t>Unknown</t>
        </is>
      </c>
      <c r="I720" t="inlineStr">
        <is>
          <t>Manager</t>
        </is>
      </c>
      <c r="J720" t="inlineStr">
        <is>
          <t>full-time</t>
        </is>
      </c>
      <c r="K720" t="inlineStr">
        <is>
          <t>$182,000 — $250,208</t>
        </is>
      </c>
      <c r="L720" s="3" t="n">
        <v>182000</v>
      </c>
      <c r="M720" s="3" t="n">
        <v>250208</v>
      </c>
      <c r="N720" s="3" t="n">
        <v>216104</v>
      </c>
      <c r="O720" t="inlineStr">
        <is>
          <t>Unknown</t>
        </is>
      </c>
      <c r="P720" s="4" t="inlineStr">
        <is>
          <t>AWS, Azure, Databricks, Delta Lake, Excel, Python, Spark</t>
        </is>
      </c>
      <c r="Q720" s="4" t="inlineStr"/>
      <c r="R720" s="4" t="inlineStr">
        <is>
          <t>AWS, Azure, Databricks, Delta Lake, Excel, Python, Spark</t>
        </is>
      </c>
      <c r="S720" s="5" t="inlineStr">
        <is>
          <t>https://databricks.com/company/careers/open-positions/job?gh_jid=8494108002</t>
        </is>
      </c>
      <c r="T720" s="5" t="inlineStr">
        <is>
          <t>https://databricks.com/company/careers/open-positions/job?gh_jid=8494108002</t>
        </is>
      </c>
      <c r="U720" t="inlineStr">
        <is>
          <t>2026-07-06</t>
        </is>
      </c>
      <c r="V720" t="inlineStr">
        <is>
          <t>2026-07-08</t>
        </is>
      </c>
      <c r="W720" t="inlineStr">
        <is>
          <t>greenhouse</t>
        </is>
      </c>
      <c r="X720" t="inlineStr">
        <is>
          <t>Not Applied</t>
        </is>
      </c>
      <c r="Y720" s="4" t="inlineStr">
        <is>
          <t>Strong match because the role aligns with AWS, Azure, Databricks, Delta Lake, Python, Spark in Technology. salary is at or above the preferred range, work arrangement is Unknown, and visa sponsorship signal is Unknown.</t>
        </is>
      </c>
    </row>
    <row r="721">
      <c r="A721" t="inlineStr">
        <is>
          <t>Data Scientist - Tech</t>
        </is>
      </c>
      <c r="B721" t="inlineStr">
        <is>
          <t>Strong Match</t>
        </is>
      </c>
      <c r="C721" s="2" t="n">
        <v>83.8</v>
      </c>
      <c r="D721" t="inlineStr">
        <is>
          <t>Sr. Forward Deployed Engineer (FDE) - Public Sector</t>
        </is>
      </c>
      <c r="E721" t="inlineStr">
        <is>
          <t>databricks</t>
        </is>
      </c>
      <c r="F721" t="inlineStr">
        <is>
          <t>Technology</t>
        </is>
      </c>
      <c r="G721" t="inlineStr">
        <is>
          <t>Boston, Massachusetts</t>
        </is>
      </c>
      <c r="H721" t="inlineStr">
        <is>
          <t>Unknown</t>
        </is>
      </c>
      <c r="I721" t="inlineStr">
        <is>
          <t>Manager</t>
        </is>
      </c>
      <c r="J721" t="inlineStr">
        <is>
          <t>full-time</t>
        </is>
      </c>
      <c r="K721" t="inlineStr">
        <is>
          <t>$182,000 — $250,208</t>
        </is>
      </c>
      <c r="L721" s="3" t="n">
        <v>182000</v>
      </c>
      <c r="M721" s="3" t="n">
        <v>250208</v>
      </c>
      <c r="N721" s="3" t="n">
        <v>216104</v>
      </c>
      <c r="O721" t="inlineStr">
        <is>
          <t>Unknown</t>
        </is>
      </c>
      <c r="P721" s="4" t="inlineStr">
        <is>
          <t>AWS, Azure, Databricks, Delta Lake, Excel, Python, Spark</t>
        </is>
      </c>
      <c r="Q721" s="4" t="inlineStr"/>
      <c r="R721" s="4" t="inlineStr">
        <is>
          <t>AWS, Azure, Databricks, Delta Lake, Excel, Python, Spark</t>
        </is>
      </c>
      <c r="S721" s="5" t="inlineStr">
        <is>
          <t>https://databricks.com/company/careers/open-positions/job?gh_jid=8456973002</t>
        </is>
      </c>
      <c r="T721" s="5" t="inlineStr">
        <is>
          <t>https://databricks.com/company/careers/open-positions/job?gh_jid=8456973002</t>
        </is>
      </c>
      <c r="U721" t="inlineStr">
        <is>
          <t>2026-07-06</t>
        </is>
      </c>
      <c r="V721" t="inlineStr">
        <is>
          <t>2026-07-08</t>
        </is>
      </c>
      <c r="W721" t="inlineStr">
        <is>
          <t>greenhouse</t>
        </is>
      </c>
      <c r="X721" t="inlineStr">
        <is>
          <t>Not Applied</t>
        </is>
      </c>
      <c r="Y721" s="4" t="inlineStr">
        <is>
          <t>Strong match because the role aligns with AWS, Azure, Databricks, Delta Lake, Python, Spark in Technology. salary is at or above the preferred range, work arrangement is Unknown, and visa sponsorship signal is Unknown.</t>
        </is>
      </c>
    </row>
    <row r="722">
      <c r="A722" t="inlineStr">
        <is>
          <t>Data Scientist - Tech</t>
        </is>
      </c>
      <c r="B722" t="inlineStr">
        <is>
          <t>Strong Match</t>
        </is>
      </c>
      <c r="C722" s="2" t="n">
        <v>83.8</v>
      </c>
      <c r="D722" t="inlineStr">
        <is>
          <t>Sr. Forward Deployed Engineer (FDE) - Public Sector</t>
        </is>
      </c>
      <c r="E722" t="inlineStr">
        <is>
          <t>databricks</t>
        </is>
      </c>
      <c r="F722" t="inlineStr">
        <is>
          <t>Technology</t>
        </is>
      </c>
      <c r="G722" t="inlineStr">
        <is>
          <t>Virginia</t>
        </is>
      </c>
      <c r="H722" t="inlineStr">
        <is>
          <t>Unknown</t>
        </is>
      </c>
      <c r="I722" t="inlineStr">
        <is>
          <t>Manager</t>
        </is>
      </c>
      <c r="J722" t="inlineStr">
        <is>
          <t>full-time</t>
        </is>
      </c>
      <c r="K722" t="inlineStr">
        <is>
          <t>$182,000 — $250,208</t>
        </is>
      </c>
      <c r="L722" s="3" t="n">
        <v>182000</v>
      </c>
      <c r="M722" s="3" t="n">
        <v>250208</v>
      </c>
      <c r="N722" s="3" t="n">
        <v>216104</v>
      </c>
      <c r="O722" t="inlineStr">
        <is>
          <t>Unknown</t>
        </is>
      </c>
      <c r="P722" s="4" t="inlineStr">
        <is>
          <t>AWS, Azure, Databricks, Delta Lake, Excel, Python, Spark</t>
        </is>
      </c>
      <c r="Q722" s="4" t="inlineStr"/>
      <c r="R722" s="4" t="inlineStr">
        <is>
          <t>AWS, Azure, Databricks, Delta Lake, Excel, Python, Spark</t>
        </is>
      </c>
      <c r="S722" s="5" t="inlineStr">
        <is>
          <t>https://databricks.com/company/careers/open-positions/job?gh_jid=8494107002</t>
        </is>
      </c>
      <c r="T722" s="5" t="inlineStr">
        <is>
          <t>https://databricks.com/company/careers/open-positions/job?gh_jid=8494107002</t>
        </is>
      </c>
      <c r="U722" t="inlineStr">
        <is>
          <t>2026-07-06</t>
        </is>
      </c>
      <c r="V722" t="inlineStr">
        <is>
          <t>2026-07-08</t>
        </is>
      </c>
      <c r="W722" t="inlineStr">
        <is>
          <t>greenhouse</t>
        </is>
      </c>
      <c r="X722" t="inlineStr">
        <is>
          <t>Not Applied</t>
        </is>
      </c>
      <c r="Y722" s="4" t="inlineStr">
        <is>
          <t>Strong match because the role aligns with AWS, Azure, Databricks, Delta Lake, Python, Spark in Technology. salary is at or above the preferred range, work arrangement is Unknown, and visa sponsorship signal is Unknown.</t>
        </is>
      </c>
    </row>
    <row r="723">
      <c r="A723" t="inlineStr">
        <is>
          <t>Data Scientist - Tech</t>
        </is>
      </c>
      <c r="B723" t="inlineStr">
        <is>
          <t>Strong Match</t>
        </is>
      </c>
      <c r="C723" s="2" t="n">
        <v>83.8</v>
      </c>
      <c r="D723" t="inlineStr">
        <is>
          <t>Sr. Forward Deployed Engineer (FDE) - Public Sector</t>
        </is>
      </c>
      <c r="E723" t="inlineStr">
        <is>
          <t>databricks</t>
        </is>
      </c>
      <c r="F723" t="inlineStr">
        <is>
          <t>Technology</t>
        </is>
      </c>
      <c r="G723" t="inlineStr">
        <is>
          <t>Washington, D.C.</t>
        </is>
      </c>
      <c r="H723" t="inlineStr">
        <is>
          <t>Unknown</t>
        </is>
      </c>
      <c r="I723" t="inlineStr">
        <is>
          <t>Manager</t>
        </is>
      </c>
      <c r="J723" t="inlineStr">
        <is>
          <t>full-time</t>
        </is>
      </c>
      <c r="K723" t="inlineStr">
        <is>
          <t>$182,000 — $250,208</t>
        </is>
      </c>
      <c r="L723" s="3" t="n">
        <v>182000</v>
      </c>
      <c r="M723" s="3" t="n">
        <v>250208</v>
      </c>
      <c r="N723" s="3" t="n">
        <v>216104</v>
      </c>
      <c r="O723" t="inlineStr">
        <is>
          <t>Unknown</t>
        </is>
      </c>
      <c r="P723" s="4" t="inlineStr">
        <is>
          <t>AWS, Azure, Databricks, Delta Lake, Excel, Python, Spark</t>
        </is>
      </c>
      <c r="Q723" s="4" t="inlineStr"/>
      <c r="R723" s="4" t="inlineStr">
        <is>
          <t>AWS, Azure, Databricks, Delta Lake, Excel, Python, Spark</t>
        </is>
      </c>
      <c r="S723" s="5" t="inlineStr">
        <is>
          <t>https://databricks.com/company/careers/open-positions/job?gh_jid=8356289002</t>
        </is>
      </c>
      <c r="T723" s="5" t="inlineStr">
        <is>
          <t>https://databricks.com/company/careers/open-positions/job?gh_jid=8356289002</t>
        </is>
      </c>
      <c r="U723" t="inlineStr">
        <is>
          <t>2026-07-06</t>
        </is>
      </c>
      <c r="V723" t="inlineStr">
        <is>
          <t>2026-07-08</t>
        </is>
      </c>
      <c r="W723" t="inlineStr">
        <is>
          <t>greenhouse</t>
        </is>
      </c>
      <c r="X723" t="inlineStr">
        <is>
          <t>Not Applied</t>
        </is>
      </c>
      <c r="Y723" s="4" t="inlineStr">
        <is>
          <t>Strong match because the role aligns with AWS, Azure, Databricks, Delta Lake, Python, Spark in Technology. salary is at or above the preferred range, work arrangement is Unknown, and visa sponsorship signal is Unknown.</t>
        </is>
      </c>
    </row>
    <row r="724">
      <c r="A724" t="inlineStr">
        <is>
          <t>Data Scientist - Tech</t>
        </is>
      </c>
      <c r="B724" t="inlineStr">
        <is>
          <t>Strong Match</t>
        </is>
      </c>
      <c r="C724" s="2" t="n">
        <v>83.8</v>
      </c>
      <c r="D724" t="inlineStr">
        <is>
          <t>Sr. Forward Deployed Engineer - Financial Services</t>
        </is>
      </c>
      <c r="E724" t="inlineStr">
        <is>
          <t>databricks</t>
        </is>
      </c>
      <c r="F724" t="inlineStr">
        <is>
          <t>Technology</t>
        </is>
      </c>
      <c r="G724" t="inlineStr">
        <is>
          <t>Dallas, Texas</t>
        </is>
      </c>
      <c r="H724" t="inlineStr">
        <is>
          <t>Unknown</t>
        </is>
      </c>
      <c r="I724" t="inlineStr">
        <is>
          <t>Manager</t>
        </is>
      </c>
      <c r="J724" t="inlineStr">
        <is>
          <t>full-time</t>
        </is>
      </c>
      <c r="K724" t="inlineStr">
        <is>
          <t>$182,000 — $250,208</t>
        </is>
      </c>
      <c r="L724" s="3" t="n">
        <v>182000</v>
      </c>
      <c r="M724" s="3" t="n">
        <v>250208</v>
      </c>
      <c r="N724" s="3" t="n">
        <v>216104</v>
      </c>
      <c r="O724" t="inlineStr">
        <is>
          <t>Unknown</t>
        </is>
      </c>
      <c r="P724" s="4" t="inlineStr">
        <is>
          <t>AWS, Azure, Databricks, Delta Lake, Excel, Python, Spark</t>
        </is>
      </c>
      <c r="Q724" s="4" t="inlineStr"/>
      <c r="R724" s="4" t="inlineStr">
        <is>
          <t>AWS, Azure, Databricks, Delta Lake, Excel, Python, Spark</t>
        </is>
      </c>
      <c r="S724" s="5" t="inlineStr">
        <is>
          <t>https://databricks.com/company/careers/open-positions/job?gh_jid=8592928002</t>
        </is>
      </c>
      <c r="T724" s="5" t="inlineStr">
        <is>
          <t>https://databricks.com/company/careers/open-positions/job?gh_jid=8592928002</t>
        </is>
      </c>
      <c r="U724" t="inlineStr">
        <is>
          <t>2026-07-06</t>
        </is>
      </c>
      <c r="V724" t="inlineStr">
        <is>
          <t>2026-07-08</t>
        </is>
      </c>
      <c r="W724" t="inlineStr">
        <is>
          <t>greenhouse</t>
        </is>
      </c>
      <c r="X724" t="inlineStr">
        <is>
          <t>Not Applied</t>
        </is>
      </c>
      <c r="Y724" s="4" t="inlineStr">
        <is>
          <t>Strong match because the role aligns with AWS, Azure, Databricks, Delta Lake, Python, Spark in Technology. salary is at or above the preferred range, work arrangement is Unknown, and visa sponsorship signal is Unknown.</t>
        </is>
      </c>
    </row>
    <row r="725">
      <c r="A725" t="inlineStr">
        <is>
          <t>Data Scientist - Tech</t>
        </is>
      </c>
      <c r="B725" t="inlineStr">
        <is>
          <t>Strong Match</t>
        </is>
      </c>
      <c r="C725" s="2" t="n">
        <v>83.8</v>
      </c>
      <c r="D725" t="inlineStr">
        <is>
          <t>Sr. Forward Deployed Engineer - Financial Services</t>
        </is>
      </c>
      <c r="E725" t="inlineStr">
        <is>
          <t>databricks</t>
        </is>
      </c>
      <c r="F725" t="inlineStr">
        <is>
          <t>Technology</t>
        </is>
      </c>
      <c r="G725" t="inlineStr">
        <is>
          <t>Boston, Massachusetts</t>
        </is>
      </c>
      <c r="H725" t="inlineStr">
        <is>
          <t>Unknown</t>
        </is>
      </c>
      <c r="I725" t="inlineStr">
        <is>
          <t>Manager</t>
        </is>
      </c>
      <c r="J725" t="inlineStr">
        <is>
          <t>full-time</t>
        </is>
      </c>
      <c r="K725" t="inlineStr">
        <is>
          <t>$182,000 — $250,208</t>
        </is>
      </c>
      <c r="L725" s="3" t="n">
        <v>182000</v>
      </c>
      <c r="M725" s="3" t="n">
        <v>250208</v>
      </c>
      <c r="N725" s="3" t="n">
        <v>216104</v>
      </c>
      <c r="O725" t="inlineStr">
        <is>
          <t>Unknown</t>
        </is>
      </c>
      <c r="P725" s="4" t="inlineStr">
        <is>
          <t>AWS, Azure, Databricks, Delta Lake, Excel, Python, Spark</t>
        </is>
      </c>
      <c r="Q725" s="4" t="inlineStr"/>
      <c r="R725" s="4" t="inlineStr">
        <is>
          <t>AWS, Azure, Databricks, Delta Lake, Excel, Python, Spark</t>
        </is>
      </c>
      <c r="S725" s="5" t="inlineStr">
        <is>
          <t>https://databricks.com/company/careers/open-positions/job?gh_jid=8592937002</t>
        </is>
      </c>
      <c r="T725" s="5" t="inlineStr">
        <is>
          <t>https://databricks.com/company/careers/open-positions/job?gh_jid=8592937002</t>
        </is>
      </c>
      <c r="U725" t="inlineStr">
        <is>
          <t>2026-07-06</t>
        </is>
      </c>
      <c r="V725" t="inlineStr">
        <is>
          <t>2026-07-08</t>
        </is>
      </c>
      <c r="W725" t="inlineStr">
        <is>
          <t>greenhouse</t>
        </is>
      </c>
      <c r="X725" t="inlineStr">
        <is>
          <t>Not Applied</t>
        </is>
      </c>
      <c r="Y725" s="4" t="inlineStr">
        <is>
          <t>Strong match because the role aligns with AWS, Azure, Databricks, Delta Lake, Python, Spark in Technology. salary is at or above the preferred range, work arrangement is Unknown, and visa sponsorship signal is Unknown.</t>
        </is>
      </c>
    </row>
    <row r="726">
      <c r="A726" t="inlineStr">
        <is>
          <t>Data Scientist - Tech</t>
        </is>
      </c>
      <c r="B726" t="inlineStr">
        <is>
          <t>Strong Match</t>
        </is>
      </c>
      <c r="C726" s="2" t="n">
        <v>83.8</v>
      </c>
      <c r="D726" t="inlineStr">
        <is>
          <t>Sr. Forward Deployed Engineer - Financial Services</t>
        </is>
      </c>
      <c r="E726" t="inlineStr">
        <is>
          <t>databricks</t>
        </is>
      </c>
      <c r="F726" t="inlineStr">
        <is>
          <t>Technology</t>
        </is>
      </c>
      <c r="G726" t="inlineStr">
        <is>
          <t>New York City, New York</t>
        </is>
      </c>
      <c r="H726" t="inlineStr">
        <is>
          <t>Unknown</t>
        </is>
      </c>
      <c r="I726" t="inlineStr">
        <is>
          <t>Manager</t>
        </is>
      </c>
      <c r="J726" t="inlineStr">
        <is>
          <t>full-time</t>
        </is>
      </c>
      <c r="K726" t="inlineStr">
        <is>
          <t>$182,000 — $250,208</t>
        </is>
      </c>
      <c r="L726" s="3" t="n">
        <v>182000</v>
      </c>
      <c r="M726" s="3" t="n">
        <v>250208</v>
      </c>
      <c r="N726" s="3" t="n">
        <v>216104</v>
      </c>
      <c r="O726" t="inlineStr">
        <is>
          <t>Unknown</t>
        </is>
      </c>
      <c r="P726" s="4" t="inlineStr">
        <is>
          <t>AWS, Azure, Databricks, Delta Lake, Excel, Python, Spark</t>
        </is>
      </c>
      <c r="Q726" s="4" t="inlineStr"/>
      <c r="R726" s="4" t="inlineStr">
        <is>
          <t>AWS, Azure, Databricks, Delta Lake, Excel, Python, Spark</t>
        </is>
      </c>
      <c r="S726" s="5" t="inlineStr">
        <is>
          <t>https://databricks.com/company/careers/open-positions/job?gh_jid=8592942002</t>
        </is>
      </c>
      <c r="T726" s="5" t="inlineStr">
        <is>
          <t>https://databricks.com/company/careers/open-positions/job?gh_jid=8592942002</t>
        </is>
      </c>
      <c r="U726" t="inlineStr">
        <is>
          <t>2026-07-06</t>
        </is>
      </c>
      <c r="V726" t="inlineStr">
        <is>
          <t>2026-07-08</t>
        </is>
      </c>
      <c r="W726" t="inlineStr">
        <is>
          <t>greenhouse</t>
        </is>
      </c>
      <c r="X726" t="inlineStr">
        <is>
          <t>Not Applied</t>
        </is>
      </c>
      <c r="Y726" s="4" t="inlineStr">
        <is>
          <t>Strong match because the role aligns with AWS, Azure, Databricks, Delta Lake, Python, Spark in Technology. salary is at or above the preferred range, work arrangement is Unknown, and visa sponsorship signal is Unknown.</t>
        </is>
      </c>
    </row>
    <row r="727">
      <c r="A727" t="inlineStr">
        <is>
          <t>Data Scientist - Tech</t>
        </is>
      </c>
      <c r="B727" t="inlineStr">
        <is>
          <t>Strong Match</t>
        </is>
      </c>
      <c r="C727" s="2" t="n">
        <v>83.8</v>
      </c>
      <c r="D727" t="inlineStr">
        <is>
          <t>Sr. Forward Deployed Engineer - Financial Services</t>
        </is>
      </c>
      <c r="E727" t="inlineStr">
        <is>
          <t>databricks</t>
        </is>
      </c>
      <c r="F727" t="inlineStr">
        <is>
          <t>Technology</t>
        </is>
      </c>
      <c r="G727" t="inlineStr">
        <is>
          <t>Chicago, Illinois</t>
        </is>
      </c>
      <c r="H727" t="inlineStr">
        <is>
          <t>Unknown</t>
        </is>
      </c>
      <c r="I727" t="inlineStr">
        <is>
          <t>Manager</t>
        </is>
      </c>
      <c r="J727" t="inlineStr">
        <is>
          <t>full-time</t>
        </is>
      </c>
      <c r="K727" t="inlineStr">
        <is>
          <t>$182,000 — $250,208</t>
        </is>
      </c>
      <c r="L727" s="3" t="n">
        <v>182000</v>
      </c>
      <c r="M727" s="3" t="n">
        <v>250208</v>
      </c>
      <c r="N727" s="3" t="n">
        <v>216104</v>
      </c>
      <c r="O727" t="inlineStr">
        <is>
          <t>Unknown</t>
        </is>
      </c>
      <c r="P727" s="4" t="inlineStr">
        <is>
          <t>AWS, Azure, Databricks, Delta Lake, Excel, Python, Spark</t>
        </is>
      </c>
      <c r="Q727" s="4" t="inlineStr"/>
      <c r="R727" s="4" t="inlineStr">
        <is>
          <t>AWS, Azure, Databricks, Delta Lake, Excel, Python, Spark</t>
        </is>
      </c>
      <c r="S727" s="5" t="inlineStr">
        <is>
          <t>https://databricks.com/company/careers/open-positions/job?gh_jid=8592938002</t>
        </is>
      </c>
      <c r="T727" s="5" t="inlineStr">
        <is>
          <t>https://databricks.com/company/careers/open-positions/job?gh_jid=8592938002</t>
        </is>
      </c>
      <c r="U727" t="inlineStr">
        <is>
          <t>2026-07-06</t>
        </is>
      </c>
      <c r="V727" t="inlineStr">
        <is>
          <t>2026-07-08</t>
        </is>
      </c>
      <c r="W727" t="inlineStr">
        <is>
          <t>greenhouse</t>
        </is>
      </c>
      <c r="X727" t="inlineStr">
        <is>
          <t>Not Applied</t>
        </is>
      </c>
      <c r="Y727" s="4" t="inlineStr">
        <is>
          <t>Strong match because the role aligns with AWS, Azure, Databricks, Delta Lake, Python, Spark in Technology. salary is at or above the preferred range, work arrangement is Unknown, and visa sponsorship signal is Unknown.</t>
        </is>
      </c>
    </row>
    <row r="728">
      <c r="A728" t="inlineStr">
        <is>
          <t>Data Scientist - Tech</t>
        </is>
      </c>
      <c r="B728" t="inlineStr">
        <is>
          <t>Strong Match</t>
        </is>
      </c>
      <c r="C728" s="2" t="n">
        <v>83.8</v>
      </c>
      <c r="D728" t="inlineStr">
        <is>
          <t>Sr. Forward Deployed Engineer - Financial Services</t>
        </is>
      </c>
      <c r="E728" t="inlineStr">
        <is>
          <t>databricks</t>
        </is>
      </c>
      <c r="F728" t="inlineStr">
        <is>
          <t>Technology</t>
        </is>
      </c>
      <c r="G728" t="inlineStr">
        <is>
          <t>Washington, D.C.</t>
        </is>
      </c>
      <c r="H728" t="inlineStr">
        <is>
          <t>Unknown</t>
        </is>
      </c>
      <c r="I728" t="inlineStr">
        <is>
          <t>Manager</t>
        </is>
      </c>
      <c r="J728" t="inlineStr">
        <is>
          <t>full-time</t>
        </is>
      </c>
      <c r="K728" t="inlineStr">
        <is>
          <t>$182,000 — $250,208</t>
        </is>
      </c>
      <c r="L728" s="3" t="n">
        <v>182000</v>
      </c>
      <c r="M728" s="3" t="n">
        <v>250208</v>
      </c>
      <c r="N728" s="3" t="n">
        <v>216104</v>
      </c>
      <c r="O728" t="inlineStr">
        <is>
          <t>Unknown</t>
        </is>
      </c>
      <c r="P728" s="4" t="inlineStr">
        <is>
          <t>AWS, Azure, Databricks, Delta Lake, Excel, Python, Spark</t>
        </is>
      </c>
      <c r="Q728" s="4" t="inlineStr"/>
      <c r="R728" s="4" t="inlineStr">
        <is>
          <t>AWS, Azure, Databricks, Delta Lake, Excel, Python, Spark</t>
        </is>
      </c>
      <c r="S728" s="5" t="inlineStr">
        <is>
          <t>https://databricks.com/company/careers/open-positions/job?gh_jid=8592952002</t>
        </is>
      </c>
      <c r="T728" s="5" t="inlineStr">
        <is>
          <t>https://databricks.com/company/careers/open-positions/job?gh_jid=8592952002</t>
        </is>
      </c>
      <c r="U728" t="inlineStr">
        <is>
          <t>2026-07-06</t>
        </is>
      </c>
      <c r="V728" t="inlineStr">
        <is>
          <t>2026-07-08</t>
        </is>
      </c>
      <c r="W728" t="inlineStr">
        <is>
          <t>greenhouse</t>
        </is>
      </c>
      <c r="X728" t="inlineStr">
        <is>
          <t>Not Applied</t>
        </is>
      </c>
      <c r="Y728" s="4" t="inlineStr">
        <is>
          <t>Strong match because the role aligns with AWS, Azure, Databricks, Delta Lake, Python, Spark in Technology. salary is at or above the preferred range, work arrangement is Unknown, and visa sponsorship signal is Unknown.</t>
        </is>
      </c>
    </row>
    <row r="729">
      <c r="A729" t="inlineStr">
        <is>
          <t>Data Scientist - Tech</t>
        </is>
      </c>
      <c r="B729" t="inlineStr">
        <is>
          <t>Strong Match</t>
        </is>
      </c>
      <c r="C729" s="2" t="n">
        <v>83.8</v>
      </c>
      <c r="D729" t="inlineStr">
        <is>
          <t>Sr. Forward Deployed Engineer - Financial Services</t>
        </is>
      </c>
      <c r="E729" t="inlineStr">
        <is>
          <t>databricks</t>
        </is>
      </c>
      <c r="F729" t="inlineStr">
        <is>
          <t>Technology</t>
        </is>
      </c>
      <c r="G729" t="inlineStr">
        <is>
          <t>Central - United States</t>
        </is>
      </c>
      <c r="H729" t="inlineStr">
        <is>
          <t>Unknown</t>
        </is>
      </c>
      <c r="I729" t="inlineStr">
        <is>
          <t>Manager</t>
        </is>
      </c>
      <c r="J729" t="inlineStr">
        <is>
          <t>full-time</t>
        </is>
      </c>
      <c r="K729" t="inlineStr">
        <is>
          <t>$182,000 — $250,208</t>
        </is>
      </c>
      <c r="L729" s="3" t="n">
        <v>182000</v>
      </c>
      <c r="M729" s="3" t="n">
        <v>250208</v>
      </c>
      <c r="N729" s="3" t="n">
        <v>216104</v>
      </c>
      <c r="O729" t="inlineStr">
        <is>
          <t>Unknown</t>
        </is>
      </c>
      <c r="P729" s="4" t="inlineStr">
        <is>
          <t>AWS, Azure, Databricks, Delta Lake, Excel, Python, Spark</t>
        </is>
      </c>
      <c r="Q729" s="4" t="inlineStr"/>
      <c r="R729" s="4" t="inlineStr">
        <is>
          <t>AWS, Azure, Databricks, Delta Lake, Excel, Python, Spark</t>
        </is>
      </c>
      <c r="S729" s="5" t="inlineStr">
        <is>
          <t>https://databricks.com/company/careers/open-positions/job?gh_jid=8438791002</t>
        </is>
      </c>
      <c r="T729" s="5" t="inlineStr">
        <is>
          <t>https://databricks.com/company/careers/open-positions/job?gh_jid=8438791002</t>
        </is>
      </c>
      <c r="U729" t="inlineStr">
        <is>
          <t>2026-07-06</t>
        </is>
      </c>
      <c r="V729" t="inlineStr">
        <is>
          <t>2026-07-08</t>
        </is>
      </c>
      <c r="W729" t="inlineStr">
        <is>
          <t>greenhouse</t>
        </is>
      </c>
      <c r="X729" t="inlineStr">
        <is>
          <t>Not Applied</t>
        </is>
      </c>
      <c r="Y729" s="4" t="inlineStr">
        <is>
          <t>Strong match because the role aligns with AWS, Azure, Databricks, Delta Lake, Python, Spark in Technology. salary is at or above the preferred range, work arrangement is Unknown, and visa sponsorship signal is Unknown.</t>
        </is>
      </c>
    </row>
    <row r="730">
      <c r="A730" t="inlineStr">
        <is>
          <t>Data Scientist - Tech</t>
        </is>
      </c>
      <c r="B730" t="inlineStr">
        <is>
          <t>Strong Match</t>
        </is>
      </c>
      <c r="C730" s="2" t="n">
        <v>83.8</v>
      </c>
      <c r="D730" t="inlineStr">
        <is>
          <t>Sr. Forward Deployed Engineer - Financial Services</t>
        </is>
      </c>
      <c r="E730" t="inlineStr">
        <is>
          <t>databricks</t>
        </is>
      </c>
      <c r="F730" t="inlineStr">
        <is>
          <t>Technology</t>
        </is>
      </c>
      <c r="G730" t="inlineStr">
        <is>
          <t>Philadelphia, Pennsylvania</t>
        </is>
      </c>
      <c r="H730" t="inlineStr">
        <is>
          <t>Unknown</t>
        </is>
      </c>
      <c r="I730" t="inlineStr">
        <is>
          <t>Manager</t>
        </is>
      </c>
      <c r="J730" t="inlineStr">
        <is>
          <t>full-time</t>
        </is>
      </c>
      <c r="K730" t="inlineStr">
        <is>
          <t>$182,000 — $250,208</t>
        </is>
      </c>
      <c r="L730" s="3" t="n">
        <v>182000</v>
      </c>
      <c r="M730" s="3" t="n">
        <v>250208</v>
      </c>
      <c r="N730" s="3" t="n">
        <v>216104</v>
      </c>
      <c r="O730" t="inlineStr">
        <is>
          <t>Unknown</t>
        </is>
      </c>
      <c r="P730" s="4" t="inlineStr">
        <is>
          <t>AWS, Azure, Databricks, Delta Lake, Excel, Python, Spark</t>
        </is>
      </c>
      <c r="Q730" s="4" t="inlineStr"/>
      <c r="R730" s="4" t="inlineStr">
        <is>
          <t>AWS, Azure, Databricks, Delta Lake, Excel, Python, Spark</t>
        </is>
      </c>
      <c r="S730" s="5" t="inlineStr">
        <is>
          <t>https://databricks.com/company/careers/open-positions/job?gh_jid=8592939002</t>
        </is>
      </c>
      <c r="T730" s="5" t="inlineStr">
        <is>
          <t>https://databricks.com/company/careers/open-positions/job?gh_jid=8592939002</t>
        </is>
      </c>
      <c r="U730" t="inlineStr">
        <is>
          <t>2026-07-06</t>
        </is>
      </c>
      <c r="V730" t="inlineStr">
        <is>
          <t>2026-07-08</t>
        </is>
      </c>
      <c r="W730" t="inlineStr">
        <is>
          <t>greenhouse</t>
        </is>
      </c>
      <c r="X730" t="inlineStr">
        <is>
          <t>Not Applied</t>
        </is>
      </c>
      <c r="Y730" s="4" t="inlineStr">
        <is>
          <t>Strong match because the role aligns with AWS, Azure, Databricks, Delta Lake, Python, Spark in Technology. salary is at or above the preferred range, work arrangement is Unknown, and visa sponsorship signal is Unknown.</t>
        </is>
      </c>
    </row>
    <row r="731">
      <c r="A731" t="inlineStr">
        <is>
          <t>Data Scientist - Tech</t>
        </is>
      </c>
      <c r="B731" t="inlineStr">
        <is>
          <t>Strong Match</t>
        </is>
      </c>
      <c r="C731" s="2" t="n">
        <v>83.8</v>
      </c>
      <c r="D731" t="inlineStr">
        <is>
          <t>Sr. Forward Deployed Engineer - Financial Services</t>
        </is>
      </c>
      <c r="E731" t="inlineStr">
        <is>
          <t>databricks</t>
        </is>
      </c>
      <c r="F731" t="inlineStr">
        <is>
          <t>Technology</t>
        </is>
      </c>
      <c r="G731" t="inlineStr">
        <is>
          <t>Atlanta, Georgia</t>
        </is>
      </c>
      <c r="H731" t="inlineStr">
        <is>
          <t>Unknown</t>
        </is>
      </c>
      <c r="I731" t="inlineStr">
        <is>
          <t>Manager</t>
        </is>
      </c>
      <c r="J731" t="inlineStr">
        <is>
          <t>full-time</t>
        </is>
      </c>
      <c r="K731" t="inlineStr">
        <is>
          <t>$182,000 — $250,208</t>
        </is>
      </c>
      <c r="L731" s="3" t="n">
        <v>182000</v>
      </c>
      <c r="M731" s="3" t="n">
        <v>250208</v>
      </c>
      <c r="N731" s="3" t="n">
        <v>216104</v>
      </c>
      <c r="O731" t="inlineStr">
        <is>
          <t>Unknown</t>
        </is>
      </c>
      <c r="P731" s="4" t="inlineStr">
        <is>
          <t>AWS, Azure, Databricks, Delta Lake, Excel, Python, Spark</t>
        </is>
      </c>
      <c r="Q731" s="4" t="inlineStr"/>
      <c r="R731" s="4" t="inlineStr">
        <is>
          <t>AWS, Azure, Databricks, Delta Lake, Excel, Python, Spark</t>
        </is>
      </c>
      <c r="S731" s="5" t="inlineStr">
        <is>
          <t>https://databricks.com/company/careers/open-positions/job?gh_jid=8592908002</t>
        </is>
      </c>
      <c r="T731" s="5" t="inlineStr">
        <is>
          <t>https://databricks.com/company/careers/open-positions/job?gh_jid=8592908002</t>
        </is>
      </c>
      <c r="U731" t="inlineStr">
        <is>
          <t>2026-07-06</t>
        </is>
      </c>
      <c r="V731" t="inlineStr">
        <is>
          <t>2026-07-08</t>
        </is>
      </c>
      <c r="W731" t="inlineStr">
        <is>
          <t>greenhouse</t>
        </is>
      </c>
      <c r="X731" t="inlineStr">
        <is>
          <t>Not Applied</t>
        </is>
      </c>
      <c r="Y731" s="4" t="inlineStr">
        <is>
          <t>Strong match because the role aligns with AWS, Azure, Databricks, Delta Lake, Python, Spark in Technology. salary is at or above the preferred range, work arrangement is Unknown, and visa sponsorship signal is Unknown.</t>
        </is>
      </c>
    </row>
    <row r="732">
      <c r="A732" t="inlineStr">
        <is>
          <t>Data Scientist - Tech</t>
        </is>
      </c>
      <c r="B732" t="inlineStr">
        <is>
          <t>Strong Match</t>
        </is>
      </c>
      <c r="C732" s="2" t="n">
        <v>83.8</v>
      </c>
      <c r="D732" t="inlineStr">
        <is>
          <t>Sr. Forward Deployed Engineer - Financial Services</t>
        </is>
      </c>
      <c r="E732" t="inlineStr">
        <is>
          <t>databricks</t>
        </is>
      </c>
      <c r="F732" t="inlineStr">
        <is>
          <t>Technology</t>
        </is>
      </c>
      <c r="G732" t="inlineStr">
        <is>
          <t>Charlotte, North Carolina</t>
        </is>
      </c>
      <c r="H732" t="inlineStr">
        <is>
          <t>Unknown</t>
        </is>
      </c>
      <c r="I732" t="inlineStr">
        <is>
          <t>Manager</t>
        </is>
      </c>
      <c r="J732" t="inlineStr">
        <is>
          <t>full-time</t>
        </is>
      </c>
      <c r="K732" t="inlineStr">
        <is>
          <t>$182,000 — $250,208</t>
        </is>
      </c>
      <c r="L732" s="3" t="n">
        <v>182000</v>
      </c>
      <c r="M732" s="3" t="n">
        <v>250208</v>
      </c>
      <c r="N732" s="3" t="n">
        <v>216104</v>
      </c>
      <c r="O732" t="inlineStr">
        <is>
          <t>Unknown</t>
        </is>
      </c>
      <c r="P732" s="4" t="inlineStr">
        <is>
          <t>AWS, Azure, Databricks, Delta Lake, Excel, Python, Spark</t>
        </is>
      </c>
      <c r="Q732" s="4" t="inlineStr"/>
      <c r="R732" s="4" t="inlineStr">
        <is>
          <t>AWS, Azure, Databricks, Delta Lake, Excel, Python, Spark</t>
        </is>
      </c>
      <c r="S732" s="5" t="inlineStr">
        <is>
          <t>https://databricks.com/company/careers/open-positions/job?gh_jid=8592951002</t>
        </is>
      </c>
      <c r="T732" s="5" t="inlineStr">
        <is>
          <t>https://databricks.com/company/careers/open-positions/job?gh_jid=8592951002</t>
        </is>
      </c>
      <c r="U732" t="inlineStr">
        <is>
          <t>2026-07-06</t>
        </is>
      </c>
      <c r="V732" t="inlineStr">
        <is>
          <t>2026-07-08</t>
        </is>
      </c>
      <c r="W732" t="inlineStr">
        <is>
          <t>greenhouse</t>
        </is>
      </c>
      <c r="X732" t="inlineStr">
        <is>
          <t>Not Applied</t>
        </is>
      </c>
      <c r="Y732" s="4" t="inlineStr">
        <is>
          <t>Strong match because the role aligns with AWS, Azure, Databricks, Delta Lake, Python, Spark in Technology. salary is at or above the preferred range, work arrangement is Unknown, and visa sponsorship signal is Unknown.</t>
        </is>
      </c>
    </row>
    <row r="733">
      <c r="A733" t="inlineStr">
        <is>
          <t>Data Scientist - Tech</t>
        </is>
      </c>
      <c r="B733" t="inlineStr">
        <is>
          <t>Strong Match</t>
        </is>
      </c>
      <c r="C733" s="2" t="n">
        <v>83.8</v>
      </c>
      <c r="D733" t="inlineStr">
        <is>
          <t>Sr. Forward Deployed Engineer - Public Sector</t>
        </is>
      </c>
      <c r="E733" t="inlineStr">
        <is>
          <t>databricks</t>
        </is>
      </c>
      <c r="F733" t="inlineStr">
        <is>
          <t>Technology</t>
        </is>
      </c>
      <c r="G733" t="inlineStr">
        <is>
          <t>Central - United States; Northeast - United States; Southeast - United States</t>
        </is>
      </c>
      <c r="H733" t="inlineStr">
        <is>
          <t>Unknown</t>
        </is>
      </c>
      <c r="I733" t="inlineStr">
        <is>
          <t>Manager</t>
        </is>
      </c>
      <c r="J733" t="inlineStr">
        <is>
          <t>full-time</t>
        </is>
      </c>
      <c r="K733" t="inlineStr">
        <is>
          <t>$182,000 — $250,208</t>
        </is>
      </c>
      <c r="L733" s="3" t="n">
        <v>182000</v>
      </c>
      <c r="M733" s="3" t="n">
        <v>250208</v>
      </c>
      <c r="N733" s="3" t="n">
        <v>216104</v>
      </c>
      <c r="O733" t="inlineStr">
        <is>
          <t>Unknown</t>
        </is>
      </c>
      <c r="P733" s="4" t="inlineStr">
        <is>
          <t>AWS, Azure, Databricks, Delta Lake, Excel, Python, Spark</t>
        </is>
      </c>
      <c r="Q733" s="4" t="inlineStr"/>
      <c r="R733" s="4" t="inlineStr">
        <is>
          <t>AWS, Azure, Databricks, Delta Lake, Excel, Python, Spark</t>
        </is>
      </c>
      <c r="S733" s="5" t="inlineStr">
        <is>
          <t>https://databricks.com/company/careers/open-positions/job?gh_jid=8423296002</t>
        </is>
      </c>
      <c r="T733" s="5" t="inlineStr">
        <is>
          <t>https://databricks.com/company/careers/open-positions/job?gh_jid=8423296002</t>
        </is>
      </c>
      <c r="U733" t="inlineStr">
        <is>
          <t>2026-07-06</t>
        </is>
      </c>
      <c r="V733" t="inlineStr">
        <is>
          <t>2026-07-08</t>
        </is>
      </c>
      <c r="W733" t="inlineStr">
        <is>
          <t>greenhouse</t>
        </is>
      </c>
      <c r="X733" t="inlineStr">
        <is>
          <t>Not Applied</t>
        </is>
      </c>
      <c r="Y733" s="4" t="inlineStr">
        <is>
          <t>Strong match because the role aligns with AWS, Azure, Databricks, Delta Lake, Python, Spark in Technology. salary is at or above the preferred range, work arrangement is Unknown, and visa sponsorship signal is Unknown.</t>
        </is>
      </c>
    </row>
    <row r="734">
      <c r="A734" t="inlineStr">
        <is>
          <t>Data Scientist - Tech</t>
        </is>
      </c>
      <c r="B734" t="inlineStr">
        <is>
          <t>Strong Match</t>
        </is>
      </c>
      <c r="C734" s="2" t="n">
        <v>83.8</v>
      </c>
      <c r="D734" t="inlineStr">
        <is>
          <t>Sr. Forward Deployed Engineer - Public Sector</t>
        </is>
      </c>
      <c r="E734" t="inlineStr">
        <is>
          <t>databricks</t>
        </is>
      </c>
      <c r="F734" t="inlineStr">
        <is>
          <t>Technology</t>
        </is>
      </c>
      <c r="G734" t="inlineStr">
        <is>
          <t>Dallas, Texas</t>
        </is>
      </c>
      <c r="H734" t="inlineStr">
        <is>
          <t>Unknown</t>
        </is>
      </c>
      <c r="I734" t="inlineStr">
        <is>
          <t>Manager</t>
        </is>
      </c>
      <c r="J734" t="inlineStr">
        <is>
          <t>full-time</t>
        </is>
      </c>
      <c r="K734" t="inlineStr">
        <is>
          <t>$182,000 — $250,208</t>
        </is>
      </c>
      <c r="L734" s="3" t="n">
        <v>182000</v>
      </c>
      <c r="M734" s="3" t="n">
        <v>250208</v>
      </c>
      <c r="N734" s="3" t="n">
        <v>216104</v>
      </c>
      <c r="O734" t="inlineStr">
        <is>
          <t>Unknown</t>
        </is>
      </c>
      <c r="P734" s="4" t="inlineStr">
        <is>
          <t>AWS, Azure, Databricks, Delta Lake, Excel, Python, Spark</t>
        </is>
      </c>
      <c r="Q734" s="4" t="inlineStr"/>
      <c r="R734" s="4" t="inlineStr">
        <is>
          <t>AWS, Azure, Databricks, Delta Lake, Excel, Python, Spark</t>
        </is>
      </c>
      <c r="S734" s="5" t="inlineStr">
        <is>
          <t>https://databricks.com/company/careers/open-positions/job?gh_jid=8456975002</t>
        </is>
      </c>
      <c r="T734" s="5" t="inlineStr">
        <is>
          <t>https://databricks.com/company/careers/open-positions/job?gh_jid=8456975002</t>
        </is>
      </c>
      <c r="U734" t="inlineStr">
        <is>
          <t>2026-07-06</t>
        </is>
      </c>
      <c r="V734" t="inlineStr">
        <is>
          <t>2026-07-08</t>
        </is>
      </c>
      <c r="W734" t="inlineStr">
        <is>
          <t>greenhouse</t>
        </is>
      </c>
      <c r="X734" t="inlineStr">
        <is>
          <t>Not Applied</t>
        </is>
      </c>
      <c r="Y734" s="4" t="inlineStr">
        <is>
          <t>Strong match because the role aligns with AWS, Azure, Databricks, Delta Lake, Python, Spark in Technology. salary is at or above the preferred range, work arrangement is Unknown, and visa sponsorship signal is Unknown.</t>
        </is>
      </c>
    </row>
    <row r="735">
      <c r="A735" t="inlineStr">
        <is>
          <t>Data Scientist - Tech</t>
        </is>
      </c>
      <c r="B735" t="inlineStr">
        <is>
          <t>Strong Match</t>
        </is>
      </c>
      <c r="C735" s="2" t="n">
        <v>83.8</v>
      </c>
      <c r="D735" t="inlineStr">
        <is>
          <t>Staff Software Engineer - Distributed Data Systems</t>
        </is>
      </c>
      <c r="E735" t="inlineStr">
        <is>
          <t>databricks</t>
        </is>
      </c>
      <c r="F735" t="inlineStr">
        <is>
          <t>Technology</t>
        </is>
      </c>
      <c r="G735" t="inlineStr">
        <is>
          <t>Bellevue, Washington</t>
        </is>
      </c>
      <c r="H735" t="inlineStr">
        <is>
          <t>Unknown</t>
        </is>
      </c>
      <c r="I735" t="inlineStr">
        <is>
          <t>Principal</t>
        </is>
      </c>
      <c r="J735" t="inlineStr">
        <is>
          <t>full-time</t>
        </is>
      </c>
      <c r="K735" t="inlineStr">
        <is>
          <t>$182,400 — $247,000</t>
        </is>
      </c>
      <c r="L735" s="3" t="n">
        <v>182400</v>
      </c>
      <c r="M735" s="3" t="n">
        <v>247000</v>
      </c>
      <c r="N735" s="3" t="n">
        <v>214700</v>
      </c>
      <c r="O735" t="inlineStr">
        <is>
          <t>Unknown</t>
        </is>
      </c>
      <c r="P735" s="4" t="inlineStr">
        <is>
          <t>AWS, Azure, Databricks, Delta Lake, Excel, Spark, SQL</t>
        </is>
      </c>
      <c r="Q735" s="4" t="inlineStr"/>
      <c r="R735" s="4" t="inlineStr">
        <is>
          <t>AWS, Azure, Databricks, Delta Lake, Excel, Spark, SQL</t>
        </is>
      </c>
      <c r="S735" s="5" t="inlineStr">
        <is>
          <t>https://databricks.com/company/careers/open-positions/job?gh_jid=6937001002</t>
        </is>
      </c>
      <c r="T735" s="5" t="inlineStr">
        <is>
          <t>https://databricks.com/company/careers/open-positions/job?gh_jid=6937001002</t>
        </is>
      </c>
      <c r="U735" t="inlineStr">
        <is>
          <t>2026-07-01</t>
        </is>
      </c>
      <c r="V735" t="inlineStr">
        <is>
          <t>2026-07-08</t>
        </is>
      </c>
      <c r="W735" t="inlineStr">
        <is>
          <t>greenhouse</t>
        </is>
      </c>
      <c r="X735" t="inlineStr">
        <is>
          <t>Not Applied</t>
        </is>
      </c>
      <c r="Y735" s="4" t="inlineStr">
        <is>
          <t>Strong match because the role aligns with AWS, Azure, Databricks, Delta Lake, Spark, SQL in Technology. salary is at or above the preferred range, work arrangement is Unknown, and visa sponsorship signal is Unknown.</t>
        </is>
      </c>
    </row>
    <row r="736">
      <c r="A736" t="inlineStr">
        <is>
          <t>Data Scientist - Tech</t>
        </is>
      </c>
      <c r="B736" t="inlineStr">
        <is>
          <t>Strong Match</t>
        </is>
      </c>
      <c r="C736" s="2" t="n">
        <v>83.8</v>
      </c>
      <c r="D736" t="inlineStr">
        <is>
          <t>Senior Staff Backline Engineer - Data &amp; AI</t>
        </is>
      </c>
      <c r="E736" t="inlineStr">
        <is>
          <t>databricks</t>
        </is>
      </c>
      <c r="F736" t="inlineStr">
        <is>
          <t>Technology</t>
        </is>
      </c>
      <c r="G736" t="inlineStr">
        <is>
          <t>Dallas, Texas; San Francisco, California; Vancouver, Canada</t>
        </is>
      </c>
      <c r="H736" t="inlineStr">
        <is>
          <t>Unknown</t>
        </is>
      </c>
      <c r="I736" t="inlineStr">
        <is>
          <t>Principal</t>
        </is>
      </c>
      <c r="J736" t="inlineStr">
        <is>
          <t>full-time</t>
        </is>
      </c>
      <c r="K736" t="inlineStr">
        <is>
          <t>$170.40 — $255.60</t>
        </is>
      </c>
      <c r="L736" s="3" t="n">
        <v>170400</v>
      </c>
      <c r="M736" s="3" t="n">
        <v>255600</v>
      </c>
      <c r="N736" s="3" t="n">
        <v>213000</v>
      </c>
      <c r="O736" t="inlineStr">
        <is>
          <t>Unknown</t>
        </is>
      </c>
      <c r="P736" s="4" t="inlineStr">
        <is>
          <t>Databricks, Delta Lake, Excel, LLM, Python, Spark, SQL</t>
        </is>
      </c>
      <c r="Q736" s="4" t="inlineStr"/>
      <c r="R736" s="4" t="inlineStr">
        <is>
          <t>Databricks, Delta Lake, Excel, LLM, Python, Spark, SQL</t>
        </is>
      </c>
      <c r="S736" s="5" t="inlineStr">
        <is>
          <t>https://databricks.com/company/careers/open-positions/job?gh_jid=7872746002</t>
        </is>
      </c>
      <c r="T736" s="5" t="inlineStr">
        <is>
          <t>https://databricks.com/company/careers/open-positions/job?gh_jid=7872746002</t>
        </is>
      </c>
      <c r="U736" t="inlineStr">
        <is>
          <t>2026-07-01</t>
        </is>
      </c>
      <c r="V736" t="inlineStr">
        <is>
          <t>2026-07-08</t>
        </is>
      </c>
      <c r="W736" t="inlineStr">
        <is>
          <t>greenhouse</t>
        </is>
      </c>
      <c r="X736" t="inlineStr">
        <is>
          <t>Not Applied</t>
        </is>
      </c>
      <c r="Y736" s="4" t="inlineStr">
        <is>
          <t>Strong match because the role aligns with Databricks, Delta Lake, LLM, Python, Spark, SQL in Technology. salary is at or above the preferred range, work arrangement is Unknown, and visa sponsorship signal is Unknown.</t>
        </is>
      </c>
    </row>
    <row r="737">
      <c r="A737" t="inlineStr">
        <is>
          <t>Data Scientist - Tech</t>
        </is>
      </c>
      <c r="B737" t="inlineStr">
        <is>
          <t>Strong Match</t>
        </is>
      </c>
      <c r="C737" s="2" t="n">
        <v>83.8</v>
      </c>
      <c r="D737" t="inlineStr">
        <is>
          <t>Senior Software Engineer, Instacart Business</t>
        </is>
      </c>
      <c r="E737" t="inlineStr">
        <is>
          <t>instacart</t>
        </is>
      </c>
      <c r="F737" t="inlineStr">
        <is>
          <t>Technology</t>
        </is>
      </c>
      <c r="G737" t="inlineStr">
        <is>
          <t>Canada - Remote (ON, AB, BC, or NS Only)</t>
        </is>
      </c>
      <c r="H737" t="inlineStr">
        <is>
          <t>Remote</t>
        </is>
      </c>
      <c r="I737" t="inlineStr">
        <is>
          <t>Director</t>
        </is>
      </c>
      <c r="J737" t="inlineStr">
        <is>
          <t>full-time</t>
        </is>
      </c>
      <c r="K737" t="inlineStr">
        <is>
          <t>$168,000 — $177,500</t>
        </is>
      </c>
      <c r="L737" s="3" t="n">
        <v>168000</v>
      </c>
      <c r="M737" s="3" t="n">
        <v>177500</v>
      </c>
      <c r="N737" s="3" t="n">
        <v>172750</v>
      </c>
      <c r="O737" t="inlineStr">
        <is>
          <t>Unknown</t>
        </is>
      </c>
      <c r="P737" s="4" t="inlineStr">
        <is>
          <t>Python, reporting</t>
        </is>
      </c>
      <c r="Q737" s="4" t="inlineStr"/>
      <c r="R737" s="4" t="inlineStr">
        <is>
          <t>Python, reporting</t>
        </is>
      </c>
      <c r="S737" s="5" t="inlineStr">
        <is>
          <t>https://instacart.careers/job/?gh_jid=8014051</t>
        </is>
      </c>
      <c r="T737" s="5" t="inlineStr">
        <is>
          <t>https://instacart.careers/job/?gh_jid=8014051</t>
        </is>
      </c>
      <c r="U737" t="inlineStr">
        <is>
          <t>2026-06-24</t>
        </is>
      </c>
      <c r="V737" t="inlineStr">
        <is>
          <t>2026-07-08</t>
        </is>
      </c>
      <c r="W737" t="inlineStr">
        <is>
          <t>greenhouse</t>
        </is>
      </c>
      <c r="X737" t="inlineStr">
        <is>
          <t>Not Applied</t>
        </is>
      </c>
      <c r="Y737" s="4" t="inlineStr">
        <is>
          <t>Strong match because the role aligns with Python, reporting in Technology. salary meets the minimum target, work arrangement is Remote, and visa sponsorship signal is Unknown.</t>
        </is>
      </c>
    </row>
    <row r="738">
      <c r="A738" t="inlineStr">
        <is>
          <t>Data Scientist - Tech</t>
        </is>
      </c>
      <c r="B738" t="inlineStr">
        <is>
          <t>Strong Match</t>
        </is>
      </c>
      <c r="C738" s="2" t="n">
        <v>83.8</v>
      </c>
      <c r="D738" t="inlineStr">
        <is>
          <t>Senior Security Analyst, Threat Intelligence</t>
        </is>
      </c>
      <c r="E738" t="inlineStr">
        <is>
          <t>robinhood</t>
        </is>
      </c>
      <c r="F738" t="inlineStr">
        <is>
          <t>Technology</t>
        </is>
      </c>
      <c r="G738" t="inlineStr">
        <is>
          <t>Toronto, Canada</t>
        </is>
      </c>
      <c r="H738" t="inlineStr">
        <is>
          <t>Unknown</t>
        </is>
      </c>
      <c r="I738" t="inlineStr">
        <is>
          <t>Senior</t>
        </is>
      </c>
      <c r="J738" t="inlineStr">
        <is>
          <t>full-time</t>
        </is>
      </c>
      <c r="K738" t="inlineStr">
        <is>
          <t>$131,750 — $155,000</t>
        </is>
      </c>
      <c r="L738" s="3" t="n">
        <v>131750</v>
      </c>
      <c r="M738" s="3" t="n">
        <v>155000</v>
      </c>
      <c r="N738" s="3" t="n">
        <v>143375</v>
      </c>
      <c r="O738" t="inlineStr">
        <is>
          <t>Unknown</t>
        </is>
      </c>
      <c r="P738" s="4" t="inlineStr">
        <is>
          <t>AWS, Azure, fraud, Python, reporting, Spark, SQL</t>
        </is>
      </c>
      <c r="Q738" s="4" t="inlineStr"/>
      <c r="R738" s="4" t="inlineStr">
        <is>
          <t>AWS, Azure, fraud, Python, reporting, Spark, SQL</t>
        </is>
      </c>
      <c r="S738" s="5" t="inlineStr">
        <is>
          <t>https://boards.greenhouse.io/robinhood/jobs/7697788?t=gh_src=&amp;gh_jid=7697788</t>
        </is>
      </c>
      <c r="T738" s="5" t="inlineStr">
        <is>
          <t>https://boards.greenhouse.io/robinhood/jobs/7697788?t=gh_src=&amp;gh_jid=7697788</t>
        </is>
      </c>
      <c r="U738" t="inlineStr">
        <is>
          <t>2026-07-01</t>
        </is>
      </c>
      <c r="V738" t="inlineStr">
        <is>
          <t>2026-07-08</t>
        </is>
      </c>
      <c r="W738" t="inlineStr">
        <is>
          <t>greenhouse</t>
        </is>
      </c>
      <c r="X738" t="inlineStr">
        <is>
          <t>Not Applied</t>
        </is>
      </c>
      <c r="Y738" s="4" t="inlineStr">
        <is>
          <t>Strong match because the role aligns with AWS, Azure, fraud, Python, reporting, Spark in Technology. salary meets the minimum target, work arrangement is Unknown, and visa sponsorship signal is Unknown.</t>
        </is>
      </c>
    </row>
    <row r="739">
      <c r="A739" t="inlineStr">
        <is>
          <t>Data Scientist - Tech</t>
        </is>
      </c>
      <c r="B739" t="inlineStr">
        <is>
          <t>Strong Match</t>
        </is>
      </c>
      <c r="C739" s="2" t="n">
        <v>83.8</v>
      </c>
      <c r="D739" t="inlineStr">
        <is>
          <t>Catalog Operations Analyst II</t>
        </is>
      </c>
      <c r="E739" t="inlineStr">
        <is>
          <t>instacart</t>
        </is>
      </c>
      <c r="F739" t="inlineStr">
        <is>
          <t>Technology</t>
        </is>
      </c>
      <c r="G739" t="inlineStr">
        <is>
          <t>Canada - Remote (ON, AB, BC, or NS Only)</t>
        </is>
      </c>
      <c r="H739" t="inlineStr">
        <is>
          <t>Remote</t>
        </is>
      </c>
      <c r="I739" t="inlineStr">
        <is>
          <t>Mid-level</t>
        </is>
      </c>
      <c r="J739" t="inlineStr">
        <is>
          <t>full-time</t>
        </is>
      </c>
      <c r="K739" t="inlineStr">
        <is>
          <t>$104,000 — $109,500</t>
        </is>
      </c>
      <c r="L739" s="3" t="n">
        <v>104000</v>
      </c>
      <c r="M739" s="3" t="n">
        <v>109500</v>
      </c>
      <c r="N739" s="3" t="n">
        <v>106750</v>
      </c>
      <c r="O739" t="inlineStr">
        <is>
          <t>Unknown</t>
        </is>
      </c>
      <c r="P739" s="4" t="inlineStr">
        <is>
          <t>classification, dashboard, Excel, LLM, Looker, reporting, SQL, Tableau</t>
        </is>
      </c>
      <c r="Q739" s="4" t="inlineStr"/>
      <c r="R739" s="4" t="inlineStr">
        <is>
          <t>classification, dashboard, Excel, LLM, Looker, reporting, SQL, Tableau</t>
        </is>
      </c>
      <c r="S739" s="5" t="inlineStr">
        <is>
          <t>https://instacart.careers/job/?gh_jid=7967305</t>
        </is>
      </c>
      <c r="T739" s="5" t="inlineStr">
        <is>
          <t>https://instacart.careers/job/?gh_jid=7967305</t>
        </is>
      </c>
      <c r="U739" t="inlineStr">
        <is>
          <t>2026-06-24</t>
        </is>
      </c>
      <c r="V739" t="inlineStr">
        <is>
          <t>2026-07-08</t>
        </is>
      </c>
      <c r="W739" t="inlineStr">
        <is>
          <t>greenhouse</t>
        </is>
      </c>
      <c r="X739" t="inlineStr">
        <is>
          <t>Not Applied</t>
        </is>
      </c>
      <c r="Y739" s="4" t="inlineStr">
        <is>
          <t>Strong match because the role aligns with classification, dashboard, LLM, reporting, SQL, Tableau in Technology. salary meets the minimum target, work arrangement is Remote, and visa sponsorship signal is Unknown.</t>
        </is>
      </c>
    </row>
    <row r="740">
      <c r="A740" t="inlineStr">
        <is>
          <t>Data Scientist - Tech</t>
        </is>
      </c>
      <c r="B740" t="inlineStr">
        <is>
          <t>Strong Match</t>
        </is>
      </c>
      <c r="C740" s="2" t="n">
        <v>83.8</v>
      </c>
      <c r="D740" t="inlineStr">
        <is>
          <t>Senior Forward Deployed Engineer</t>
        </is>
      </c>
      <c r="E740" t="inlineStr">
        <is>
          <t>databricks</t>
        </is>
      </c>
      <c r="F740" t="inlineStr">
        <is>
          <t>Technology</t>
        </is>
      </c>
      <c r="G740" t="inlineStr">
        <is>
          <t>London, United Kingdom</t>
        </is>
      </c>
      <c r="H740" t="inlineStr">
        <is>
          <t>Hybrid</t>
        </is>
      </c>
      <c r="I740" t="inlineStr">
        <is>
          <t>Manager</t>
        </is>
      </c>
      <c r="J740" t="inlineStr">
        <is>
          <t>full-time</t>
        </is>
      </c>
      <c r="K740" t="inlineStr"/>
      <c r="L740" s="3" t="inlineStr"/>
      <c r="M740" s="3" t="inlineStr"/>
      <c r="N740" s="3" t="inlineStr"/>
      <c r="O740" t="inlineStr">
        <is>
          <t>Unknown</t>
        </is>
      </c>
      <c r="P740" s="4" t="inlineStr">
        <is>
          <t>AWS, Azure, Databricks, Delta Lake, Excel, Python, Spark</t>
        </is>
      </c>
      <c r="Q740" s="4" t="inlineStr"/>
      <c r="R740" s="4" t="inlineStr">
        <is>
          <t>AWS, Azure, Databricks, Delta Lake, Excel, Python, Spark</t>
        </is>
      </c>
      <c r="S740" s="5" t="inlineStr">
        <is>
          <t>https://databricks.com/company/careers/open-positions/job?gh_jid=8367942002</t>
        </is>
      </c>
      <c r="T740" s="5" t="inlineStr">
        <is>
          <t>https://databricks.com/company/careers/open-positions/job?gh_jid=8367942002</t>
        </is>
      </c>
      <c r="U740" t="inlineStr">
        <is>
          <t>2026-07-06</t>
        </is>
      </c>
      <c r="V740" t="inlineStr">
        <is>
          <t>2026-07-08</t>
        </is>
      </c>
      <c r="W740" t="inlineStr">
        <is>
          <t>greenhouse</t>
        </is>
      </c>
      <c r="X740" t="inlineStr">
        <is>
          <t>Not Applied</t>
        </is>
      </c>
      <c r="Y740" s="4" t="inlineStr">
        <is>
          <t>Strong match because the role aligns with AWS, Azure, Databricks, Delta Lake, Python, Spark in Technology. Salary was not listed, work arrangement is Hybrid, and visa sponsorship signal is Unknown.</t>
        </is>
      </c>
    </row>
    <row r="741">
      <c r="A741" t="inlineStr">
        <is>
          <t>Data Scientist - Tech</t>
        </is>
      </c>
      <c r="B741" t="inlineStr">
        <is>
          <t>Strong Match</t>
        </is>
      </c>
      <c r="C741" s="2" t="n">
        <v>83.8</v>
      </c>
      <c r="D741" t="inlineStr">
        <is>
          <t>Senior Solutions Engineer - Qatar &amp; S.Africa Fly-in</t>
        </is>
      </c>
      <c r="E741" t="inlineStr">
        <is>
          <t>databricks</t>
        </is>
      </c>
      <c r="F741" t="inlineStr">
        <is>
          <t>Technology</t>
        </is>
      </c>
      <c r="G741" t="inlineStr">
        <is>
          <t>Paris, France</t>
        </is>
      </c>
      <c r="H741" t="inlineStr">
        <is>
          <t>Hybrid</t>
        </is>
      </c>
      <c r="I741" t="inlineStr">
        <is>
          <t>Lead</t>
        </is>
      </c>
      <c r="J741" t="inlineStr">
        <is>
          <t>full-time</t>
        </is>
      </c>
      <c r="K741" t="inlineStr"/>
      <c r="L741" s="3" t="inlineStr"/>
      <c r="M741" s="3" t="inlineStr"/>
      <c r="N741" s="3" t="inlineStr"/>
      <c r="O741" t="inlineStr">
        <is>
          <t>Unknown</t>
        </is>
      </c>
      <c r="P741" s="4" t="inlineStr">
        <is>
          <t>AWS, Databricks, Delta Lake, Excel, product analytics, Python, Spark</t>
        </is>
      </c>
      <c r="Q741" s="4" t="inlineStr"/>
      <c r="R741" s="4" t="inlineStr">
        <is>
          <t>AWS, Databricks, Delta Lake, Excel, product analytics, Python, Spark</t>
        </is>
      </c>
      <c r="S741" s="5" t="inlineStr">
        <is>
          <t>https://databricks.com/company/careers/open-positions/job?gh_jid=8544165002</t>
        </is>
      </c>
      <c r="T741" s="5" t="inlineStr">
        <is>
          <t>https://databricks.com/company/careers/open-positions/job?gh_jid=8544165002</t>
        </is>
      </c>
      <c r="U741" t="inlineStr">
        <is>
          <t>2026-07-06</t>
        </is>
      </c>
      <c r="V741" t="inlineStr">
        <is>
          <t>2026-07-08</t>
        </is>
      </c>
      <c r="W741" t="inlineStr">
        <is>
          <t>greenhouse</t>
        </is>
      </c>
      <c r="X741" t="inlineStr">
        <is>
          <t>Not Applied</t>
        </is>
      </c>
      <c r="Y741" s="4" t="inlineStr">
        <is>
          <t>Strong match because the role aligns with AWS, Databricks, Delta Lake, product analytics, Python, Spark in Technology. Salary was not listed, work arrangement is Hybrid, and visa sponsorship signal is Unknown.</t>
        </is>
      </c>
    </row>
    <row r="742">
      <c r="A742" t="inlineStr">
        <is>
          <t>Data Scientist - Tech</t>
        </is>
      </c>
      <c r="B742" t="inlineStr">
        <is>
          <t>Strong Match</t>
        </is>
      </c>
      <c r="C742" s="2" t="n">
        <v>83.8</v>
      </c>
      <c r="D742" t="inlineStr">
        <is>
          <t>Senior Solutions Engineer - Qatar &amp; S.Africa Fly-in</t>
        </is>
      </c>
      <c r="E742" t="inlineStr">
        <is>
          <t>databricks</t>
        </is>
      </c>
      <c r="F742" t="inlineStr">
        <is>
          <t>Technology</t>
        </is>
      </c>
      <c r="G742" t="inlineStr">
        <is>
          <t>London, United Kingdom</t>
        </is>
      </c>
      <c r="H742" t="inlineStr">
        <is>
          <t>Hybrid</t>
        </is>
      </c>
      <c r="I742" t="inlineStr">
        <is>
          <t>Lead</t>
        </is>
      </c>
      <c r="J742" t="inlineStr">
        <is>
          <t>full-time</t>
        </is>
      </c>
      <c r="K742" t="inlineStr"/>
      <c r="L742" s="3" t="inlineStr"/>
      <c r="M742" s="3" t="inlineStr"/>
      <c r="N742" s="3" t="inlineStr"/>
      <c r="O742" t="inlineStr">
        <is>
          <t>Unknown</t>
        </is>
      </c>
      <c r="P742" s="4" t="inlineStr">
        <is>
          <t>AWS, Databricks, Delta Lake, Excel, product analytics, Python, Spark</t>
        </is>
      </c>
      <c r="Q742" s="4" t="inlineStr"/>
      <c r="R742" s="4" t="inlineStr">
        <is>
          <t>AWS, Databricks, Delta Lake, Excel, product analytics, Python, Spark</t>
        </is>
      </c>
      <c r="S742" s="5" t="inlineStr">
        <is>
          <t>https://databricks.com/company/careers/open-positions/job?gh_jid=8585873002</t>
        </is>
      </c>
      <c r="T742" s="5" t="inlineStr">
        <is>
          <t>https://databricks.com/company/careers/open-positions/job?gh_jid=8585873002</t>
        </is>
      </c>
      <c r="U742" t="inlineStr">
        <is>
          <t>2026-07-06</t>
        </is>
      </c>
      <c r="V742" t="inlineStr">
        <is>
          <t>2026-07-08</t>
        </is>
      </c>
      <c r="W742" t="inlineStr">
        <is>
          <t>greenhouse</t>
        </is>
      </c>
      <c r="X742" t="inlineStr">
        <is>
          <t>Not Applied</t>
        </is>
      </c>
      <c r="Y742" s="4" t="inlineStr">
        <is>
          <t>Strong match because the role aligns with AWS, Databricks, Delta Lake, product analytics, Python, Spark in Technology. Salary was not listed, work arrangement is Hybrid, and visa sponsorship signal is Unknown.</t>
        </is>
      </c>
    </row>
    <row r="743">
      <c r="A743" t="inlineStr">
        <is>
          <t>Data Scientist - Tech</t>
        </is>
      </c>
      <c r="B743" t="inlineStr">
        <is>
          <t>Strong Match</t>
        </is>
      </c>
      <c r="C743" s="2" t="n">
        <v>83.7</v>
      </c>
      <c r="D743" t="inlineStr">
        <is>
          <t>Research Scientist, Agent Robustness</t>
        </is>
      </c>
      <c r="E743" t="inlineStr">
        <is>
          <t>scaleai</t>
        </is>
      </c>
      <c r="F743" t="inlineStr">
        <is>
          <t>Technology</t>
        </is>
      </c>
      <c r="G743" t="inlineStr">
        <is>
          <t>San Francisco, CA; New York, NY</t>
        </is>
      </c>
      <c r="H743" t="inlineStr">
        <is>
          <t>Unknown</t>
        </is>
      </c>
      <c r="I743" t="inlineStr">
        <is>
          <t>Director</t>
        </is>
      </c>
      <c r="J743" t="inlineStr">
        <is>
          <t>full-time</t>
        </is>
      </c>
      <c r="K743" t="inlineStr">
        <is>
          <t>$216,000 — $270,000</t>
        </is>
      </c>
      <c r="L743" s="3" t="n">
        <v>216000</v>
      </c>
      <c r="M743" s="3" t="n">
        <v>270000</v>
      </c>
      <c r="N743" s="3" t="n">
        <v>243000</v>
      </c>
      <c r="O743" t="inlineStr">
        <is>
          <t>Unknown</t>
        </is>
      </c>
      <c r="P743" s="4" t="inlineStr">
        <is>
          <t>LLM</t>
        </is>
      </c>
      <c r="Q743" s="4" t="inlineStr"/>
      <c r="R743" s="4" t="inlineStr">
        <is>
          <t>LLM</t>
        </is>
      </c>
      <c r="S743" s="5" t="inlineStr">
        <is>
          <t>https://job-boards.greenhouse.io/scaleai/jobs/4675684005</t>
        </is>
      </c>
      <c r="T743" s="5" t="inlineStr">
        <is>
          <t>https://job-boards.greenhouse.io/scaleai/jobs/4675684005</t>
        </is>
      </c>
      <c r="U743" t="inlineStr">
        <is>
          <t>2026-06-25</t>
        </is>
      </c>
      <c r="V743" t="inlineStr">
        <is>
          <t>2026-07-08</t>
        </is>
      </c>
      <c r="W743" t="inlineStr">
        <is>
          <t>greenhouse</t>
        </is>
      </c>
      <c r="X743" t="inlineStr">
        <is>
          <t>Not Applied</t>
        </is>
      </c>
      <c r="Y743" s="4" t="inlineStr">
        <is>
          <t>Strong match because the role aligns with LLM in Technology. salary is at or above the preferred range, work arrangement is Unknown, and visa sponsorship signal is Unknown.</t>
        </is>
      </c>
    </row>
    <row r="744">
      <c r="A744" t="inlineStr">
        <is>
          <t>Data Scientist - Tech</t>
        </is>
      </c>
      <c r="B744" t="inlineStr">
        <is>
          <t>Strong Match</t>
        </is>
      </c>
      <c r="C744" s="2" t="n">
        <v>83.7</v>
      </c>
      <c r="D744" t="inlineStr">
        <is>
          <t>Research Scientist, AI Controls and Monitoring</t>
        </is>
      </c>
      <c r="E744" t="inlineStr">
        <is>
          <t>scaleai</t>
        </is>
      </c>
      <c r="F744" t="inlineStr">
        <is>
          <t>Technology</t>
        </is>
      </c>
      <c r="G744" t="inlineStr">
        <is>
          <t>San Francisco, CA; New York, NY</t>
        </is>
      </c>
      <c r="H744" t="inlineStr">
        <is>
          <t>Unknown</t>
        </is>
      </c>
      <c r="I744" t="inlineStr">
        <is>
          <t>Director</t>
        </is>
      </c>
      <c r="J744" t="inlineStr">
        <is>
          <t>full-time</t>
        </is>
      </c>
      <c r="K744" t="inlineStr">
        <is>
          <t>$216,000 — $270,000</t>
        </is>
      </c>
      <c r="L744" s="3" t="n">
        <v>216000</v>
      </c>
      <c r="M744" s="3" t="n">
        <v>270000</v>
      </c>
      <c r="N744" s="3" t="n">
        <v>243000</v>
      </c>
      <c r="O744" t="inlineStr">
        <is>
          <t>Unknown</t>
        </is>
      </c>
      <c r="P744" s="4" t="inlineStr">
        <is>
          <t>LLM</t>
        </is>
      </c>
      <c r="Q744" s="4" t="inlineStr"/>
      <c r="R744" s="4" t="inlineStr">
        <is>
          <t>LLM</t>
        </is>
      </c>
      <c r="S744" s="5" t="inlineStr">
        <is>
          <t>https://job-boards.greenhouse.io/scaleai/jobs/4675694005</t>
        </is>
      </c>
      <c r="T744" s="5" t="inlineStr">
        <is>
          <t>https://job-boards.greenhouse.io/scaleai/jobs/4675694005</t>
        </is>
      </c>
      <c r="U744" t="inlineStr">
        <is>
          <t>2026-06-25</t>
        </is>
      </c>
      <c r="V744" t="inlineStr">
        <is>
          <t>2026-07-08</t>
        </is>
      </c>
      <c r="W744" t="inlineStr">
        <is>
          <t>greenhouse</t>
        </is>
      </c>
      <c r="X744" t="inlineStr">
        <is>
          <t>Not Applied</t>
        </is>
      </c>
      <c r="Y744" s="4" t="inlineStr">
        <is>
          <t>Strong match because the role aligns with LLM in Technology. salary is at or above the preferred range, work arrangement is Unknown, and visa sponsorship signal is Unknown.</t>
        </is>
      </c>
    </row>
    <row r="745">
      <c r="A745" t="inlineStr">
        <is>
          <t>Data Scientist - Tech</t>
        </is>
      </c>
      <c r="B745" t="inlineStr">
        <is>
          <t>Strong Match</t>
        </is>
      </c>
      <c r="C745" s="2" t="n">
        <v>83.7</v>
      </c>
      <c r="D745" t="inlineStr">
        <is>
          <t>Research Scientist, Safety Post Training</t>
        </is>
      </c>
      <c r="E745" t="inlineStr">
        <is>
          <t>scaleai</t>
        </is>
      </c>
      <c r="F745" t="inlineStr">
        <is>
          <t>Technology</t>
        </is>
      </c>
      <c r="G745" t="inlineStr">
        <is>
          <t>San Francisco, CA; New York, NY</t>
        </is>
      </c>
      <c r="H745" t="inlineStr">
        <is>
          <t>Unknown</t>
        </is>
      </c>
      <c r="I745" t="inlineStr">
        <is>
          <t>Director</t>
        </is>
      </c>
      <c r="J745" t="inlineStr">
        <is>
          <t>full-time</t>
        </is>
      </c>
      <c r="K745" t="inlineStr">
        <is>
          <t>$216,000 — $270,000</t>
        </is>
      </c>
      <c r="L745" s="3" t="n">
        <v>216000</v>
      </c>
      <c r="M745" s="3" t="n">
        <v>270000</v>
      </c>
      <c r="N745" s="3" t="n">
        <v>243000</v>
      </c>
      <c r="O745" t="inlineStr">
        <is>
          <t>Unknown</t>
        </is>
      </c>
      <c r="P745" s="4" t="inlineStr">
        <is>
          <t>LLM</t>
        </is>
      </c>
      <c r="Q745" s="4" t="inlineStr"/>
      <c r="R745" s="4" t="inlineStr">
        <is>
          <t>LLM</t>
        </is>
      </c>
      <c r="S745" s="5" t="inlineStr">
        <is>
          <t>https://job-boards.greenhouse.io/scaleai/jobs/4696595005</t>
        </is>
      </c>
      <c r="T745" s="5" t="inlineStr">
        <is>
          <t>https://job-boards.greenhouse.io/scaleai/jobs/4696595005</t>
        </is>
      </c>
      <c r="U745" t="inlineStr">
        <is>
          <t>2026-06-25</t>
        </is>
      </c>
      <c r="V745" t="inlineStr">
        <is>
          <t>2026-07-08</t>
        </is>
      </c>
      <c r="W745" t="inlineStr">
        <is>
          <t>greenhouse</t>
        </is>
      </c>
      <c r="X745" t="inlineStr">
        <is>
          <t>Not Applied</t>
        </is>
      </c>
      <c r="Y745" s="4" t="inlineStr">
        <is>
          <t>Strong match because the role aligns with LLM in Technology. salary is at or above the preferred range, work arrangement is Unknown, and visa sponsorship signal is Unknown.</t>
        </is>
      </c>
    </row>
    <row r="746">
      <c r="A746" t="inlineStr">
        <is>
          <t>Data Scientist - Tech</t>
        </is>
      </c>
      <c r="B746" t="inlineStr">
        <is>
          <t>Strong Match</t>
        </is>
      </c>
      <c r="C746" s="2" t="n">
        <v>83.7</v>
      </c>
      <c r="D746" t="inlineStr">
        <is>
          <t>Sr. Production Engineer, Solutions Engineering</t>
        </is>
      </c>
      <c r="E746" t="inlineStr">
        <is>
          <t>pinterest</t>
        </is>
      </c>
      <c r="F746" t="inlineStr">
        <is>
          <t>Technology</t>
        </is>
      </c>
      <c r="G746" t="inlineStr">
        <is>
          <t>Chicago, IL, US; Remote, CA, US</t>
        </is>
      </c>
      <c r="H746" t="inlineStr">
        <is>
          <t>Remote</t>
        </is>
      </c>
      <c r="I746" t="inlineStr">
        <is>
          <t>Lead</t>
        </is>
      </c>
      <c r="J746" t="inlineStr">
        <is>
          <t>full-time</t>
        </is>
      </c>
      <c r="K746" t="inlineStr">
        <is>
          <t>$139,764 — $287,749</t>
        </is>
      </c>
      <c r="L746" s="3" t="n">
        <v>139764</v>
      </c>
      <c r="M746" s="3" t="n">
        <v>287749</v>
      </c>
      <c r="N746" s="3" t="n">
        <v>213756.5</v>
      </c>
      <c r="O746" t="inlineStr">
        <is>
          <t>Unknown</t>
        </is>
      </c>
      <c r="P746" s="4" t="inlineStr">
        <is>
          <t>AWS, Azure, Docker, Kafka, LLM, Python, Terraform</t>
        </is>
      </c>
      <c r="Q746" s="4" t="inlineStr">
        <is>
          <t>AWS, Azure, Docker, Kafka, LLM, Python, Terraform</t>
        </is>
      </c>
      <c r="R746" s="4" t="inlineStr">
        <is>
          <t>AWS, Azure, Docker, Kafka, LLM, Python, Terraform</t>
        </is>
      </c>
      <c r="S746" s="5" t="inlineStr">
        <is>
          <t>https://www.pinterestcareers.com/jobs/?gh_jid=7772875</t>
        </is>
      </c>
      <c r="T746" s="5" t="inlineStr">
        <is>
          <t>https://www.pinterestcareers.com/jobs/?gh_jid=7772875</t>
        </is>
      </c>
      <c r="U746" t="inlineStr">
        <is>
          <t>2026-06-12</t>
        </is>
      </c>
      <c r="V746" t="inlineStr">
        <is>
          <t>2026-07-08</t>
        </is>
      </c>
      <c r="W746" t="inlineStr">
        <is>
          <t>greenhouse</t>
        </is>
      </c>
      <c r="X746" t="inlineStr">
        <is>
          <t>Not Applied</t>
        </is>
      </c>
      <c r="Y746" s="4" t="inlineStr">
        <is>
          <t>Strong match because the role aligns with AWS, Azure, Docker, LLM, Python, Terraform in Technology. salary is at or above the preferred range, work arrangement is Remote, and visa sponsorship signal is Unknown.</t>
        </is>
      </c>
    </row>
    <row r="747">
      <c r="A747" t="inlineStr">
        <is>
          <t>Data Scientist - Tech</t>
        </is>
      </c>
      <c r="B747" t="inlineStr">
        <is>
          <t>Strong Match</t>
        </is>
      </c>
      <c r="C747" s="2" t="n">
        <v>83.7</v>
      </c>
      <c r="D747" t="inlineStr">
        <is>
          <t>Senior Software Engineer - AI Platform (NYC)</t>
        </is>
      </c>
      <c r="E747" t="inlineStr">
        <is>
          <t>databricks</t>
        </is>
      </c>
      <c r="F747" t="inlineStr">
        <is>
          <t>Technology</t>
        </is>
      </c>
      <c r="G747" t="inlineStr">
        <is>
          <t>New York City, New York</t>
        </is>
      </c>
      <c r="H747" t="inlineStr">
        <is>
          <t>Unknown</t>
        </is>
      </c>
      <c r="I747" t="inlineStr">
        <is>
          <t>Lead</t>
        </is>
      </c>
      <c r="J747" t="inlineStr">
        <is>
          <t>full-time</t>
        </is>
      </c>
      <c r="K747" t="inlineStr">
        <is>
          <t>$166,000 — $225,000</t>
        </is>
      </c>
      <c r="L747" s="3" t="n">
        <v>166000</v>
      </c>
      <c r="M747" s="3" t="n">
        <v>225000</v>
      </c>
      <c r="N747" s="3" t="n">
        <v>195500</v>
      </c>
      <c r="O747" t="inlineStr">
        <is>
          <t>Unknown</t>
        </is>
      </c>
      <c r="P747" s="4" t="inlineStr">
        <is>
          <t>Databricks, Delta Lake, Excel, LLM, Python, RAG, Spark</t>
        </is>
      </c>
      <c r="Q747" s="4" t="inlineStr"/>
      <c r="R747" s="4" t="inlineStr">
        <is>
          <t>Databricks, Delta Lake, Excel, LLM, Python, RAG, Spark</t>
        </is>
      </c>
      <c r="S747" s="5" t="inlineStr">
        <is>
          <t>https://databricks.com/company/careers/open-positions/job?gh_jid=8509230002</t>
        </is>
      </c>
      <c r="T747" s="5" t="inlineStr">
        <is>
          <t>https://databricks.com/company/careers/open-positions/job?gh_jid=8509230002</t>
        </is>
      </c>
      <c r="U747" t="inlineStr">
        <is>
          <t>2026-07-01</t>
        </is>
      </c>
      <c r="V747" t="inlineStr">
        <is>
          <t>2026-07-08</t>
        </is>
      </c>
      <c r="W747" t="inlineStr">
        <is>
          <t>greenhouse</t>
        </is>
      </c>
      <c r="X747" t="inlineStr">
        <is>
          <t>Not Applied</t>
        </is>
      </c>
      <c r="Y747" s="4" t="inlineStr">
        <is>
          <t>Strong match because the role aligns with Databricks, Delta Lake, LLM, Python, RAG, Spark in Technology. salary meets the minimum target, work arrangement is Unknown, and visa sponsorship signal is Unknown.</t>
        </is>
      </c>
    </row>
    <row r="748">
      <c r="A748" t="inlineStr">
        <is>
          <t>Data Scientist - Tech</t>
        </is>
      </c>
      <c r="B748" t="inlineStr">
        <is>
          <t>Strong Match</t>
        </is>
      </c>
      <c r="C748" s="2" t="n">
        <v>83.7</v>
      </c>
      <c r="D748" t="inlineStr">
        <is>
          <t>Senior Software Engineer - Application Traffic team</t>
        </is>
      </c>
      <c r="E748" t="inlineStr">
        <is>
          <t>databricks</t>
        </is>
      </c>
      <c r="F748" t="inlineStr">
        <is>
          <t>Technology</t>
        </is>
      </c>
      <c r="G748" t="inlineStr">
        <is>
          <t>Mountain View, California</t>
        </is>
      </c>
      <c r="H748" t="inlineStr">
        <is>
          <t>Unknown</t>
        </is>
      </c>
      <c r="I748" t="inlineStr">
        <is>
          <t>Senior</t>
        </is>
      </c>
      <c r="J748" t="inlineStr">
        <is>
          <t>full-time</t>
        </is>
      </c>
      <c r="K748" t="inlineStr">
        <is>
          <t>$166,000 — $225,000</t>
        </is>
      </c>
      <c r="L748" s="3" t="n">
        <v>166000</v>
      </c>
      <c r="M748" s="3" t="n">
        <v>225000</v>
      </c>
      <c r="N748" s="3" t="n">
        <v>195500</v>
      </c>
      <c r="O748" t="inlineStr">
        <is>
          <t>Unknown</t>
        </is>
      </c>
      <c r="P748" s="4" t="inlineStr">
        <is>
          <t>AWS, Azure, Databricks, Delta Lake, Docker, Excel, Spark</t>
        </is>
      </c>
      <c r="Q748" s="4" t="inlineStr">
        <is>
          <t>AWS, Azure, Databricks, Docker</t>
        </is>
      </c>
      <c r="R748" s="4" t="inlineStr">
        <is>
          <t>AWS, Azure, Databricks, Delta Lake, Docker, Excel, Spark</t>
        </is>
      </c>
      <c r="S748" s="5" t="inlineStr">
        <is>
          <t>https://databricks.com/company/careers/open-positions/job?gh_jid=8183195002</t>
        </is>
      </c>
      <c r="T748" s="5" t="inlineStr">
        <is>
          <t>https://databricks.com/company/careers/open-positions/job?gh_jid=8183195002</t>
        </is>
      </c>
      <c r="U748" t="inlineStr">
        <is>
          <t>2026-07-01</t>
        </is>
      </c>
      <c r="V748" t="inlineStr">
        <is>
          <t>2026-07-08</t>
        </is>
      </c>
      <c r="W748" t="inlineStr">
        <is>
          <t>greenhouse</t>
        </is>
      </c>
      <c r="X748" t="inlineStr">
        <is>
          <t>Not Applied</t>
        </is>
      </c>
      <c r="Y748" s="4" t="inlineStr">
        <is>
          <t>Strong match because the role aligns with AWS, Azure, Databricks, Delta Lake, Docker, Spark in Technology. salary meets the minimum target, work arrangement is Unknown, and visa sponsorship signal is Unknown.</t>
        </is>
      </c>
    </row>
    <row r="749">
      <c r="A749" t="inlineStr">
        <is>
          <t>Data Scientist - Tech</t>
        </is>
      </c>
      <c r="B749" t="inlineStr">
        <is>
          <t>Strong Match</t>
        </is>
      </c>
      <c r="C749" s="2" t="n">
        <v>83.7</v>
      </c>
      <c r="D749" t="inlineStr">
        <is>
          <t>Senior Software Engineer - Distributed Data Systems</t>
        </is>
      </c>
      <c r="E749" t="inlineStr">
        <is>
          <t>databricks</t>
        </is>
      </c>
      <c r="F749" t="inlineStr">
        <is>
          <t>Technology</t>
        </is>
      </c>
      <c r="G749" t="inlineStr">
        <is>
          <t>Mountain View, California</t>
        </is>
      </c>
      <c r="H749" t="inlineStr">
        <is>
          <t>Unknown</t>
        </is>
      </c>
      <c r="I749" t="inlineStr">
        <is>
          <t>Senior</t>
        </is>
      </c>
      <c r="J749" t="inlineStr">
        <is>
          <t>full-time</t>
        </is>
      </c>
      <c r="K749" t="inlineStr">
        <is>
          <t>$166,000 — $225,000</t>
        </is>
      </c>
      <c r="L749" s="3" t="n">
        <v>166000</v>
      </c>
      <c r="M749" s="3" t="n">
        <v>225000</v>
      </c>
      <c r="N749" s="3" t="n">
        <v>195500</v>
      </c>
      <c r="O749" t="inlineStr">
        <is>
          <t>Unknown</t>
        </is>
      </c>
      <c r="P749" s="4" t="inlineStr">
        <is>
          <t>AWS, Azure, Databricks, Delta Lake, Excel, Spark, SQL</t>
        </is>
      </c>
      <c r="Q749" s="4" t="inlineStr"/>
      <c r="R749" s="4" t="inlineStr">
        <is>
          <t>AWS, Azure, Databricks, Delta Lake, Excel, Spark, SQL</t>
        </is>
      </c>
      <c r="S749" s="5" t="inlineStr">
        <is>
          <t>https://databricks.com/company/careers/open-positions/job?gh_jid=6544325002</t>
        </is>
      </c>
      <c r="T749" s="5" t="inlineStr">
        <is>
          <t>https://databricks.com/company/careers/open-positions/job?gh_jid=6544325002</t>
        </is>
      </c>
      <c r="U749" t="inlineStr">
        <is>
          <t>2026-07-01</t>
        </is>
      </c>
      <c r="V749" t="inlineStr">
        <is>
          <t>2026-07-08</t>
        </is>
      </c>
      <c r="W749" t="inlineStr">
        <is>
          <t>greenhouse</t>
        </is>
      </c>
      <c r="X749" t="inlineStr">
        <is>
          <t>Not Applied</t>
        </is>
      </c>
      <c r="Y749" s="4" t="inlineStr">
        <is>
          <t>Strong match because the role aligns with AWS, Azure, Databricks, Delta Lake, Spark, SQL in Technology. salary meets the minimum target, work arrangement is Unknown, and visa sponsorship signal is Unknown.</t>
        </is>
      </c>
    </row>
    <row r="750">
      <c r="A750" t="inlineStr">
        <is>
          <t>Data Scientist - Tech</t>
        </is>
      </c>
      <c r="B750" t="inlineStr">
        <is>
          <t>Strong Match</t>
        </is>
      </c>
      <c r="C750" s="2" t="n">
        <v>83.7</v>
      </c>
      <c r="D750" t="inlineStr">
        <is>
          <t>Senior Software Engineer - Distributed Data Systems</t>
        </is>
      </c>
      <c r="E750" t="inlineStr">
        <is>
          <t>databricks</t>
        </is>
      </c>
      <c r="F750" t="inlineStr">
        <is>
          <t>Technology</t>
        </is>
      </c>
      <c r="G750" t="inlineStr">
        <is>
          <t>San Francisco, California</t>
        </is>
      </c>
      <c r="H750" t="inlineStr">
        <is>
          <t>Unknown</t>
        </is>
      </c>
      <c r="I750" t="inlineStr">
        <is>
          <t>Senior</t>
        </is>
      </c>
      <c r="J750" t="inlineStr">
        <is>
          <t>full-time</t>
        </is>
      </c>
      <c r="K750" t="inlineStr">
        <is>
          <t>$166,000 — $225,000</t>
        </is>
      </c>
      <c r="L750" s="3" t="n">
        <v>166000</v>
      </c>
      <c r="M750" s="3" t="n">
        <v>225000</v>
      </c>
      <c r="N750" s="3" t="n">
        <v>195500</v>
      </c>
      <c r="O750" t="inlineStr">
        <is>
          <t>Unknown</t>
        </is>
      </c>
      <c r="P750" s="4" t="inlineStr">
        <is>
          <t>AWS, Azure, Databricks, Delta Lake, Excel, Spark, SQL</t>
        </is>
      </c>
      <c r="Q750" s="4" t="inlineStr"/>
      <c r="R750" s="4" t="inlineStr">
        <is>
          <t>AWS, Azure, Databricks, Delta Lake, Excel, Spark, SQL</t>
        </is>
      </c>
      <c r="S750" s="5" t="inlineStr">
        <is>
          <t>https://databricks.com/company/careers/open-positions/job?gh_jid=4513122002</t>
        </is>
      </c>
      <c r="T750" s="5" t="inlineStr">
        <is>
          <t>https://databricks.com/company/careers/open-positions/job?gh_jid=4513122002</t>
        </is>
      </c>
      <c r="U750" t="inlineStr">
        <is>
          <t>2026-07-01</t>
        </is>
      </c>
      <c r="V750" t="inlineStr">
        <is>
          <t>2026-07-08</t>
        </is>
      </c>
      <c r="W750" t="inlineStr">
        <is>
          <t>greenhouse</t>
        </is>
      </c>
      <c r="X750" t="inlineStr">
        <is>
          <t>Not Applied</t>
        </is>
      </c>
      <c r="Y750" s="4" t="inlineStr">
        <is>
          <t>Strong match because the role aligns with AWS, Azure, Databricks, Delta Lake, Spark, SQL in Technology. salary meets the minimum target, work arrangement is Unknown, and visa sponsorship signal is Unknown.</t>
        </is>
      </c>
    </row>
    <row r="751">
      <c r="A751" t="inlineStr">
        <is>
          <t>Data Scientist - Tech</t>
        </is>
      </c>
      <c r="B751" t="inlineStr">
        <is>
          <t>Strong Match</t>
        </is>
      </c>
      <c r="C751" s="2" t="n">
        <v>83.7</v>
      </c>
      <c r="D751" t="inlineStr">
        <is>
          <t>Senior ML Software Engineer, Mapping</t>
        </is>
      </c>
      <c r="E751" t="inlineStr">
        <is>
          <t>lyft</t>
        </is>
      </c>
      <c r="F751" t="inlineStr">
        <is>
          <t>Technology</t>
        </is>
      </c>
      <c r="G751" t="inlineStr">
        <is>
          <t>San Francisco, CA</t>
        </is>
      </c>
      <c r="H751" t="inlineStr">
        <is>
          <t>Hybrid</t>
        </is>
      </c>
      <c r="I751" t="inlineStr">
        <is>
          <t>Senior</t>
        </is>
      </c>
      <c r="J751" t="inlineStr">
        <is>
          <t>full-time</t>
        </is>
      </c>
      <c r="K751" t="inlineStr">
        <is>
          <t>$162,800 - $203,500</t>
        </is>
      </c>
      <c r="L751" s="3" t="n">
        <v>162800</v>
      </c>
      <c r="M751" s="3" t="n">
        <v>203500</v>
      </c>
      <c r="N751" s="3" t="n">
        <v>183150</v>
      </c>
      <c r="O751" t="inlineStr">
        <is>
          <t>Unknown</t>
        </is>
      </c>
      <c r="P751" s="4" t="inlineStr">
        <is>
          <t>Python</t>
        </is>
      </c>
      <c r="Q751" s="4" t="inlineStr"/>
      <c r="R751" s="4" t="inlineStr">
        <is>
          <t>Python</t>
        </is>
      </c>
      <c r="S751" s="5" t="inlineStr">
        <is>
          <t>https://app.careerpuck.com/job-board/lyft/job/8421650002?gh_jid=8421650002</t>
        </is>
      </c>
      <c r="T751" s="5" t="inlineStr">
        <is>
          <t>https://app.careerpuck.com/job-board/lyft/job/8421650002?gh_jid=8421650002</t>
        </is>
      </c>
      <c r="U751" t="inlineStr">
        <is>
          <t>2026-07-06</t>
        </is>
      </c>
      <c r="V751" t="inlineStr">
        <is>
          <t>2026-07-08</t>
        </is>
      </c>
      <c r="W751" t="inlineStr">
        <is>
          <t>greenhouse</t>
        </is>
      </c>
      <c r="X751" t="inlineStr">
        <is>
          <t>Not Applied</t>
        </is>
      </c>
      <c r="Y751" s="4" t="inlineStr">
        <is>
          <t>Strong match because the role aligns with Python in Technology. salary meets the minimum target, work arrangement is Hybrid, and visa sponsorship signal is Unknown.</t>
        </is>
      </c>
    </row>
    <row r="752">
      <c r="A752" t="inlineStr">
        <is>
          <t>Data Scientist - Tech</t>
        </is>
      </c>
      <c r="B752" t="inlineStr">
        <is>
          <t>Strong Match</t>
        </is>
      </c>
      <c r="C752" s="2" t="n">
        <v>83.7</v>
      </c>
      <c r="D752" t="inlineStr">
        <is>
          <t>Sr. Product Manager, Databricks Repos</t>
        </is>
      </c>
      <c r="E752" t="inlineStr">
        <is>
          <t>databricks</t>
        </is>
      </c>
      <c r="F752" t="inlineStr">
        <is>
          <t>Technology</t>
        </is>
      </c>
      <c r="G752" t="inlineStr">
        <is>
          <t>Seattle, Washington</t>
        </is>
      </c>
      <c r="H752" t="inlineStr">
        <is>
          <t>Unknown</t>
        </is>
      </c>
      <c r="I752" t="inlineStr">
        <is>
          <t>Manager</t>
        </is>
      </c>
      <c r="J752" t="inlineStr">
        <is>
          <t>full-time</t>
        </is>
      </c>
      <c r="K752" t="inlineStr">
        <is>
          <t>$148,800 — $204,525</t>
        </is>
      </c>
      <c r="L752" s="3" t="n">
        <v>148800</v>
      </c>
      <c r="M752" s="3" t="n">
        <v>204525</v>
      </c>
      <c r="N752" s="3" t="n">
        <v>176662.5</v>
      </c>
      <c r="O752" t="inlineStr">
        <is>
          <t>Unknown</t>
        </is>
      </c>
      <c r="P752" s="4" t="inlineStr">
        <is>
          <t>Azure, Databricks, Delta Lake, Excel, Git, Python, Spark, SQL</t>
        </is>
      </c>
      <c r="Q752" s="4" t="inlineStr"/>
      <c r="R752" s="4" t="inlineStr">
        <is>
          <t>Azure, Databricks, Delta Lake, Excel, Git, Python, Spark, SQL</t>
        </is>
      </c>
      <c r="S752" s="5" t="inlineStr">
        <is>
          <t>https://databricks.com/company/careers/open-positions/job?gh_jid=8326570002</t>
        </is>
      </c>
      <c r="T752" s="5" t="inlineStr">
        <is>
          <t>https://databricks.com/company/careers/open-positions/job?gh_jid=8326570002</t>
        </is>
      </c>
      <c r="U752" t="inlineStr">
        <is>
          <t>2026-07-01</t>
        </is>
      </c>
      <c r="V752" t="inlineStr">
        <is>
          <t>2026-07-08</t>
        </is>
      </c>
      <c r="W752" t="inlineStr">
        <is>
          <t>greenhouse</t>
        </is>
      </c>
      <c r="X752" t="inlineStr">
        <is>
          <t>Not Applied</t>
        </is>
      </c>
      <c r="Y752" s="4" t="inlineStr">
        <is>
          <t>Strong match because the role aligns with Azure, Databricks, Delta Lake, Git, Python, Spark in Technology. salary meets the minimum target, work arrangement is Unknown, and visa sponsorship signal is Unknown.</t>
        </is>
      </c>
    </row>
    <row r="753">
      <c r="A753" t="inlineStr">
        <is>
          <t>Data Scientist - Tech</t>
        </is>
      </c>
      <c r="B753" t="inlineStr">
        <is>
          <t>Strong Match</t>
        </is>
      </c>
      <c r="C753" s="2" t="n">
        <v>83.7</v>
      </c>
      <c r="D753" t="inlineStr">
        <is>
          <t>Solutions Engineer – Robotics &amp; Autonomous Driving</t>
        </is>
      </c>
      <c r="E753" t="inlineStr">
        <is>
          <t>scaleai</t>
        </is>
      </c>
      <c r="F753" t="inlineStr">
        <is>
          <t>Technology</t>
        </is>
      </c>
      <c r="G753" t="inlineStr">
        <is>
          <t>San Francisco, CA; New York, NY</t>
        </is>
      </c>
      <c r="H753" t="inlineStr">
        <is>
          <t>On-site</t>
        </is>
      </c>
      <c r="I753" t="inlineStr">
        <is>
          <t>Director</t>
        </is>
      </c>
      <c r="J753" t="inlineStr">
        <is>
          <t>full-time</t>
        </is>
      </c>
      <c r="K753" t="inlineStr">
        <is>
          <t>$152,000 — $190,000</t>
        </is>
      </c>
      <c r="L753" s="3" t="n">
        <v>152000</v>
      </c>
      <c r="M753" s="3" t="n">
        <v>190000</v>
      </c>
      <c r="N753" s="3" t="n">
        <v>171000</v>
      </c>
      <c r="O753" t="inlineStr">
        <is>
          <t>Unknown</t>
        </is>
      </c>
      <c r="P753" s="4" t="inlineStr">
        <is>
          <t>Python</t>
        </is>
      </c>
      <c r="Q753" s="4" t="inlineStr"/>
      <c r="R753" s="4" t="inlineStr">
        <is>
          <t>Python</t>
        </is>
      </c>
      <c r="S753" s="5" t="inlineStr">
        <is>
          <t>https://job-boards.greenhouse.io/scaleai/jobs/4710382005</t>
        </is>
      </c>
      <c r="T753" s="5" t="inlineStr">
        <is>
          <t>https://job-boards.greenhouse.io/scaleai/jobs/4710382005</t>
        </is>
      </c>
      <c r="U753" t="inlineStr">
        <is>
          <t>2026-06-29</t>
        </is>
      </c>
      <c r="V753" t="inlineStr">
        <is>
          <t>2026-07-08</t>
        </is>
      </c>
      <c r="W753" t="inlineStr">
        <is>
          <t>greenhouse</t>
        </is>
      </c>
      <c r="X753" t="inlineStr">
        <is>
          <t>Not Applied</t>
        </is>
      </c>
      <c r="Y753" s="4" t="inlineStr">
        <is>
          <t>Strong match because the role aligns with Python in Technology. salary meets the minimum target, work arrangement is On-site, and visa sponsorship signal is Unknown.</t>
        </is>
      </c>
    </row>
    <row r="754">
      <c r="A754" t="inlineStr">
        <is>
          <t>Data Scientist - Tech</t>
        </is>
      </c>
      <c r="B754" t="inlineStr">
        <is>
          <t>Strong Match</t>
        </is>
      </c>
      <c r="C754" s="2" t="n">
        <v>83.7</v>
      </c>
      <c r="D754" t="inlineStr">
        <is>
          <t>Manager, CX AI Strategy</t>
        </is>
      </c>
      <c r="E754" t="inlineStr">
        <is>
          <t>brex</t>
        </is>
      </c>
      <c r="F754" t="inlineStr">
        <is>
          <t>Technology</t>
        </is>
      </c>
      <c r="G754" t="inlineStr">
        <is>
          <t>New York, New York, United States</t>
        </is>
      </c>
      <c r="H754" t="inlineStr">
        <is>
          <t>Hybrid</t>
        </is>
      </c>
      <c r="I754" t="inlineStr">
        <is>
          <t>Manager</t>
        </is>
      </c>
      <c r="J754" t="inlineStr">
        <is>
          <t>full-time</t>
        </is>
      </c>
      <c r="K754" t="inlineStr">
        <is>
          <t>$141,928 - $177,410</t>
        </is>
      </c>
      <c r="L754" s="3" t="n">
        <v>141928</v>
      </c>
      <c r="M754" s="3" t="n">
        <v>177410</v>
      </c>
      <c r="N754" s="3" t="n">
        <v>159669</v>
      </c>
      <c r="O754" t="inlineStr">
        <is>
          <t>Unknown</t>
        </is>
      </c>
      <c r="P754" s="4" t="inlineStr">
        <is>
          <t>prompt engineering</t>
        </is>
      </c>
      <c r="Q754" s="4" t="inlineStr">
        <is>
          <t>prompt engineering</t>
        </is>
      </c>
      <c r="R754" s="4" t="inlineStr">
        <is>
          <t>prompt engineering</t>
        </is>
      </c>
      <c r="S754" s="5" t="inlineStr">
        <is>
          <t>https://www.brex.com/careers/8615154002?gh_jid=8615154002</t>
        </is>
      </c>
      <c r="T754" s="5" t="inlineStr">
        <is>
          <t>https://www.brex.com/careers/8615154002?gh_jid=8615154002</t>
        </is>
      </c>
      <c r="U754" t="inlineStr">
        <is>
          <t>2026-07-01</t>
        </is>
      </c>
      <c r="V754" t="inlineStr">
        <is>
          <t>2026-07-08</t>
        </is>
      </c>
      <c r="W754" t="inlineStr">
        <is>
          <t>greenhouse</t>
        </is>
      </c>
      <c r="X754" t="inlineStr">
        <is>
          <t>Not Applied</t>
        </is>
      </c>
      <c r="Y754" s="4" t="inlineStr">
        <is>
          <t>Strong match because the role aligns with prompt engineering in Technology. salary meets the minimum target, work arrangement is Hybrid, and visa sponsorship signal is Unknown.</t>
        </is>
      </c>
    </row>
    <row r="755">
      <c r="A755" t="inlineStr">
        <is>
          <t>Data Scientist - Tech</t>
        </is>
      </c>
      <c r="B755" t="inlineStr">
        <is>
          <t>Strong Match</t>
        </is>
      </c>
      <c r="C755" s="2" t="n">
        <v>83.7</v>
      </c>
      <c r="D755" t="inlineStr">
        <is>
          <t>Manager, CX AI Strategy</t>
        </is>
      </c>
      <c r="E755" t="inlineStr">
        <is>
          <t>brex</t>
        </is>
      </c>
      <c r="F755" t="inlineStr">
        <is>
          <t>Technology</t>
        </is>
      </c>
      <c r="G755" t="inlineStr">
        <is>
          <t>Seattle, Washington, United States</t>
        </is>
      </c>
      <c r="H755" t="inlineStr">
        <is>
          <t>Hybrid</t>
        </is>
      </c>
      <c r="I755" t="inlineStr">
        <is>
          <t>Manager</t>
        </is>
      </c>
      <c r="J755" t="inlineStr">
        <is>
          <t>full-time</t>
        </is>
      </c>
      <c r="K755" t="inlineStr">
        <is>
          <t>$141,928 - $177,410</t>
        </is>
      </c>
      <c r="L755" s="3" t="n">
        <v>141928</v>
      </c>
      <c r="M755" s="3" t="n">
        <v>177410</v>
      </c>
      <c r="N755" s="3" t="n">
        <v>159669</v>
      </c>
      <c r="O755" t="inlineStr">
        <is>
          <t>Unknown</t>
        </is>
      </c>
      <c r="P755" s="4" t="inlineStr">
        <is>
          <t>prompt engineering</t>
        </is>
      </c>
      <c r="Q755" s="4" t="inlineStr">
        <is>
          <t>prompt engineering</t>
        </is>
      </c>
      <c r="R755" s="4" t="inlineStr">
        <is>
          <t>prompt engineering</t>
        </is>
      </c>
      <c r="S755" s="5" t="inlineStr">
        <is>
          <t>https://www.brex.com/careers/8615156002?gh_jid=8615156002</t>
        </is>
      </c>
      <c r="T755" s="5" t="inlineStr">
        <is>
          <t>https://www.brex.com/careers/8615156002?gh_jid=8615156002</t>
        </is>
      </c>
      <c r="U755" t="inlineStr">
        <is>
          <t>2026-07-01</t>
        </is>
      </c>
      <c r="V755" t="inlineStr">
        <is>
          <t>2026-07-08</t>
        </is>
      </c>
      <c r="W755" t="inlineStr">
        <is>
          <t>greenhouse</t>
        </is>
      </c>
      <c r="X755" t="inlineStr">
        <is>
          <t>Not Applied</t>
        </is>
      </c>
      <c r="Y755" s="4" t="inlineStr">
        <is>
          <t>Strong match because the role aligns with prompt engineering in Technology. salary meets the minimum target, work arrangement is Hybrid, and visa sponsorship signal is Unknown.</t>
        </is>
      </c>
    </row>
    <row r="756">
      <c r="A756" t="inlineStr">
        <is>
          <t>Data Scientist - Tech</t>
        </is>
      </c>
      <c r="B756" t="inlineStr">
        <is>
          <t>Strong Match</t>
        </is>
      </c>
      <c r="C756" s="2" t="n">
        <v>83.7</v>
      </c>
      <c r="D756" t="inlineStr">
        <is>
          <t>Manager, CX AI Strategy</t>
        </is>
      </c>
      <c r="E756" t="inlineStr">
        <is>
          <t>brex</t>
        </is>
      </c>
      <c r="F756" t="inlineStr">
        <is>
          <t>Technology</t>
        </is>
      </c>
      <c r="G756" t="inlineStr">
        <is>
          <t>San Francisco, California, United States</t>
        </is>
      </c>
      <c r="H756" t="inlineStr">
        <is>
          <t>Hybrid</t>
        </is>
      </c>
      <c r="I756" t="inlineStr">
        <is>
          <t>Manager</t>
        </is>
      </c>
      <c r="J756" t="inlineStr">
        <is>
          <t>full-time</t>
        </is>
      </c>
      <c r="K756" t="inlineStr">
        <is>
          <t>$141,928 - $177,410</t>
        </is>
      </c>
      <c r="L756" s="3" t="n">
        <v>141928</v>
      </c>
      <c r="M756" s="3" t="n">
        <v>177410</v>
      </c>
      <c r="N756" s="3" t="n">
        <v>159669</v>
      </c>
      <c r="O756" t="inlineStr">
        <is>
          <t>Unknown</t>
        </is>
      </c>
      <c r="P756" s="4" t="inlineStr">
        <is>
          <t>prompt engineering</t>
        </is>
      </c>
      <c r="Q756" s="4" t="inlineStr">
        <is>
          <t>prompt engineering</t>
        </is>
      </c>
      <c r="R756" s="4" t="inlineStr">
        <is>
          <t>prompt engineering</t>
        </is>
      </c>
      <c r="S756" s="5" t="inlineStr">
        <is>
          <t>https://www.brex.com/careers/8615155002?gh_jid=8615155002</t>
        </is>
      </c>
      <c r="T756" s="5" t="inlineStr">
        <is>
          <t>https://www.brex.com/careers/8615155002?gh_jid=8615155002</t>
        </is>
      </c>
      <c r="U756" t="inlineStr">
        <is>
          <t>2026-07-01</t>
        </is>
      </c>
      <c r="V756" t="inlineStr">
        <is>
          <t>2026-07-08</t>
        </is>
      </c>
      <c r="W756" t="inlineStr">
        <is>
          <t>greenhouse</t>
        </is>
      </c>
      <c r="X756" t="inlineStr">
        <is>
          <t>Not Applied</t>
        </is>
      </c>
      <c r="Y756" s="4" t="inlineStr">
        <is>
          <t>Strong match because the role aligns with prompt engineering in Technology. salary meets the minimum target, work arrangement is Hybrid, and visa sponsorship signal is Unknown.</t>
        </is>
      </c>
    </row>
    <row r="757">
      <c r="A757" t="inlineStr">
        <is>
          <t>Data Scientist - Tech</t>
        </is>
      </c>
      <c r="B757" t="inlineStr">
        <is>
          <t>Strong Match</t>
        </is>
      </c>
      <c r="C757" s="2" t="n">
        <v>83.59999999999999</v>
      </c>
      <c r="D757" t="inlineStr">
        <is>
          <t>Software Engineer, Machine Learning Platform</t>
        </is>
      </c>
      <c r="E757" t="inlineStr">
        <is>
          <t>chime</t>
        </is>
      </c>
      <c r="F757" t="inlineStr">
        <is>
          <t>Technology</t>
        </is>
      </c>
      <c r="G757" t="inlineStr">
        <is>
          <t>San Francisco, CA, USA</t>
        </is>
      </c>
      <c r="H757" t="inlineStr">
        <is>
          <t>Remote</t>
        </is>
      </c>
      <c r="I757" t="inlineStr">
        <is>
          <t>Unknown</t>
        </is>
      </c>
      <c r="J757" t="inlineStr">
        <is>
          <t>full-time</t>
        </is>
      </c>
      <c r="K757" t="inlineStr">
        <is>
          <t>salary based on experience ✨ 401k</t>
        </is>
      </c>
      <c r="L757" s="3" t="n">
        <v>401000</v>
      </c>
      <c r="M757" s="3" t="n">
        <v>401000</v>
      </c>
      <c r="N757" s="3" t="n">
        <v>401000</v>
      </c>
      <c r="O757" t="inlineStr">
        <is>
          <t>Unknown</t>
        </is>
      </c>
      <c r="P757" s="4" t="inlineStr">
        <is>
          <t>AWS, Docker, Kafka, product analytics, Python, Spark, Terraform</t>
        </is>
      </c>
      <c r="Q757" s="4" t="inlineStr"/>
      <c r="R757" s="4" t="inlineStr">
        <is>
          <t>AWS, Docker, Kafka, product analytics, Python, Spark, Terraform</t>
        </is>
      </c>
      <c r="S757" s="5" t="inlineStr">
        <is>
          <t>https://boards.greenhouse.io/chime/jobs/8505460002?gh_jid=8505460002</t>
        </is>
      </c>
      <c r="T757" s="5" t="inlineStr">
        <is>
          <t>https://boards.greenhouse.io/chime/jobs/8505460002?gh_jid=8505460002</t>
        </is>
      </c>
      <c r="U757" t="inlineStr">
        <is>
          <t>2026-06-29</t>
        </is>
      </c>
      <c r="V757" t="inlineStr">
        <is>
          <t>2026-07-08</t>
        </is>
      </c>
      <c r="W757" t="inlineStr">
        <is>
          <t>greenhouse</t>
        </is>
      </c>
      <c r="X757" t="inlineStr">
        <is>
          <t>Not Applied</t>
        </is>
      </c>
      <c r="Y757" s="4" t="inlineStr">
        <is>
          <t>Strong match because the role aligns with AWS, Docker, product analytics, Python, Spark, Terraform in Technology. salary is at or above the preferred range, work arrangement is Remote, and visa sponsorship signal is Unknown.</t>
        </is>
      </c>
    </row>
    <row r="758">
      <c r="A758" t="inlineStr">
        <is>
          <t>Data Scientist - Tech</t>
        </is>
      </c>
      <c r="B758" t="inlineStr">
        <is>
          <t>Strong Match</t>
        </is>
      </c>
      <c r="C758" s="2" t="n">
        <v>83.59999999999999</v>
      </c>
      <c r="D758" t="inlineStr">
        <is>
          <t>Senior Staff Software Developer, Developer Productivity &amp; AI Tooling</t>
        </is>
      </c>
      <c r="E758" t="inlineStr">
        <is>
          <t>robinhood</t>
        </is>
      </c>
      <c r="F758" t="inlineStr">
        <is>
          <t>Technology</t>
        </is>
      </c>
      <c r="G758" t="inlineStr">
        <is>
          <t>Toronto, Canada</t>
        </is>
      </c>
      <c r="H758" t="inlineStr">
        <is>
          <t>Remote</t>
        </is>
      </c>
      <c r="I758" t="inlineStr">
        <is>
          <t>Principal</t>
        </is>
      </c>
      <c r="J758" t="inlineStr">
        <is>
          <t>full-time</t>
        </is>
      </c>
      <c r="K758" t="inlineStr">
        <is>
          <t>$234,000 — $275,000</t>
        </is>
      </c>
      <c r="L758" s="3" t="n">
        <v>234000</v>
      </c>
      <c r="M758" s="3" t="n">
        <v>275000</v>
      </c>
      <c r="N758" s="3" t="n">
        <v>254500</v>
      </c>
      <c r="O758" t="inlineStr">
        <is>
          <t>Unknown</t>
        </is>
      </c>
      <c r="P758" s="4" t="inlineStr">
        <is>
          <t>AWS, Docker, Python, Spark, Terraform</t>
        </is>
      </c>
      <c r="Q758" s="4" t="inlineStr">
        <is>
          <t>AWS, Docker, Python, Terraform</t>
        </is>
      </c>
      <c r="R758" s="4" t="inlineStr">
        <is>
          <t>AWS, Docker, Python, Spark, Terraform</t>
        </is>
      </c>
      <c r="S758" s="5" t="inlineStr">
        <is>
          <t>https://boards.greenhouse.io/robinhood/jobs/6913966?t=gh_src=&amp;gh_jid=6913966</t>
        </is>
      </c>
      <c r="T758" s="5" t="inlineStr">
        <is>
          <t>https://boards.greenhouse.io/robinhood/jobs/6913966?t=gh_src=&amp;gh_jid=6913966</t>
        </is>
      </c>
      <c r="U758" t="inlineStr">
        <is>
          <t>2026-07-02</t>
        </is>
      </c>
      <c r="V758" t="inlineStr">
        <is>
          <t>2026-07-08</t>
        </is>
      </c>
      <c r="W758" t="inlineStr">
        <is>
          <t>greenhouse</t>
        </is>
      </c>
      <c r="X758" t="inlineStr">
        <is>
          <t>Not Applied</t>
        </is>
      </c>
      <c r="Y758" s="4" t="inlineStr">
        <is>
          <t>Strong match because the role aligns with AWS, Docker, Python, Spark, Terraform in Technology. salary is at or above the preferred range, work arrangement is Remote, and visa sponsorship signal is Unknown.</t>
        </is>
      </c>
    </row>
    <row r="759">
      <c r="A759" t="inlineStr">
        <is>
          <t>Data Scientist - Tech</t>
        </is>
      </c>
      <c r="B759" t="inlineStr">
        <is>
          <t>Strong Match</t>
        </is>
      </c>
      <c r="C759" s="2" t="n">
        <v>83.59999999999999</v>
      </c>
      <c r="D759" t="inlineStr">
        <is>
          <t>Senior Strategic Finance Manager – Partnerships</t>
        </is>
      </c>
      <c r="E759" t="inlineStr">
        <is>
          <t>instacart</t>
        </is>
      </c>
      <c r="F759" t="inlineStr">
        <is>
          <t>Technology</t>
        </is>
      </c>
      <c r="G759" t="inlineStr">
        <is>
          <t>United States - Remote</t>
        </is>
      </c>
      <c r="H759" t="inlineStr">
        <is>
          <t>Remote</t>
        </is>
      </c>
      <c r="I759" t="inlineStr">
        <is>
          <t>Director</t>
        </is>
      </c>
      <c r="J759" t="inlineStr">
        <is>
          <t>full-time</t>
        </is>
      </c>
      <c r="K759" t="inlineStr">
        <is>
          <t>$208,000 — $219,500</t>
        </is>
      </c>
      <c r="L759" s="3" t="n">
        <v>208000</v>
      </c>
      <c r="M759" s="3" t="n">
        <v>219500</v>
      </c>
      <c r="N759" s="3" t="n">
        <v>213750</v>
      </c>
      <c r="O759" t="inlineStr">
        <is>
          <t>Unknown</t>
        </is>
      </c>
      <c r="P759" s="4" t="inlineStr">
        <is>
          <t>reporting, SQL</t>
        </is>
      </c>
      <c r="Q759" s="4" t="inlineStr"/>
      <c r="R759" s="4" t="inlineStr">
        <is>
          <t>reporting, SQL</t>
        </is>
      </c>
      <c r="S759" s="5" t="inlineStr">
        <is>
          <t>https://instacart.careers/job/?gh_jid=7927222</t>
        </is>
      </c>
      <c r="T759" s="5" t="inlineStr">
        <is>
          <t>https://instacart.careers/job/?gh_jid=7927222</t>
        </is>
      </c>
      <c r="U759" t="inlineStr">
        <is>
          <t>2026-06-24</t>
        </is>
      </c>
      <c r="V759" t="inlineStr">
        <is>
          <t>2026-07-08</t>
        </is>
      </c>
      <c r="W759" t="inlineStr">
        <is>
          <t>greenhouse</t>
        </is>
      </c>
      <c r="X759" t="inlineStr">
        <is>
          <t>Not Applied</t>
        </is>
      </c>
      <c r="Y759" s="4" t="inlineStr">
        <is>
          <t>Strong match because the role aligns with reporting, SQL in Technology. salary is at or above the preferred range, work arrangement is Remote, and visa sponsorship signal is Unknown.</t>
        </is>
      </c>
    </row>
    <row r="760">
      <c r="A760" t="inlineStr">
        <is>
          <t>Data Scientist - Tech</t>
        </is>
      </c>
      <c r="B760" t="inlineStr">
        <is>
          <t>Strong Match</t>
        </is>
      </c>
      <c r="C760" s="2" t="n">
        <v>83.59999999999999</v>
      </c>
      <c r="D760" t="inlineStr">
        <is>
          <t>Senior Software Engineer - Money Team</t>
        </is>
      </c>
      <c r="E760" t="inlineStr">
        <is>
          <t>databricks</t>
        </is>
      </c>
      <c r="F760" t="inlineStr">
        <is>
          <t>Technology</t>
        </is>
      </c>
      <c r="G760" t="inlineStr">
        <is>
          <t>Bellevue, Washington</t>
        </is>
      </c>
      <c r="H760" t="inlineStr">
        <is>
          <t>Unknown</t>
        </is>
      </c>
      <c r="I760" t="inlineStr">
        <is>
          <t>Lead</t>
        </is>
      </c>
      <c r="J760" t="inlineStr">
        <is>
          <t>full-time</t>
        </is>
      </c>
      <c r="K760" t="inlineStr">
        <is>
          <t>$157,000 — $225,900</t>
        </is>
      </c>
      <c r="L760" s="3" t="n">
        <v>157000</v>
      </c>
      <c r="M760" s="3" t="n">
        <v>225900</v>
      </c>
      <c r="N760" s="3" t="n">
        <v>191450</v>
      </c>
      <c r="O760" t="inlineStr">
        <is>
          <t>Unknown</t>
        </is>
      </c>
      <c r="P760" s="4" t="inlineStr">
        <is>
          <t>AWS, Azure, Databricks, Delta Lake, Excel, reporting, Spark</t>
        </is>
      </c>
      <c r="Q760" s="4" t="inlineStr"/>
      <c r="R760" s="4" t="inlineStr">
        <is>
          <t>AWS, Azure, Databricks, Delta Lake, Excel, reporting, Spark</t>
        </is>
      </c>
      <c r="S760" s="5" t="inlineStr">
        <is>
          <t>https://databricks.com/company/careers/open-positions/job?gh_jid=8027404002</t>
        </is>
      </c>
      <c r="T760" s="5" t="inlineStr">
        <is>
          <t>https://databricks.com/company/careers/open-positions/job?gh_jid=8027404002</t>
        </is>
      </c>
      <c r="U760" t="inlineStr">
        <is>
          <t>2026-07-01</t>
        </is>
      </c>
      <c r="V760" t="inlineStr">
        <is>
          <t>2026-07-08</t>
        </is>
      </c>
      <c r="W760" t="inlineStr">
        <is>
          <t>greenhouse</t>
        </is>
      </c>
      <c r="X760" t="inlineStr">
        <is>
          <t>Not Applied</t>
        </is>
      </c>
      <c r="Y760" s="4" t="inlineStr">
        <is>
          <t>Strong match because the role aligns with AWS, Azure, Databricks, Delta Lake, reporting, Spark in Technology. salary meets the minimum target, work arrangement is Unknown, and visa sponsorship signal is Unknown.</t>
        </is>
      </c>
    </row>
    <row r="761">
      <c r="A761" t="inlineStr">
        <is>
          <t>Data Scientist - Tech</t>
        </is>
      </c>
      <c r="B761" t="inlineStr">
        <is>
          <t>Strong Match</t>
        </is>
      </c>
      <c r="C761" s="2" t="n">
        <v>83.59999999999999</v>
      </c>
      <c r="D761" t="inlineStr">
        <is>
          <t>Senior Software Engineer, Backend (Growth Platform)</t>
        </is>
      </c>
      <c r="E761" t="inlineStr">
        <is>
          <t>affirm</t>
        </is>
      </c>
      <c r="F761" t="inlineStr">
        <is>
          <t>Technology</t>
        </is>
      </c>
      <c r="G761" t="inlineStr">
        <is>
          <t>Remote Canada</t>
        </is>
      </c>
      <c r="H761" t="inlineStr">
        <is>
          <t>Remote</t>
        </is>
      </c>
      <c r="I761" t="inlineStr">
        <is>
          <t>Manager</t>
        </is>
      </c>
      <c r="J761" t="inlineStr">
        <is>
          <t>full-time</t>
        </is>
      </c>
      <c r="K761" t="inlineStr">
        <is>
          <t>$153,000 - $213,000</t>
        </is>
      </c>
      <c r="L761" s="3" t="n">
        <v>153000</v>
      </c>
      <c r="M761" s="3" t="n">
        <v>213000</v>
      </c>
      <c r="N761" s="3" t="n">
        <v>183000</v>
      </c>
      <c r="O761" t="inlineStr">
        <is>
          <t>Unknown</t>
        </is>
      </c>
      <c r="P761" s="4" t="inlineStr">
        <is>
          <t>AWS, Python</t>
        </is>
      </c>
      <c r="Q761" s="4" t="inlineStr"/>
      <c r="R761" s="4" t="inlineStr">
        <is>
          <t>AWS, Python</t>
        </is>
      </c>
      <c r="S761" s="5" t="inlineStr">
        <is>
          <t>https://job-boards.greenhouse.io/affirm/jobs/7491437003</t>
        </is>
      </c>
      <c r="T761" s="5" t="inlineStr">
        <is>
          <t>https://job-boards.greenhouse.io/affirm/jobs/7491437003</t>
        </is>
      </c>
      <c r="U761" t="inlineStr">
        <is>
          <t>2026-07-02</t>
        </is>
      </c>
      <c r="V761" t="inlineStr">
        <is>
          <t>2026-07-08</t>
        </is>
      </c>
      <c r="W761" t="inlineStr">
        <is>
          <t>greenhouse</t>
        </is>
      </c>
      <c r="X761" t="inlineStr">
        <is>
          <t>Not Applied</t>
        </is>
      </c>
      <c r="Y761" s="4" t="inlineStr">
        <is>
          <t>Strong match because the role aligns with AWS, Python in Technology. salary meets the minimum target, work arrangement is Remote, and visa sponsorship signal is Unknown.</t>
        </is>
      </c>
    </row>
    <row r="762">
      <c r="A762" t="inlineStr">
        <is>
          <t>Data Scientist - Tech</t>
        </is>
      </c>
      <c r="B762" t="inlineStr">
        <is>
          <t>Strong Match</t>
        </is>
      </c>
      <c r="C762" s="2" t="n">
        <v>83.59999999999999</v>
      </c>
      <c r="D762" t="inlineStr">
        <is>
          <t>Senior Software Engineer, Backend (Continuous Delivery)</t>
        </is>
      </c>
      <c r="E762" t="inlineStr">
        <is>
          <t>affirm</t>
        </is>
      </c>
      <c r="F762" t="inlineStr">
        <is>
          <t>Technology</t>
        </is>
      </c>
      <c r="G762" t="inlineStr">
        <is>
          <t>Remote Canada</t>
        </is>
      </c>
      <c r="H762" t="inlineStr">
        <is>
          <t>Remote</t>
        </is>
      </c>
      <c r="I762" t="inlineStr">
        <is>
          <t>Manager</t>
        </is>
      </c>
      <c r="J762" t="inlineStr">
        <is>
          <t>full-time</t>
        </is>
      </c>
      <c r="K762" t="inlineStr">
        <is>
          <t>153,000 - 213,000</t>
        </is>
      </c>
      <c r="L762" s="3" t="n">
        <v>153000</v>
      </c>
      <c r="M762" s="3" t="n">
        <v>213000</v>
      </c>
      <c r="N762" s="3" t="n">
        <v>183000</v>
      </c>
      <c r="O762" t="inlineStr">
        <is>
          <t>Unknown</t>
        </is>
      </c>
      <c r="P762" s="4" t="inlineStr">
        <is>
          <t>AWS, Python</t>
        </is>
      </c>
      <c r="Q762" s="4" t="inlineStr"/>
      <c r="R762" s="4" t="inlineStr">
        <is>
          <t>AWS, Python</t>
        </is>
      </c>
      <c r="S762" s="5" t="inlineStr">
        <is>
          <t>https://job-boards.greenhouse.io/affirm/jobs/7703209003</t>
        </is>
      </c>
      <c r="T762" s="5" t="inlineStr">
        <is>
          <t>https://job-boards.greenhouse.io/affirm/jobs/7703209003</t>
        </is>
      </c>
      <c r="U762" t="inlineStr">
        <is>
          <t>2026-06-18</t>
        </is>
      </c>
      <c r="V762" t="inlineStr">
        <is>
          <t>2026-07-08</t>
        </is>
      </c>
      <c r="W762" t="inlineStr">
        <is>
          <t>greenhouse</t>
        </is>
      </c>
      <c r="X762" t="inlineStr">
        <is>
          <t>Not Applied</t>
        </is>
      </c>
      <c r="Y762" s="4" t="inlineStr">
        <is>
          <t>Strong match because the role aligns with AWS, Python in Technology. salary meets the minimum target, work arrangement is Remote, and visa sponsorship signal is Unknown.</t>
        </is>
      </c>
    </row>
    <row r="763">
      <c r="A763" t="inlineStr">
        <is>
          <t>Data Scientist - Tech</t>
        </is>
      </c>
      <c r="B763" t="inlineStr">
        <is>
          <t>Strong Match</t>
        </is>
      </c>
      <c r="C763" s="2" t="n">
        <v>83.59999999999999</v>
      </c>
      <c r="D763" t="inlineStr">
        <is>
          <t>Senior Software Engineer, Backend (Infrastructure)</t>
        </is>
      </c>
      <c r="E763" t="inlineStr">
        <is>
          <t>affirm</t>
        </is>
      </c>
      <c r="F763" t="inlineStr">
        <is>
          <t>Technology</t>
        </is>
      </c>
      <c r="G763" t="inlineStr">
        <is>
          <t>Remote Canada</t>
        </is>
      </c>
      <c r="H763" t="inlineStr">
        <is>
          <t>Remote</t>
        </is>
      </c>
      <c r="I763" t="inlineStr">
        <is>
          <t>Manager</t>
        </is>
      </c>
      <c r="J763" t="inlineStr">
        <is>
          <t>full-time</t>
        </is>
      </c>
      <c r="K763" t="inlineStr">
        <is>
          <t>$153,000 - $213,000</t>
        </is>
      </c>
      <c r="L763" s="3" t="n">
        <v>153000</v>
      </c>
      <c r="M763" s="3" t="n">
        <v>213000</v>
      </c>
      <c r="N763" s="3" t="n">
        <v>183000</v>
      </c>
      <c r="O763" t="inlineStr">
        <is>
          <t>Unknown</t>
        </is>
      </c>
      <c r="P763" s="4" t="inlineStr">
        <is>
          <t>AWS, Python</t>
        </is>
      </c>
      <c r="Q763" s="4" t="inlineStr"/>
      <c r="R763" s="4" t="inlineStr">
        <is>
          <t>AWS, Python</t>
        </is>
      </c>
      <c r="S763" s="5" t="inlineStr">
        <is>
          <t>https://job-boards.greenhouse.io/affirm/jobs/7708923003</t>
        </is>
      </c>
      <c r="T763" s="5" t="inlineStr">
        <is>
          <t>https://job-boards.greenhouse.io/affirm/jobs/7708923003</t>
        </is>
      </c>
      <c r="U763" t="inlineStr">
        <is>
          <t>2026-06-18</t>
        </is>
      </c>
      <c r="V763" t="inlineStr">
        <is>
          <t>2026-07-08</t>
        </is>
      </c>
      <c r="W763" t="inlineStr">
        <is>
          <t>greenhouse</t>
        </is>
      </c>
      <c r="X763" t="inlineStr">
        <is>
          <t>Not Applied</t>
        </is>
      </c>
      <c r="Y763" s="4" t="inlineStr">
        <is>
          <t>Strong match because the role aligns with AWS, Python in Technology. salary meets the minimum target, work arrangement is Remote, and visa sponsorship signal is Unknown.</t>
        </is>
      </c>
    </row>
    <row r="764">
      <c r="A764" t="inlineStr">
        <is>
          <t>Data Scientist - Tech</t>
        </is>
      </c>
      <c r="B764" t="inlineStr">
        <is>
          <t>Strong Match</t>
        </is>
      </c>
      <c r="C764" s="2" t="n">
        <v>83.59999999999999</v>
      </c>
      <c r="D764" t="inlineStr">
        <is>
          <t>Senior Software Engineer, Backend (Merchant &amp; Partner Lifecycle)</t>
        </is>
      </c>
      <c r="E764" t="inlineStr">
        <is>
          <t>affirm</t>
        </is>
      </c>
      <c r="F764" t="inlineStr">
        <is>
          <t>Technology</t>
        </is>
      </c>
      <c r="G764" t="inlineStr">
        <is>
          <t>Remote Canada</t>
        </is>
      </c>
      <c r="H764" t="inlineStr">
        <is>
          <t>Remote</t>
        </is>
      </c>
      <c r="I764" t="inlineStr">
        <is>
          <t>Manager</t>
        </is>
      </c>
      <c r="J764" t="inlineStr">
        <is>
          <t>full-time</t>
        </is>
      </c>
      <c r="K764" t="inlineStr">
        <is>
          <t>153,000 - 213,000</t>
        </is>
      </c>
      <c r="L764" s="3" t="n">
        <v>153000</v>
      </c>
      <c r="M764" s="3" t="n">
        <v>213000</v>
      </c>
      <c r="N764" s="3" t="n">
        <v>183000</v>
      </c>
      <c r="O764" t="inlineStr">
        <is>
          <t>Unknown</t>
        </is>
      </c>
      <c r="P764" s="4" t="inlineStr">
        <is>
          <t>AWS, Python, Snowflake</t>
        </is>
      </c>
      <c r="Q764" s="4" t="inlineStr"/>
      <c r="R764" s="4" t="inlineStr">
        <is>
          <t>AWS, Python, Snowflake</t>
        </is>
      </c>
      <c r="S764" s="5" t="inlineStr">
        <is>
          <t>https://job-boards.greenhouse.io/affirm/jobs/7636416003</t>
        </is>
      </c>
      <c r="T764" s="5" t="inlineStr">
        <is>
          <t>https://job-boards.greenhouse.io/affirm/jobs/7636416003</t>
        </is>
      </c>
      <c r="U764" t="inlineStr">
        <is>
          <t>2026-06-18</t>
        </is>
      </c>
      <c r="V764" t="inlineStr">
        <is>
          <t>2026-07-08</t>
        </is>
      </c>
      <c r="W764" t="inlineStr">
        <is>
          <t>greenhouse</t>
        </is>
      </c>
      <c r="X764" t="inlineStr">
        <is>
          <t>Not Applied</t>
        </is>
      </c>
      <c r="Y764" s="4" t="inlineStr">
        <is>
          <t>Strong match because the role aligns with AWS, Python, Snowflake in Technology. salary meets the minimum target, work arrangement is Remote, and visa sponsorship signal is Unknown.</t>
        </is>
      </c>
    </row>
    <row r="765">
      <c r="A765" t="inlineStr">
        <is>
          <t>Data Scientist - Tech</t>
        </is>
      </c>
      <c r="B765" t="inlineStr">
        <is>
          <t>Strong Match</t>
        </is>
      </c>
      <c r="C765" s="2" t="n">
        <v>83.59999999999999</v>
      </c>
      <c r="D765" t="inlineStr">
        <is>
          <t>Senior Software Frontend Engineer – Dashboards</t>
        </is>
      </c>
      <c r="E765" t="inlineStr">
        <is>
          <t>databricks</t>
        </is>
      </c>
      <c r="F765" t="inlineStr">
        <is>
          <t>Technology</t>
        </is>
      </c>
      <c r="G765" t="inlineStr">
        <is>
          <t>Vancouver, Canada</t>
        </is>
      </c>
      <c r="H765" t="inlineStr">
        <is>
          <t>Unknown</t>
        </is>
      </c>
      <c r="I765" t="inlineStr">
        <is>
          <t>Senior</t>
        </is>
      </c>
      <c r="J765" t="inlineStr">
        <is>
          <t>full-time</t>
        </is>
      </c>
      <c r="K765" t="inlineStr">
        <is>
          <t>$146,200 — $201,100</t>
        </is>
      </c>
      <c r="L765" s="3" t="n">
        <v>146200</v>
      </c>
      <c r="M765" s="3" t="n">
        <v>201100</v>
      </c>
      <c r="N765" s="3" t="n">
        <v>173650</v>
      </c>
      <c r="O765" t="inlineStr">
        <is>
          <t>Unknown</t>
        </is>
      </c>
      <c r="P765" s="4" t="inlineStr">
        <is>
          <t>AWS, Azure, Databricks, Delta Lake, Excel, Spark</t>
        </is>
      </c>
      <c r="Q765" s="4" t="inlineStr">
        <is>
          <t>AWS, Azure, dashboard, SQL</t>
        </is>
      </c>
      <c r="R765" s="4" t="inlineStr">
        <is>
          <t>AWS, Azure, dashboard, Databricks, Delta Lake, Excel, Spark, SQL</t>
        </is>
      </c>
      <c r="S765" s="5" t="inlineStr">
        <is>
          <t>https://databricks.com/company/careers/open-positions/job?gh_jid=8230883002</t>
        </is>
      </c>
      <c r="T765" s="5" t="inlineStr">
        <is>
          <t>https://databricks.com/company/careers/open-positions/job?gh_jid=8230883002</t>
        </is>
      </c>
      <c r="U765" t="inlineStr">
        <is>
          <t>2026-07-01</t>
        </is>
      </c>
      <c r="V765" t="inlineStr">
        <is>
          <t>2026-07-08</t>
        </is>
      </c>
      <c r="W765" t="inlineStr">
        <is>
          <t>greenhouse</t>
        </is>
      </c>
      <c r="X765" t="inlineStr">
        <is>
          <t>Not Applied</t>
        </is>
      </c>
      <c r="Y765" s="4" t="inlineStr">
        <is>
          <t>Strong match because the role aligns with AWS, Azure, dashboard, Databricks, Delta Lake, Spark in Technology. salary meets the minimum target, work arrangement is Unknown, and visa sponsorship signal is Unknown.</t>
        </is>
      </c>
    </row>
    <row r="766">
      <c r="A766" t="inlineStr">
        <is>
          <t>Data Scientist - Tech</t>
        </is>
      </c>
      <c r="B766" t="inlineStr">
        <is>
          <t>Strong Match</t>
        </is>
      </c>
      <c r="C766" s="2" t="n">
        <v>83.59999999999999</v>
      </c>
      <c r="D766" t="inlineStr">
        <is>
          <t>Senior Software Engineer, Lyft Business</t>
        </is>
      </c>
      <c r="E766" t="inlineStr">
        <is>
          <t>lyft</t>
        </is>
      </c>
      <c r="F766" t="inlineStr">
        <is>
          <t>Technology</t>
        </is>
      </c>
      <c r="G766" t="inlineStr">
        <is>
          <t>San Francisco, CA</t>
        </is>
      </c>
      <c r="H766" t="inlineStr">
        <is>
          <t>Hybrid</t>
        </is>
      </c>
      <c r="I766" t="inlineStr">
        <is>
          <t>Senior</t>
        </is>
      </c>
      <c r="J766" t="inlineStr">
        <is>
          <t>full-time</t>
        </is>
      </c>
      <c r="K766" t="inlineStr">
        <is>
          <t>$148,000 - $185,000</t>
        </is>
      </c>
      <c r="L766" s="3" t="n">
        <v>148000</v>
      </c>
      <c r="M766" s="3" t="n">
        <v>185000</v>
      </c>
      <c r="N766" s="3" t="n">
        <v>166500</v>
      </c>
      <c r="O766" t="inlineStr">
        <is>
          <t>Unknown</t>
        </is>
      </c>
      <c r="P766" s="4" t="inlineStr">
        <is>
          <t>AWS, Azure</t>
        </is>
      </c>
      <c r="Q766" s="4" t="inlineStr"/>
      <c r="R766" s="4" t="inlineStr">
        <is>
          <t>AWS, Azure</t>
        </is>
      </c>
      <c r="S766" s="5" t="inlineStr">
        <is>
          <t>https://app.careerpuck.com/job-board/lyft/job/8445493002?gh_jid=8445493002</t>
        </is>
      </c>
      <c r="T766" s="5" t="inlineStr">
        <is>
          <t>https://app.careerpuck.com/job-board/lyft/job/8445493002?gh_jid=8445493002</t>
        </is>
      </c>
      <c r="U766" t="inlineStr">
        <is>
          <t>2026-07-06</t>
        </is>
      </c>
      <c r="V766" t="inlineStr">
        <is>
          <t>2026-07-08</t>
        </is>
      </c>
      <c r="W766" t="inlineStr">
        <is>
          <t>greenhouse</t>
        </is>
      </c>
      <c r="X766" t="inlineStr">
        <is>
          <t>Not Applied</t>
        </is>
      </c>
      <c r="Y766" s="4" t="inlineStr">
        <is>
          <t>Strong match because the role aligns with AWS, Azure in Technology. salary meets the minimum target, work arrangement is Hybrid, and visa sponsorship signal is Unknown.</t>
        </is>
      </c>
    </row>
    <row r="767">
      <c r="A767" t="inlineStr">
        <is>
          <t>Data Scientist - Tech</t>
        </is>
      </c>
      <c r="B767" t="inlineStr">
        <is>
          <t>Strong Match</t>
        </is>
      </c>
      <c r="C767" s="2" t="n">
        <v>83.5</v>
      </c>
      <c r="D767" t="inlineStr">
        <is>
          <t>Staff Engineer, Growth</t>
        </is>
      </c>
      <c r="E767" t="inlineStr">
        <is>
          <t>chime</t>
        </is>
      </c>
      <c r="F767" t="inlineStr">
        <is>
          <t>Technology</t>
        </is>
      </c>
      <c r="G767" t="inlineStr">
        <is>
          <t>San Francisco, CA, USA</t>
        </is>
      </c>
      <c r="H767" t="inlineStr">
        <is>
          <t>Remote</t>
        </is>
      </c>
      <c r="I767" t="inlineStr">
        <is>
          <t>Principal</t>
        </is>
      </c>
      <c r="J767" t="inlineStr">
        <is>
          <t>full-time</t>
        </is>
      </c>
      <c r="K767" t="inlineStr">
        <is>
          <t>salary based on experience ✨ 401k</t>
        </is>
      </c>
      <c r="L767" s="3" t="n">
        <v>401000</v>
      </c>
      <c r="M767" s="3" t="n">
        <v>401000</v>
      </c>
      <c r="N767" s="3" t="n">
        <v>401000</v>
      </c>
      <c r="O767" t="inlineStr">
        <is>
          <t>Unknown</t>
        </is>
      </c>
      <c r="P767" s="4" t="inlineStr">
        <is>
          <t>product analytics</t>
        </is>
      </c>
      <c r="Q767" s="4" t="inlineStr">
        <is>
          <t>product analytics</t>
        </is>
      </c>
      <c r="R767" s="4" t="inlineStr">
        <is>
          <t>product analytics</t>
        </is>
      </c>
      <c r="S767" s="5" t="inlineStr">
        <is>
          <t>https://boards.greenhouse.io/chime/jobs/8607191002?gh_jid=8607191002</t>
        </is>
      </c>
      <c r="T767" s="5" t="inlineStr">
        <is>
          <t>https://boards.greenhouse.io/chime/jobs/8607191002?gh_jid=8607191002</t>
        </is>
      </c>
      <c r="U767" t="inlineStr">
        <is>
          <t>2026-07-01</t>
        </is>
      </c>
      <c r="V767" t="inlineStr">
        <is>
          <t>2026-07-08</t>
        </is>
      </c>
      <c r="W767" t="inlineStr">
        <is>
          <t>greenhouse</t>
        </is>
      </c>
      <c r="X767" t="inlineStr">
        <is>
          <t>Not Applied</t>
        </is>
      </c>
      <c r="Y767" s="4" t="inlineStr">
        <is>
          <t>Strong match because the role aligns with product analytics in Technology. salary is at or above the preferred range, work arrangement is Remote, and visa sponsorship signal is Unknown.</t>
        </is>
      </c>
    </row>
    <row r="768">
      <c r="A768" t="inlineStr">
        <is>
          <t>Data Scientist - Tech</t>
        </is>
      </c>
      <c r="B768" t="inlineStr">
        <is>
          <t>Strong Match</t>
        </is>
      </c>
      <c r="C768" s="2" t="n">
        <v>83.5</v>
      </c>
      <c r="D768" t="inlineStr">
        <is>
          <t>Senior Staff Software Engineer, Frontend (Web Infra)</t>
        </is>
      </c>
      <c r="E768" t="inlineStr">
        <is>
          <t>affirm</t>
        </is>
      </c>
      <c r="F768" t="inlineStr">
        <is>
          <t>Technology</t>
        </is>
      </c>
      <c r="G768" t="inlineStr">
        <is>
          <t>Remote US</t>
        </is>
      </c>
      <c r="H768" t="inlineStr">
        <is>
          <t>Remote</t>
        </is>
      </c>
      <c r="I768" t="inlineStr">
        <is>
          <t>Principal</t>
        </is>
      </c>
      <c r="J768" t="inlineStr">
        <is>
          <t>full-time</t>
        </is>
      </c>
      <c r="K768" t="inlineStr">
        <is>
          <t>$265,000 - $325,000</t>
        </is>
      </c>
      <c r="L768" s="3" t="n">
        <v>265000</v>
      </c>
      <c r="M768" s="3" t="n">
        <v>325000</v>
      </c>
      <c r="N768" s="3" t="n">
        <v>295000</v>
      </c>
      <c r="O768" t="inlineStr">
        <is>
          <t>Unknown</t>
        </is>
      </c>
      <c r="P768" s="4" t="inlineStr">
        <is>
          <t>R</t>
        </is>
      </c>
      <c r="Q768" s="4" t="inlineStr"/>
      <c r="R768" s="4" t="inlineStr">
        <is>
          <t>R</t>
        </is>
      </c>
      <c r="S768" s="5" t="inlineStr">
        <is>
          <t>https://job-boards.greenhouse.io/affirm/jobs/7710976003</t>
        </is>
      </c>
      <c r="T768" s="5" t="inlineStr">
        <is>
          <t>https://job-boards.greenhouse.io/affirm/jobs/7710976003</t>
        </is>
      </c>
      <c r="U768" t="inlineStr">
        <is>
          <t>2026-06-18</t>
        </is>
      </c>
      <c r="V768" t="inlineStr">
        <is>
          <t>2026-07-08</t>
        </is>
      </c>
      <c r="W768" t="inlineStr">
        <is>
          <t>greenhouse</t>
        </is>
      </c>
      <c r="X768" t="inlineStr">
        <is>
          <t>Not Applied</t>
        </is>
      </c>
      <c r="Y768" s="4" t="inlineStr">
        <is>
          <t>Strong match because the role aligns with R in Technology. salary is at or above the preferred range, work arrangement is Remote, and visa sponsorship signal is Unknown.</t>
        </is>
      </c>
    </row>
    <row r="769">
      <c r="A769" t="inlineStr">
        <is>
          <t>Data Scientist - Tech</t>
        </is>
      </c>
      <c r="B769" t="inlineStr">
        <is>
          <t>Strong Match</t>
        </is>
      </c>
      <c r="C769" s="2" t="n">
        <v>83.5</v>
      </c>
      <c r="D769" t="inlineStr">
        <is>
          <t>Staff Software Engineer, Edge</t>
        </is>
      </c>
      <c r="E769" t="inlineStr">
        <is>
          <t>pinterest</t>
        </is>
      </c>
      <c r="F769" t="inlineStr">
        <is>
          <t>Technology</t>
        </is>
      </c>
      <c r="G769" t="inlineStr">
        <is>
          <t>US; Remote, US</t>
        </is>
      </c>
      <c r="H769" t="inlineStr">
        <is>
          <t>Remote</t>
        </is>
      </c>
      <c r="I769" t="inlineStr">
        <is>
          <t>Principal</t>
        </is>
      </c>
      <c r="J769" t="inlineStr">
        <is>
          <t>full-time</t>
        </is>
      </c>
      <c r="K769" t="inlineStr">
        <is>
          <t>$177,185 — $364,795</t>
        </is>
      </c>
      <c r="L769" s="3" t="n">
        <v>177185</v>
      </c>
      <c r="M769" s="3" t="n">
        <v>364795</v>
      </c>
      <c r="N769" s="3" t="n">
        <v>270990</v>
      </c>
      <c r="O769" t="inlineStr">
        <is>
          <t>Unknown</t>
        </is>
      </c>
      <c r="P769" s="4" t="inlineStr">
        <is>
          <t>classification, Python</t>
        </is>
      </c>
      <c r="Q769" s="4" t="inlineStr"/>
      <c r="R769" s="4" t="inlineStr">
        <is>
          <t>classification, Python</t>
        </is>
      </c>
      <c r="S769" s="5" t="inlineStr">
        <is>
          <t>https://www.pinterestcareers.com/jobs/?gh_jid=7990090</t>
        </is>
      </c>
      <c r="T769" s="5" t="inlineStr">
        <is>
          <t>https://www.pinterestcareers.com/jobs/?gh_jid=7990090</t>
        </is>
      </c>
      <c r="U769" t="inlineStr">
        <is>
          <t>2026-07-06</t>
        </is>
      </c>
      <c r="V769" t="inlineStr">
        <is>
          <t>2026-07-08</t>
        </is>
      </c>
      <c r="W769" t="inlineStr">
        <is>
          <t>greenhouse</t>
        </is>
      </c>
      <c r="X769" t="inlineStr">
        <is>
          <t>Not Applied</t>
        </is>
      </c>
      <c r="Y769" s="4" t="inlineStr">
        <is>
          <t>Strong match because the role aligns with classification, Python in Technology. salary is at or above the preferred range, work arrangement is Remote, and visa sponsorship signal is Unknown.</t>
        </is>
      </c>
    </row>
    <row r="770">
      <c r="A770" t="inlineStr">
        <is>
          <t>Data Scientist - Tech</t>
        </is>
      </c>
      <c r="B770" t="inlineStr">
        <is>
          <t>Strong Match</t>
        </is>
      </c>
      <c r="C770" s="2" t="n">
        <v>83.5</v>
      </c>
      <c r="D770" t="inlineStr">
        <is>
          <t>Staff Software Engineer, AI Developer Experience</t>
        </is>
      </c>
      <c r="E770" t="inlineStr">
        <is>
          <t>asana</t>
        </is>
      </c>
      <c r="F770" t="inlineStr">
        <is>
          <t>Technology</t>
        </is>
      </c>
      <c r="G770" t="inlineStr">
        <is>
          <t>New York City</t>
        </is>
      </c>
      <c r="H770" t="inlineStr">
        <is>
          <t>Hybrid</t>
        </is>
      </c>
      <c r="I770" t="inlineStr">
        <is>
          <t>Principal</t>
        </is>
      </c>
      <c r="J770" t="inlineStr">
        <is>
          <t>full-time</t>
        </is>
      </c>
      <c r="K770" t="inlineStr">
        <is>
          <t>$248,000 - $282,000</t>
        </is>
      </c>
      <c r="L770" s="3" t="n">
        <v>248000</v>
      </c>
      <c r="M770" s="3" t="n">
        <v>282000</v>
      </c>
      <c r="N770" s="3" t="n">
        <v>265000</v>
      </c>
      <c r="O770" t="inlineStr">
        <is>
          <t>Unknown</t>
        </is>
      </c>
      <c r="P770" s="4" t="inlineStr">
        <is>
          <t>product analytics</t>
        </is>
      </c>
      <c r="Q770" s="4" t="inlineStr"/>
      <c r="R770" s="4" t="inlineStr">
        <is>
          <t>product analytics</t>
        </is>
      </c>
      <c r="S770" s="5" t="inlineStr">
        <is>
          <t>https://www.asana.com/jobs/apply/7964388?gh_jid=7964388</t>
        </is>
      </c>
      <c r="T770" s="5" t="inlineStr">
        <is>
          <t>https://www.asana.com/jobs/apply/7964388?gh_jid=7964388</t>
        </is>
      </c>
      <c r="U770" t="inlineStr">
        <is>
          <t>2026-06-30</t>
        </is>
      </c>
      <c r="V770" t="inlineStr">
        <is>
          <t>2026-07-08</t>
        </is>
      </c>
      <c r="W770" t="inlineStr">
        <is>
          <t>greenhouse</t>
        </is>
      </c>
      <c r="X770" t="inlineStr">
        <is>
          <t>Not Applied</t>
        </is>
      </c>
      <c r="Y770" s="4" t="inlineStr">
        <is>
          <t>Strong match because the role aligns with product analytics in Technology. salary is at or above the preferred range, work arrangement is Hybrid, and visa sponsorship signal is Unknown.</t>
        </is>
      </c>
    </row>
    <row r="771">
      <c r="A771" t="inlineStr">
        <is>
          <t>Data Scientist - Tech</t>
        </is>
      </c>
      <c r="B771" t="inlineStr">
        <is>
          <t>Strong Match</t>
        </is>
      </c>
      <c r="C771" s="2" t="n">
        <v>83.5</v>
      </c>
      <c r="D771" t="inlineStr">
        <is>
          <t>Manager, Software Engineering (Developer Environments)</t>
        </is>
      </c>
      <c r="E771" t="inlineStr">
        <is>
          <t>affirm</t>
        </is>
      </c>
      <c r="F771" t="inlineStr">
        <is>
          <t>Technology</t>
        </is>
      </c>
      <c r="G771" t="inlineStr">
        <is>
          <t>Remote US</t>
        </is>
      </c>
      <c r="H771" t="inlineStr">
        <is>
          <t>Remote</t>
        </is>
      </c>
      <c r="I771" t="inlineStr">
        <is>
          <t>Manager</t>
        </is>
      </c>
      <c r="J771" t="inlineStr">
        <is>
          <t>full-time</t>
        </is>
      </c>
      <c r="K771" t="inlineStr">
        <is>
          <t>230,000 - 290,000</t>
        </is>
      </c>
      <c r="L771" s="3" t="n">
        <v>230000</v>
      </c>
      <c r="M771" s="3" t="n">
        <v>290000</v>
      </c>
      <c r="N771" s="3" t="n">
        <v>260000</v>
      </c>
      <c r="O771" t="inlineStr">
        <is>
          <t>Unknown</t>
        </is>
      </c>
      <c r="P771" s="4" t="inlineStr">
        <is>
          <t>AWS, Docker, Python, Terraform</t>
        </is>
      </c>
      <c r="Q771" s="4" t="inlineStr">
        <is>
          <t>Python</t>
        </is>
      </c>
      <c r="R771" s="4" t="inlineStr">
        <is>
          <t>AWS, Docker, Python, Terraform</t>
        </is>
      </c>
      <c r="S771" s="5" t="inlineStr">
        <is>
          <t>https://job-boards.greenhouse.io/affirm/jobs/7730668003</t>
        </is>
      </c>
      <c r="T771" s="5" t="inlineStr">
        <is>
          <t>https://job-boards.greenhouse.io/affirm/jobs/7730668003</t>
        </is>
      </c>
      <c r="U771" t="inlineStr">
        <is>
          <t>2026-06-18</t>
        </is>
      </c>
      <c r="V771" t="inlineStr">
        <is>
          <t>2026-07-08</t>
        </is>
      </c>
      <c r="W771" t="inlineStr">
        <is>
          <t>greenhouse</t>
        </is>
      </c>
      <c r="X771" t="inlineStr">
        <is>
          <t>Not Applied</t>
        </is>
      </c>
      <c r="Y771" s="4" t="inlineStr">
        <is>
          <t>Strong match because the role aligns with AWS, Docker, Python, Terraform in Technology. salary is at or above the preferred range, work arrangement is Remote, and visa sponsorship signal is Unknown.</t>
        </is>
      </c>
    </row>
    <row r="772">
      <c r="A772" t="inlineStr">
        <is>
          <t>Data Scientist - Tech</t>
        </is>
      </c>
      <c r="B772" t="inlineStr">
        <is>
          <t>Strong Match</t>
        </is>
      </c>
      <c r="C772" s="2" t="n">
        <v>83.5</v>
      </c>
      <c r="D772" t="inlineStr">
        <is>
          <t>Senior Staff Software Engineer, Frontend (Web Infra)</t>
        </is>
      </c>
      <c r="E772" t="inlineStr">
        <is>
          <t>affirm</t>
        </is>
      </c>
      <c r="F772" t="inlineStr">
        <is>
          <t>Technology</t>
        </is>
      </c>
      <c r="G772" t="inlineStr">
        <is>
          <t>Remote Canada</t>
        </is>
      </c>
      <c r="H772" t="inlineStr">
        <is>
          <t>Remote</t>
        </is>
      </c>
      <c r="I772" t="inlineStr">
        <is>
          <t>Principal</t>
        </is>
      </c>
      <c r="J772" t="inlineStr">
        <is>
          <t>full-time</t>
        </is>
      </c>
      <c r="K772" t="inlineStr">
        <is>
          <t>$209,000 - $269,000</t>
        </is>
      </c>
      <c r="L772" s="3" t="n">
        <v>209000</v>
      </c>
      <c r="M772" s="3" t="n">
        <v>269000</v>
      </c>
      <c r="N772" s="3" t="n">
        <v>239000</v>
      </c>
      <c r="O772" t="inlineStr">
        <is>
          <t>Unknown</t>
        </is>
      </c>
      <c r="P772" s="4" t="inlineStr">
        <is>
          <t>R</t>
        </is>
      </c>
      <c r="Q772" s="4" t="inlineStr"/>
      <c r="R772" s="4" t="inlineStr">
        <is>
          <t>R</t>
        </is>
      </c>
      <c r="S772" s="5" t="inlineStr">
        <is>
          <t>https://job-boards.greenhouse.io/affirm/jobs/7710978003</t>
        </is>
      </c>
      <c r="T772" s="5" t="inlineStr">
        <is>
          <t>https://job-boards.greenhouse.io/affirm/jobs/7710978003</t>
        </is>
      </c>
      <c r="U772" t="inlineStr">
        <is>
          <t>2026-06-18</t>
        </is>
      </c>
      <c r="V772" t="inlineStr">
        <is>
          <t>2026-07-08</t>
        </is>
      </c>
      <c r="W772" t="inlineStr">
        <is>
          <t>greenhouse</t>
        </is>
      </c>
      <c r="X772" t="inlineStr">
        <is>
          <t>Not Applied</t>
        </is>
      </c>
      <c r="Y772" s="4" t="inlineStr">
        <is>
          <t>Strong match because the role aligns with R in Technology. salary is at or above the preferred range, work arrangement is Remote, and visa sponsorship signal is Unknown.</t>
        </is>
      </c>
    </row>
    <row r="773">
      <c r="A773" t="inlineStr">
        <is>
          <t>Data Scientist - Tech</t>
        </is>
      </c>
      <c r="B773" t="inlineStr">
        <is>
          <t>Strong Match</t>
        </is>
      </c>
      <c r="C773" s="2" t="n">
        <v>83.5</v>
      </c>
      <c r="D773" t="inlineStr">
        <is>
          <t>Senior Software Engineer, Full Stack (Zero to One Labs)</t>
        </is>
      </c>
      <c r="E773" t="inlineStr">
        <is>
          <t>affirm</t>
        </is>
      </c>
      <c r="F773" t="inlineStr">
        <is>
          <t>Technology</t>
        </is>
      </c>
      <c r="G773" t="inlineStr">
        <is>
          <t>Remote US</t>
        </is>
      </c>
      <c r="H773" t="inlineStr">
        <is>
          <t>Remote</t>
        </is>
      </c>
      <c r="I773" t="inlineStr">
        <is>
          <t>Manager</t>
        </is>
      </c>
      <c r="J773" t="inlineStr">
        <is>
          <t>full-time</t>
        </is>
      </c>
      <c r="K773" t="inlineStr">
        <is>
          <t>$195,000 - $255,000</t>
        </is>
      </c>
      <c r="L773" s="3" t="n">
        <v>195000</v>
      </c>
      <c r="M773" s="3" t="n">
        <v>255000</v>
      </c>
      <c r="N773" s="3" t="n">
        <v>225000</v>
      </c>
      <c r="O773" t="inlineStr">
        <is>
          <t>Unknown</t>
        </is>
      </c>
      <c r="P773" s="4" t="inlineStr">
        <is>
          <t>AWS, Python</t>
        </is>
      </c>
      <c r="Q773" s="4" t="inlineStr"/>
      <c r="R773" s="4" t="inlineStr">
        <is>
          <t>AWS, Python</t>
        </is>
      </c>
      <c r="S773" s="5" t="inlineStr">
        <is>
          <t>https://job-boards.greenhouse.io/affirm/jobs/7686804003</t>
        </is>
      </c>
      <c r="T773" s="5" t="inlineStr">
        <is>
          <t>https://job-boards.greenhouse.io/affirm/jobs/7686804003</t>
        </is>
      </c>
      <c r="U773" t="inlineStr">
        <is>
          <t>2026-06-18</t>
        </is>
      </c>
      <c r="V773" t="inlineStr">
        <is>
          <t>2026-07-08</t>
        </is>
      </c>
      <c r="W773" t="inlineStr">
        <is>
          <t>greenhouse</t>
        </is>
      </c>
      <c r="X773" t="inlineStr">
        <is>
          <t>Not Applied</t>
        </is>
      </c>
      <c r="Y773" s="4" t="inlineStr">
        <is>
          <t>Strong match because the role aligns with AWS, Python in Technology. salary is at or above the preferred range, work arrangement is Remote, and visa sponsorship signal is Unknown.</t>
        </is>
      </c>
    </row>
    <row r="774">
      <c r="A774" t="inlineStr">
        <is>
          <t>Data Scientist - Tech</t>
        </is>
      </c>
      <c r="B774" t="inlineStr">
        <is>
          <t>Strong Match</t>
        </is>
      </c>
      <c r="C774" s="2" t="n">
        <v>83.5</v>
      </c>
      <c r="D774" t="inlineStr">
        <is>
          <t>Specialist Solutions Architect - Data Engineering &amp; Warehousing</t>
        </is>
      </c>
      <c r="E774" t="inlineStr">
        <is>
          <t>databricks</t>
        </is>
      </c>
      <c r="F774" t="inlineStr">
        <is>
          <t>Technology</t>
        </is>
      </c>
      <c r="G774" t="inlineStr">
        <is>
          <t>United States</t>
        </is>
      </c>
      <c r="H774" t="inlineStr">
        <is>
          <t>Unknown</t>
        </is>
      </c>
      <c r="I774" t="inlineStr">
        <is>
          <t>Manager</t>
        </is>
      </c>
      <c r="J774" t="inlineStr">
        <is>
          <t>full-time</t>
        </is>
      </c>
      <c r="K774" t="inlineStr">
        <is>
          <t>$180,000 — $247,500</t>
        </is>
      </c>
      <c r="L774" s="3" t="n">
        <v>180000</v>
      </c>
      <c r="M774" s="3" t="n">
        <v>247500</v>
      </c>
      <c r="N774" s="3" t="n">
        <v>213750</v>
      </c>
      <c r="O774" t="inlineStr">
        <is>
          <t>Unknown</t>
        </is>
      </c>
      <c r="P774" s="4" t="inlineStr">
        <is>
          <t>AWS, Azure, Databricks, Delta Lake, Excel, fraud, Kafka, Python, Redshift, reporting, Snowflake, Spark, SQL</t>
        </is>
      </c>
      <c r="Q774" s="4" t="inlineStr"/>
      <c r="R774" s="4" t="inlineStr">
        <is>
          <t>AWS, Azure, Databricks, Delta Lake, Excel, fraud, Kafka, Python, Redshift, reporting, Snowflake, Spark, SQL</t>
        </is>
      </c>
      <c r="S774" s="5" t="inlineStr">
        <is>
          <t>https://databricks.com/company/careers/open-positions/job?gh_jid=8570023002</t>
        </is>
      </c>
      <c r="T774" s="5" t="inlineStr">
        <is>
          <t>https://databricks.com/company/careers/open-positions/job?gh_jid=8570023002</t>
        </is>
      </c>
      <c r="U774" t="inlineStr">
        <is>
          <t>2026-07-01</t>
        </is>
      </c>
      <c r="V774" t="inlineStr">
        <is>
          <t>2026-07-08</t>
        </is>
      </c>
      <c r="W774" t="inlineStr">
        <is>
          <t>greenhouse</t>
        </is>
      </c>
      <c r="X774" t="inlineStr">
        <is>
          <t>Not Applied</t>
        </is>
      </c>
      <c r="Y774" s="4" t="inlineStr">
        <is>
          <t>Strong match because the role aligns with AWS, Azure, Databricks, Delta Lake, fraud, Python in Technology. salary is at or above the preferred range, work arrangement is Unknown, and visa sponsorship signal is Unknown.</t>
        </is>
      </c>
    </row>
    <row r="775">
      <c r="A775" t="inlineStr">
        <is>
          <t>Data Scientist - Tech</t>
        </is>
      </c>
      <c r="B775" t="inlineStr">
        <is>
          <t>Strong Match</t>
        </is>
      </c>
      <c r="C775" s="2" t="n">
        <v>83.5</v>
      </c>
      <c r="D775" t="inlineStr">
        <is>
          <t>Manager, Software Engineering (Developer Environments)</t>
        </is>
      </c>
      <c r="E775" t="inlineStr">
        <is>
          <t>affirm</t>
        </is>
      </c>
      <c r="F775" t="inlineStr">
        <is>
          <t>Technology</t>
        </is>
      </c>
      <c r="G775" t="inlineStr">
        <is>
          <t>Remote Canada</t>
        </is>
      </c>
      <c r="H775" t="inlineStr">
        <is>
          <t>Remote</t>
        </is>
      </c>
      <c r="I775" t="inlineStr">
        <is>
          <t>Manager</t>
        </is>
      </c>
      <c r="J775" t="inlineStr">
        <is>
          <t>full-time</t>
        </is>
      </c>
      <c r="K775" t="inlineStr">
        <is>
          <t>181,000 - 241,000</t>
        </is>
      </c>
      <c r="L775" s="3" t="n">
        <v>181000</v>
      </c>
      <c r="M775" s="3" t="n">
        <v>241000</v>
      </c>
      <c r="N775" s="3" t="n">
        <v>211000</v>
      </c>
      <c r="O775" t="inlineStr">
        <is>
          <t>Unknown</t>
        </is>
      </c>
      <c r="P775" s="4" t="inlineStr">
        <is>
          <t>AWS, Docker, Python, Terraform</t>
        </is>
      </c>
      <c r="Q775" s="4" t="inlineStr">
        <is>
          <t>Python</t>
        </is>
      </c>
      <c r="R775" s="4" t="inlineStr">
        <is>
          <t>AWS, Docker, Python, Terraform</t>
        </is>
      </c>
      <c r="S775" s="5" t="inlineStr">
        <is>
          <t>https://job-boards.greenhouse.io/affirm/jobs/7730670003</t>
        </is>
      </c>
      <c r="T775" s="5" t="inlineStr">
        <is>
          <t>https://job-boards.greenhouse.io/affirm/jobs/7730670003</t>
        </is>
      </c>
      <c r="U775" t="inlineStr">
        <is>
          <t>2026-06-18</t>
        </is>
      </c>
      <c r="V775" t="inlineStr">
        <is>
          <t>2026-07-08</t>
        </is>
      </c>
      <c r="W775" t="inlineStr">
        <is>
          <t>greenhouse</t>
        </is>
      </c>
      <c r="X775" t="inlineStr">
        <is>
          <t>Not Applied</t>
        </is>
      </c>
      <c r="Y775" s="4" t="inlineStr">
        <is>
          <t>Strong match because the role aligns with AWS, Docker, Python, Terraform in Technology. salary is at or above the preferred range, work arrangement is Remote, and visa sponsorship signal is Unknown.</t>
        </is>
      </c>
    </row>
    <row r="776">
      <c r="A776" t="inlineStr">
        <is>
          <t>Data Scientist - Tech</t>
        </is>
      </c>
      <c r="B776" t="inlineStr">
        <is>
          <t>Strong Match</t>
        </is>
      </c>
      <c r="C776" s="2" t="n">
        <v>83.5</v>
      </c>
      <c r="D776" t="inlineStr">
        <is>
          <t>Strategic Finance, Systems &amp; AI Innovation</t>
        </is>
      </c>
      <c r="E776" t="inlineStr">
        <is>
          <t>figma</t>
        </is>
      </c>
      <c r="F776" t="inlineStr">
        <is>
          <t>Technology</t>
        </is>
      </c>
      <c r="G776" t="inlineStr">
        <is>
          <t>San Francisco, CA • New York, NY • United States</t>
        </is>
      </c>
      <c r="H776" t="inlineStr">
        <is>
          <t>Remote</t>
        </is>
      </c>
      <c r="I776" t="inlineStr">
        <is>
          <t>Unknown</t>
        </is>
      </c>
      <c r="J776" t="inlineStr">
        <is>
          <t>full-time</t>
        </is>
      </c>
      <c r="K776" t="inlineStr">
        <is>
          <t>$169,000 — $245,000</t>
        </is>
      </c>
      <c r="L776" s="3" t="n">
        <v>169000</v>
      </c>
      <c r="M776" s="3" t="n">
        <v>245000</v>
      </c>
      <c r="N776" s="3" t="n">
        <v>207000</v>
      </c>
      <c r="O776" t="inlineStr">
        <is>
          <t>Unknown</t>
        </is>
      </c>
      <c r="P776" s="4" t="inlineStr">
        <is>
          <t>dashboard, reporting, SQL</t>
        </is>
      </c>
      <c r="Q776" s="4" t="inlineStr">
        <is>
          <t>dashboard, reporting, SQL</t>
        </is>
      </c>
      <c r="R776" s="4" t="inlineStr">
        <is>
          <t>dashboard, reporting, SQL</t>
        </is>
      </c>
      <c r="S776" s="5" t="inlineStr">
        <is>
          <t>https://boards.greenhouse.io/figma/jobs/5998049004?gh_jid=5998049004</t>
        </is>
      </c>
      <c r="T776" s="5" t="inlineStr">
        <is>
          <t>https://boards.greenhouse.io/figma/jobs/5998049004?gh_jid=5998049004</t>
        </is>
      </c>
      <c r="U776" t="inlineStr">
        <is>
          <t>2026-05-21</t>
        </is>
      </c>
      <c r="V776" t="inlineStr">
        <is>
          <t>2026-07-08</t>
        </is>
      </c>
      <c r="W776" t="inlineStr">
        <is>
          <t>greenhouse</t>
        </is>
      </c>
      <c r="X776" t="inlineStr">
        <is>
          <t>Not Applied</t>
        </is>
      </c>
      <c r="Y776" s="4" t="inlineStr">
        <is>
          <t>Strong match because the role aligns with dashboard, reporting, SQL in Technology. salary is at or above the preferred range, work arrangement is Remote, and visa sponsorship signal is Unknown.</t>
        </is>
      </c>
    </row>
    <row r="777">
      <c r="A777" t="inlineStr">
        <is>
          <t>Data Scientist - Tech</t>
        </is>
      </c>
      <c r="B777" t="inlineStr">
        <is>
          <t>Strong Match</t>
        </is>
      </c>
      <c r="C777" s="2" t="n">
        <v>83.5</v>
      </c>
      <c r="D777" t="inlineStr">
        <is>
          <t>Sr. Product Manager, Databricks AI</t>
        </is>
      </c>
      <c r="E777" t="inlineStr">
        <is>
          <t>databricks</t>
        </is>
      </c>
      <c r="F777" t="inlineStr">
        <is>
          <t>Technology</t>
        </is>
      </c>
      <c r="G777" t="inlineStr">
        <is>
          <t>San Francisco, California</t>
        </is>
      </c>
      <c r="H777" t="inlineStr">
        <is>
          <t>Unknown</t>
        </is>
      </c>
      <c r="I777" t="inlineStr">
        <is>
          <t>Manager</t>
        </is>
      </c>
      <c r="J777" t="inlineStr">
        <is>
          <t>full-time</t>
        </is>
      </c>
      <c r="K777" t="inlineStr">
        <is>
          <t>$156,600 — $215,250</t>
        </is>
      </c>
      <c r="L777" s="3" t="n">
        <v>156600</v>
      </c>
      <c r="M777" s="3" t="n">
        <v>215250</v>
      </c>
      <c r="N777" s="3" t="n">
        <v>185925</v>
      </c>
      <c r="O777" t="inlineStr">
        <is>
          <t>Unknown</t>
        </is>
      </c>
      <c r="P777" s="4" t="inlineStr">
        <is>
          <t>dashboard, Databricks, Delta Lake, Excel, Spark, SQL</t>
        </is>
      </c>
      <c r="Q777" s="4" t="inlineStr">
        <is>
          <t>LLM</t>
        </is>
      </c>
      <c r="R777" s="4" t="inlineStr">
        <is>
          <t>dashboard, Databricks, Delta Lake, Excel, LLM, Spark, SQL</t>
        </is>
      </c>
      <c r="S777" s="5" t="inlineStr">
        <is>
          <t>https://databricks.com/company/careers/open-positions/job?gh_jid=8136071002</t>
        </is>
      </c>
      <c r="T777" s="5" t="inlineStr">
        <is>
          <t>https://databricks.com/company/careers/open-positions/job?gh_jid=8136071002</t>
        </is>
      </c>
      <c r="U777" t="inlineStr">
        <is>
          <t>2026-07-01</t>
        </is>
      </c>
      <c r="V777" t="inlineStr">
        <is>
          <t>2026-07-08</t>
        </is>
      </c>
      <c r="W777" t="inlineStr">
        <is>
          <t>greenhouse</t>
        </is>
      </c>
      <c r="X777" t="inlineStr">
        <is>
          <t>Not Applied</t>
        </is>
      </c>
      <c r="Y777" s="4" t="inlineStr">
        <is>
          <t>Strong match because the role aligns with dashboard, Databricks, Delta Lake, LLM, Spark, SQL in Technology. salary meets the minimum target, work arrangement is Unknown, and visa sponsorship signal is Unknown.</t>
        </is>
      </c>
    </row>
    <row r="778">
      <c r="A778" t="inlineStr">
        <is>
          <t>Data Scientist - Tech</t>
        </is>
      </c>
      <c r="B778" t="inlineStr">
        <is>
          <t>Strong Match</t>
        </is>
      </c>
      <c r="C778" s="2" t="n">
        <v>83.5</v>
      </c>
      <c r="D778" t="inlineStr">
        <is>
          <t>Principal Data Scientist</t>
        </is>
      </c>
      <c r="E778" t="inlineStr">
        <is>
          <t>databricks</t>
        </is>
      </c>
      <c r="F778" t="inlineStr">
        <is>
          <t>Technology</t>
        </is>
      </c>
      <c r="G778" t="inlineStr">
        <is>
          <t>Mountain View, California; San Francisco, California</t>
        </is>
      </c>
      <c r="H778" t="inlineStr">
        <is>
          <t>Remote</t>
        </is>
      </c>
      <c r="I778" t="inlineStr">
        <is>
          <t>Principal</t>
        </is>
      </c>
      <c r="J778" t="inlineStr">
        <is>
          <t>full-time</t>
        </is>
      </c>
      <c r="K778" t="inlineStr"/>
      <c r="L778" s="3" t="inlineStr"/>
      <c r="M778" s="3" t="inlineStr"/>
      <c r="N778" s="3" t="inlineStr"/>
      <c r="O778" t="inlineStr">
        <is>
          <t>Unknown</t>
        </is>
      </c>
      <c r="P778" s="4" t="inlineStr">
        <is>
          <t>Databricks, Delta Lake, Excel, product analytics, Spark</t>
        </is>
      </c>
      <c r="Q778" s="4" t="inlineStr"/>
      <c r="R778" s="4" t="inlineStr">
        <is>
          <t>Databricks, Delta Lake, Excel, product analytics, Spark</t>
        </is>
      </c>
      <c r="S778" s="5" t="inlineStr">
        <is>
          <t>https://databricks.com/company/careers/open-positions/job?gh_jid=8456277002</t>
        </is>
      </c>
      <c r="T778" s="5" t="inlineStr">
        <is>
          <t>https://databricks.com/company/careers/open-positions/job?gh_jid=8456277002</t>
        </is>
      </c>
      <c r="U778" t="inlineStr">
        <is>
          <t>2026-07-01</t>
        </is>
      </c>
      <c r="V778" t="inlineStr">
        <is>
          <t>2026-07-08</t>
        </is>
      </c>
      <c r="W778" t="inlineStr">
        <is>
          <t>greenhouse</t>
        </is>
      </c>
      <c r="X778" t="inlineStr">
        <is>
          <t>Not Applied</t>
        </is>
      </c>
      <c r="Y778" s="4" t="inlineStr">
        <is>
          <t>Strong match because the role aligns with Databricks, Delta Lake, product analytics, Spark in Technology. Salary was not listed, work arrangement is Remote, and visa sponsorship signal is Unknown.</t>
        </is>
      </c>
    </row>
    <row r="779">
      <c r="A779" t="inlineStr">
        <is>
          <t>Data Scientist - Tech</t>
        </is>
      </c>
      <c r="B779" t="inlineStr">
        <is>
          <t>Strong Match</t>
        </is>
      </c>
      <c r="C779" s="2" t="n">
        <v>83.5</v>
      </c>
      <c r="D779" t="inlineStr">
        <is>
          <t>Staff Data Scientist, Growth</t>
        </is>
      </c>
      <c r="E779" t="inlineStr">
        <is>
          <t>stripe</t>
        </is>
      </c>
      <c r="F779" t="inlineStr">
        <is>
          <t>Technology</t>
        </is>
      </c>
      <c r="G779" t="inlineStr">
        <is>
          <t>N/A</t>
        </is>
      </c>
      <c r="H779" t="inlineStr">
        <is>
          <t>Unknown</t>
        </is>
      </c>
      <c r="I779" t="inlineStr">
        <is>
          <t>Principal</t>
        </is>
      </c>
      <c r="J779" t="inlineStr">
        <is>
          <t>full-time</t>
        </is>
      </c>
      <c r="K779" t="inlineStr"/>
      <c r="L779" s="3" t="inlineStr"/>
      <c r="M779" s="3" t="inlineStr"/>
      <c r="N779" s="3" t="inlineStr"/>
      <c r="O779" t="inlineStr">
        <is>
          <t>Unknown</t>
        </is>
      </c>
      <c r="P779" s="4" t="inlineStr">
        <is>
          <t>product analytics</t>
        </is>
      </c>
      <c r="Q779" s="4" t="inlineStr"/>
      <c r="R779" s="4" t="inlineStr">
        <is>
          <t>product analytics</t>
        </is>
      </c>
      <c r="S779" s="5" t="inlineStr">
        <is>
          <t>https://stripe.com/jobs/search?gh_jid=7568328</t>
        </is>
      </c>
      <c r="T779" s="5" t="inlineStr">
        <is>
          <t>https://stripe.com/jobs/search?gh_jid=7568328</t>
        </is>
      </c>
      <c r="U779" t="inlineStr">
        <is>
          <t>2026-06-30</t>
        </is>
      </c>
      <c r="V779" t="inlineStr">
        <is>
          <t>2026-07-08</t>
        </is>
      </c>
      <c r="W779" t="inlineStr">
        <is>
          <t>greenhouse</t>
        </is>
      </c>
      <c r="X779" t="inlineStr">
        <is>
          <t>Not Applied</t>
        </is>
      </c>
      <c r="Y779" s="4" t="inlineStr">
        <is>
          <t>Strong match because the role aligns with product analytics in Technology. Salary was not listed, work arrangement is Unknown, and visa sponsorship signal is Unknown.</t>
        </is>
      </c>
    </row>
    <row r="780">
      <c r="A780" t="inlineStr">
        <is>
          <t>Data Scientist - Tech</t>
        </is>
      </c>
      <c r="B780" t="inlineStr">
        <is>
          <t>Strong Match</t>
        </is>
      </c>
      <c r="C780" s="2" t="n">
        <v>83.5</v>
      </c>
      <c r="D780" t="inlineStr">
        <is>
          <t>Data Scientist, Payments</t>
        </is>
      </c>
      <c r="E780" t="inlineStr">
        <is>
          <t>stripe</t>
        </is>
      </c>
      <c r="F780" t="inlineStr">
        <is>
          <t>Technology</t>
        </is>
      </c>
      <c r="G780" t="inlineStr">
        <is>
          <t>Dublin</t>
        </is>
      </c>
      <c r="H780" t="inlineStr">
        <is>
          <t>Unknown</t>
        </is>
      </c>
      <c r="I780" t="inlineStr">
        <is>
          <t>Unknown</t>
        </is>
      </c>
      <c r="J780" t="inlineStr">
        <is>
          <t>full-time</t>
        </is>
      </c>
      <c r="K780" t="inlineStr"/>
      <c r="L780" s="3" t="inlineStr"/>
      <c r="M780" s="3" t="inlineStr"/>
      <c r="N780" s="3" t="inlineStr"/>
      <c r="O780" t="inlineStr">
        <is>
          <t>Unknown</t>
        </is>
      </c>
      <c r="P780" s="4" t="inlineStr">
        <is>
          <t>fraud, product analytics, Python, R, Spark, SQL</t>
        </is>
      </c>
      <c r="Q780" s="4" t="inlineStr">
        <is>
          <t>product analytics, Python, R, Spark, SQL</t>
        </is>
      </c>
      <c r="R780" s="4" t="inlineStr">
        <is>
          <t>fraud, product analytics, Python, R, Spark, SQL</t>
        </is>
      </c>
      <c r="S780" s="5" t="inlineStr">
        <is>
          <t>https://stripe.com/jobs/search?gh_jid=8018297</t>
        </is>
      </c>
      <c r="T780" s="5" t="inlineStr">
        <is>
          <t>https://stripe.com/jobs/search?gh_jid=8018297</t>
        </is>
      </c>
      <c r="U780" t="inlineStr">
        <is>
          <t>2026-06-26</t>
        </is>
      </c>
      <c r="V780" t="inlineStr">
        <is>
          <t>2026-07-08</t>
        </is>
      </c>
      <c r="W780" t="inlineStr">
        <is>
          <t>greenhouse</t>
        </is>
      </c>
      <c r="X780" t="inlineStr">
        <is>
          <t>Not Applied</t>
        </is>
      </c>
      <c r="Y780" s="4" t="inlineStr">
        <is>
          <t>Strong match because the role aligns with fraud, product analytics, Python, R, Spark, SQL in Technology. Salary was not listed, work arrangement is Unknown, and visa sponsorship signal is Unknown.</t>
        </is>
      </c>
    </row>
    <row r="781">
      <c r="A781" t="inlineStr">
        <is>
          <t>Data Scientist - Tech</t>
        </is>
      </c>
      <c r="B781" t="inlineStr">
        <is>
          <t>Strong Match</t>
        </is>
      </c>
      <c r="C781" s="2" t="n">
        <v>83.40000000000001</v>
      </c>
      <c r="D781" t="inlineStr">
        <is>
          <t>Senior Software Engineer - Distributed Data Systems</t>
        </is>
      </c>
      <c r="E781" t="inlineStr">
        <is>
          <t>databricks</t>
        </is>
      </c>
      <c r="F781" t="inlineStr">
        <is>
          <t>Technology</t>
        </is>
      </c>
      <c r="G781" t="inlineStr">
        <is>
          <t>Bellevue, Washington</t>
        </is>
      </c>
      <c r="H781" t="inlineStr">
        <is>
          <t>Unknown</t>
        </is>
      </c>
      <c r="I781" t="inlineStr">
        <is>
          <t>Senior</t>
        </is>
      </c>
      <c r="J781" t="inlineStr">
        <is>
          <t>full-time</t>
        </is>
      </c>
      <c r="K781" t="inlineStr">
        <is>
          <t>$157,700 — $213,800</t>
        </is>
      </c>
      <c r="L781" s="3" t="n">
        <v>157700</v>
      </c>
      <c r="M781" s="3" t="n">
        <v>213800</v>
      </c>
      <c r="N781" s="3" t="n">
        <v>185750</v>
      </c>
      <c r="O781" t="inlineStr">
        <is>
          <t>Unknown</t>
        </is>
      </c>
      <c r="P781" s="4" t="inlineStr">
        <is>
          <t>AWS, Azure, Databricks, Delta Lake, Excel, Spark, SQL</t>
        </is>
      </c>
      <c r="Q781" s="4" t="inlineStr"/>
      <c r="R781" s="4" t="inlineStr">
        <is>
          <t>AWS, Azure, Databricks, Delta Lake, Excel, Spark, SQL</t>
        </is>
      </c>
      <c r="S781" s="5" t="inlineStr">
        <is>
          <t>https://databricks.com/company/careers/open-positions/job?gh_jid=6936994002</t>
        </is>
      </c>
      <c r="T781" s="5" t="inlineStr">
        <is>
          <t>https://databricks.com/company/careers/open-positions/job?gh_jid=6936994002</t>
        </is>
      </c>
      <c r="U781" t="inlineStr">
        <is>
          <t>2026-07-01</t>
        </is>
      </c>
      <c r="V781" t="inlineStr">
        <is>
          <t>2026-07-08</t>
        </is>
      </c>
      <c r="W781" t="inlineStr">
        <is>
          <t>greenhouse</t>
        </is>
      </c>
      <c r="X781" t="inlineStr">
        <is>
          <t>Not Applied</t>
        </is>
      </c>
      <c r="Y781" s="4" t="inlineStr">
        <is>
          <t>Strong match because the role aligns with AWS, Azure, Databricks, Delta Lake, Spark, SQL in Technology. salary meets the minimum target, work arrangement is Unknown, and visa sponsorship signal is Unknown.</t>
        </is>
      </c>
    </row>
    <row r="782">
      <c r="A782" t="inlineStr">
        <is>
          <t>Data Scientist - Tech</t>
        </is>
      </c>
      <c r="B782" t="inlineStr">
        <is>
          <t>Strong Match</t>
        </is>
      </c>
      <c r="C782" s="2" t="n">
        <v>83.40000000000001</v>
      </c>
      <c r="D782" t="inlineStr">
        <is>
          <t>Senior Program Manager, Contracts &amp; Analytics</t>
        </is>
      </c>
      <c r="E782" t="inlineStr">
        <is>
          <t>coinbase</t>
        </is>
      </c>
      <c r="F782" t="inlineStr">
        <is>
          <t>Technology</t>
        </is>
      </c>
      <c r="G782" t="inlineStr">
        <is>
          <t>Remote - USA</t>
        </is>
      </c>
      <c r="H782" t="inlineStr">
        <is>
          <t>On-site</t>
        </is>
      </c>
      <c r="I782" t="inlineStr">
        <is>
          <t>Manager</t>
        </is>
      </c>
      <c r="J782" t="inlineStr">
        <is>
          <t>full-time</t>
        </is>
      </c>
      <c r="K782" t="inlineStr">
        <is>
          <t>$148,835 — $175,100</t>
        </is>
      </c>
      <c r="L782" s="3" t="n">
        <v>148835</v>
      </c>
      <c r="M782" s="3" t="n">
        <v>175100</v>
      </c>
      <c r="N782" s="3" t="n">
        <v>161967.5</v>
      </c>
      <c r="O782" t="inlineStr">
        <is>
          <t>Unknown</t>
        </is>
      </c>
      <c r="P782" s="4" t="inlineStr">
        <is>
          <t>LLM, reporting</t>
        </is>
      </c>
      <c r="Q782" s="4" t="inlineStr"/>
      <c r="R782" s="4" t="inlineStr">
        <is>
          <t>LLM, reporting</t>
        </is>
      </c>
      <c r="S782" s="5" t="inlineStr">
        <is>
          <t>https://www.coinbase.com/careers/positions/8008047?gh_jid=8008047</t>
        </is>
      </c>
      <c r="T782" s="5" t="inlineStr">
        <is>
          <t>https://www.coinbase.com/careers/positions/8008047?gh_jid=8008047</t>
        </is>
      </c>
      <c r="U782" t="inlineStr">
        <is>
          <t>2026-06-17</t>
        </is>
      </c>
      <c r="V782" t="inlineStr">
        <is>
          <t>2026-07-08</t>
        </is>
      </c>
      <c r="W782" t="inlineStr">
        <is>
          <t>greenhouse</t>
        </is>
      </c>
      <c r="X782" t="inlineStr">
        <is>
          <t>Not Applied</t>
        </is>
      </c>
      <c r="Y782" s="4" t="inlineStr">
        <is>
          <t>Strong match because the role aligns with LLM, reporting in Technology. salary meets the minimum target, work arrangement is On-site, and visa sponsorship signal is Unknown.</t>
        </is>
      </c>
    </row>
    <row r="783">
      <c r="A783" t="inlineStr">
        <is>
          <t>Data Scientist - Tech</t>
        </is>
      </c>
      <c r="B783" t="inlineStr">
        <is>
          <t>Strong Match</t>
        </is>
      </c>
      <c r="C783" s="2" t="n">
        <v>83.40000000000001</v>
      </c>
      <c r="D783" t="inlineStr">
        <is>
          <t>Senior Marketing Operations Manager, Product-Led Growth</t>
        </is>
      </c>
      <c r="E783" t="inlineStr">
        <is>
          <t>brex</t>
        </is>
      </c>
      <c r="F783" t="inlineStr">
        <is>
          <t>Technology</t>
        </is>
      </c>
      <c r="G783" t="inlineStr">
        <is>
          <t>New York, New York, United States</t>
        </is>
      </c>
      <c r="H783" t="inlineStr">
        <is>
          <t>Hybrid</t>
        </is>
      </c>
      <c r="I783" t="inlineStr">
        <is>
          <t>Manager</t>
        </is>
      </c>
      <c r="J783" t="inlineStr">
        <is>
          <t>full-time</t>
        </is>
      </c>
      <c r="K783" t="inlineStr">
        <is>
          <t>$134,696 - $168,370</t>
        </is>
      </c>
      <c r="L783" s="3" t="n">
        <v>134696</v>
      </c>
      <c r="M783" s="3" t="n">
        <v>168370</v>
      </c>
      <c r="N783" s="3" t="n">
        <v>151533</v>
      </c>
      <c r="O783" t="inlineStr">
        <is>
          <t>Unknown</t>
        </is>
      </c>
      <c r="P783" s="4" t="inlineStr">
        <is>
          <t>dashboard, product analytics</t>
        </is>
      </c>
      <c r="Q783" s="4" t="inlineStr"/>
      <c r="R783" s="4" t="inlineStr">
        <is>
          <t>dashboard, product analytics</t>
        </is>
      </c>
      <c r="S783" s="5" t="inlineStr">
        <is>
          <t>https://www.brex.com/careers/8372631002?gh_jid=8372631002</t>
        </is>
      </c>
      <c r="T783" s="5" t="inlineStr">
        <is>
          <t>https://www.brex.com/careers/8372631002?gh_jid=8372631002</t>
        </is>
      </c>
      <c r="U783" t="inlineStr">
        <is>
          <t>2026-06-10</t>
        </is>
      </c>
      <c r="V783" t="inlineStr">
        <is>
          <t>2026-07-08</t>
        </is>
      </c>
      <c r="W783" t="inlineStr">
        <is>
          <t>greenhouse</t>
        </is>
      </c>
      <c r="X783" t="inlineStr">
        <is>
          <t>Not Applied</t>
        </is>
      </c>
      <c r="Y783" s="4" t="inlineStr">
        <is>
          <t>Strong match because the role aligns with dashboard, product analytics in Technology. salary meets the minimum target, work arrangement is Hybrid, and visa sponsorship signal is Unknown.</t>
        </is>
      </c>
    </row>
    <row r="784">
      <c r="A784" t="inlineStr">
        <is>
          <t>Data Scientist - Tech</t>
        </is>
      </c>
      <c r="B784" t="inlineStr">
        <is>
          <t>Strong Match</t>
        </is>
      </c>
      <c r="C784" s="2" t="n">
        <v>83.40000000000001</v>
      </c>
      <c r="D784" t="inlineStr">
        <is>
          <t>Senior Marketing Operations Manager, Product-Led Growth</t>
        </is>
      </c>
      <c r="E784" t="inlineStr">
        <is>
          <t>brex</t>
        </is>
      </c>
      <c r="F784" t="inlineStr">
        <is>
          <t>Technology</t>
        </is>
      </c>
      <c r="G784" t="inlineStr">
        <is>
          <t>Seattle, Washington, United States</t>
        </is>
      </c>
      <c r="H784" t="inlineStr">
        <is>
          <t>Hybrid</t>
        </is>
      </c>
      <c r="I784" t="inlineStr">
        <is>
          <t>Manager</t>
        </is>
      </c>
      <c r="J784" t="inlineStr">
        <is>
          <t>full-time</t>
        </is>
      </c>
      <c r="K784" t="inlineStr">
        <is>
          <t>$134,696 - $168,370</t>
        </is>
      </c>
      <c r="L784" s="3" t="n">
        <v>134696</v>
      </c>
      <c r="M784" s="3" t="n">
        <v>168370</v>
      </c>
      <c r="N784" s="3" t="n">
        <v>151533</v>
      </c>
      <c r="O784" t="inlineStr">
        <is>
          <t>Unknown</t>
        </is>
      </c>
      <c r="P784" s="4" t="inlineStr">
        <is>
          <t>dashboard, product analytics</t>
        </is>
      </c>
      <c r="Q784" s="4" t="inlineStr"/>
      <c r="R784" s="4" t="inlineStr">
        <is>
          <t>dashboard, product analytics</t>
        </is>
      </c>
      <c r="S784" s="5" t="inlineStr">
        <is>
          <t>https://www.brex.com/careers/8380681002?gh_jid=8380681002</t>
        </is>
      </c>
      <c r="T784" s="5" t="inlineStr">
        <is>
          <t>https://www.brex.com/careers/8380681002?gh_jid=8380681002</t>
        </is>
      </c>
      <c r="U784" t="inlineStr">
        <is>
          <t>2026-06-10</t>
        </is>
      </c>
      <c r="V784" t="inlineStr">
        <is>
          <t>2026-07-08</t>
        </is>
      </c>
      <c r="W784" t="inlineStr">
        <is>
          <t>greenhouse</t>
        </is>
      </c>
      <c r="X784" t="inlineStr">
        <is>
          <t>Not Applied</t>
        </is>
      </c>
      <c r="Y784" s="4" t="inlineStr">
        <is>
          <t>Strong match because the role aligns with dashboard, product analytics in Technology. salary meets the minimum target, work arrangement is Hybrid, and visa sponsorship signal is Unknown.</t>
        </is>
      </c>
    </row>
    <row r="785">
      <c r="A785" t="inlineStr">
        <is>
          <t>Data Scientist - Tech</t>
        </is>
      </c>
      <c r="B785" t="inlineStr">
        <is>
          <t>Strong Match</t>
        </is>
      </c>
      <c r="C785" s="2" t="n">
        <v>83.40000000000001</v>
      </c>
      <c r="D785" t="inlineStr">
        <is>
          <t>Senior Marketing Operations Manager, Product-Led Growth</t>
        </is>
      </c>
      <c r="E785" t="inlineStr">
        <is>
          <t>brex</t>
        </is>
      </c>
      <c r="F785" t="inlineStr">
        <is>
          <t>Technology</t>
        </is>
      </c>
      <c r="G785" t="inlineStr">
        <is>
          <t>San Francisco, California, United States</t>
        </is>
      </c>
      <c r="H785" t="inlineStr">
        <is>
          <t>Hybrid</t>
        </is>
      </c>
      <c r="I785" t="inlineStr">
        <is>
          <t>Manager</t>
        </is>
      </c>
      <c r="J785" t="inlineStr">
        <is>
          <t>full-time</t>
        </is>
      </c>
      <c r="K785" t="inlineStr">
        <is>
          <t>$134,696 - $168,370</t>
        </is>
      </c>
      <c r="L785" s="3" t="n">
        <v>134696</v>
      </c>
      <c r="M785" s="3" t="n">
        <v>168370</v>
      </c>
      <c r="N785" s="3" t="n">
        <v>151533</v>
      </c>
      <c r="O785" t="inlineStr">
        <is>
          <t>Unknown</t>
        </is>
      </c>
      <c r="P785" s="4" t="inlineStr">
        <is>
          <t>dashboard, product analytics</t>
        </is>
      </c>
      <c r="Q785" s="4" t="inlineStr"/>
      <c r="R785" s="4" t="inlineStr">
        <is>
          <t>dashboard, product analytics</t>
        </is>
      </c>
      <c r="S785" s="5" t="inlineStr">
        <is>
          <t>https://www.brex.com/careers/8372636002?gh_jid=8372636002</t>
        </is>
      </c>
      <c r="T785" s="5" t="inlineStr">
        <is>
          <t>https://www.brex.com/careers/8372636002?gh_jid=8372636002</t>
        </is>
      </c>
      <c r="U785" t="inlineStr">
        <is>
          <t>2026-06-10</t>
        </is>
      </c>
      <c r="V785" t="inlineStr">
        <is>
          <t>2026-07-08</t>
        </is>
      </c>
      <c r="W785" t="inlineStr">
        <is>
          <t>greenhouse</t>
        </is>
      </c>
      <c r="X785" t="inlineStr">
        <is>
          <t>Not Applied</t>
        </is>
      </c>
      <c r="Y785" s="4" t="inlineStr">
        <is>
          <t>Strong match because the role aligns with dashboard, product analytics in Technology. salary meets the minimum target, work arrangement is Hybrid, and visa sponsorship signal is Unknown.</t>
        </is>
      </c>
    </row>
    <row r="786">
      <c r="A786" t="inlineStr">
        <is>
          <t>Data Scientist - Tech</t>
        </is>
      </c>
      <c r="B786" t="inlineStr">
        <is>
          <t>Strong Match</t>
        </is>
      </c>
      <c r="C786" s="2" t="n">
        <v>83.3</v>
      </c>
      <c r="D786" t="inlineStr">
        <is>
          <t>Processor Implementation Manager</t>
        </is>
      </c>
      <c r="E786" t="inlineStr">
        <is>
          <t>chime</t>
        </is>
      </c>
      <c r="F786" t="inlineStr">
        <is>
          <t>Technology</t>
        </is>
      </c>
      <c r="G786" t="inlineStr">
        <is>
          <t>New York, NY, USA; San Francisco, CA, USA</t>
        </is>
      </c>
      <c r="H786" t="inlineStr">
        <is>
          <t>Hybrid</t>
        </is>
      </c>
      <c r="I786" t="inlineStr">
        <is>
          <t>Manager</t>
        </is>
      </c>
      <c r="J786" t="inlineStr">
        <is>
          <t>full-time</t>
        </is>
      </c>
      <c r="K786" t="inlineStr">
        <is>
          <t>salary based on experience ✨ 401k</t>
        </is>
      </c>
      <c r="L786" s="3" t="n">
        <v>401000</v>
      </c>
      <c r="M786" s="3" t="n">
        <v>401000</v>
      </c>
      <c r="N786" s="3" t="n">
        <v>401000</v>
      </c>
      <c r="O786" t="inlineStr">
        <is>
          <t>Unknown</t>
        </is>
      </c>
      <c r="P786" s="4" t="inlineStr">
        <is>
          <t>reporting, Snowflake, SQL</t>
        </is>
      </c>
      <c r="Q786" s="4" t="inlineStr">
        <is>
          <t>Snowflake</t>
        </is>
      </c>
      <c r="R786" s="4" t="inlineStr">
        <is>
          <t>reporting, Snowflake, SQL</t>
        </is>
      </c>
      <c r="S786" s="5" t="inlineStr">
        <is>
          <t>https://boards.greenhouse.io/chime/jobs/8584568002?gh_jid=8584568002</t>
        </is>
      </c>
      <c r="T786" s="5" t="inlineStr">
        <is>
          <t>https://boards.greenhouse.io/chime/jobs/8584568002?gh_jid=8584568002</t>
        </is>
      </c>
      <c r="U786" t="inlineStr">
        <is>
          <t>2026-07-01</t>
        </is>
      </c>
      <c r="V786" t="inlineStr">
        <is>
          <t>2026-07-08</t>
        </is>
      </c>
      <c r="W786" t="inlineStr">
        <is>
          <t>greenhouse</t>
        </is>
      </c>
      <c r="X786" t="inlineStr">
        <is>
          <t>Not Applied</t>
        </is>
      </c>
      <c r="Y786" s="4" t="inlineStr">
        <is>
          <t>Strong match because the role aligns with reporting, Snowflake, SQL in Technology. salary is at or above the preferred range, work arrangement is Hybrid, and visa sponsorship signal is Unknown.</t>
        </is>
      </c>
    </row>
    <row r="787">
      <c r="A787" t="inlineStr">
        <is>
          <t>Data Scientist - Tech</t>
        </is>
      </c>
      <c r="B787" t="inlineStr">
        <is>
          <t>Strong Match</t>
        </is>
      </c>
      <c r="C787" s="2" t="n">
        <v>83.3</v>
      </c>
      <c r="D787" t="inlineStr">
        <is>
          <t>Growth Product Marketing Manager</t>
        </is>
      </c>
      <c r="E787" t="inlineStr">
        <is>
          <t>chime</t>
        </is>
      </c>
      <c r="F787" t="inlineStr">
        <is>
          <t>Technology</t>
        </is>
      </c>
      <c r="G787" t="inlineStr">
        <is>
          <t>San Francisco, CA, USA</t>
        </is>
      </c>
      <c r="H787" t="inlineStr">
        <is>
          <t>Hybrid</t>
        </is>
      </c>
      <c r="I787" t="inlineStr">
        <is>
          <t>Manager</t>
        </is>
      </c>
      <c r="J787" t="inlineStr">
        <is>
          <t>full-time</t>
        </is>
      </c>
      <c r="K787" t="inlineStr">
        <is>
          <t>salary based on experience ✨ 401k</t>
        </is>
      </c>
      <c r="L787" s="3" t="n">
        <v>401000</v>
      </c>
      <c r="M787" s="3" t="n">
        <v>401000</v>
      </c>
      <c r="N787" s="3" t="n">
        <v>401000</v>
      </c>
      <c r="O787" t="inlineStr">
        <is>
          <t>Unknown</t>
        </is>
      </c>
      <c r="P787" s="4" t="inlineStr">
        <is>
          <t>product analytics</t>
        </is>
      </c>
      <c r="Q787" s="4" t="inlineStr"/>
      <c r="R787" s="4" t="inlineStr">
        <is>
          <t>product analytics</t>
        </is>
      </c>
      <c r="S787" s="5" t="inlineStr">
        <is>
          <t>https://boards.greenhouse.io/chime/jobs/8593034002?gh_jid=8593034002</t>
        </is>
      </c>
      <c r="T787" s="5" t="inlineStr">
        <is>
          <t>https://boards.greenhouse.io/chime/jobs/8593034002?gh_jid=8593034002</t>
        </is>
      </c>
      <c r="U787" t="inlineStr">
        <is>
          <t>2026-06-29</t>
        </is>
      </c>
      <c r="V787" t="inlineStr">
        <is>
          <t>2026-07-08</t>
        </is>
      </c>
      <c r="W787" t="inlineStr">
        <is>
          <t>greenhouse</t>
        </is>
      </c>
      <c r="X787" t="inlineStr">
        <is>
          <t>Not Applied</t>
        </is>
      </c>
      <c r="Y787" s="4" t="inlineStr">
        <is>
          <t>Strong match because the role aligns with product analytics in Technology. salary is at or above the preferred range, work arrangement is Hybrid, and visa sponsorship signal is Unknown.</t>
        </is>
      </c>
    </row>
    <row r="788">
      <c r="A788" t="inlineStr">
        <is>
          <t>Data Scientist - Tech</t>
        </is>
      </c>
      <c r="B788" t="inlineStr">
        <is>
          <t>Strong Match</t>
        </is>
      </c>
      <c r="C788" s="2" t="n">
        <v>83.3</v>
      </c>
      <c r="D788" t="inlineStr">
        <is>
          <t>Director of Product, Agentic Commerce</t>
        </is>
      </c>
      <c r="E788" t="inlineStr">
        <is>
          <t>instacart</t>
        </is>
      </c>
      <c r="F788" t="inlineStr">
        <is>
          <t>Technology</t>
        </is>
      </c>
      <c r="G788" t="inlineStr">
        <is>
          <t>United States - Remote</t>
        </is>
      </c>
      <c r="H788" t="inlineStr">
        <is>
          <t>Remote</t>
        </is>
      </c>
      <c r="I788" t="inlineStr">
        <is>
          <t>Director</t>
        </is>
      </c>
      <c r="J788" t="inlineStr">
        <is>
          <t>full-time</t>
        </is>
      </c>
      <c r="K788" t="inlineStr">
        <is>
          <t>$291,000 — $307,000</t>
        </is>
      </c>
      <c r="L788" s="3" t="n">
        <v>291000</v>
      </c>
      <c r="M788" s="3" t="n">
        <v>307000</v>
      </c>
      <c r="N788" s="3" t="n">
        <v>299000</v>
      </c>
      <c r="O788" t="inlineStr">
        <is>
          <t>Unknown</t>
        </is>
      </c>
      <c r="P788" s="4" t="inlineStr">
        <is>
          <t>LLM, product analytics, SQL</t>
        </is>
      </c>
      <c r="Q788" s="4" t="inlineStr">
        <is>
          <t>LLM</t>
        </is>
      </c>
      <c r="R788" s="4" t="inlineStr">
        <is>
          <t>LLM, product analytics, SQL</t>
        </is>
      </c>
      <c r="S788" s="5" t="inlineStr">
        <is>
          <t>https://instacart.careers/job/?gh_jid=7967233</t>
        </is>
      </c>
      <c r="T788" s="5" t="inlineStr">
        <is>
          <t>https://instacart.careers/job/?gh_jid=7967233</t>
        </is>
      </c>
      <c r="U788" t="inlineStr">
        <is>
          <t>2026-06-24</t>
        </is>
      </c>
      <c r="V788" t="inlineStr">
        <is>
          <t>2026-07-08</t>
        </is>
      </c>
      <c r="W788" t="inlineStr">
        <is>
          <t>greenhouse</t>
        </is>
      </c>
      <c r="X788" t="inlineStr">
        <is>
          <t>Not Applied</t>
        </is>
      </c>
      <c r="Y788" s="4" t="inlineStr">
        <is>
          <t>Strong match because the role aligns with LLM, product analytics, SQL in Technology. salary is at or above the preferred range, work arrangement is Remote, and visa sponsorship signal is Unknown.</t>
        </is>
      </c>
    </row>
    <row r="789">
      <c r="A789" t="inlineStr">
        <is>
          <t>Data Scientist - Tech</t>
        </is>
      </c>
      <c r="B789" t="inlineStr">
        <is>
          <t>Strong Match</t>
        </is>
      </c>
      <c r="C789" s="2" t="n">
        <v>83.3</v>
      </c>
      <c r="D789" t="inlineStr">
        <is>
          <t>Director of Product, Agentic Commerce</t>
        </is>
      </c>
      <c r="E789" t="inlineStr">
        <is>
          <t>instacart</t>
        </is>
      </c>
      <c r="F789" t="inlineStr">
        <is>
          <t>Technology</t>
        </is>
      </c>
      <c r="G789" t="inlineStr">
        <is>
          <t>Canada - Remote (ON, AB, BC, or NS Only)</t>
        </is>
      </c>
      <c r="H789" t="inlineStr">
        <is>
          <t>Remote</t>
        </is>
      </c>
      <c r="I789" t="inlineStr">
        <is>
          <t>Director</t>
        </is>
      </c>
      <c r="J789" t="inlineStr">
        <is>
          <t>full-time</t>
        </is>
      </c>
      <c r="K789" t="inlineStr">
        <is>
          <t>$259,000 — $273,500</t>
        </is>
      </c>
      <c r="L789" s="3" t="n">
        <v>259000</v>
      </c>
      <c r="M789" s="3" t="n">
        <v>273500</v>
      </c>
      <c r="N789" s="3" t="n">
        <v>266250</v>
      </c>
      <c r="O789" t="inlineStr">
        <is>
          <t>Unknown</t>
        </is>
      </c>
      <c r="P789" s="4" t="inlineStr">
        <is>
          <t>LLM, product analytics, SQL</t>
        </is>
      </c>
      <c r="Q789" s="4" t="inlineStr">
        <is>
          <t>LLM</t>
        </is>
      </c>
      <c r="R789" s="4" t="inlineStr">
        <is>
          <t>LLM, product analytics, SQL</t>
        </is>
      </c>
      <c r="S789" s="5" t="inlineStr">
        <is>
          <t>https://instacart.careers/job/?gh_jid=7967235</t>
        </is>
      </c>
      <c r="T789" s="5" t="inlineStr">
        <is>
          <t>https://instacart.careers/job/?gh_jid=7967235</t>
        </is>
      </c>
      <c r="U789" t="inlineStr">
        <is>
          <t>2026-06-24</t>
        </is>
      </c>
      <c r="V789" t="inlineStr">
        <is>
          <t>2026-07-08</t>
        </is>
      </c>
      <c r="W789" t="inlineStr">
        <is>
          <t>greenhouse</t>
        </is>
      </c>
      <c r="X789" t="inlineStr">
        <is>
          <t>Not Applied</t>
        </is>
      </c>
      <c r="Y789" s="4" t="inlineStr">
        <is>
          <t>Strong match because the role aligns with LLM, product analytics, SQL in Technology. salary is at or above the preferred range, work arrangement is Remote, and visa sponsorship signal is Unknown.</t>
        </is>
      </c>
    </row>
    <row r="790">
      <c r="A790" t="inlineStr">
        <is>
          <t>Data Scientist - Tech</t>
        </is>
      </c>
      <c r="B790" t="inlineStr">
        <is>
          <t>Strong Match</t>
        </is>
      </c>
      <c r="C790" s="2" t="n">
        <v>83.3</v>
      </c>
      <c r="D790" t="inlineStr">
        <is>
          <t>Senior Manager, Strategic Finance (Revenue)</t>
        </is>
      </c>
      <c r="E790" t="inlineStr">
        <is>
          <t>affirm</t>
        </is>
      </c>
      <c r="F790" t="inlineStr">
        <is>
          <t>Technology</t>
        </is>
      </c>
      <c r="G790" t="inlineStr">
        <is>
          <t>Remote Canada</t>
        </is>
      </c>
      <c r="H790" t="inlineStr">
        <is>
          <t>Remote</t>
        </is>
      </c>
      <c r="I790" t="inlineStr">
        <is>
          <t>Manager</t>
        </is>
      </c>
      <c r="J790" t="inlineStr">
        <is>
          <t>full-time</t>
        </is>
      </c>
      <c r="K790" t="inlineStr">
        <is>
          <t>$173,000 - $233,000</t>
        </is>
      </c>
      <c r="L790" s="3" t="n">
        <v>173000</v>
      </c>
      <c r="M790" s="3" t="n">
        <v>233000</v>
      </c>
      <c r="N790" s="3" t="n">
        <v>203000</v>
      </c>
      <c r="O790" t="inlineStr">
        <is>
          <t>Unknown</t>
        </is>
      </c>
      <c r="P790" s="4" t="inlineStr">
        <is>
          <t>dashboard, lending, reporting, SQL</t>
        </is>
      </c>
      <c r="Q790" s="4" t="inlineStr">
        <is>
          <t>lending, SQL</t>
        </is>
      </c>
      <c r="R790" s="4" t="inlineStr">
        <is>
          <t>dashboard, lending, reporting, SQL</t>
        </is>
      </c>
      <c r="S790" s="5" t="inlineStr">
        <is>
          <t>https://job-boards.greenhouse.io/affirm/jobs/7777622003</t>
        </is>
      </c>
      <c r="T790" s="5" t="inlineStr">
        <is>
          <t>https://job-boards.greenhouse.io/affirm/jobs/7777622003</t>
        </is>
      </c>
      <c r="U790" t="inlineStr">
        <is>
          <t>2026-07-07</t>
        </is>
      </c>
      <c r="V790" t="inlineStr">
        <is>
          <t>2026-07-08</t>
        </is>
      </c>
      <c r="W790" t="inlineStr">
        <is>
          <t>greenhouse</t>
        </is>
      </c>
      <c r="X790" t="inlineStr">
        <is>
          <t>Not Applied</t>
        </is>
      </c>
      <c r="Y790" s="4" t="inlineStr">
        <is>
          <t>Strong match because the role aligns with dashboard, lending, reporting, SQL in Technology. salary is at or above the preferred range, work arrangement is Remote, and visa sponsorship signal is Unknown.</t>
        </is>
      </c>
    </row>
    <row r="791">
      <c r="A791" t="inlineStr">
        <is>
          <t>Data Scientist - Tech</t>
        </is>
      </c>
      <c r="B791" t="inlineStr">
        <is>
          <t>Strong Match</t>
        </is>
      </c>
      <c r="C791" s="2" t="n">
        <v>83.3</v>
      </c>
      <c r="D791" t="inlineStr">
        <is>
          <t>Software Engineer II, Backend</t>
        </is>
      </c>
      <c r="E791" t="inlineStr">
        <is>
          <t>brex</t>
        </is>
      </c>
      <c r="F791" t="inlineStr">
        <is>
          <t>Technology</t>
        </is>
      </c>
      <c r="G791" t="inlineStr">
        <is>
          <t>San Francisco, California, United States</t>
        </is>
      </c>
      <c r="H791" t="inlineStr">
        <is>
          <t>Hybrid</t>
        </is>
      </c>
      <c r="I791" t="inlineStr">
        <is>
          <t>Unknown</t>
        </is>
      </c>
      <c r="J791" t="inlineStr">
        <is>
          <t>full-time</t>
        </is>
      </c>
      <c r="K791" t="inlineStr">
        <is>
          <t>$152,000 - $190,000</t>
        </is>
      </c>
      <c r="L791" s="3" t="n">
        <v>152000</v>
      </c>
      <c r="M791" s="3" t="n">
        <v>190000</v>
      </c>
      <c r="N791" s="3" t="n">
        <v>171000</v>
      </c>
      <c r="O791" t="inlineStr">
        <is>
          <t>Unknown</t>
        </is>
      </c>
      <c r="P791" s="4" t="inlineStr">
        <is>
          <t>Credit Risk, dashboard, Kafka</t>
        </is>
      </c>
      <c r="Q791" s="4" t="inlineStr"/>
      <c r="R791" s="4" t="inlineStr">
        <is>
          <t>Credit Risk, dashboard, Kafka</t>
        </is>
      </c>
      <c r="S791" s="5" t="inlineStr">
        <is>
          <t>https://www.brex.com/careers/8606538002?gh_jid=8606538002</t>
        </is>
      </c>
      <c r="T791" s="5" t="inlineStr">
        <is>
          <t>https://www.brex.com/careers/8606538002?gh_jid=8606538002</t>
        </is>
      </c>
      <c r="U791" t="inlineStr">
        <is>
          <t>2026-06-24</t>
        </is>
      </c>
      <c r="V791" t="inlineStr">
        <is>
          <t>2026-07-08</t>
        </is>
      </c>
      <c r="W791" t="inlineStr">
        <is>
          <t>greenhouse</t>
        </is>
      </c>
      <c r="X791" t="inlineStr">
        <is>
          <t>Not Applied</t>
        </is>
      </c>
      <c r="Y791" s="4" t="inlineStr">
        <is>
          <t>Strong match because the role aligns with credit risk, dashboard in Technology. salary meets the minimum target, work arrangement is Hybrid, and visa sponsorship signal is Unknown.</t>
        </is>
      </c>
    </row>
    <row r="792">
      <c r="A792" t="inlineStr">
        <is>
          <t>Data Scientist - Tech</t>
        </is>
      </c>
      <c r="B792" t="inlineStr">
        <is>
          <t>Strong Match</t>
        </is>
      </c>
      <c r="C792" s="2" t="n">
        <v>83.3</v>
      </c>
      <c r="D792" t="inlineStr">
        <is>
          <t>Software Engineer II, Backend</t>
        </is>
      </c>
      <c r="E792" t="inlineStr">
        <is>
          <t>brex</t>
        </is>
      </c>
      <c r="F792" t="inlineStr">
        <is>
          <t>Technology</t>
        </is>
      </c>
      <c r="G792" t="inlineStr">
        <is>
          <t>Seattle, Washington, United States</t>
        </is>
      </c>
      <c r="H792" t="inlineStr">
        <is>
          <t>Hybrid</t>
        </is>
      </c>
      <c r="I792" t="inlineStr">
        <is>
          <t>Unknown</t>
        </is>
      </c>
      <c r="J792" t="inlineStr">
        <is>
          <t>full-time</t>
        </is>
      </c>
      <c r="K792" t="inlineStr">
        <is>
          <t>$152,000 - $190,000</t>
        </is>
      </c>
      <c r="L792" s="3" t="n">
        <v>152000</v>
      </c>
      <c r="M792" s="3" t="n">
        <v>190000</v>
      </c>
      <c r="N792" s="3" t="n">
        <v>171000</v>
      </c>
      <c r="O792" t="inlineStr">
        <is>
          <t>Unknown</t>
        </is>
      </c>
      <c r="P792" s="4" t="inlineStr">
        <is>
          <t>Credit Risk, dashboard, Kafka</t>
        </is>
      </c>
      <c r="Q792" s="4" t="inlineStr"/>
      <c r="R792" s="4" t="inlineStr">
        <is>
          <t>Credit Risk, dashboard, Kafka</t>
        </is>
      </c>
      <c r="S792" s="5" t="inlineStr">
        <is>
          <t>https://www.brex.com/careers/8606540002?gh_jid=8606540002</t>
        </is>
      </c>
      <c r="T792" s="5" t="inlineStr">
        <is>
          <t>https://www.brex.com/careers/8606540002?gh_jid=8606540002</t>
        </is>
      </c>
      <c r="U792" t="inlineStr">
        <is>
          <t>2026-06-24</t>
        </is>
      </c>
      <c r="V792" t="inlineStr">
        <is>
          <t>2026-07-08</t>
        </is>
      </c>
      <c r="W792" t="inlineStr">
        <is>
          <t>greenhouse</t>
        </is>
      </c>
      <c r="X792" t="inlineStr">
        <is>
          <t>Not Applied</t>
        </is>
      </c>
      <c r="Y792" s="4" t="inlineStr">
        <is>
          <t>Strong match because the role aligns with credit risk, dashboard in Technology. salary meets the minimum target, work arrangement is Hybrid, and visa sponsorship signal is Unknown.</t>
        </is>
      </c>
    </row>
    <row r="793">
      <c r="A793" t="inlineStr">
        <is>
          <t>Data Scientist - Tech</t>
        </is>
      </c>
      <c r="B793" t="inlineStr">
        <is>
          <t>Strong Match</t>
        </is>
      </c>
      <c r="C793" s="2" t="n">
        <v>83.3</v>
      </c>
      <c r="D793" t="inlineStr">
        <is>
          <t>Sr. Sales Strategy &amp; Operations Manager</t>
        </is>
      </c>
      <c r="E793" t="inlineStr">
        <is>
          <t>pinterest</t>
        </is>
      </c>
      <c r="F793" t="inlineStr">
        <is>
          <t>Technology</t>
        </is>
      </c>
      <c r="G793" t="inlineStr">
        <is>
          <t>New York, NY, US; Remote, US</t>
        </is>
      </c>
      <c r="H793" t="inlineStr">
        <is>
          <t>Hybrid</t>
        </is>
      </c>
      <c r="I793" t="inlineStr">
        <is>
          <t>Director</t>
        </is>
      </c>
      <c r="J793" t="inlineStr">
        <is>
          <t>full-time</t>
        </is>
      </c>
      <c r="K793" t="inlineStr">
        <is>
          <t>$110,494 — $227,486</t>
        </is>
      </c>
      <c r="L793" s="3" t="n">
        <v>110494</v>
      </c>
      <c r="M793" s="3" t="n">
        <v>227486</v>
      </c>
      <c r="N793" s="3" t="n">
        <v>168990</v>
      </c>
      <c r="O793" t="inlineStr">
        <is>
          <t>Unknown</t>
        </is>
      </c>
      <c r="P793" s="4" t="inlineStr">
        <is>
          <t>dashboard, Excel, Looker, reporting, SQL, Tableau</t>
        </is>
      </c>
      <c r="Q793" s="4" t="inlineStr">
        <is>
          <t>SQL</t>
        </is>
      </c>
      <c r="R793" s="4" t="inlineStr">
        <is>
          <t>dashboard, Excel, Looker, reporting, SQL, Tableau</t>
        </is>
      </c>
      <c r="S793" s="5" t="inlineStr">
        <is>
          <t>https://www.pinterestcareers.com/jobs/?gh_jid=8036424</t>
        </is>
      </c>
      <c r="T793" s="5" t="inlineStr">
        <is>
          <t>https://www.pinterestcareers.com/jobs/?gh_jid=8036424</t>
        </is>
      </c>
      <c r="U793" t="inlineStr">
        <is>
          <t>2026-07-06</t>
        </is>
      </c>
      <c r="V793" t="inlineStr">
        <is>
          <t>2026-07-08</t>
        </is>
      </c>
      <c r="W793" t="inlineStr">
        <is>
          <t>greenhouse</t>
        </is>
      </c>
      <c r="X793" t="inlineStr">
        <is>
          <t>Not Applied</t>
        </is>
      </c>
      <c r="Y793" s="4" t="inlineStr">
        <is>
          <t>Strong match because the role aligns with dashboard, reporting, SQL, Tableau in Technology. salary meets the minimum target, work arrangement is Hybrid, and visa sponsorship signal is Unknown.</t>
        </is>
      </c>
    </row>
    <row r="794">
      <c r="A794" t="inlineStr">
        <is>
          <t>Data Scientist - Tech</t>
        </is>
      </c>
      <c r="B794" t="inlineStr">
        <is>
          <t>Strong Match</t>
        </is>
      </c>
      <c r="C794" s="2" t="n">
        <v>83.3</v>
      </c>
      <c r="D794" t="inlineStr">
        <is>
          <t>Senior Software Engineer, Growth Platforms</t>
        </is>
      </c>
      <c r="E794" t="inlineStr">
        <is>
          <t>lyft</t>
        </is>
      </c>
      <c r="F794" t="inlineStr">
        <is>
          <t>Technology</t>
        </is>
      </c>
      <c r="G794" t="inlineStr">
        <is>
          <t>New York, NY</t>
        </is>
      </c>
      <c r="H794" t="inlineStr">
        <is>
          <t>Hybrid</t>
        </is>
      </c>
      <c r="I794" t="inlineStr">
        <is>
          <t>Lead</t>
        </is>
      </c>
      <c r="J794" t="inlineStr">
        <is>
          <t>full-time</t>
        </is>
      </c>
      <c r="K794" t="inlineStr">
        <is>
          <t>$148,000 - $185,000</t>
        </is>
      </c>
      <c r="L794" s="3" t="n">
        <v>148000</v>
      </c>
      <c r="M794" s="3" t="n">
        <v>185000</v>
      </c>
      <c r="N794" s="3" t="n">
        <v>166500</v>
      </c>
      <c r="O794" t="inlineStr">
        <is>
          <t>Unknown</t>
        </is>
      </c>
      <c r="P794" s="4" t="inlineStr">
        <is>
          <t>AWS, Azure, Python</t>
        </is>
      </c>
      <c r="Q794" s="4" t="inlineStr">
        <is>
          <t>AWS, Azure, Python</t>
        </is>
      </c>
      <c r="R794" s="4" t="inlineStr">
        <is>
          <t>AWS, Azure, Python</t>
        </is>
      </c>
      <c r="S794" s="5" t="inlineStr">
        <is>
          <t>https://app.careerpuck.com/job-board/lyft/job/8586469002?gh_jid=8586469002</t>
        </is>
      </c>
      <c r="T794" s="5" t="inlineStr">
        <is>
          <t>https://app.careerpuck.com/job-board/lyft/job/8586469002?gh_jid=8586469002</t>
        </is>
      </c>
      <c r="U794" t="inlineStr">
        <is>
          <t>2026-07-06</t>
        </is>
      </c>
      <c r="V794" t="inlineStr">
        <is>
          <t>2026-07-08</t>
        </is>
      </c>
      <c r="W794" t="inlineStr">
        <is>
          <t>greenhouse</t>
        </is>
      </c>
      <c r="X794" t="inlineStr">
        <is>
          <t>Not Applied</t>
        </is>
      </c>
      <c r="Y794" s="4" t="inlineStr">
        <is>
          <t>Strong match because the role aligns with AWS, Azure, Python in Technology. salary meets the minimum target, work arrangement is Hybrid, and visa sponsorship signal is Unknown.</t>
        </is>
      </c>
    </row>
    <row r="795">
      <c r="A795" t="inlineStr">
        <is>
          <t>Data Scientist - Tech</t>
        </is>
      </c>
      <c r="B795" t="inlineStr">
        <is>
          <t>Strong Match</t>
        </is>
      </c>
      <c r="C795" s="2" t="n">
        <v>83.3</v>
      </c>
      <c r="D795" t="inlineStr">
        <is>
          <t>Senior Software Engineer, Growth Platforms</t>
        </is>
      </c>
      <c r="E795" t="inlineStr">
        <is>
          <t>lyft</t>
        </is>
      </c>
      <c r="F795" t="inlineStr">
        <is>
          <t>Technology</t>
        </is>
      </c>
      <c r="G795" t="inlineStr">
        <is>
          <t>San Francisco, CA</t>
        </is>
      </c>
      <c r="H795" t="inlineStr">
        <is>
          <t>Hybrid</t>
        </is>
      </c>
      <c r="I795" t="inlineStr">
        <is>
          <t>Lead</t>
        </is>
      </c>
      <c r="J795" t="inlineStr">
        <is>
          <t>full-time</t>
        </is>
      </c>
      <c r="K795" t="inlineStr">
        <is>
          <t>$148,000 - $185,000</t>
        </is>
      </c>
      <c r="L795" s="3" t="n">
        <v>148000</v>
      </c>
      <c r="M795" s="3" t="n">
        <v>185000</v>
      </c>
      <c r="N795" s="3" t="n">
        <v>166500</v>
      </c>
      <c r="O795" t="inlineStr">
        <is>
          <t>Unknown</t>
        </is>
      </c>
      <c r="P795" s="4" t="inlineStr">
        <is>
          <t>AWS, Azure, Python</t>
        </is>
      </c>
      <c r="Q795" s="4" t="inlineStr">
        <is>
          <t>AWS, Azure, Python</t>
        </is>
      </c>
      <c r="R795" s="4" t="inlineStr">
        <is>
          <t>AWS, Azure, Python</t>
        </is>
      </c>
      <c r="S795" s="5" t="inlineStr">
        <is>
          <t>https://app.careerpuck.com/job-board/lyft/job/8586322002?gh_jid=8586322002</t>
        </is>
      </c>
      <c r="T795" s="5" t="inlineStr">
        <is>
          <t>https://app.careerpuck.com/job-board/lyft/job/8586322002?gh_jid=8586322002</t>
        </is>
      </c>
      <c r="U795" t="inlineStr">
        <is>
          <t>2026-07-06</t>
        </is>
      </c>
      <c r="V795" t="inlineStr">
        <is>
          <t>2026-07-08</t>
        </is>
      </c>
      <c r="W795" t="inlineStr">
        <is>
          <t>greenhouse</t>
        </is>
      </c>
      <c r="X795" t="inlineStr">
        <is>
          <t>Not Applied</t>
        </is>
      </c>
      <c r="Y795" s="4" t="inlineStr">
        <is>
          <t>Strong match because the role aligns with AWS, Azure, Python in Technology. salary meets the minimum target, work arrangement is Hybrid, and visa sponsorship signal is Unknown.</t>
        </is>
      </c>
    </row>
    <row r="796">
      <c r="A796" t="inlineStr">
        <is>
          <t>Data Scientist - Tech</t>
        </is>
      </c>
      <c r="B796" t="inlineStr">
        <is>
          <t>Strong Match</t>
        </is>
      </c>
      <c r="C796" s="2" t="n">
        <v>83.3</v>
      </c>
      <c r="D796" t="inlineStr">
        <is>
          <t>Senior Software Engineer, Rider</t>
        </is>
      </c>
      <c r="E796" t="inlineStr">
        <is>
          <t>lyft</t>
        </is>
      </c>
      <c r="F796" t="inlineStr">
        <is>
          <t>Technology</t>
        </is>
      </c>
      <c r="G796" t="inlineStr">
        <is>
          <t>New York, NY</t>
        </is>
      </c>
      <c r="H796" t="inlineStr">
        <is>
          <t>Hybrid</t>
        </is>
      </c>
      <c r="I796" t="inlineStr">
        <is>
          <t>Senior</t>
        </is>
      </c>
      <c r="J796" t="inlineStr">
        <is>
          <t>full-time</t>
        </is>
      </c>
      <c r="K796" t="inlineStr">
        <is>
          <t>$148,000 - $185,000</t>
        </is>
      </c>
      <c r="L796" s="3" t="n">
        <v>148000</v>
      </c>
      <c r="M796" s="3" t="n">
        <v>185000</v>
      </c>
      <c r="N796" s="3" t="n">
        <v>166500</v>
      </c>
      <c r="O796" t="inlineStr">
        <is>
          <t>Unknown</t>
        </is>
      </c>
      <c r="P796" s="4" t="inlineStr">
        <is>
          <t>AWS, Azure, Docker</t>
        </is>
      </c>
      <c r="Q796" s="4" t="inlineStr"/>
      <c r="R796" s="4" t="inlineStr">
        <is>
          <t>AWS, Azure, Docker</t>
        </is>
      </c>
      <c r="S796" s="5" t="inlineStr">
        <is>
          <t>https://app.careerpuck.com/job-board/lyft/job/8525090002?gh_jid=8525090002</t>
        </is>
      </c>
      <c r="T796" s="5" t="inlineStr">
        <is>
          <t>https://app.careerpuck.com/job-board/lyft/job/8525090002?gh_jid=8525090002</t>
        </is>
      </c>
      <c r="U796" t="inlineStr">
        <is>
          <t>2026-07-06</t>
        </is>
      </c>
      <c r="V796" t="inlineStr">
        <is>
          <t>2026-07-08</t>
        </is>
      </c>
      <c r="W796" t="inlineStr">
        <is>
          <t>greenhouse</t>
        </is>
      </c>
      <c r="X796" t="inlineStr">
        <is>
          <t>Not Applied</t>
        </is>
      </c>
      <c r="Y796" s="4" t="inlineStr">
        <is>
          <t>Strong match because the role aligns with AWS, Azure, Docker in Technology. salary meets the minimum target, work arrangement is Hybrid, and visa sponsorship signal is Unknown.</t>
        </is>
      </c>
    </row>
    <row r="797">
      <c r="A797" t="inlineStr">
        <is>
          <t>Data Scientist - Tech</t>
        </is>
      </c>
      <c r="B797" t="inlineStr">
        <is>
          <t>Strong Match</t>
        </is>
      </c>
      <c r="C797" s="2" t="n">
        <v>83.3</v>
      </c>
      <c r="D797" t="inlineStr">
        <is>
          <t>Manager, CX AI Strategy</t>
        </is>
      </c>
      <c r="E797" t="inlineStr">
        <is>
          <t>brex</t>
        </is>
      </c>
      <c r="F797" t="inlineStr">
        <is>
          <t>Technology</t>
        </is>
      </c>
      <c r="G797" t="inlineStr">
        <is>
          <t>Salt Lake City, Utah, United States</t>
        </is>
      </c>
      <c r="H797" t="inlineStr">
        <is>
          <t>Hybrid</t>
        </is>
      </c>
      <c r="I797" t="inlineStr">
        <is>
          <t>Manager</t>
        </is>
      </c>
      <c r="J797" t="inlineStr">
        <is>
          <t>full-time</t>
        </is>
      </c>
      <c r="K797" t="inlineStr">
        <is>
          <t>$125,600 - $157,000</t>
        </is>
      </c>
      <c r="L797" s="3" t="n">
        <v>125600</v>
      </c>
      <c r="M797" s="3" t="n">
        <v>157000</v>
      </c>
      <c r="N797" s="3" t="n">
        <v>141300</v>
      </c>
      <c r="O797" t="inlineStr">
        <is>
          <t>Unknown</t>
        </is>
      </c>
      <c r="P797" s="4" t="inlineStr">
        <is>
          <t>prompt engineering</t>
        </is>
      </c>
      <c r="Q797" s="4" t="inlineStr">
        <is>
          <t>prompt engineering</t>
        </is>
      </c>
      <c r="R797" s="4" t="inlineStr">
        <is>
          <t>prompt engineering</t>
        </is>
      </c>
      <c r="S797" s="5" t="inlineStr">
        <is>
          <t>https://www.brex.com/careers/8615157002?gh_jid=8615157002</t>
        </is>
      </c>
      <c r="T797" s="5" t="inlineStr">
        <is>
          <t>https://www.brex.com/careers/8615157002?gh_jid=8615157002</t>
        </is>
      </c>
      <c r="U797" t="inlineStr">
        <is>
          <t>2026-07-01</t>
        </is>
      </c>
      <c r="V797" t="inlineStr">
        <is>
          <t>2026-07-08</t>
        </is>
      </c>
      <c r="W797" t="inlineStr">
        <is>
          <t>greenhouse</t>
        </is>
      </c>
      <c r="X797" t="inlineStr">
        <is>
          <t>Not Applied</t>
        </is>
      </c>
      <c r="Y797" s="4" t="inlineStr">
        <is>
          <t>Strong match because the role aligns with prompt engineering in Technology. salary meets the minimum target, work arrangement is Hybrid, and visa sponsorship signal is Unknown.</t>
        </is>
      </c>
    </row>
    <row r="798">
      <c r="A798" t="inlineStr">
        <is>
          <t>Data Scientist - Tech</t>
        </is>
      </c>
      <c r="B798" t="inlineStr">
        <is>
          <t>Strong Match</t>
        </is>
      </c>
      <c r="C798" s="2" t="n">
        <v>83.2</v>
      </c>
      <c r="D798" t="inlineStr">
        <is>
          <t>Staff Software Engineer - Frontend (NYC)</t>
        </is>
      </c>
      <c r="E798" t="inlineStr">
        <is>
          <t>databricks</t>
        </is>
      </c>
      <c r="F798" t="inlineStr">
        <is>
          <t>Technology</t>
        </is>
      </c>
      <c r="G798" t="inlineStr">
        <is>
          <t>New York City, New York</t>
        </is>
      </c>
      <c r="H798" t="inlineStr">
        <is>
          <t>Unknown</t>
        </is>
      </c>
      <c r="I798" t="inlineStr">
        <is>
          <t>Principal</t>
        </is>
      </c>
      <c r="J798" t="inlineStr">
        <is>
          <t>full-time</t>
        </is>
      </c>
      <c r="K798" t="inlineStr">
        <is>
          <t>$190,900 — $253,750</t>
        </is>
      </c>
      <c r="L798" s="3" t="n">
        <v>190900</v>
      </c>
      <c r="M798" s="3" t="n">
        <v>253750</v>
      </c>
      <c r="N798" s="3" t="n">
        <v>222325</v>
      </c>
      <c r="O798" t="inlineStr">
        <is>
          <t>Unknown</t>
        </is>
      </c>
      <c r="P798" s="4" t="inlineStr">
        <is>
          <t>Databricks, Delta Lake, Excel, LLM, Spark, SQL</t>
        </is>
      </c>
      <c r="Q798" s="4" t="inlineStr"/>
      <c r="R798" s="4" t="inlineStr">
        <is>
          <t>Databricks, Delta Lake, Excel, LLM, Spark, SQL</t>
        </is>
      </c>
      <c r="S798" s="5" t="inlineStr">
        <is>
          <t>https://databricks.com/company/careers/open-positions/job?gh_jid=8384595002</t>
        </is>
      </c>
      <c r="T798" s="5" t="inlineStr">
        <is>
          <t>https://databricks.com/company/careers/open-positions/job?gh_jid=8384595002</t>
        </is>
      </c>
      <c r="U798" t="inlineStr">
        <is>
          <t>2026-07-01</t>
        </is>
      </c>
      <c r="V798" t="inlineStr">
        <is>
          <t>2026-07-08</t>
        </is>
      </c>
      <c r="W798" t="inlineStr">
        <is>
          <t>greenhouse</t>
        </is>
      </c>
      <c r="X798" t="inlineStr">
        <is>
          <t>Not Applied</t>
        </is>
      </c>
      <c r="Y798" s="4" t="inlineStr">
        <is>
          <t>Strong match because the role aligns with Databricks, Delta Lake, LLM, Spark, SQL in Technology. salary is at or above the preferred range, work arrangement is Unknown, and visa sponsorship signal is Unknown.</t>
        </is>
      </c>
    </row>
    <row r="799">
      <c r="A799" t="inlineStr">
        <is>
          <t>Data Scientist - Tech</t>
        </is>
      </c>
      <c r="B799" t="inlineStr">
        <is>
          <t>Strong Match</t>
        </is>
      </c>
      <c r="C799" s="2" t="n">
        <v>83.2</v>
      </c>
      <c r="D799" t="inlineStr">
        <is>
          <t>Staff Software Engineer, Fullstack - AI Product (NYC)</t>
        </is>
      </c>
      <c r="E799" t="inlineStr">
        <is>
          <t>databricks</t>
        </is>
      </c>
      <c r="F799" t="inlineStr">
        <is>
          <t>Technology</t>
        </is>
      </c>
      <c r="G799" t="inlineStr">
        <is>
          <t>New York City, New York</t>
        </is>
      </c>
      <c r="H799" t="inlineStr">
        <is>
          <t>Unknown</t>
        </is>
      </c>
      <c r="I799" t="inlineStr">
        <is>
          <t>Principal</t>
        </is>
      </c>
      <c r="J799" t="inlineStr">
        <is>
          <t>full-time</t>
        </is>
      </c>
      <c r="K799" t="inlineStr">
        <is>
          <t>$190,900 — $253,750</t>
        </is>
      </c>
      <c r="L799" s="3" t="n">
        <v>190900</v>
      </c>
      <c r="M799" s="3" t="n">
        <v>253750</v>
      </c>
      <c r="N799" s="3" t="n">
        <v>222325</v>
      </c>
      <c r="O799" t="inlineStr">
        <is>
          <t>Unknown</t>
        </is>
      </c>
      <c r="P799" s="4" t="inlineStr">
        <is>
          <t>Databricks, Delta Lake, Excel, LLM, Python, Spark</t>
        </is>
      </c>
      <c r="Q799" s="4" t="inlineStr">
        <is>
          <t>Databricks, LLM, Python</t>
        </is>
      </c>
      <c r="R799" s="4" t="inlineStr">
        <is>
          <t>Databricks, Delta Lake, Excel, LLM, Python, Spark</t>
        </is>
      </c>
      <c r="S799" s="5" t="inlineStr">
        <is>
          <t>https://databricks.com/company/careers/open-positions/job?gh_jid=8509534002</t>
        </is>
      </c>
      <c r="T799" s="5" t="inlineStr">
        <is>
          <t>https://databricks.com/company/careers/open-positions/job?gh_jid=8509534002</t>
        </is>
      </c>
      <c r="U799" t="inlineStr">
        <is>
          <t>2026-07-01</t>
        </is>
      </c>
      <c r="V799" t="inlineStr">
        <is>
          <t>2026-07-08</t>
        </is>
      </c>
      <c r="W799" t="inlineStr">
        <is>
          <t>greenhouse</t>
        </is>
      </c>
      <c r="X799" t="inlineStr">
        <is>
          <t>Not Applied</t>
        </is>
      </c>
      <c r="Y799" s="4" t="inlineStr">
        <is>
          <t>Strong match because the role aligns with Databricks, Delta Lake, LLM, Python, Spark in Technology. salary is at or above the preferred range, work arrangement is Unknown, and visa sponsorship signal is Unknown.</t>
        </is>
      </c>
    </row>
    <row r="800">
      <c r="A800" t="inlineStr">
        <is>
          <t>Data Scientist - Tech</t>
        </is>
      </c>
      <c r="B800" t="inlineStr">
        <is>
          <t>Strong Match</t>
        </is>
      </c>
      <c r="C800" s="2" t="n">
        <v>83.2</v>
      </c>
      <c r="D800" t="inlineStr">
        <is>
          <t>Staff Product Manager, AI Platform</t>
        </is>
      </c>
      <c r="E800" t="inlineStr">
        <is>
          <t>databricks</t>
        </is>
      </c>
      <c r="F800" t="inlineStr">
        <is>
          <t>Technology</t>
        </is>
      </c>
      <c r="G800" t="inlineStr">
        <is>
          <t>San Francisco, California</t>
        </is>
      </c>
      <c r="H800" t="inlineStr">
        <is>
          <t>Unknown</t>
        </is>
      </c>
      <c r="I800" t="inlineStr">
        <is>
          <t>Manager</t>
        </is>
      </c>
      <c r="J800" t="inlineStr">
        <is>
          <t>full-time</t>
        </is>
      </c>
      <c r="K800" t="inlineStr">
        <is>
          <t>$181,700 — $249,800</t>
        </is>
      </c>
      <c r="L800" s="3" t="n">
        <v>181700</v>
      </c>
      <c r="M800" s="3" t="n">
        <v>249800</v>
      </c>
      <c r="N800" s="3" t="n">
        <v>215750</v>
      </c>
      <c r="O800" t="inlineStr">
        <is>
          <t>Unknown</t>
        </is>
      </c>
      <c r="P800" s="4" t="inlineStr">
        <is>
          <t>Databricks, Delta Lake, Excel, LLM, product analytics, Spark</t>
        </is>
      </c>
      <c r="Q800" s="4" t="inlineStr"/>
      <c r="R800" s="4" t="inlineStr">
        <is>
          <t>Databricks, Delta Lake, Excel, LLM, product analytics, Spark</t>
        </is>
      </c>
      <c r="S800" s="5" t="inlineStr">
        <is>
          <t>https://databricks.com/company/careers/open-positions/job?gh_jid=8420609002</t>
        </is>
      </c>
      <c r="T800" s="5" t="inlineStr">
        <is>
          <t>https://databricks.com/company/careers/open-positions/job?gh_jid=8420609002</t>
        </is>
      </c>
      <c r="U800" t="inlineStr">
        <is>
          <t>2026-07-01</t>
        </is>
      </c>
      <c r="V800" t="inlineStr">
        <is>
          <t>2026-07-08</t>
        </is>
      </c>
      <c r="W800" t="inlineStr">
        <is>
          <t>greenhouse</t>
        </is>
      </c>
      <c r="X800" t="inlineStr">
        <is>
          <t>Not Applied</t>
        </is>
      </c>
      <c r="Y800" s="4" t="inlineStr">
        <is>
          <t>Strong match because the role aligns with Databricks, Delta Lake, LLM, product analytics, Spark in Technology. salary is at or above the preferred range, work arrangement is Unknown, and visa sponsorship signal is Unknown.</t>
        </is>
      </c>
    </row>
    <row r="801">
      <c r="A801" t="inlineStr">
        <is>
          <t>Data Scientist - Tech</t>
        </is>
      </c>
      <c r="B801" t="inlineStr">
        <is>
          <t>Strong Match</t>
        </is>
      </c>
      <c r="C801" s="2" t="n">
        <v>83.2</v>
      </c>
      <c r="D801" t="inlineStr">
        <is>
          <t>Staff Product Manager, Serverless Workspaces</t>
        </is>
      </c>
      <c r="E801" t="inlineStr">
        <is>
          <t>databricks</t>
        </is>
      </c>
      <c r="F801" t="inlineStr">
        <is>
          <t>Technology</t>
        </is>
      </c>
      <c r="G801" t="inlineStr">
        <is>
          <t>San Francisco, California</t>
        </is>
      </c>
      <c r="H801" t="inlineStr">
        <is>
          <t>Unknown</t>
        </is>
      </c>
      <c r="I801" t="inlineStr">
        <is>
          <t>Manager</t>
        </is>
      </c>
      <c r="J801" t="inlineStr">
        <is>
          <t>full-time</t>
        </is>
      </c>
      <c r="K801" t="inlineStr">
        <is>
          <t>$181,700 — $249,800</t>
        </is>
      </c>
      <c r="L801" s="3" t="n">
        <v>181700</v>
      </c>
      <c r="M801" s="3" t="n">
        <v>249800</v>
      </c>
      <c r="N801" s="3" t="n">
        <v>215750</v>
      </c>
      <c r="O801" t="inlineStr">
        <is>
          <t>Unknown</t>
        </is>
      </c>
      <c r="P801" s="4" t="inlineStr">
        <is>
          <t>AWS, Azure, Databricks, Delta Lake, Excel, Spark</t>
        </is>
      </c>
      <c r="Q801" s="4" t="inlineStr"/>
      <c r="R801" s="4" t="inlineStr">
        <is>
          <t>AWS, Azure, Databricks, Delta Lake, Excel, Spark</t>
        </is>
      </c>
      <c r="S801" s="5" t="inlineStr">
        <is>
          <t>https://databricks.com/company/careers/open-positions/job?gh_jid=8420607002</t>
        </is>
      </c>
      <c r="T801" s="5" t="inlineStr">
        <is>
          <t>https://databricks.com/company/careers/open-positions/job?gh_jid=8420607002</t>
        </is>
      </c>
      <c r="U801" t="inlineStr">
        <is>
          <t>2026-07-01</t>
        </is>
      </c>
      <c r="V801" t="inlineStr">
        <is>
          <t>2026-07-08</t>
        </is>
      </c>
      <c r="W801" t="inlineStr">
        <is>
          <t>greenhouse</t>
        </is>
      </c>
      <c r="X801" t="inlineStr">
        <is>
          <t>Not Applied</t>
        </is>
      </c>
      <c r="Y801" s="4" t="inlineStr">
        <is>
          <t>Strong match because the role aligns with AWS, Azure, Databricks, Delta Lake, Spark in Technology. salary is at or above the preferred range, work arrangement is Unknown, and visa sponsorship signal is Unknown.</t>
        </is>
      </c>
    </row>
    <row r="802">
      <c r="A802" t="inlineStr">
        <is>
          <t>Data Scientist - Tech</t>
        </is>
      </c>
      <c r="B802" t="inlineStr">
        <is>
          <t>Strong Match</t>
        </is>
      </c>
      <c r="C802" s="2" t="n">
        <v>83.2</v>
      </c>
      <c r="D802" t="inlineStr">
        <is>
          <t>Staff Product Manager, AI Platform</t>
        </is>
      </c>
      <c r="E802" t="inlineStr">
        <is>
          <t>databricks</t>
        </is>
      </c>
      <c r="F802" t="inlineStr">
        <is>
          <t>Technology</t>
        </is>
      </c>
      <c r="G802" t="inlineStr">
        <is>
          <t>Seattle, Washington</t>
        </is>
      </c>
      <c r="H802" t="inlineStr">
        <is>
          <t>Unknown</t>
        </is>
      </c>
      <c r="I802" t="inlineStr">
        <is>
          <t>Manager</t>
        </is>
      </c>
      <c r="J802" t="inlineStr">
        <is>
          <t>full-time</t>
        </is>
      </c>
      <c r="K802" t="inlineStr">
        <is>
          <t>$172,600 — $237,325</t>
        </is>
      </c>
      <c r="L802" s="3" t="n">
        <v>172600</v>
      </c>
      <c r="M802" s="3" t="n">
        <v>237325</v>
      </c>
      <c r="N802" s="3" t="n">
        <v>204962.5</v>
      </c>
      <c r="O802" t="inlineStr">
        <is>
          <t>Unknown</t>
        </is>
      </c>
      <c r="P802" s="4" t="inlineStr">
        <is>
          <t>Databricks, Delta Lake, Excel, LLM, product analytics, Spark</t>
        </is>
      </c>
      <c r="Q802" s="4" t="inlineStr"/>
      <c r="R802" s="4" t="inlineStr">
        <is>
          <t>Databricks, Delta Lake, Excel, LLM, product analytics, Spark</t>
        </is>
      </c>
      <c r="S802" s="5" t="inlineStr">
        <is>
          <t>https://databricks.com/company/careers/open-positions/job?gh_jid=8427940002</t>
        </is>
      </c>
      <c r="T802" s="5" t="inlineStr">
        <is>
          <t>https://databricks.com/company/careers/open-positions/job?gh_jid=8427940002</t>
        </is>
      </c>
      <c r="U802" t="inlineStr">
        <is>
          <t>2026-07-01</t>
        </is>
      </c>
      <c r="V802" t="inlineStr">
        <is>
          <t>2026-07-08</t>
        </is>
      </c>
      <c r="W802" t="inlineStr">
        <is>
          <t>greenhouse</t>
        </is>
      </c>
      <c r="X802" t="inlineStr">
        <is>
          <t>Not Applied</t>
        </is>
      </c>
      <c r="Y802" s="4" t="inlineStr">
        <is>
          <t>Strong match because the role aligns with Databricks, Delta Lake, LLM, product analytics, Spark in Technology. salary is at or above the preferred range, work arrangement is Unknown, and visa sponsorship signal is Unknown.</t>
        </is>
      </c>
    </row>
    <row r="803">
      <c r="A803" t="inlineStr">
        <is>
          <t>Data Scientist - Tech</t>
        </is>
      </c>
      <c r="B803" t="inlineStr">
        <is>
          <t>Strong Match</t>
        </is>
      </c>
      <c r="C803" s="2" t="n">
        <v>83.2</v>
      </c>
      <c r="D803" t="inlineStr">
        <is>
          <t>Staff Product Manager, Serverless Workspaces</t>
        </is>
      </c>
      <c r="E803" t="inlineStr">
        <is>
          <t>databricks</t>
        </is>
      </c>
      <c r="F803" t="inlineStr">
        <is>
          <t>Technology</t>
        </is>
      </c>
      <c r="G803" t="inlineStr">
        <is>
          <t>Seattle, Washington</t>
        </is>
      </c>
      <c r="H803" t="inlineStr">
        <is>
          <t>Unknown</t>
        </is>
      </c>
      <c r="I803" t="inlineStr">
        <is>
          <t>Manager</t>
        </is>
      </c>
      <c r="J803" t="inlineStr">
        <is>
          <t>full-time</t>
        </is>
      </c>
      <c r="K803" t="inlineStr">
        <is>
          <t>$172,600 — $237,325</t>
        </is>
      </c>
      <c r="L803" s="3" t="n">
        <v>172600</v>
      </c>
      <c r="M803" s="3" t="n">
        <v>237325</v>
      </c>
      <c r="N803" s="3" t="n">
        <v>204962.5</v>
      </c>
      <c r="O803" t="inlineStr">
        <is>
          <t>Unknown</t>
        </is>
      </c>
      <c r="P803" s="4" t="inlineStr">
        <is>
          <t>AWS, Azure, Databricks, Delta Lake, Excel, Spark</t>
        </is>
      </c>
      <c r="Q803" s="4" t="inlineStr"/>
      <c r="R803" s="4" t="inlineStr">
        <is>
          <t>AWS, Azure, Databricks, Delta Lake, Excel, Spark</t>
        </is>
      </c>
      <c r="S803" s="5" t="inlineStr">
        <is>
          <t>https://databricks.com/company/careers/open-positions/job?gh_jid=8427954002</t>
        </is>
      </c>
      <c r="T803" s="5" t="inlineStr">
        <is>
          <t>https://databricks.com/company/careers/open-positions/job?gh_jid=8427954002</t>
        </is>
      </c>
      <c r="U803" t="inlineStr">
        <is>
          <t>2026-07-01</t>
        </is>
      </c>
      <c r="V803" t="inlineStr">
        <is>
          <t>2026-07-08</t>
        </is>
      </c>
      <c r="W803" t="inlineStr">
        <is>
          <t>greenhouse</t>
        </is>
      </c>
      <c r="X803" t="inlineStr">
        <is>
          <t>Not Applied</t>
        </is>
      </c>
      <c r="Y803" s="4" t="inlineStr">
        <is>
          <t>Strong match because the role aligns with AWS, Azure, Databricks, Delta Lake, Spark in Technology. salary is at or above the preferred range, work arrangement is Unknown, and visa sponsorship signal is Unknown.</t>
        </is>
      </c>
    </row>
    <row r="804">
      <c r="A804" t="inlineStr">
        <is>
          <t>Data Scientist - Tech</t>
        </is>
      </c>
      <c r="B804" t="inlineStr">
        <is>
          <t>Strong Match</t>
        </is>
      </c>
      <c r="C804" s="2" t="n">
        <v>83.2</v>
      </c>
      <c r="D804" t="inlineStr">
        <is>
          <t>Staff Product Manager, Agentic AI Applications</t>
        </is>
      </c>
      <c r="E804" t="inlineStr">
        <is>
          <t>databricks</t>
        </is>
      </c>
      <c r="F804" t="inlineStr">
        <is>
          <t>Technology</t>
        </is>
      </c>
      <c r="G804" t="inlineStr">
        <is>
          <t>Mountain View, California; San Francisco, California</t>
        </is>
      </c>
      <c r="H804" t="inlineStr">
        <is>
          <t>Unknown</t>
        </is>
      </c>
      <c r="I804" t="inlineStr">
        <is>
          <t>Director</t>
        </is>
      </c>
      <c r="J804" t="inlineStr">
        <is>
          <t>full-time</t>
        </is>
      </c>
      <c r="K804" t="inlineStr">
        <is>
          <t>$172,200 — $236,850</t>
        </is>
      </c>
      <c r="L804" s="3" t="n">
        <v>172200</v>
      </c>
      <c r="M804" s="3" t="n">
        <v>236850</v>
      </c>
      <c r="N804" s="3" t="n">
        <v>204525</v>
      </c>
      <c r="O804" t="inlineStr">
        <is>
          <t>Unknown</t>
        </is>
      </c>
      <c r="P804" s="4" t="inlineStr">
        <is>
          <t>Databricks, Delta Lake, Excel, LLM, RAG, Spark</t>
        </is>
      </c>
      <c r="Q804" s="4" t="inlineStr">
        <is>
          <t>Databricks, Delta Lake</t>
        </is>
      </c>
      <c r="R804" s="4" t="inlineStr">
        <is>
          <t>Databricks, Delta Lake, Excel, LLM, RAG, Spark</t>
        </is>
      </c>
      <c r="S804" s="5" t="inlineStr">
        <is>
          <t>https://databricks.com/company/careers/open-positions/job?gh_jid=8560772002</t>
        </is>
      </c>
      <c r="T804" s="5" t="inlineStr">
        <is>
          <t>https://databricks.com/company/careers/open-positions/job?gh_jid=8560772002</t>
        </is>
      </c>
      <c r="U804" t="inlineStr">
        <is>
          <t>2026-07-07</t>
        </is>
      </c>
      <c r="V804" t="inlineStr">
        <is>
          <t>2026-07-08</t>
        </is>
      </c>
      <c r="W804" t="inlineStr">
        <is>
          <t>greenhouse</t>
        </is>
      </c>
      <c r="X804" t="inlineStr">
        <is>
          <t>Not Applied</t>
        </is>
      </c>
      <c r="Y804" s="4" t="inlineStr">
        <is>
          <t>Strong match because the role aligns with Databricks, Delta Lake, LLM, RAG, Spark in Technology. salary is at or above the preferred range, work arrangement is Unknown, and visa sponsorship signal is Unknown.</t>
        </is>
      </c>
    </row>
    <row r="805">
      <c r="A805" t="inlineStr">
        <is>
          <t>Data Scientist - Tech</t>
        </is>
      </c>
      <c r="B805" t="inlineStr">
        <is>
          <t>Strong Match</t>
        </is>
      </c>
      <c r="C805" s="2" t="n">
        <v>83.2</v>
      </c>
      <c r="D805" t="inlineStr">
        <is>
          <t>Software Engineer, iOS</t>
        </is>
      </c>
      <c r="E805" t="inlineStr">
        <is>
          <t>pinterest</t>
        </is>
      </c>
      <c r="F805" t="inlineStr">
        <is>
          <t>Technology</t>
        </is>
      </c>
      <c r="G805" t="inlineStr">
        <is>
          <t>San Francisco, CA, US; Remote, US</t>
        </is>
      </c>
      <c r="H805" t="inlineStr">
        <is>
          <t>Remote</t>
        </is>
      </c>
      <c r="I805" t="inlineStr">
        <is>
          <t>Lead</t>
        </is>
      </c>
      <c r="J805" t="inlineStr">
        <is>
          <t>full-time</t>
        </is>
      </c>
      <c r="K805" t="inlineStr">
        <is>
          <t>$123,696 — $254,667</t>
        </is>
      </c>
      <c r="L805" s="3" t="n">
        <v>123696</v>
      </c>
      <c r="M805" s="3" t="n">
        <v>254667</v>
      </c>
      <c r="N805" s="3" t="n">
        <v>189181.5</v>
      </c>
      <c r="O805" t="inlineStr">
        <is>
          <t>Unknown</t>
        </is>
      </c>
      <c r="P805" s="4" t="inlineStr">
        <is>
          <t>reporting</t>
        </is>
      </c>
      <c r="Q805" s="4" t="inlineStr"/>
      <c r="R805" s="4" t="inlineStr">
        <is>
          <t>reporting</t>
        </is>
      </c>
      <c r="S805" s="5" t="inlineStr">
        <is>
          <t>https://www.pinterestcareers.com/jobs/?gh_jid=5601228</t>
        </is>
      </c>
      <c r="T805" s="5" t="inlineStr">
        <is>
          <t>https://www.pinterestcareers.com/jobs/?gh_jid=5601228</t>
        </is>
      </c>
      <c r="U805" t="inlineStr">
        <is>
          <t>2026-06-04</t>
        </is>
      </c>
      <c r="V805" t="inlineStr">
        <is>
          <t>2026-07-08</t>
        </is>
      </c>
      <c r="W805" t="inlineStr">
        <is>
          <t>greenhouse</t>
        </is>
      </c>
      <c r="X805" t="inlineStr">
        <is>
          <t>Not Applied</t>
        </is>
      </c>
      <c r="Y805" s="4" t="inlineStr">
        <is>
          <t>Strong match because the role aligns with reporting in Technology. salary meets the minimum target, work arrangement is Remote, and visa sponsorship signal is Unknown.</t>
        </is>
      </c>
    </row>
    <row r="806">
      <c r="A806" t="inlineStr">
        <is>
          <t>Data Scientist - Tech</t>
        </is>
      </c>
      <c r="B806" t="inlineStr">
        <is>
          <t>Strong Match</t>
        </is>
      </c>
      <c r="C806" s="2" t="n">
        <v>83.2</v>
      </c>
      <c r="D806" t="inlineStr">
        <is>
          <t>Sr. Product Manager, Databricks AI</t>
        </is>
      </c>
      <c r="E806" t="inlineStr">
        <is>
          <t>databricks</t>
        </is>
      </c>
      <c r="F806" t="inlineStr">
        <is>
          <t>Technology</t>
        </is>
      </c>
      <c r="G806" t="inlineStr">
        <is>
          <t>Seattle, Washington</t>
        </is>
      </c>
      <c r="H806" t="inlineStr">
        <is>
          <t>Unknown</t>
        </is>
      </c>
      <c r="I806" t="inlineStr">
        <is>
          <t>Manager</t>
        </is>
      </c>
      <c r="J806" t="inlineStr">
        <is>
          <t>full-time</t>
        </is>
      </c>
      <c r="K806" t="inlineStr">
        <is>
          <t>$148,800 — $204,525</t>
        </is>
      </c>
      <c r="L806" s="3" t="n">
        <v>148800</v>
      </c>
      <c r="M806" s="3" t="n">
        <v>204525</v>
      </c>
      <c r="N806" s="3" t="n">
        <v>176662.5</v>
      </c>
      <c r="O806" t="inlineStr">
        <is>
          <t>Unknown</t>
        </is>
      </c>
      <c r="P806" s="4" t="inlineStr">
        <is>
          <t>dashboard, Databricks, Delta Lake, Excel, Spark, SQL</t>
        </is>
      </c>
      <c r="Q806" s="4" t="inlineStr">
        <is>
          <t>LLM</t>
        </is>
      </c>
      <c r="R806" s="4" t="inlineStr">
        <is>
          <t>dashboard, Databricks, Delta Lake, Excel, LLM, Spark, SQL</t>
        </is>
      </c>
      <c r="S806" s="5" t="inlineStr">
        <is>
          <t>https://databricks.com/company/careers/open-positions/job?gh_jid=8136204002</t>
        </is>
      </c>
      <c r="T806" s="5" t="inlineStr">
        <is>
          <t>https://databricks.com/company/careers/open-positions/job?gh_jid=8136204002</t>
        </is>
      </c>
      <c r="U806" t="inlineStr">
        <is>
          <t>2026-07-01</t>
        </is>
      </c>
      <c r="V806" t="inlineStr">
        <is>
          <t>2026-07-08</t>
        </is>
      </c>
      <c r="W806" t="inlineStr">
        <is>
          <t>greenhouse</t>
        </is>
      </c>
      <c r="X806" t="inlineStr">
        <is>
          <t>Not Applied</t>
        </is>
      </c>
      <c r="Y806" s="4" t="inlineStr">
        <is>
          <t>Strong match because the role aligns with dashboard, Databricks, Delta Lake, LLM, Spark, SQL in Technology. salary meets the minimum target, work arrangement is Unknown, and visa sponsorship signal is Unknown.</t>
        </is>
      </c>
    </row>
    <row r="807">
      <c r="A807" t="inlineStr">
        <is>
          <t>Data Scientist - Tech</t>
        </is>
      </c>
      <c r="B807" t="inlineStr">
        <is>
          <t>Strong Match</t>
        </is>
      </c>
      <c r="C807" s="2" t="n">
        <v>83.2</v>
      </c>
      <c r="D807" t="inlineStr">
        <is>
          <t>Product Marketing Manager, Prediction Markets</t>
        </is>
      </c>
      <c r="E807" t="inlineStr">
        <is>
          <t>coinbase</t>
        </is>
      </c>
      <c r="F807" t="inlineStr">
        <is>
          <t>Technology</t>
        </is>
      </c>
      <c r="G807" t="inlineStr">
        <is>
          <t>Remote - USA</t>
        </is>
      </c>
      <c r="H807" t="inlineStr">
        <is>
          <t>On-site</t>
        </is>
      </c>
      <c r="I807" t="inlineStr">
        <is>
          <t>Manager</t>
        </is>
      </c>
      <c r="J807" t="inlineStr">
        <is>
          <t>full-time</t>
        </is>
      </c>
      <c r="K807" t="inlineStr">
        <is>
          <t>$140,080 — $164,800</t>
        </is>
      </c>
      <c r="L807" s="3" t="n">
        <v>140080</v>
      </c>
      <c r="M807" s="3" t="n">
        <v>164800</v>
      </c>
      <c r="N807" s="3" t="n">
        <v>152440</v>
      </c>
      <c r="O807" t="inlineStr">
        <is>
          <t>Unknown</t>
        </is>
      </c>
      <c r="P807" s="4" t="inlineStr">
        <is>
          <t>customer segmentation, LLM</t>
        </is>
      </c>
      <c r="Q807" s="4" t="inlineStr"/>
      <c r="R807" s="4" t="inlineStr">
        <is>
          <t>customer segmentation, LLM</t>
        </is>
      </c>
      <c r="S807" s="5" t="inlineStr">
        <is>
          <t>https://www.coinbase.com/careers/positions/7982771?gh_jid=7982771</t>
        </is>
      </c>
      <c r="T807" s="5" t="inlineStr">
        <is>
          <t>https://www.coinbase.com/careers/positions/7982771?gh_jid=7982771</t>
        </is>
      </c>
      <c r="U807" t="inlineStr">
        <is>
          <t>2026-07-07</t>
        </is>
      </c>
      <c r="V807" t="inlineStr">
        <is>
          <t>2026-07-08</t>
        </is>
      </c>
      <c r="W807" t="inlineStr">
        <is>
          <t>greenhouse</t>
        </is>
      </c>
      <c r="X807" t="inlineStr">
        <is>
          <t>Not Applied</t>
        </is>
      </c>
      <c r="Y807" s="4" t="inlineStr">
        <is>
          <t>Strong match because the role aligns with customer segmentation, LLM in Technology. salary meets the minimum target, work arrangement is On-site, and visa sponsorship signal is Unknown.</t>
        </is>
      </c>
    </row>
    <row r="808">
      <c r="A808" t="inlineStr">
        <is>
          <t>Data Scientist - Tech</t>
        </is>
      </c>
      <c r="B808" t="inlineStr">
        <is>
          <t>Strong Match</t>
        </is>
      </c>
      <c r="C808" s="2" t="n">
        <v>83.2</v>
      </c>
      <c r="D808" t="inlineStr">
        <is>
          <t>Product Marketing Manager, Prime &amp; Markets</t>
        </is>
      </c>
      <c r="E808" t="inlineStr">
        <is>
          <t>coinbase</t>
        </is>
      </c>
      <c r="F808" t="inlineStr">
        <is>
          <t>Technology</t>
        </is>
      </c>
      <c r="G808" t="inlineStr">
        <is>
          <t>Remote - USA</t>
        </is>
      </c>
      <c r="H808" t="inlineStr">
        <is>
          <t>On-site</t>
        </is>
      </c>
      <c r="I808" t="inlineStr">
        <is>
          <t>Manager</t>
        </is>
      </c>
      <c r="J808" t="inlineStr">
        <is>
          <t>full-time</t>
        </is>
      </c>
      <c r="K808" t="inlineStr">
        <is>
          <t>$140,080 — $164,800</t>
        </is>
      </c>
      <c r="L808" s="3" t="n">
        <v>140080</v>
      </c>
      <c r="M808" s="3" t="n">
        <v>164800</v>
      </c>
      <c r="N808" s="3" t="n">
        <v>152440</v>
      </c>
      <c r="O808" t="inlineStr">
        <is>
          <t>Unknown</t>
        </is>
      </c>
      <c r="P808" s="4" t="inlineStr">
        <is>
          <t>LLM</t>
        </is>
      </c>
      <c r="Q808" s="4" t="inlineStr"/>
      <c r="R808" s="4" t="inlineStr">
        <is>
          <t>LLM</t>
        </is>
      </c>
      <c r="S808" s="5" t="inlineStr">
        <is>
          <t>https://www.coinbase.com/careers/positions/7572514?gh_jid=7572514</t>
        </is>
      </c>
      <c r="T808" s="5" t="inlineStr">
        <is>
          <t>https://www.coinbase.com/careers/positions/7572514?gh_jid=7572514</t>
        </is>
      </c>
      <c r="U808" t="inlineStr">
        <is>
          <t>2026-06-10</t>
        </is>
      </c>
      <c r="V808" t="inlineStr">
        <is>
          <t>2026-07-08</t>
        </is>
      </c>
      <c r="W808" t="inlineStr">
        <is>
          <t>greenhouse</t>
        </is>
      </c>
      <c r="X808" t="inlineStr">
        <is>
          <t>Not Applied</t>
        </is>
      </c>
      <c r="Y808" s="4" t="inlineStr">
        <is>
          <t>Strong match because the role aligns with LLM in Technology. salary meets the minimum target, work arrangement is On-site, and visa sponsorship signal is Unknown.</t>
        </is>
      </c>
    </row>
    <row r="809">
      <c r="A809" t="inlineStr">
        <is>
          <t>Data Scientist - Tech</t>
        </is>
      </c>
      <c r="B809" t="inlineStr">
        <is>
          <t>Strong Match</t>
        </is>
      </c>
      <c r="C809" s="2" t="n">
        <v>83.2</v>
      </c>
      <c r="D809" t="inlineStr">
        <is>
          <t>PhD Fall Machine Learning Intern (ATG — Visual, Multimodal, and Recommender Systems)</t>
        </is>
      </c>
      <c r="E809" t="inlineStr">
        <is>
          <t>pinterest</t>
        </is>
      </c>
      <c r="F809" t="inlineStr">
        <is>
          <t>Technology</t>
        </is>
      </c>
      <c r="G809" t="inlineStr">
        <is>
          <t>San Francisco, CA, US; Palo Alto, CA, US; Seattle, WA, US; New York, NY, US</t>
        </is>
      </c>
      <c r="H809" t="inlineStr">
        <is>
          <t>Hybrid</t>
        </is>
      </c>
      <c r="I809" t="inlineStr">
        <is>
          <t>Manager</t>
        </is>
      </c>
      <c r="J809" t="inlineStr">
        <is>
          <t>full-time</t>
        </is>
      </c>
      <c r="K809" t="inlineStr">
        <is>
          <t>salary for this position is $12,100</t>
        </is>
      </c>
      <c r="L809" s="3" t="n">
        <v>12100</v>
      </c>
      <c r="M809" s="3" t="n">
        <v>12100</v>
      </c>
      <c r="N809" s="3" t="n">
        <v>12100</v>
      </c>
      <c r="O809" t="inlineStr">
        <is>
          <t>Unknown</t>
        </is>
      </c>
      <c r="P809" s="4" t="inlineStr">
        <is>
          <t>LLM, NLP, product analytics, Python</t>
        </is>
      </c>
      <c r="Q809" s="4" t="inlineStr"/>
      <c r="R809" s="4" t="inlineStr">
        <is>
          <t>LLM, NLP, product analytics, Python</t>
        </is>
      </c>
      <c r="S809" s="5" t="inlineStr">
        <is>
          <t>https://www.pinterestcareers.com/jobs/?gh_jid=7255640</t>
        </is>
      </c>
      <c r="T809" s="5" t="inlineStr">
        <is>
          <t>https://www.pinterestcareers.com/jobs/?gh_jid=7255640</t>
        </is>
      </c>
      <c r="U809" t="inlineStr">
        <is>
          <t>2026-06-04</t>
        </is>
      </c>
      <c r="V809" t="inlineStr">
        <is>
          <t>2026-07-08</t>
        </is>
      </c>
      <c r="W809" t="inlineStr">
        <is>
          <t>greenhouse</t>
        </is>
      </c>
      <c r="X809" t="inlineStr">
        <is>
          <t>Not Applied</t>
        </is>
      </c>
      <c r="Y809" s="4" t="inlineStr">
        <is>
          <t>Strong match because the role aligns with LLM, NLP, product analytics, Python in Technology. salary appears below the target range, work arrangement is Hybrid, and visa sponsorship signal is Unknown.</t>
        </is>
      </c>
    </row>
    <row r="810">
      <c r="A810" t="inlineStr">
        <is>
          <t>Data Scientist - Tech</t>
        </is>
      </c>
      <c r="B810" t="inlineStr">
        <is>
          <t>Strong Match</t>
        </is>
      </c>
      <c r="C810" s="2" t="n">
        <v>83.2</v>
      </c>
      <c r="D810" t="inlineStr">
        <is>
          <t>Data Engineer, Pricing</t>
        </is>
      </c>
      <c r="E810" t="inlineStr">
        <is>
          <t>lyft</t>
        </is>
      </c>
      <c r="F810" t="inlineStr">
        <is>
          <t>Technology</t>
        </is>
      </c>
      <c r="G810" t="inlineStr">
        <is>
          <t>Toronto, Canada</t>
        </is>
      </c>
      <c r="H810" t="inlineStr">
        <is>
          <t>Hybrid</t>
        </is>
      </c>
      <c r="I810" t="inlineStr">
        <is>
          <t>Manager</t>
        </is>
      </c>
      <c r="J810" t="inlineStr">
        <is>
          <t>full-time</t>
        </is>
      </c>
      <c r="K810" t="inlineStr"/>
      <c r="L810" s="3" t="inlineStr"/>
      <c r="M810" s="3" t="inlineStr"/>
      <c r="N810" s="3" t="inlineStr"/>
      <c r="O810" t="inlineStr">
        <is>
          <t>Unknown</t>
        </is>
      </c>
      <c r="P810" s="4" t="inlineStr">
        <is>
          <t>Airflow, AWS, product analytics, Python, Spark, SQL</t>
        </is>
      </c>
      <c r="Q810" s="4" t="inlineStr"/>
      <c r="R810" s="4" t="inlineStr">
        <is>
          <t>Airflow, AWS, product analytics, Python, Spark, SQL</t>
        </is>
      </c>
      <c r="S810" s="5" t="inlineStr">
        <is>
          <t>https://app.careerpuck.com/job-board/lyft/job/8605842002?gh_jid=8605842002</t>
        </is>
      </c>
      <c r="T810" s="5" t="inlineStr">
        <is>
          <t>https://app.careerpuck.com/job-board/lyft/job/8605842002?gh_jid=8605842002</t>
        </is>
      </c>
      <c r="U810" t="inlineStr">
        <is>
          <t>2026-07-06</t>
        </is>
      </c>
      <c r="V810" t="inlineStr">
        <is>
          <t>2026-07-08</t>
        </is>
      </c>
      <c r="W810" t="inlineStr">
        <is>
          <t>greenhouse</t>
        </is>
      </c>
      <c r="X810" t="inlineStr">
        <is>
          <t>Not Applied</t>
        </is>
      </c>
      <c r="Y810" s="4" t="inlineStr">
        <is>
          <t>Strong match because the role aligns with AWS, product analytics, Python, Spark, SQL in Technology. Salary was not listed, work arrangement is Hybrid, and visa sponsorship signal is Unknown.</t>
        </is>
      </c>
    </row>
    <row r="811">
      <c r="A811" t="inlineStr">
        <is>
          <t>Data Scientist - Tech</t>
        </is>
      </c>
      <c r="B811" t="inlineStr">
        <is>
          <t>Strong Match</t>
        </is>
      </c>
      <c r="C811" s="2" t="n">
        <v>83.2</v>
      </c>
      <c r="D811" t="inlineStr">
        <is>
          <t>Credit Risk Strategy and Analytics</t>
        </is>
      </c>
      <c r="E811" t="inlineStr">
        <is>
          <t>stripe</t>
        </is>
      </c>
      <c r="F811" t="inlineStr">
        <is>
          <t>Technology</t>
        </is>
      </c>
      <c r="G811" t="inlineStr">
        <is>
          <t>Remote</t>
        </is>
      </c>
      <c r="H811" t="inlineStr">
        <is>
          <t>Remote</t>
        </is>
      </c>
      <c r="I811" t="inlineStr">
        <is>
          <t>Unknown</t>
        </is>
      </c>
      <c r="J811" t="inlineStr">
        <is>
          <t>full-time</t>
        </is>
      </c>
      <c r="K811" t="inlineStr"/>
      <c r="L811" s="3" t="inlineStr"/>
      <c r="M811" s="3" t="inlineStr"/>
      <c r="N811" s="3" t="inlineStr"/>
      <c r="O811" t="inlineStr">
        <is>
          <t>Unknown</t>
        </is>
      </c>
      <c r="P811" s="4" t="inlineStr">
        <is>
          <t>Credit Risk, Excel, lending, Python, R, SQL</t>
        </is>
      </c>
      <c r="Q811" s="4" t="inlineStr">
        <is>
          <t>Python, R</t>
        </is>
      </c>
      <c r="R811" s="4" t="inlineStr">
        <is>
          <t>Credit Risk, Excel, lending, Python, R, SQL</t>
        </is>
      </c>
      <c r="S811" s="5" t="inlineStr">
        <is>
          <t>https://stripe.com/jobs/search?gh_jid=8044686</t>
        </is>
      </c>
      <c r="T811" s="5" t="inlineStr">
        <is>
          <t>https://stripe.com/jobs/search?gh_jid=8044686</t>
        </is>
      </c>
      <c r="U811" t="inlineStr">
        <is>
          <t>2026-07-06</t>
        </is>
      </c>
      <c r="V811" t="inlineStr">
        <is>
          <t>2026-07-08</t>
        </is>
      </c>
      <c r="W811" t="inlineStr">
        <is>
          <t>greenhouse</t>
        </is>
      </c>
      <c r="X811" t="inlineStr">
        <is>
          <t>Not Applied</t>
        </is>
      </c>
      <c r="Y811" s="4" t="inlineStr">
        <is>
          <t>Strong match because the role aligns with credit risk, lending, Python, R, SQL in Technology. Salary was not listed, work arrangement is Remote, and visa sponsorship signal is Unknown.</t>
        </is>
      </c>
    </row>
    <row r="812">
      <c r="A812" t="inlineStr">
        <is>
          <t>Data Scientist - Tech</t>
        </is>
      </c>
      <c r="B812" t="inlineStr">
        <is>
          <t>Strong Match</t>
        </is>
      </c>
      <c r="C812" s="2" t="n">
        <v>83.2</v>
      </c>
      <c r="D812" t="inlineStr">
        <is>
          <t>Sr. Software Engineer - Backend</t>
        </is>
      </c>
      <c r="E812" t="inlineStr">
        <is>
          <t>databricks</t>
        </is>
      </c>
      <c r="F812" t="inlineStr">
        <is>
          <t>Technology</t>
        </is>
      </c>
      <c r="G812" t="inlineStr">
        <is>
          <t>Aarhus, Denmark</t>
        </is>
      </c>
      <c r="H812" t="inlineStr">
        <is>
          <t>Remote</t>
        </is>
      </c>
      <c r="I812" t="inlineStr">
        <is>
          <t>Senior</t>
        </is>
      </c>
      <c r="J812" t="inlineStr">
        <is>
          <t>full-time</t>
        </is>
      </c>
      <c r="K812" t="inlineStr"/>
      <c r="L812" s="3" t="inlineStr"/>
      <c r="M812" s="3" t="inlineStr"/>
      <c r="N812" s="3" t="inlineStr"/>
      <c r="O812" t="inlineStr">
        <is>
          <t>Unknown</t>
        </is>
      </c>
      <c r="P812" s="4" t="inlineStr">
        <is>
          <t>AWS, Azure, Databricks, Delta Lake, Excel, Spark</t>
        </is>
      </c>
      <c r="Q812" s="4" t="inlineStr"/>
      <c r="R812" s="4" t="inlineStr">
        <is>
          <t>AWS, Azure, Databricks, Delta Lake, Excel, Spark</t>
        </is>
      </c>
      <c r="S812" s="5" t="inlineStr">
        <is>
          <t>https://databricks.com/company/careers/open-positions/job?gh_jid=7643201002</t>
        </is>
      </c>
      <c r="T812" s="5" t="inlineStr">
        <is>
          <t>https://databricks.com/company/careers/open-positions/job?gh_jid=7643201002</t>
        </is>
      </c>
      <c r="U812" t="inlineStr">
        <is>
          <t>2026-07-01</t>
        </is>
      </c>
      <c r="V812" t="inlineStr">
        <is>
          <t>2026-07-08</t>
        </is>
      </c>
      <c r="W812" t="inlineStr">
        <is>
          <t>greenhouse</t>
        </is>
      </c>
      <c r="X812" t="inlineStr">
        <is>
          <t>Not Applied</t>
        </is>
      </c>
      <c r="Y812" s="4" t="inlineStr">
        <is>
          <t>Strong match because the role aligns with AWS, Azure, Databricks, Delta Lake, Spark in Technology. Salary was not listed, work arrangement is Remote, and visa sponsorship signal is Unknown.</t>
        </is>
      </c>
    </row>
    <row r="813">
      <c r="A813" t="inlineStr">
        <is>
          <t>Data Scientist - Tech</t>
        </is>
      </c>
      <c r="B813" t="inlineStr">
        <is>
          <t>Strong Match</t>
        </is>
      </c>
      <c r="C813" s="2" t="n">
        <v>83.2</v>
      </c>
      <c r="D813" t="inlineStr">
        <is>
          <t>Staff Software Engineer - Backend</t>
        </is>
      </c>
      <c r="E813" t="inlineStr">
        <is>
          <t>databricks</t>
        </is>
      </c>
      <c r="F813" t="inlineStr">
        <is>
          <t>Technology</t>
        </is>
      </c>
      <c r="G813" t="inlineStr">
        <is>
          <t>Aarhus, Denmark</t>
        </is>
      </c>
      <c r="H813" t="inlineStr">
        <is>
          <t>Remote</t>
        </is>
      </c>
      <c r="I813" t="inlineStr">
        <is>
          <t>Principal</t>
        </is>
      </c>
      <c r="J813" t="inlineStr">
        <is>
          <t>full-time</t>
        </is>
      </c>
      <c r="K813" t="inlineStr"/>
      <c r="L813" s="3" t="inlineStr"/>
      <c r="M813" s="3" t="inlineStr"/>
      <c r="N813" s="3" t="inlineStr"/>
      <c r="O813" t="inlineStr">
        <is>
          <t>Unknown</t>
        </is>
      </c>
      <c r="P813" s="4" t="inlineStr">
        <is>
          <t>AWS, Azure, Databricks, Delta Lake, Excel, Spark</t>
        </is>
      </c>
      <c r="Q813" s="4" t="inlineStr"/>
      <c r="R813" s="4" t="inlineStr">
        <is>
          <t>AWS, Azure, Databricks, Delta Lake, Excel, Spark</t>
        </is>
      </c>
      <c r="S813" s="5" t="inlineStr">
        <is>
          <t>https://databricks.com/company/careers/open-positions/job?gh_jid=7642799002</t>
        </is>
      </c>
      <c r="T813" s="5" t="inlineStr">
        <is>
          <t>https://databricks.com/company/careers/open-positions/job?gh_jid=7642799002</t>
        </is>
      </c>
      <c r="U813" t="inlineStr">
        <is>
          <t>2026-07-01</t>
        </is>
      </c>
      <c r="V813" t="inlineStr">
        <is>
          <t>2026-07-08</t>
        </is>
      </c>
      <c r="W813" t="inlineStr">
        <is>
          <t>greenhouse</t>
        </is>
      </c>
      <c r="X813" t="inlineStr">
        <is>
          <t>Not Applied</t>
        </is>
      </c>
      <c r="Y813" s="4" t="inlineStr">
        <is>
          <t>Strong match because the role aligns with AWS, Azure, Databricks, Delta Lake, Spark in Technology. Salary was not listed, work arrangement is Remote, and visa sponsorship signal is Unknown.</t>
        </is>
      </c>
    </row>
    <row r="814">
      <c r="A814" t="inlineStr">
        <is>
          <t>Data Scientist - Tech</t>
        </is>
      </c>
      <c r="B814" t="inlineStr">
        <is>
          <t>Strong Match</t>
        </is>
      </c>
      <c r="C814" s="2" t="n">
        <v>83.09999999999999</v>
      </c>
      <c r="D814" t="inlineStr">
        <is>
          <t>Senior GenAI Research Engineer - Optimization and Kernels</t>
        </is>
      </c>
      <c r="E814" t="inlineStr">
        <is>
          <t>databricks</t>
        </is>
      </c>
      <c r="F814" t="inlineStr">
        <is>
          <t>Technology</t>
        </is>
      </c>
      <c r="G814" t="inlineStr">
        <is>
          <t>Mountain View, California; San Francisco, California</t>
        </is>
      </c>
      <c r="H814" t="inlineStr">
        <is>
          <t>Unknown</t>
        </is>
      </c>
      <c r="I814" t="inlineStr">
        <is>
          <t>Senior</t>
        </is>
      </c>
      <c r="J814" t="inlineStr">
        <is>
          <t>full-time</t>
        </is>
      </c>
      <c r="K814" t="inlineStr">
        <is>
          <t>$166,000 — $225,000</t>
        </is>
      </c>
      <c r="L814" s="3" t="n">
        <v>166000</v>
      </c>
      <c r="M814" s="3" t="n">
        <v>225000</v>
      </c>
      <c r="N814" s="3" t="n">
        <v>195500</v>
      </c>
      <c r="O814" t="inlineStr">
        <is>
          <t>Unknown</t>
        </is>
      </c>
      <c r="P814" s="4" t="inlineStr">
        <is>
          <t>Databricks, Delta Lake, Excel, LLM, Python, Spark</t>
        </is>
      </c>
      <c r="Q814" s="4" t="inlineStr"/>
      <c r="R814" s="4" t="inlineStr">
        <is>
          <t>Databricks, Delta Lake, Excel, LLM, Python, Spark</t>
        </is>
      </c>
      <c r="S814" s="5" t="inlineStr">
        <is>
          <t>https://databricks.com/company/careers/open-positions/job?gh_jid=8297797002</t>
        </is>
      </c>
      <c r="T814" s="5" t="inlineStr">
        <is>
          <t>https://databricks.com/company/careers/open-positions/job?gh_jid=8297797002</t>
        </is>
      </c>
      <c r="U814" t="inlineStr">
        <is>
          <t>2026-07-01</t>
        </is>
      </c>
      <c r="V814" t="inlineStr">
        <is>
          <t>2026-07-08</t>
        </is>
      </c>
      <c r="W814" t="inlineStr">
        <is>
          <t>greenhouse</t>
        </is>
      </c>
      <c r="X814" t="inlineStr">
        <is>
          <t>Not Applied</t>
        </is>
      </c>
      <c r="Y814" s="4" t="inlineStr">
        <is>
          <t>Strong match because the role aligns with Databricks, Delta Lake, LLM, Python, Spark in Technology. salary meets the minimum target, work arrangement is Unknown, and visa sponsorship signal is Unknown.</t>
        </is>
      </c>
    </row>
    <row r="815">
      <c r="A815" t="inlineStr">
        <is>
          <t>Data Scientist - Tech</t>
        </is>
      </c>
      <c r="B815" t="inlineStr">
        <is>
          <t>Strong Match</t>
        </is>
      </c>
      <c r="C815" s="2" t="n">
        <v>83.09999999999999</v>
      </c>
      <c r="D815" t="inlineStr">
        <is>
          <t>Senior Machine Learning Engineer - GenAI Platform</t>
        </is>
      </c>
      <c r="E815" t="inlineStr">
        <is>
          <t>databricks</t>
        </is>
      </c>
      <c r="F815" t="inlineStr">
        <is>
          <t>Technology</t>
        </is>
      </c>
      <c r="G815" t="inlineStr">
        <is>
          <t>San Francisco, California</t>
        </is>
      </c>
      <c r="H815" t="inlineStr">
        <is>
          <t>Unknown</t>
        </is>
      </c>
      <c r="I815" t="inlineStr">
        <is>
          <t>Senior</t>
        </is>
      </c>
      <c r="J815" t="inlineStr">
        <is>
          <t>full-time</t>
        </is>
      </c>
      <c r="K815" t="inlineStr">
        <is>
          <t>$166,000 — $225,000</t>
        </is>
      </c>
      <c r="L815" s="3" t="n">
        <v>166000</v>
      </c>
      <c r="M815" s="3" t="n">
        <v>225000</v>
      </c>
      <c r="N815" s="3" t="n">
        <v>195500</v>
      </c>
      <c r="O815" t="inlineStr">
        <is>
          <t>Unknown</t>
        </is>
      </c>
      <c r="P815" s="4" t="inlineStr">
        <is>
          <t>Databricks, Delta Lake, Excel, LLM, Python, Spark</t>
        </is>
      </c>
      <c r="Q815" s="4" t="inlineStr">
        <is>
          <t>LLM, Python</t>
        </is>
      </c>
      <c r="R815" s="4" t="inlineStr">
        <is>
          <t>Databricks, Delta Lake, Excel, LLM, Python, Spark</t>
        </is>
      </c>
      <c r="S815" s="5" t="inlineStr">
        <is>
          <t>https://databricks.com/company/careers/open-positions/job?gh_jid=6954585002</t>
        </is>
      </c>
      <c r="T815" s="5" t="inlineStr">
        <is>
          <t>https://databricks.com/company/careers/open-positions/job?gh_jid=6954585002</t>
        </is>
      </c>
      <c r="U815" t="inlineStr">
        <is>
          <t>2026-07-01</t>
        </is>
      </c>
      <c r="V815" t="inlineStr">
        <is>
          <t>2026-07-08</t>
        </is>
      </c>
      <c r="W815" t="inlineStr">
        <is>
          <t>greenhouse</t>
        </is>
      </c>
      <c r="X815" t="inlineStr">
        <is>
          <t>Not Applied</t>
        </is>
      </c>
      <c r="Y815" s="4" t="inlineStr">
        <is>
          <t>Strong match because the role aligns with Databricks, Delta Lake, LLM, Python, Spark in Technology. salary meets the minimum target, work arrangement is Unknown, and visa sponsorship signal is Unknown.</t>
        </is>
      </c>
    </row>
    <row r="816">
      <c r="A816" t="inlineStr">
        <is>
          <t>Data Scientist - Tech</t>
        </is>
      </c>
      <c r="B816" t="inlineStr">
        <is>
          <t>Strong Match</t>
        </is>
      </c>
      <c r="C816" s="2" t="n">
        <v>83.09999999999999</v>
      </c>
      <c r="D816" t="inlineStr">
        <is>
          <t>Senior Software Engineer, Fullstack - AI Product (NYC)</t>
        </is>
      </c>
      <c r="E816" t="inlineStr">
        <is>
          <t>databricks</t>
        </is>
      </c>
      <c r="F816" t="inlineStr">
        <is>
          <t>Technology</t>
        </is>
      </c>
      <c r="G816" t="inlineStr">
        <is>
          <t>New York City, New York</t>
        </is>
      </c>
      <c r="H816" t="inlineStr">
        <is>
          <t>Unknown</t>
        </is>
      </c>
      <c r="I816" t="inlineStr">
        <is>
          <t>Lead</t>
        </is>
      </c>
      <c r="J816" t="inlineStr">
        <is>
          <t>full-time</t>
        </is>
      </c>
      <c r="K816" t="inlineStr">
        <is>
          <t>$166,000 — $225,000</t>
        </is>
      </c>
      <c r="L816" s="3" t="n">
        <v>166000</v>
      </c>
      <c r="M816" s="3" t="n">
        <v>225000</v>
      </c>
      <c r="N816" s="3" t="n">
        <v>195500</v>
      </c>
      <c r="O816" t="inlineStr">
        <is>
          <t>Unknown</t>
        </is>
      </c>
      <c r="P816" s="4" t="inlineStr">
        <is>
          <t>Databricks, Delta Lake, Excel, LLM, Python, Spark</t>
        </is>
      </c>
      <c r="Q816" s="4" t="inlineStr">
        <is>
          <t>Databricks, LLM, Python</t>
        </is>
      </c>
      <c r="R816" s="4" t="inlineStr">
        <is>
          <t>Databricks, Delta Lake, Excel, LLM, Python, Spark</t>
        </is>
      </c>
      <c r="S816" s="5" t="inlineStr">
        <is>
          <t>https://databricks.com/company/careers/open-positions/job?gh_jid=8509096002</t>
        </is>
      </c>
      <c r="T816" s="5" t="inlineStr">
        <is>
          <t>https://databricks.com/company/careers/open-positions/job?gh_jid=8509096002</t>
        </is>
      </c>
      <c r="U816" t="inlineStr">
        <is>
          <t>2026-07-01</t>
        </is>
      </c>
      <c r="V816" t="inlineStr">
        <is>
          <t>2026-07-08</t>
        </is>
      </c>
      <c r="W816" t="inlineStr">
        <is>
          <t>greenhouse</t>
        </is>
      </c>
      <c r="X816" t="inlineStr">
        <is>
          <t>Not Applied</t>
        </is>
      </c>
      <c r="Y816" s="4" t="inlineStr">
        <is>
          <t>Strong match because the role aligns with Databricks, Delta Lake, LLM, Python, Spark in Technology. salary meets the minimum target, work arrangement is Unknown, and visa sponsorship signal is Unknown.</t>
        </is>
      </c>
    </row>
    <row r="817">
      <c r="A817" t="inlineStr">
        <is>
          <t>Data Scientist - Tech</t>
        </is>
      </c>
      <c r="B817" t="inlineStr">
        <is>
          <t>Strong Match</t>
        </is>
      </c>
      <c r="C817" s="2" t="n">
        <v>83.09999999999999</v>
      </c>
      <c r="D817" t="inlineStr">
        <is>
          <t>Senior Software Engineer, Full Stack (Zero to One Labs)</t>
        </is>
      </c>
      <c r="E817" t="inlineStr">
        <is>
          <t>affirm</t>
        </is>
      </c>
      <c r="F817" t="inlineStr">
        <is>
          <t>Technology</t>
        </is>
      </c>
      <c r="G817" t="inlineStr">
        <is>
          <t>Remote Canada</t>
        </is>
      </c>
      <c r="H817" t="inlineStr">
        <is>
          <t>Remote</t>
        </is>
      </c>
      <c r="I817" t="inlineStr">
        <is>
          <t>Manager</t>
        </is>
      </c>
      <c r="J817" t="inlineStr">
        <is>
          <t>full-time</t>
        </is>
      </c>
      <c r="K817" t="inlineStr">
        <is>
          <t>153,000 - 213,000</t>
        </is>
      </c>
      <c r="L817" s="3" t="n">
        <v>153000</v>
      </c>
      <c r="M817" s="3" t="n">
        <v>213000</v>
      </c>
      <c r="N817" s="3" t="n">
        <v>183000</v>
      </c>
      <c r="O817" t="inlineStr">
        <is>
          <t>Unknown</t>
        </is>
      </c>
      <c r="P817" s="4" t="inlineStr">
        <is>
          <t>AWS, Python</t>
        </is>
      </c>
      <c r="Q817" s="4" t="inlineStr"/>
      <c r="R817" s="4" t="inlineStr">
        <is>
          <t>AWS, Python</t>
        </is>
      </c>
      <c r="S817" s="5" t="inlineStr">
        <is>
          <t>https://job-boards.greenhouse.io/affirm/jobs/7793217003</t>
        </is>
      </c>
      <c r="T817" s="5" t="inlineStr">
        <is>
          <t>https://job-boards.greenhouse.io/affirm/jobs/7793217003</t>
        </is>
      </c>
      <c r="U817" t="inlineStr">
        <is>
          <t>2026-07-02</t>
        </is>
      </c>
      <c r="V817" t="inlineStr">
        <is>
          <t>2026-07-08</t>
        </is>
      </c>
      <c r="W817" t="inlineStr">
        <is>
          <t>greenhouse</t>
        </is>
      </c>
      <c r="X817" t="inlineStr">
        <is>
          <t>Not Applied</t>
        </is>
      </c>
      <c r="Y817" s="4" t="inlineStr">
        <is>
          <t>Strong match because the role aligns with AWS, Python in Technology. salary meets the minimum target, work arrangement is Remote, and visa sponsorship signal is Unknown.</t>
        </is>
      </c>
    </row>
    <row r="818">
      <c r="A818" t="inlineStr">
        <is>
          <t>Data Scientist - Tech</t>
        </is>
      </c>
      <c r="B818" t="inlineStr">
        <is>
          <t>Strong Match</t>
        </is>
      </c>
      <c r="C818" s="2" t="n">
        <v>83.09999999999999</v>
      </c>
      <c r="D818" t="inlineStr">
        <is>
          <t>Senior Strategic Finance Manager – Partnerships</t>
        </is>
      </c>
      <c r="E818" t="inlineStr">
        <is>
          <t>instacart</t>
        </is>
      </c>
      <c r="F818" t="inlineStr">
        <is>
          <t>Technology</t>
        </is>
      </c>
      <c r="G818" t="inlineStr">
        <is>
          <t>Canada - Remote (ON, AB, BC, or NS Only)</t>
        </is>
      </c>
      <c r="H818" t="inlineStr">
        <is>
          <t>Remote</t>
        </is>
      </c>
      <c r="I818" t="inlineStr">
        <is>
          <t>Director</t>
        </is>
      </c>
      <c r="J818" t="inlineStr">
        <is>
          <t>full-time</t>
        </is>
      </c>
      <c r="K818" t="inlineStr">
        <is>
          <t>$176,000 — $185,500</t>
        </is>
      </c>
      <c r="L818" s="3" t="n">
        <v>176000</v>
      </c>
      <c r="M818" s="3" t="n">
        <v>185500</v>
      </c>
      <c r="N818" s="3" t="n">
        <v>180750</v>
      </c>
      <c r="O818" t="inlineStr">
        <is>
          <t>Unknown</t>
        </is>
      </c>
      <c r="P818" s="4" t="inlineStr">
        <is>
          <t>reporting, SQL</t>
        </is>
      </c>
      <c r="Q818" s="4" t="inlineStr"/>
      <c r="R818" s="4" t="inlineStr">
        <is>
          <t>reporting, SQL</t>
        </is>
      </c>
      <c r="S818" s="5" t="inlineStr">
        <is>
          <t>https://instacart.careers/job/?gh_jid=7927224</t>
        </is>
      </c>
      <c r="T818" s="5" t="inlineStr">
        <is>
          <t>https://instacart.careers/job/?gh_jid=7927224</t>
        </is>
      </c>
      <c r="U818" t="inlineStr">
        <is>
          <t>2026-06-24</t>
        </is>
      </c>
      <c r="V818" t="inlineStr">
        <is>
          <t>2026-07-08</t>
        </is>
      </c>
      <c r="W818" t="inlineStr">
        <is>
          <t>greenhouse</t>
        </is>
      </c>
      <c r="X818" t="inlineStr">
        <is>
          <t>Not Applied</t>
        </is>
      </c>
      <c r="Y818" s="4" t="inlineStr">
        <is>
          <t>Strong match because the role aligns with reporting, SQL in Technology. salary meets the minimum target, work arrangement is Remote, and visa sponsorship signal is Unknown.</t>
        </is>
      </c>
    </row>
    <row r="819">
      <c r="A819" t="inlineStr">
        <is>
          <t>Data Scientist - Tech</t>
        </is>
      </c>
      <c r="B819" t="inlineStr">
        <is>
          <t>Strong Match</t>
        </is>
      </c>
      <c r="C819" s="2" t="n">
        <v>83.09999999999999</v>
      </c>
      <c r="D819" t="inlineStr">
        <is>
          <t>Strategic Finance Manager (Revenue)</t>
        </is>
      </c>
      <c r="E819" t="inlineStr">
        <is>
          <t>affirm</t>
        </is>
      </c>
      <c r="F819" t="inlineStr">
        <is>
          <t>Technology</t>
        </is>
      </c>
      <c r="G819" t="inlineStr">
        <is>
          <t>Remote Canada</t>
        </is>
      </c>
      <c r="H819" t="inlineStr">
        <is>
          <t>Remote</t>
        </is>
      </c>
      <c r="I819" t="inlineStr">
        <is>
          <t>Manager</t>
        </is>
      </c>
      <c r="J819" t="inlineStr">
        <is>
          <t>full-time</t>
        </is>
      </c>
      <c r="K819" t="inlineStr">
        <is>
          <t>$145,000 - $205,000</t>
        </is>
      </c>
      <c r="L819" s="3" t="n">
        <v>145000</v>
      </c>
      <c r="M819" s="3" t="n">
        <v>205000</v>
      </c>
      <c r="N819" s="3" t="n">
        <v>175000</v>
      </c>
      <c r="O819" t="inlineStr">
        <is>
          <t>Unknown</t>
        </is>
      </c>
      <c r="P819" s="4" t="inlineStr">
        <is>
          <t>lending, reporting, SQL</t>
        </is>
      </c>
      <c r="Q819" s="4" t="inlineStr">
        <is>
          <t>lending, SQL</t>
        </is>
      </c>
      <c r="R819" s="4" t="inlineStr">
        <is>
          <t>lending, reporting, SQL</t>
        </is>
      </c>
      <c r="S819" s="5" t="inlineStr">
        <is>
          <t>https://job-boards.greenhouse.io/affirm/jobs/7702471003</t>
        </is>
      </c>
      <c r="T819" s="5" t="inlineStr">
        <is>
          <t>https://job-boards.greenhouse.io/affirm/jobs/7702471003</t>
        </is>
      </c>
      <c r="U819" t="inlineStr">
        <is>
          <t>2026-06-18</t>
        </is>
      </c>
      <c r="V819" t="inlineStr">
        <is>
          <t>2026-07-08</t>
        </is>
      </c>
      <c r="W819" t="inlineStr">
        <is>
          <t>greenhouse</t>
        </is>
      </c>
      <c r="X819" t="inlineStr">
        <is>
          <t>Not Applied</t>
        </is>
      </c>
      <c r="Y819" s="4" t="inlineStr">
        <is>
          <t>Strong match because the role aligns with lending, reporting, SQL in Technology. salary meets the minimum target, work arrangement is Remote, and visa sponsorship signal is Unknown.</t>
        </is>
      </c>
    </row>
    <row r="820">
      <c r="A820" t="inlineStr">
        <is>
          <t>Data Scientist - Tech</t>
        </is>
      </c>
      <c r="B820" t="inlineStr">
        <is>
          <t>Strong Match</t>
        </is>
      </c>
      <c r="C820" s="2" t="n">
        <v>83.09999999999999</v>
      </c>
      <c r="D820" t="inlineStr">
        <is>
          <t>Insider Threat Analyst</t>
        </is>
      </c>
      <c r="E820" t="inlineStr">
        <is>
          <t>coinbase</t>
        </is>
      </c>
      <c r="F820" t="inlineStr">
        <is>
          <t>Technology</t>
        </is>
      </c>
      <c r="G820" t="inlineStr">
        <is>
          <t>Remote - USA</t>
        </is>
      </c>
      <c r="H820" t="inlineStr">
        <is>
          <t>On-site</t>
        </is>
      </c>
      <c r="I820" t="inlineStr">
        <is>
          <t>Unknown</t>
        </is>
      </c>
      <c r="J820" t="inlineStr">
        <is>
          <t>full-time</t>
        </is>
      </c>
      <c r="K820" t="inlineStr">
        <is>
          <t>$135,320 — $159,200</t>
        </is>
      </c>
      <c r="L820" s="3" t="n">
        <v>135320</v>
      </c>
      <c r="M820" s="3" t="n">
        <v>159200</v>
      </c>
      <c r="N820" s="3" t="n">
        <v>147260</v>
      </c>
      <c r="O820" t="inlineStr">
        <is>
          <t>Unknown</t>
        </is>
      </c>
      <c r="P820" s="4" t="inlineStr">
        <is>
          <t>fraud, LLM</t>
        </is>
      </c>
      <c r="Q820" s="4" t="inlineStr"/>
      <c r="R820" s="4" t="inlineStr">
        <is>
          <t>fraud, LLM</t>
        </is>
      </c>
      <c r="S820" s="5" t="inlineStr">
        <is>
          <t>https://www.coinbase.com/careers/positions/7967336?gh_jid=7967336</t>
        </is>
      </c>
      <c r="T820" s="5" t="inlineStr">
        <is>
          <t>https://www.coinbase.com/careers/positions/7967336?gh_jid=7967336</t>
        </is>
      </c>
      <c r="U820" t="inlineStr">
        <is>
          <t>2026-07-02</t>
        </is>
      </c>
      <c r="V820" t="inlineStr">
        <is>
          <t>2026-07-08</t>
        </is>
      </c>
      <c r="W820" t="inlineStr">
        <is>
          <t>greenhouse</t>
        </is>
      </c>
      <c r="X820" t="inlineStr">
        <is>
          <t>Not Applied</t>
        </is>
      </c>
      <c r="Y820" s="4" t="inlineStr">
        <is>
          <t>Strong match because the role aligns with fraud, LLM in Technology. salary meets the minimum target, work arrangement is On-site, and visa sponsorship signal is Unknown.</t>
        </is>
      </c>
    </row>
    <row r="821">
      <c r="A821" t="inlineStr">
        <is>
          <t>Data Scientist - Tech</t>
        </is>
      </c>
      <c r="B821" t="inlineStr">
        <is>
          <t>Strong Match</t>
        </is>
      </c>
      <c r="C821" s="2" t="n">
        <v>83.09999999999999</v>
      </c>
      <c r="D821" t="inlineStr">
        <is>
          <t>Software Engineer - Salesforce Platform (EAA)</t>
        </is>
      </c>
      <c r="E821" t="inlineStr">
        <is>
          <t>coinbase</t>
        </is>
      </c>
      <c r="F821" t="inlineStr">
        <is>
          <t>Technology</t>
        </is>
      </c>
      <c r="G821" t="inlineStr">
        <is>
          <t>Remote - USA</t>
        </is>
      </c>
      <c r="H821" t="inlineStr">
        <is>
          <t>On-site</t>
        </is>
      </c>
      <c r="I821" t="inlineStr">
        <is>
          <t>Unknown</t>
        </is>
      </c>
      <c r="J821" t="inlineStr">
        <is>
          <t>full-time</t>
        </is>
      </c>
      <c r="K821" t="inlineStr">
        <is>
          <t>$135,320 — $159,200</t>
        </is>
      </c>
      <c r="L821" s="3" t="n">
        <v>135320</v>
      </c>
      <c r="M821" s="3" t="n">
        <v>159200</v>
      </c>
      <c r="N821" s="3" t="n">
        <v>147260</v>
      </c>
      <c r="O821" t="inlineStr">
        <is>
          <t>Unknown</t>
        </is>
      </c>
      <c r="P821" s="4" t="inlineStr">
        <is>
          <t>Git, LLM, REST APIs</t>
        </is>
      </c>
      <c r="Q821" s="4" t="inlineStr"/>
      <c r="R821" s="4" t="inlineStr">
        <is>
          <t>Git, LLM, REST APIs</t>
        </is>
      </c>
      <c r="S821" s="5" t="inlineStr">
        <is>
          <t>https://www.coinbase.com/careers/positions/7652048?gh_jid=7652048</t>
        </is>
      </c>
      <c r="T821" s="5" t="inlineStr">
        <is>
          <t>https://www.coinbase.com/careers/positions/7652048?gh_jid=7652048</t>
        </is>
      </c>
      <c r="U821" t="inlineStr">
        <is>
          <t>2026-06-26</t>
        </is>
      </c>
      <c r="V821" t="inlineStr">
        <is>
          <t>2026-07-08</t>
        </is>
      </c>
      <c r="W821" t="inlineStr">
        <is>
          <t>greenhouse</t>
        </is>
      </c>
      <c r="X821" t="inlineStr">
        <is>
          <t>Not Applied</t>
        </is>
      </c>
      <c r="Y821" s="4" t="inlineStr">
        <is>
          <t>Strong match because the role aligns with Git, LLM, REST APIs in Technology. salary meets the minimum target, work arrangement is On-site, and visa sponsorship signal is Unknown.</t>
        </is>
      </c>
    </row>
    <row r="822">
      <c r="A822" t="inlineStr">
        <is>
          <t>Data Scientist - Tech</t>
        </is>
      </c>
      <c r="B822" t="inlineStr">
        <is>
          <t>Strong Match</t>
        </is>
      </c>
      <c r="C822" s="2" t="n">
        <v>83.09999999999999</v>
      </c>
      <c r="D822" t="inlineStr">
        <is>
          <t>Ads AI Analytics Lead II</t>
        </is>
      </c>
      <c r="E822" t="inlineStr">
        <is>
          <t>instacart</t>
        </is>
      </c>
      <c r="F822" t="inlineStr">
        <is>
          <t>Technology</t>
        </is>
      </c>
      <c r="G822" t="inlineStr">
        <is>
          <t>Canada - Remote (ON, AB, BC, or NS Only)</t>
        </is>
      </c>
      <c r="H822" t="inlineStr">
        <is>
          <t>Hybrid</t>
        </is>
      </c>
      <c r="I822" t="inlineStr">
        <is>
          <t>Lead</t>
        </is>
      </c>
      <c r="J822" t="inlineStr">
        <is>
          <t>full-time</t>
        </is>
      </c>
      <c r="K822" t="inlineStr">
        <is>
          <t>$140,000 — $148,000</t>
        </is>
      </c>
      <c r="L822" s="3" t="n">
        <v>140000</v>
      </c>
      <c r="M822" s="3" t="n">
        <v>148000</v>
      </c>
      <c r="N822" s="3" t="n">
        <v>144000</v>
      </c>
      <c r="O822" t="inlineStr">
        <is>
          <t>Unknown</t>
        </is>
      </c>
      <c r="P822" s="4" t="inlineStr">
        <is>
          <t>Airflow, dashboard, dbt, Looker, Power BI, Python, R, RAG, Snowflake, SQL, Tableau</t>
        </is>
      </c>
      <c r="Q822" s="4" t="inlineStr"/>
      <c r="R822" s="4" t="inlineStr">
        <is>
          <t>Airflow, dashboard, dbt, Looker, Power BI, Python, R, RAG, Snowflake, SQL, Tableau</t>
        </is>
      </c>
      <c r="S822" s="5" t="inlineStr">
        <is>
          <t>https://instacart.careers/job/?gh_jid=7658241</t>
        </is>
      </c>
      <c r="T822" s="5" t="inlineStr">
        <is>
          <t>https://instacart.careers/job/?gh_jid=7658241</t>
        </is>
      </c>
      <c r="U822" t="inlineStr">
        <is>
          <t>2026-06-24</t>
        </is>
      </c>
      <c r="V822" t="inlineStr">
        <is>
          <t>2026-07-08</t>
        </is>
      </c>
      <c r="W822" t="inlineStr">
        <is>
          <t>greenhouse</t>
        </is>
      </c>
      <c r="X822" t="inlineStr">
        <is>
          <t>Not Applied</t>
        </is>
      </c>
      <c r="Y822" s="4" t="inlineStr">
        <is>
          <t>Strong match because the role aligns with dashboard, dbt, Power BI, Python, R, RAG in Technology. salary meets the minimum target, work arrangement is Hybrid, and visa sponsorship signal is Unknown.</t>
        </is>
      </c>
    </row>
    <row r="823">
      <c r="A823" t="inlineStr">
        <is>
          <t>Data Scientist - Tech</t>
        </is>
      </c>
      <c r="B823" t="inlineStr">
        <is>
          <t>Strong Match</t>
        </is>
      </c>
      <c r="C823" s="2" t="n">
        <v>83.09999999999999</v>
      </c>
      <c r="D823" t="inlineStr">
        <is>
          <t>Manager, CX AI Strategy</t>
        </is>
      </c>
      <c r="E823" t="inlineStr">
        <is>
          <t>brex</t>
        </is>
      </c>
      <c r="F823" t="inlineStr">
        <is>
          <t>Technology</t>
        </is>
      </c>
      <c r="G823" t="inlineStr">
        <is>
          <t>Vancouver, British Columbia, Canada</t>
        </is>
      </c>
      <c r="H823" t="inlineStr">
        <is>
          <t>Hybrid</t>
        </is>
      </c>
      <c r="I823" t="inlineStr">
        <is>
          <t>Manager</t>
        </is>
      </c>
      <c r="J823" t="inlineStr">
        <is>
          <t>full-time</t>
        </is>
      </c>
      <c r="K823" t="inlineStr">
        <is>
          <t>$120,800 - $151,000</t>
        </is>
      </c>
      <c r="L823" s="3" t="n">
        <v>120800</v>
      </c>
      <c r="M823" s="3" t="n">
        <v>151000</v>
      </c>
      <c r="N823" s="3" t="n">
        <v>135900</v>
      </c>
      <c r="O823" t="inlineStr">
        <is>
          <t>Unknown</t>
        </is>
      </c>
      <c r="P823" s="4" t="inlineStr">
        <is>
          <t>prompt engineering</t>
        </is>
      </c>
      <c r="Q823" s="4" t="inlineStr">
        <is>
          <t>prompt engineering</t>
        </is>
      </c>
      <c r="R823" s="4" t="inlineStr">
        <is>
          <t>prompt engineering</t>
        </is>
      </c>
      <c r="S823" s="5" t="inlineStr">
        <is>
          <t>https://www.brex.com/careers/8615158002?gh_jid=8615158002</t>
        </is>
      </c>
      <c r="T823" s="5" t="inlineStr">
        <is>
          <t>https://www.brex.com/careers/8615158002?gh_jid=8615158002</t>
        </is>
      </c>
      <c r="U823" t="inlineStr">
        <is>
          <t>2026-07-01</t>
        </is>
      </c>
      <c r="V823" t="inlineStr">
        <is>
          <t>2026-07-08</t>
        </is>
      </c>
      <c r="W823" t="inlineStr">
        <is>
          <t>greenhouse</t>
        </is>
      </c>
      <c r="X823" t="inlineStr">
        <is>
          <t>Not Applied</t>
        </is>
      </c>
      <c r="Y823" s="4" t="inlineStr">
        <is>
          <t>Strong match because the role aligns with prompt engineering in Technology. salary meets the minimum target, work arrangement is Hybrid, and visa sponsorship signal is Unknown.</t>
        </is>
      </c>
    </row>
    <row r="824">
      <c r="A824" t="inlineStr">
        <is>
          <t>Data Scientist - Tech</t>
        </is>
      </c>
      <c r="B824" t="inlineStr">
        <is>
          <t>Strong Match</t>
        </is>
      </c>
      <c r="C824" s="2" t="n">
        <v>83.09999999999999</v>
      </c>
      <c r="D824" t="inlineStr">
        <is>
          <t>Technical Learning Manager</t>
        </is>
      </c>
      <c r="E824" t="inlineStr">
        <is>
          <t>lyft</t>
        </is>
      </c>
      <c r="F824" t="inlineStr">
        <is>
          <t>Technology</t>
        </is>
      </c>
      <c r="G824" t="inlineStr">
        <is>
          <t>Nashville, TN</t>
        </is>
      </c>
      <c r="H824" t="inlineStr">
        <is>
          <t>Hybrid</t>
        </is>
      </c>
      <c r="I824" t="inlineStr">
        <is>
          <t>Manager</t>
        </is>
      </c>
      <c r="J824" t="inlineStr">
        <is>
          <t>full-time</t>
        </is>
      </c>
      <c r="K824" t="inlineStr">
        <is>
          <t>$104,960 - $131,200</t>
        </is>
      </c>
      <c r="L824" s="3" t="n">
        <v>104960</v>
      </c>
      <c r="M824" s="3" t="n">
        <v>131200</v>
      </c>
      <c r="N824" s="3" t="n">
        <v>118080</v>
      </c>
      <c r="O824" t="inlineStr">
        <is>
          <t>Unknown</t>
        </is>
      </c>
      <c r="P824" s="4" t="inlineStr">
        <is>
          <t>Git, LLM</t>
        </is>
      </c>
      <c r="Q824" s="4" t="inlineStr"/>
      <c r="R824" s="4" t="inlineStr">
        <is>
          <t>Git, LLM</t>
        </is>
      </c>
      <c r="S824" s="5" t="inlineStr">
        <is>
          <t>https://app.careerpuck.com/job-board/lyft/job/8571314002?gh_jid=8571314002</t>
        </is>
      </c>
      <c r="T824" s="5" t="inlineStr">
        <is>
          <t>https://app.careerpuck.com/job-board/lyft/job/8571314002?gh_jid=8571314002</t>
        </is>
      </c>
      <c r="U824" t="inlineStr">
        <is>
          <t>2026-07-06</t>
        </is>
      </c>
      <c r="V824" t="inlineStr">
        <is>
          <t>2026-07-08</t>
        </is>
      </c>
      <c r="W824" t="inlineStr">
        <is>
          <t>greenhouse</t>
        </is>
      </c>
      <c r="X824" t="inlineStr">
        <is>
          <t>Not Applied</t>
        </is>
      </c>
      <c r="Y824" s="4" t="inlineStr">
        <is>
          <t>Strong match because the role aligns with Git, LLM in Technology. salary meets the minimum target, work arrangement is Hybrid, and visa sponsorship signal is Unknown.</t>
        </is>
      </c>
    </row>
    <row r="825">
      <c r="A825" t="inlineStr">
        <is>
          <t>Data Scientist - Tech</t>
        </is>
      </c>
      <c r="B825" t="inlineStr">
        <is>
          <t>Strong Match</t>
        </is>
      </c>
      <c r="C825" s="2" t="n">
        <v>83</v>
      </c>
      <c r="D825" t="inlineStr">
        <is>
          <t>GenAI Strategic Projects Lead, Public Sector</t>
        </is>
      </c>
      <c r="E825" t="inlineStr">
        <is>
          <t>scaleai</t>
        </is>
      </c>
      <c r="F825" t="inlineStr">
        <is>
          <t>Technology</t>
        </is>
      </c>
      <c r="G825" t="inlineStr">
        <is>
          <t>Washington, DC</t>
        </is>
      </c>
      <c r="H825" t="inlineStr">
        <is>
          <t>Hybrid</t>
        </is>
      </c>
      <c r="I825" t="inlineStr">
        <is>
          <t>Director</t>
        </is>
      </c>
      <c r="J825" t="inlineStr">
        <is>
          <t>full-time</t>
        </is>
      </c>
      <c r="K825" t="inlineStr">
        <is>
          <t>$169,600 — $212,000</t>
        </is>
      </c>
      <c r="L825" s="3" t="n">
        <v>169600</v>
      </c>
      <c r="M825" s="3" t="n">
        <v>212000</v>
      </c>
      <c r="N825" s="3" t="n">
        <v>190800</v>
      </c>
      <c r="O825" t="inlineStr">
        <is>
          <t>Unknown</t>
        </is>
      </c>
      <c r="P825" s="4" t="inlineStr">
        <is>
          <t>LLM, product analytics, prompt engineering</t>
        </is>
      </c>
      <c r="Q825" s="4" t="inlineStr">
        <is>
          <t>LLM</t>
        </is>
      </c>
      <c r="R825" s="4" t="inlineStr">
        <is>
          <t>LLM, product analytics, prompt engineering</t>
        </is>
      </c>
      <c r="S825" s="5" t="inlineStr">
        <is>
          <t>https://job-boards.greenhouse.io/scaleai/jobs/4648363005</t>
        </is>
      </c>
      <c r="T825" s="5" t="inlineStr">
        <is>
          <t>https://job-boards.greenhouse.io/scaleai/jobs/4648363005</t>
        </is>
      </c>
      <c r="U825" t="inlineStr">
        <is>
          <t>2026-06-25</t>
        </is>
      </c>
      <c r="V825" t="inlineStr">
        <is>
          <t>2026-07-08</t>
        </is>
      </c>
      <c r="W825" t="inlineStr">
        <is>
          <t>greenhouse</t>
        </is>
      </c>
      <c r="X825" t="inlineStr">
        <is>
          <t>Not Applied</t>
        </is>
      </c>
      <c r="Y825" s="4" t="inlineStr">
        <is>
          <t>Strong match because the role aligns with LLM, product analytics, prompt engineering in Technology. salary meets the minimum target, work arrangement is Hybrid, and visa sponsorship signal is Unknown.</t>
        </is>
      </c>
    </row>
    <row r="826">
      <c r="A826" t="inlineStr">
        <is>
          <t>Data Scientist - Tech</t>
        </is>
      </c>
      <c r="B826" t="inlineStr">
        <is>
          <t>Strong Match</t>
        </is>
      </c>
      <c r="C826" s="2" t="n">
        <v>83</v>
      </c>
      <c r="D826" t="inlineStr">
        <is>
          <t>Measurement Science Manager II</t>
        </is>
      </c>
      <c r="E826" t="inlineStr">
        <is>
          <t>instacart</t>
        </is>
      </c>
      <c r="F826" t="inlineStr">
        <is>
          <t>Technology</t>
        </is>
      </c>
      <c r="G826" t="inlineStr">
        <is>
          <t>United States - Remote</t>
        </is>
      </c>
      <c r="H826" t="inlineStr">
        <is>
          <t>Remote</t>
        </is>
      </c>
      <c r="I826" t="inlineStr">
        <is>
          <t>Manager</t>
        </is>
      </c>
      <c r="J826" t="inlineStr">
        <is>
          <t>full-time</t>
        </is>
      </c>
      <c r="K826" t="inlineStr">
        <is>
          <t>$157,000 — $165,500</t>
        </is>
      </c>
      <c r="L826" s="3" t="n">
        <v>157000</v>
      </c>
      <c r="M826" s="3" t="n">
        <v>165500</v>
      </c>
      <c r="N826" s="3" t="n">
        <v>161250</v>
      </c>
      <c r="O826" t="inlineStr">
        <is>
          <t>Unknown</t>
        </is>
      </c>
      <c r="P826" s="4" t="inlineStr">
        <is>
          <t>dashboard, product analytics, Python, R, SQL, Tableau</t>
        </is>
      </c>
      <c r="Q826" s="4" t="inlineStr">
        <is>
          <t>dashboard, product analytics, Python, R, SQL, Tableau</t>
        </is>
      </c>
      <c r="R826" s="4" t="inlineStr">
        <is>
          <t>dashboard, product analytics, Python, R, SQL, Tableau</t>
        </is>
      </c>
      <c r="S826" s="5" t="inlineStr">
        <is>
          <t>https://instacart.careers/job/?gh_jid=8031379</t>
        </is>
      </c>
      <c r="T826" s="5" t="inlineStr">
        <is>
          <t>https://instacart.careers/job/?gh_jid=8031379</t>
        </is>
      </c>
      <c r="U826" t="inlineStr">
        <is>
          <t>2026-06-26</t>
        </is>
      </c>
      <c r="V826" t="inlineStr">
        <is>
          <t>2026-07-08</t>
        </is>
      </c>
      <c r="W826" t="inlineStr">
        <is>
          <t>greenhouse</t>
        </is>
      </c>
      <c r="X826" t="inlineStr">
        <is>
          <t>Not Applied</t>
        </is>
      </c>
      <c r="Y826" s="4" t="inlineStr">
        <is>
          <t>Strong match because the role aligns with dashboard, product analytics, Python, R, SQL, Tableau in Technology. salary meets the minimum target, work arrangement is Remote, and visa sponsorship signal is Unknown.</t>
        </is>
      </c>
    </row>
    <row r="827">
      <c r="A827" t="inlineStr">
        <is>
          <t>Data Scientist - Tech</t>
        </is>
      </c>
      <c r="B827" t="inlineStr">
        <is>
          <t>Strong Match</t>
        </is>
      </c>
      <c r="C827" s="2" t="n">
        <v>83</v>
      </c>
      <c r="D827" t="inlineStr">
        <is>
          <t>Senior Software Engineer, Pricing</t>
        </is>
      </c>
      <c r="E827" t="inlineStr">
        <is>
          <t>lyft</t>
        </is>
      </c>
      <c r="F827" t="inlineStr">
        <is>
          <t>Technology</t>
        </is>
      </c>
      <c r="G827" t="inlineStr">
        <is>
          <t>Toronto, Canada</t>
        </is>
      </c>
      <c r="H827" t="inlineStr">
        <is>
          <t>Hybrid</t>
        </is>
      </c>
      <c r="I827" t="inlineStr">
        <is>
          <t>Manager</t>
        </is>
      </c>
      <c r="J827" t="inlineStr">
        <is>
          <t>full-time</t>
        </is>
      </c>
      <c r="K827" t="inlineStr">
        <is>
          <t>$136,000 - $170,000</t>
        </is>
      </c>
      <c r="L827" s="3" t="n">
        <v>136000</v>
      </c>
      <c r="M827" s="3" t="n">
        <v>170000</v>
      </c>
      <c r="N827" s="3" t="n">
        <v>153000</v>
      </c>
      <c r="O827" t="inlineStr">
        <is>
          <t>Unknown</t>
        </is>
      </c>
      <c r="P827" s="4" t="inlineStr">
        <is>
          <t>AWS, Azure, product analytics, Python</t>
        </is>
      </c>
      <c r="Q827" s="4" t="inlineStr">
        <is>
          <t>AWS, Azure, Python</t>
        </is>
      </c>
      <c r="R827" s="4" t="inlineStr">
        <is>
          <t>AWS, Azure, product analytics, Python</t>
        </is>
      </c>
      <c r="S827" s="5" t="inlineStr">
        <is>
          <t>https://app.careerpuck.com/job-board/lyft/job/8615732002?gh_jid=8615732002</t>
        </is>
      </c>
      <c r="T827" s="5" t="inlineStr">
        <is>
          <t>https://app.careerpuck.com/job-board/lyft/job/8615732002?gh_jid=8615732002</t>
        </is>
      </c>
      <c r="U827" t="inlineStr">
        <is>
          <t>2026-07-06</t>
        </is>
      </c>
      <c r="V827" t="inlineStr">
        <is>
          <t>2026-07-08</t>
        </is>
      </c>
      <c r="W827" t="inlineStr">
        <is>
          <t>greenhouse</t>
        </is>
      </c>
      <c r="X827" t="inlineStr">
        <is>
          <t>Not Applied</t>
        </is>
      </c>
      <c r="Y827" s="4" t="inlineStr">
        <is>
          <t>Strong match because the role aligns with AWS, Azure, product analytics, Python in Technology. salary meets the minimum target, work arrangement is Hybrid, and visa sponsorship signal is Unknown.</t>
        </is>
      </c>
    </row>
    <row r="828">
      <c r="A828" t="inlineStr">
        <is>
          <t>Data Scientist - Tech</t>
        </is>
      </c>
      <c r="B828" t="inlineStr">
        <is>
          <t>Strong Match</t>
        </is>
      </c>
      <c r="C828" s="2" t="n">
        <v>83</v>
      </c>
      <c r="D828" t="inlineStr">
        <is>
          <t>Senior Marketing Operations Manager, B2B Sales</t>
        </is>
      </c>
      <c r="E828" t="inlineStr">
        <is>
          <t>brex</t>
        </is>
      </c>
      <c r="F828" t="inlineStr">
        <is>
          <t>Technology</t>
        </is>
      </c>
      <c r="G828" t="inlineStr">
        <is>
          <t>New York, New York, United States</t>
        </is>
      </c>
      <c r="H828" t="inlineStr">
        <is>
          <t>Hybrid</t>
        </is>
      </c>
      <c r="I828" t="inlineStr">
        <is>
          <t>Manager</t>
        </is>
      </c>
      <c r="J828" t="inlineStr">
        <is>
          <t>full-time</t>
        </is>
      </c>
      <c r="K828" t="inlineStr">
        <is>
          <t>$134,696 - $168,370</t>
        </is>
      </c>
      <c r="L828" s="3" t="n">
        <v>134696</v>
      </c>
      <c r="M828" s="3" t="n">
        <v>168370</v>
      </c>
      <c r="N828" s="3" t="n">
        <v>151533</v>
      </c>
      <c r="O828" t="inlineStr">
        <is>
          <t>Unknown</t>
        </is>
      </c>
      <c r="P828" s="4" t="inlineStr">
        <is>
          <t>dashboard, reporting</t>
        </is>
      </c>
      <c r="Q828" s="4" t="inlineStr"/>
      <c r="R828" s="4" t="inlineStr">
        <is>
          <t>dashboard, reporting</t>
        </is>
      </c>
      <c r="S828" s="5" t="inlineStr">
        <is>
          <t>https://www.brex.com/careers/8372627002?gh_jid=8372627002</t>
        </is>
      </c>
      <c r="T828" s="5" t="inlineStr">
        <is>
          <t>https://www.brex.com/careers/8372627002?gh_jid=8372627002</t>
        </is>
      </c>
      <c r="U828" t="inlineStr">
        <is>
          <t>2026-06-10</t>
        </is>
      </c>
      <c r="V828" t="inlineStr">
        <is>
          <t>2026-07-08</t>
        </is>
      </c>
      <c r="W828" t="inlineStr">
        <is>
          <t>greenhouse</t>
        </is>
      </c>
      <c r="X828" t="inlineStr">
        <is>
          <t>Not Applied</t>
        </is>
      </c>
      <c r="Y828" s="4" t="inlineStr">
        <is>
          <t>Strong match because the role aligns with dashboard, reporting in Technology. salary meets the minimum target, work arrangement is Hybrid, and visa sponsorship signal is Unknown.</t>
        </is>
      </c>
    </row>
    <row r="829">
      <c r="A829" t="inlineStr">
        <is>
          <t>Data Scientist - Tech</t>
        </is>
      </c>
      <c r="B829" t="inlineStr">
        <is>
          <t>Strong Match</t>
        </is>
      </c>
      <c r="C829" s="2" t="n">
        <v>83</v>
      </c>
      <c r="D829" t="inlineStr">
        <is>
          <t>Senior Marketing Operations Manager, B2B Sales</t>
        </is>
      </c>
      <c r="E829" t="inlineStr">
        <is>
          <t>brex</t>
        </is>
      </c>
      <c r="F829" t="inlineStr">
        <is>
          <t>Technology</t>
        </is>
      </c>
      <c r="G829" t="inlineStr">
        <is>
          <t>San Francisco, California, United States</t>
        </is>
      </c>
      <c r="H829" t="inlineStr">
        <is>
          <t>Hybrid</t>
        </is>
      </c>
      <c r="I829" t="inlineStr">
        <is>
          <t>Manager</t>
        </is>
      </c>
      <c r="J829" t="inlineStr">
        <is>
          <t>full-time</t>
        </is>
      </c>
      <c r="K829" t="inlineStr">
        <is>
          <t>$134,696 - $168,370</t>
        </is>
      </c>
      <c r="L829" s="3" t="n">
        <v>134696</v>
      </c>
      <c r="M829" s="3" t="n">
        <v>168370</v>
      </c>
      <c r="N829" s="3" t="n">
        <v>151533</v>
      </c>
      <c r="O829" t="inlineStr">
        <is>
          <t>Unknown</t>
        </is>
      </c>
      <c r="P829" s="4" t="inlineStr">
        <is>
          <t>dashboard, reporting</t>
        </is>
      </c>
      <c r="Q829" s="4" t="inlineStr"/>
      <c r="R829" s="4" t="inlineStr">
        <is>
          <t>dashboard, reporting</t>
        </is>
      </c>
      <c r="S829" s="5" t="inlineStr">
        <is>
          <t>https://www.brex.com/careers/8372597002?gh_jid=8372597002</t>
        </is>
      </c>
      <c r="T829" s="5" t="inlineStr">
        <is>
          <t>https://www.brex.com/careers/8372597002?gh_jid=8372597002</t>
        </is>
      </c>
      <c r="U829" t="inlineStr">
        <is>
          <t>2026-06-10</t>
        </is>
      </c>
      <c r="V829" t="inlineStr">
        <is>
          <t>2026-07-08</t>
        </is>
      </c>
      <c r="W829" t="inlineStr">
        <is>
          <t>greenhouse</t>
        </is>
      </c>
      <c r="X829" t="inlineStr">
        <is>
          <t>Not Applied</t>
        </is>
      </c>
      <c r="Y829" s="4" t="inlineStr">
        <is>
          <t>Strong match because the role aligns with dashboard, reporting in Technology. salary meets the minimum target, work arrangement is Hybrid, and visa sponsorship signal is Unknown.</t>
        </is>
      </c>
    </row>
    <row r="830">
      <c r="A830" t="inlineStr">
        <is>
          <t>Data Scientist - Tech</t>
        </is>
      </c>
      <c r="B830" t="inlineStr">
        <is>
          <t>Strong Match</t>
        </is>
      </c>
      <c r="C830" s="2" t="n">
        <v>83</v>
      </c>
      <c r="D830" t="inlineStr">
        <is>
          <t>Senior Marketing Operations Manager, B2B Sales</t>
        </is>
      </c>
      <c r="E830" t="inlineStr">
        <is>
          <t>brex</t>
        </is>
      </c>
      <c r="F830" t="inlineStr">
        <is>
          <t>Technology</t>
        </is>
      </c>
      <c r="G830" t="inlineStr">
        <is>
          <t>Seattle, Washington, United States</t>
        </is>
      </c>
      <c r="H830" t="inlineStr">
        <is>
          <t>Hybrid</t>
        </is>
      </c>
      <c r="I830" t="inlineStr">
        <is>
          <t>Manager</t>
        </is>
      </c>
      <c r="J830" t="inlineStr">
        <is>
          <t>full-time</t>
        </is>
      </c>
      <c r="K830" t="inlineStr">
        <is>
          <t>$134,696 - $168,370</t>
        </is>
      </c>
      <c r="L830" s="3" t="n">
        <v>134696</v>
      </c>
      <c r="M830" s="3" t="n">
        <v>168370</v>
      </c>
      <c r="N830" s="3" t="n">
        <v>151533</v>
      </c>
      <c r="O830" t="inlineStr">
        <is>
          <t>Unknown</t>
        </is>
      </c>
      <c r="P830" s="4" t="inlineStr">
        <is>
          <t>dashboard, reporting</t>
        </is>
      </c>
      <c r="Q830" s="4" t="inlineStr"/>
      <c r="R830" s="4" t="inlineStr">
        <is>
          <t>dashboard, reporting</t>
        </is>
      </c>
      <c r="S830" s="5" t="inlineStr">
        <is>
          <t>https://www.brex.com/careers/8380680002?gh_jid=8380680002</t>
        </is>
      </c>
      <c r="T830" s="5" t="inlineStr">
        <is>
          <t>https://www.brex.com/careers/8380680002?gh_jid=8380680002</t>
        </is>
      </c>
      <c r="U830" t="inlineStr">
        <is>
          <t>2026-06-10</t>
        </is>
      </c>
      <c r="V830" t="inlineStr">
        <is>
          <t>2026-07-08</t>
        </is>
      </c>
      <c r="W830" t="inlineStr">
        <is>
          <t>greenhouse</t>
        </is>
      </c>
      <c r="X830" t="inlineStr">
        <is>
          <t>Not Applied</t>
        </is>
      </c>
      <c r="Y830" s="4" t="inlineStr">
        <is>
          <t>Strong match because the role aligns with dashboard, reporting in Technology. salary meets the minimum target, work arrangement is Hybrid, and visa sponsorship signal is Unknown.</t>
        </is>
      </c>
    </row>
    <row r="831">
      <c r="A831" t="inlineStr">
        <is>
          <t>Data Scientist - Tech</t>
        </is>
      </c>
      <c r="B831" t="inlineStr">
        <is>
          <t>Strong Match</t>
        </is>
      </c>
      <c r="C831" s="2" t="n">
        <v>82.90000000000001</v>
      </c>
      <c r="D831" t="inlineStr">
        <is>
          <t>Software Engineer, MyPay</t>
        </is>
      </c>
      <c r="E831" t="inlineStr">
        <is>
          <t>chime</t>
        </is>
      </c>
      <c r="F831" t="inlineStr">
        <is>
          <t>Technology</t>
        </is>
      </c>
      <c r="G831" t="inlineStr">
        <is>
          <t>San Francisco, CA, USA</t>
        </is>
      </c>
      <c r="H831" t="inlineStr">
        <is>
          <t>Hybrid</t>
        </is>
      </c>
      <c r="I831" t="inlineStr">
        <is>
          <t>Mid-level</t>
        </is>
      </c>
      <c r="J831" t="inlineStr">
        <is>
          <t>full-time</t>
        </is>
      </c>
      <c r="K831" t="inlineStr">
        <is>
          <t>salary based on experience ✨ 401k</t>
        </is>
      </c>
      <c r="L831" s="3" t="n">
        <v>401000</v>
      </c>
      <c r="M831" s="3" t="n">
        <v>401000</v>
      </c>
      <c r="N831" s="3" t="n">
        <v>401000</v>
      </c>
      <c r="O831" t="inlineStr">
        <is>
          <t>Unknown</t>
        </is>
      </c>
      <c r="P831" s="4" t="inlineStr">
        <is>
          <t>lending, product analytics</t>
        </is>
      </c>
      <c r="Q831" s="4" t="inlineStr">
        <is>
          <t>product analytics</t>
        </is>
      </c>
      <c r="R831" s="4" t="inlineStr">
        <is>
          <t>lending, product analytics</t>
        </is>
      </c>
      <c r="S831" s="5" t="inlineStr">
        <is>
          <t>https://boards.greenhouse.io/chime/jobs/8499450002?gh_jid=8499450002</t>
        </is>
      </c>
      <c r="T831" s="5" t="inlineStr">
        <is>
          <t>https://boards.greenhouse.io/chime/jobs/8499450002?gh_jid=8499450002</t>
        </is>
      </c>
      <c r="U831" t="inlineStr">
        <is>
          <t>2026-06-29</t>
        </is>
      </c>
      <c r="V831" t="inlineStr">
        <is>
          <t>2026-07-08</t>
        </is>
      </c>
      <c r="W831" t="inlineStr">
        <is>
          <t>greenhouse</t>
        </is>
      </c>
      <c r="X831" t="inlineStr">
        <is>
          <t>Not Applied</t>
        </is>
      </c>
      <c r="Y831" s="4" t="inlineStr">
        <is>
          <t>Strong match because the role aligns with lending, product analytics in Technology. salary is at or above the preferred range, work arrangement is Hybrid, and visa sponsorship signal is Unknown.</t>
        </is>
      </c>
    </row>
    <row r="832">
      <c r="A832" t="inlineStr">
        <is>
          <t>Data Scientist - Tech</t>
        </is>
      </c>
      <c r="B832" t="inlineStr">
        <is>
          <t>Strong Match</t>
        </is>
      </c>
      <c r="C832" s="2" t="n">
        <v>82.90000000000001</v>
      </c>
      <c r="D832" t="inlineStr">
        <is>
          <t>Senior Strategic Financial Analyst – Growth</t>
        </is>
      </c>
      <c r="E832" t="inlineStr">
        <is>
          <t>instacart</t>
        </is>
      </c>
      <c r="F832" t="inlineStr">
        <is>
          <t>Technology</t>
        </is>
      </c>
      <c r="G832" t="inlineStr">
        <is>
          <t>United States - Remote</t>
        </is>
      </c>
      <c r="H832" t="inlineStr">
        <is>
          <t>Remote</t>
        </is>
      </c>
      <c r="I832" t="inlineStr">
        <is>
          <t>Director</t>
        </is>
      </c>
      <c r="J832" t="inlineStr">
        <is>
          <t>full-time</t>
        </is>
      </c>
      <c r="K832" t="inlineStr">
        <is>
          <t>$152,000 — $160,500</t>
        </is>
      </c>
      <c r="L832" s="3" t="n">
        <v>152000</v>
      </c>
      <c r="M832" s="3" t="n">
        <v>160500</v>
      </c>
      <c r="N832" s="3" t="n">
        <v>156250</v>
      </c>
      <c r="O832" t="inlineStr">
        <is>
          <t>Unknown</t>
        </is>
      </c>
      <c r="P832" s="4" t="inlineStr">
        <is>
          <t>dashboard, Excel, Looker, reporting, SQL, Tableau</t>
        </is>
      </c>
      <c r="Q832" s="4" t="inlineStr"/>
      <c r="R832" s="4" t="inlineStr">
        <is>
          <t>dashboard, Excel, Looker, reporting, SQL, Tableau</t>
        </is>
      </c>
      <c r="S832" s="5" t="inlineStr">
        <is>
          <t>https://instacart.careers/job/?gh_jid=7896276</t>
        </is>
      </c>
      <c r="T832" s="5" t="inlineStr">
        <is>
          <t>https://instacart.careers/job/?gh_jid=7896276</t>
        </is>
      </c>
      <c r="U832" t="inlineStr">
        <is>
          <t>2026-06-24</t>
        </is>
      </c>
      <c r="V832" t="inlineStr">
        <is>
          <t>2026-07-08</t>
        </is>
      </c>
      <c r="W832" t="inlineStr">
        <is>
          <t>greenhouse</t>
        </is>
      </c>
      <c r="X832" t="inlineStr">
        <is>
          <t>Not Applied</t>
        </is>
      </c>
      <c r="Y832" s="4" t="inlineStr">
        <is>
          <t>Strong match because the role aligns with dashboard, reporting, SQL, Tableau in Technology. salary meets the minimum target, work arrangement is Remote, and visa sponsorship signal is Unknown.</t>
        </is>
      </c>
    </row>
    <row r="833">
      <c r="A833" t="inlineStr">
        <is>
          <t>Data Scientist - Tech</t>
        </is>
      </c>
      <c r="B833" t="inlineStr">
        <is>
          <t>Strong Match</t>
        </is>
      </c>
      <c r="C833" s="2" t="n">
        <v>82.90000000000001</v>
      </c>
      <c r="D833" t="inlineStr">
        <is>
          <t>Senior Security Engineer, Corporate Security</t>
        </is>
      </c>
      <c r="E833" t="inlineStr">
        <is>
          <t>lyft</t>
        </is>
      </c>
      <c r="F833" t="inlineStr">
        <is>
          <t>Technology</t>
        </is>
      </c>
      <c r="G833" t="inlineStr">
        <is>
          <t>Seattle, WA</t>
        </is>
      </c>
      <c r="H833" t="inlineStr">
        <is>
          <t>Hybrid</t>
        </is>
      </c>
      <c r="I833" t="inlineStr">
        <is>
          <t>Lead</t>
        </is>
      </c>
      <c r="J833" t="inlineStr">
        <is>
          <t>full-time</t>
        </is>
      </c>
      <c r="K833" t="inlineStr">
        <is>
          <t>$136,160 - $170,200</t>
        </is>
      </c>
      <c r="L833" s="3" t="n">
        <v>136160</v>
      </c>
      <c r="M833" s="3" t="n">
        <v>170200</v>
      </c>
      <c r="N833" s="3" t="n">
        <v>153180</v>
      </c>
      <c r="O833" t="inlineStr">
        <is>
          <t>Unknown</t>
        </is>
      </c>
      <c r="P833" s="4" t="inlineStr">
        <is>
          <t>AWS, Python</t>
        </is>
      </c>
      <c r="Q833" s="4" t="inlineStr">
        <is>
          <t>AWS, Python</t>
        </is>
      </c>
      <c r="R833" s="4" t="inlineStr">
        <is>
          <t>AWS, Python</t>
        </is>
      </c>
      <c r="S833" s="5" t="inlineStr">
        <is>
          <t>https://app.careerpuck.com/job-board/lyft/job/8525352002?gh_jid=8525352002</t>
        </is>
      </c>
      <c r="T833" s="5" t="inlineStr">
        <is>
          <t>https://app.careerpuck.com/job-board/lyft/job/8525352002?gh_jid=8525352002</t>
        </is>
      </c>
      <c r="U833" t="inlineStr">
        <is>
          <t>2026-07-06</t>
        </is>
      </c>
      <c r="V833" t="inlineStr">
        <is>
          <t>2026-07-08</t>
        </is>
      </c>
      <c r="W833" t="inlineStr">
        <is>
          <t>greenhouse</t>
        </is>
      </c>
      <c r="X833" t="inlineStr">
        <is>
          <t>Not Applied</t>
        </is>
      </c>
      <c r="Y833" s="4" t="inlineStr">
        <is>
          <t>Strong match because the role aligns with AWS, Python in Technology. salary meets the minimum target, work arrangement is Hybrid, and visa sponsorship signal is Unknown.</t>
        </is>
      </c>
    </row>
    <row r="834">
      <c r="A834" t="inlineStr">
        <is>
          <t>Data Scientist - Tech</t>
        </is>
      </c>
      <c r="B834" t="inlineStr">
        <is>
          <t>Strong Match</t>
        </is>
      </c>
      <c r="C834" s="2" t="n">
        <v>82.90000000000001</v>
      </c>
      <c r="D834" t="inlineStr">
        <is>
          <t>Associate Manager, Billing Operations &amp; Strategy</t>
        </is>
      </c>
      <c r="E834" t="inlineStr">
        <is>
          <t>coinbase</t>
        </is>
      </c>
      <c r="F834" t="inlineStr">
        <is>
          <t>Technology</t>
        </is>
      </c>
      <c r="G834" t="inlineStr">
        <is>
          <t>Remote - USA</t>
        </is>
      </c>
      <c r="H834" t="inlineStr">
        <is>
          <t>On-site</t>
        </is>
      </c>
      <c r="I834" t="inlineStr">
        <is>
          <t>Manager</t>
        </is>
      </c>
      <c r="J834" t="inlineStr">
        <is>
          <t>full-time</t>
        </is>
      </c>
      <c r="K834" t="inlineStr">
        <is>
          <t>$130,900 — $154,000</t>
        </is>
      </c>
      <c r="L834" s="3" t="n">
        <v>130900</v>
      </c>
      <c r="M834" s="3" t="n">
        <v>154000</v>
      </c>
      <c r="N834" s="3" t="n">
        <v>142450</v>
      </c>
      <c r="O834" t="inlineStr">
        <is>
          <t>Unknown</t>
        </is>
      </c>
      <c r="P834" s="4" t="inlineStr">
        <is>
          <t>LLM</t>
        </is>
      </c>
      <c r="Q834" s="4" t="inlineStr"/>
      <c r="R834" s="4" t="inlineStr">
        <is>
          <t>LLM</t>
        </is>
      </c>
      <c r="S834" s="5" t="inlineStr">
        <is>
          <t>https://www.coinbase.com/careers/positions/8017672?gh_jid=8017672</t>
        </is>
      </c>
      <c r="T834" s="5" t="inlineStr">
        <is>
          <t>https://www.coinbase.com/careers/positions/8017672?gh_jid=8017672</t>
        </is>
      </c>
      <c r="U834" t="inlineStr">
        <is>
          <t>2026-06-23</t>
        </is>
      </c>
      <c r="V834" t="inlineStr">
        <is>
          <t>2026-07-08</t>
        </is>
      </c>
      <c r="W834" t="inlineStr">
        <is>
          <t>greenhouse</t>
        </is>
      </c>
      <c r="X834" t="inlineStr">
        <is>
          <t>Not Applied</t>
        </is>
      </c>
      <c r="Y834" s="4" t="inlineStr">
        <is>
          <t>Strong match because the role aligns with LLM in Technology. salary meets the minimum target, work arrangement is On-site, and visa sponsorship signal is Unknown.</t>
        </is>
      </c>
    </row>
    <row r="835">
      <c r="A835" t="inlineStr">
        <is>
          <t>Data Scientist - Tech</t>
        </is>
      </c>
      <c r="B835" t="inlineStr">
        <is>
          <t>Strong Match</t>
        </is>
      </c>
      <c r="C835" s="2" t="n">
        <v>82.90000000000001</v>
      </c>
      <c r="D835" t="inlineStr">
        <is>
          <t>Analytics Lead, LUS</t>
        </is>
      </c>
      <c r="E835" t="inlineStr">
        <is>
          <t>lyft</t>
        </is>
      </c>
      <c r="F835" t="inlineStr">
        <is>
          <t>Technology</t>
        </is>
      </c>
      <c r="G835" t="inlineStr">
        <is>
          <t>Toronto, Canada</t>
        </is>
      </c>
      <c r="H835" t="inlineStr">
        <is>
          <t>Hybrid</t>
        </is>
      </c>
      <c r="I835" t="inlineStr">
        <is>
          <t>Manager</t>
        </is>
      </c>
      <c r="J835" t="inlineStr">
        <is>
          <t>full-time</t>
        </is>
      </c>
      <c r="K835" t="inlineStr"/>
      <c r="L835" s="3" t="inlineStr"/>
      <c r="M835" s="3" t="inlineStr"/>
      <c r="N835" s="3" t="inlineStr"/>
      <c r="O835" t="inlineStr">
        <is>
          <t>Unknown</t>
        </is>
      </c>
      <c r="P835" s="4" t="inlineStr">
        <is>
          <t>KPI, Python, reporting, SQL</t>
        </is>
      </c>
      <c r="Q835" s="4" t="inlineStr">
        <is>
          <t>dashboard, Python</t>
        </is>
      </c>
      <c r="R835" s="4" t="inlineStr">
        <is>
          <t>dashboard, KPI, Python, reporting, SQL</t>
        </is>
      </c>
      <c r="S835" s="5" t="inlineStr">
        <is>
          <t>https://app.careerpuck.com/job-board/lyft/job/8367674002?gh_jid=8367674002</t>
        </is>
      </c>
      <c r="T835" s="5" t="inlineStr">
        <is>
          <t>https://app.careerpuck.com/job-board/lyft/job/8367674002?gh_jid=8367674002</t>
        </is>
      </c>
      <c r="U835" t="inlineStr">
        <is>
          <t>2026-07-07</t>
        </is>
      </c>
      <c r="V835" t="inlineStr">
        <is>
          <t>2026-07-08</t>
        </is>
      </c>
      <c r="W835" t="inlineStr">
        <is>
          <t>greenhouse</t>
        </is>
      </c>
      <c r="X835" t="inlineStr">
        <is>
          <t>Not Applied</t>
        </is>
      </c>
      <c r="Y835" s="4" t="inlineStr">
        <is>
          <t>Strong match because the role aligns with dashboard, KPI, Python, reporting, SQL in Technology. Salary was not listed, work arrangement is Hybrid, and visa sponsorship signal is Unknown.</t>
        </is>
      </c>
    </row>
    <row r="836">
      <c r="A836" t="inlineStr">
        <is>
          <t>Data Scientist - Tech</t>
        </is>
      </c>
      <c r="B836" t="inlineStr">
        <is>
          <t>Strong Match</t>
        </is>
      </c>
      <c r="C836" s="2" t="n">
        <v>82.8</v>
      </c>
      <c r="D836" t="inlineStr">
        <is>
          <t>Sr Software Engineer -Public Sector</t>
        </is>
      </c>
      <c r="E836" t="inlineStr">
        <is>
          <t>databricks</t>
        </is>
      </c>
      <c r="F836" t="inlineStr">
        <is>
          <t>Technology</t>
        </is>
      </c>
      <c r="G836" t="inlineStr">
        <is>
          <t>McLean, Virginia</t>
        </is>
      </c>
      <c r="H836" t="inlineStr">
        <is>
          <t>Unknown</t>
        </is>
      </c>
      <c r="I836" t="inlineStr">
        <is>
          <t>Senior</t>
        </is>
      </c>
      <c r="J836" t="inlineStr">
        <is>
          <t>full-time</t>
        </is>
      </c>
      <c r="K836" t="inlineStr">
        <is>
          <t>$155,900 — $214,400</t>
        </is>
      </c>
      <c r="L836" s="3" t="n">
        <v>155900</v>
      </c>
      <c r="M836" s="3" t="n">
        <v>214400</v>
      </c>
      <c r="N836" s="3" t="n">
        <v>185150</v>
      </c>
      <c r="O836" t="inlineStr">
        <is>
          <t>Unknown</t>
        </is>
      </c>
      <c r="P836" s="4" t="inlineStr">
        <is>
          <t>AWS, Azure, Databricks, Delta Lake, Excel, Spark</t>
        </is>
      </c>
      <c r="Q836" s="4" t="inlineStr"/>
      <c r="R836" s="4" t="inlineStr">
        <is>
          <t>AWS, Azure, Databricks, Delta Lake, Excel, Spark</t>
        </is>
      </c>
      <c r="S836" s="5" t="inlineStr">
        <is>
          <t>https://databricks.com/company/careers/open-positions/job?gh_jid=8512856002</t>
        </is>
      </c>
      <c r="T836" s="5" t="inlineStr">
        <is>
          <t>https://databricks.com/company/careers/open-positions/job?gh_jid=8512856002</t>
        </is>
      </c>
      <c r="U836" t="inlineStr">
        <is>
          <t>2026-07-01</t>
        </is>
      </c>
      <c r="V836" t="inlineStr">
        <is>
          <t>2026-07-08</t>
        </is>
      </c>
      <c r="W836" t="inlineStr">
        <is>
          <t>greenhouse</t>
        </is>
      </c>
      <c r="X836" t="inlineStr">
        <is>
          <t>Not Applied</t>
        </is>
      </c>
      <c r="Y836" s="4" t="inlineStr">
        <is>
          <t>Strong match because the role aligns with AWS, Azure, Databricks, Delta Lake, Spark in Technology. salary meets the minimum target, work arrangement is Unknown, and visa sponsorship signal is Unknown.</t>
        </is>
      </c>
    </row>
    <row r="837">
      <c r="A837" t="inlineStr">
        <is>
          <t>Data Scientist - Tech</t>
        </is>
      </c>
      <c r="B837" t="inlineStr">
        <is>
          <t>Strong Match</t>
        </is>
      </c>
      <c r="C837" s="2" t="n">
        <v>82.8</v>
      </c>
      <c r="D837" t="inlineStr">
        <is>
          <t>Senior Software Engineer, Core Experience</t>
        </is>
      </c>
      <c r="E837" t="inlineStr">
        <is>
          <t>instacart</t>
        </is>
      </c>
      <c r="F837" t="inlineStr">
        <is>
          <t>Technology</t>
        </is>
      </c>
      <c r="G837" t="inlineStr">
        <is>
          <t>Canada - Remote (ON, AB, BC, or NS Only)</t>
        </is>
      </c>
      <c r="H837" t="inlineStr">
        <is>
          <t>Remote</t>
        </is>
      </c>
      <c r="I837" t="inlineStr">
        <is>
          <t>Lead</t>
        </is>
      </c>
      <c r="J837" t="inlineStr">
        <is>
          <t>full-time</t>
        </is>
      </c>
      <c r="K837" t="inlineStr">
        <is>
          <t>$168,000 — $177,500</t>
        </is>
      </c>
      <c r="L837" s="3" t="n">
        <v>168000</v>
      </c>
      <c r="M837" s="3" t="n">
        <v>177500</v>
      </c>
      <c r="N837" s="3" t="n">
        <v>172750</v>
      </c>
      <c r="O837" t="inlineStr">
        <is>
          <t>Unknown</t>
        </is>
      </c>
      <c r="P837" s="4" t="inlineStr">
        <is>
          <t>AWS</t>
        </is>
      </c>
      <c r="Q837" s="4" t="inlineStr"/>
      <c r="R837" s="4" t="inlineStr">
        <is>
          <t>AWS</t>
        </is>
      </c>
      <c r="S837" s="5" t="inlineStr">
        <is>
          <t>https://instacart.careers/job/?gh_jid=7951926</t>
        </is>
      </c>
      <c r="T837" s="5" t="inlineStr">
        <is>
          <t>https://instacart.careers/job/?gh_jid=7951926</t>
        </is>
      </c>
      <c r="U837" t="inlineStr">
        <is>
          <t>2026-06-24</t>
        </is>
      </c>
      <c r="V837" t="inlineStr">
        <is>
          <t>2026-07-08</t>
        </is>
      </c>
      <c r="W837" t="inlineStr">
        <is>
          <t>greenhouse</t>
        </is>
      </c>
      <c r="X837" t="inlineStr">
        <is>
          <t>Not Applied</t>
        </is>
      </c>
      <c r="Y837" s="4" t="inlineStr">
        <is>
          <t>Strong match because the role aligns with AWS in Technology. salary meets the minimum target, work arrangement is Remote, and visa sponsorship signal is Unknown.</t>
        </is>
      </c>
    </row>
    <row r="838">
      <c r="A838" t="inlineStr">
        <is>
          <t>Data Scientist - Tech</t>
        </is>
      </c>
      <c r="B838" t="inlineStr">
        <is>
          <t>Strong Match</t>
        </is>
      </c>
      <c r="C838" s="2" t="n">
        <v>82.8</v>
      </c>
      <c r="D838" t="inlineStr">
        <is>
          <t>Senior Software Engineer, Developer Experience</t>
        </is>
      </c>
      <c r="E838" t="inlineStr">
        <is>
          <t>instacart</t>
        </is>
      </c>
      <c r="F838" t="inlineStr">
        <is>
          <t>Technology</t>
        </is>
      </c>
      <c r="G838" t="inlineStr">
        <is>
          <t>Canada - Remote (ON, AB, BC, or NS Only)</t>
        </is>
      </c>
      <c r="H838" t="inlineStr">
        <is>
          <t>Remote</t>
        </is>
      </c>
      <c r="I838" t="inlineStr">
        <is>
          <t>Lead</t>
        </is>
      </c>
      <c r="J838" t="inlineStr">
        <is>
          <t>full-time</t>
        </is>
      </c>
      <c r="K838" t="inlineStr">
        <is>
          <t>$168,000 — $177,500</t>
        </is>
      </c>
      <c r="L838" s="3" t="n">
        <v>168000</v>
      </c>
      <c r="M838" s="3" t="n">
        <v>177500</v>
      </c>
      <c r="N838" s="3" t="n">
        <v>172750</v>
      </c>
      <c r="O838" t="inlineStr">
        <is>
          <t>Unknown</t>
        </is>
      </c>
      <c r="P838" s="4" t="inlineStr">
        <is>
          <t>AWS, Azure, Docker, product analytics, Python, Terraform</t>
        </is>
      </c>
      <c r="Q838" s="4" t="inlineStr"/>
      <c r="R838" s="4" t="inlineStr">
        <is>
          <t>AWS, Azure, Docker, product analytics, Python, Terraform</t>
        </is>
      </c>
      <c r="S838" s="5" t="inlineStr">
        <is>
          <t>https://instacart.careers/job/?gh_jid=7974567</t>
        </is>
      </c>
      <c r="T838" s="5" t="inlineStr">
        <is>
          <t>https://instacart.careers/job/?gh_jid=7974567</t>
        </is>
      </c>
      <c r="U838" t="inlineStr">
        <is>
          <t>2026-06-24</t>
        </is>
      </c>
      <c r="V838" t="inlineStr">
        <is>
          <t>2026-07-08</t>
        </is>
      </c>
      <c r="W838" t="inlineStr">
        <is>
          <t>greenhouse</t>
        </is>
      </c>
      <c r="X838" t="inlineStr">
        <is>
          <t>Not Applied</t>
        </is>
      </c>
      <c r="Y838" s="4" t="inlineStr">
        <is>
          <t>Strong match because the role aligns with AWS, Azure, Docker, product analytics, Python, Terraform in Technology. salary meets the minimum target, work arrangement is Remote, and visa sponsorship signal is Unknown.</t>
        </is>
      </c>
    </row>
    <row r="839">
      <c r="A839" t="inlineStr">
        <is>
          <t>Data Scientist - Tech</t>
        </is>
      </c>
      <c r="B839" t="inlineStr">
        <is>
          <t>Strong Match</t>
        </is>
      </c>
      <c r="C839" s="2" t="n">
        <v>82.8</v>
      </c>
      <c r="D839" t="inlineStr">
        <is>
          <t>Manager I, Client Account Manager, tvScientific (Affiliate/CPA)</t>
        </is>
      </c>
      <c r="E839" t="inlineStr">
        <is>
          <t>pinterest</t>
        </is>
      </c>
      <c r="F839" t="inlineStr">
        <is>
          <t>Technology</t>
        </is>
      </c>
      <c r="G839" t="inlineStr">
        <is>
          <t>San Francisco, CA, US; Remote, US</t>
        </is>
      </c>
      <c r="H839" t="inlineStr">
        <is>
          <t>Remote</t>
        </is>
      </c>
      <c r="I839" t="inlineStr">
        <is>
          <t>Manager</t>
        </is>
      </c>
      <c r="J839" t="inlineStr">
        <is>
          <t>full-time</t>
        </is>
      </c>
      <c r="K839" t="inlineStr">
        <is>
          <t>$91,963 — $189,336</t>
        </is>
      </c>
      <c r="L839" s="3" t="n">
        <v>91963</v>
      </c>
      <c r="M839" s="3" t="n">
        <v>189336</v>
      </c>
      <c r="N839" s="3" t="n">
        <v>140649.5</v>
      </c>
      <c r="O839" t="inlineStr">
        <is>
          <t>Unknown</t>
        </is>
      </c>
      <c r="P839" s="4" t="inlineStr">
        <is>
          <t>reporting</t>
        </is>
      </c>
      <c r="Q839" s="4" t="inlineStr"/>
      <c r="R839" s="4" t="inlineStr">
        <is>
          <t>reporting</t>
        </is>
      </c>
      <c r="S839" s="5" t="inlineStr">
        <is>
          <t>https://www.pinterestcareers.com/jobs/?gh_jid=7649672</t>
        </is>
      </c>
      <c r="T839" s="5" t="inlineStr">
        <is>
          <t>https://www.pinterestcareers.com/jobs/?gh_jid=7649672</t>
        </is>
      </c>
      <c r="U839" t="inlineStr">
        <is>
          <t>2026-07-01</t>
        </is>
      </c>
      <c r="V839" t="inlineStr">
        <is>
          <t>2026-07-08</t>
        </is>
      </c>
      <c r="W839" t="inlineStr">
        <is>
          <t>greenhouse</t>
        </is>
      </c>
      <c r="X839" t="inlineStr">
        <is>
          <t>Not Applied</t>
        </is>
      </c>
      <c r="Y839" s="4" t="inlineStr">
        <is>
          <t>Strong match because the role aligns with reporting in Technology. salary meets the minimum target, work arrangement is Remote, and visa sponsorship signal is Unknown.</t>
        </is>
      </c>
    </row>
    <row r="840">
      <c r="A840" t="inlineStr">
        <is>
          <t>Data Scientist - Tech</t>
        </is>
      </c>
      <c r="B840" t="inlineStr">
        <is>
          <t>Strong Match</t>
        </is>
      </c>
      <c r="C840" s="2" t="n">
        <v>82.8</v>
      </c>
      <c r="D840" t="inlineStr">
        <is>
          <t>Derivative Sales Analyst (Prosumer Sales)</t>
        </is>
      </c>
      <c r="E840" t="inlineStr">
        <is>
          <t>coinbase</t>
        </is>
      </c>
      <c r="F840" t="inlineStr">
        <is>
          <t>Technology</t>
        </is>
      </c>
      <c r="G840" t="inlineStr">
        <is>
          <t>Remote - USA</t>
        </is>
      </c>
      <c r="H840" t="inlineStr">
        <is>
          <t>On-site</t>
        </is>
      </c>
      <c r="I840" t="inlineStr">
        <is>
          <t>Unknown</t>
        </is>
      </c>
      <c r="J840" t="inlineStr">
        <is>
          <t>full-time</t>
        </is>
      </c>
      <c r="K840" t="inlineStr">
        <is>
          <t>$126,990 — $149,400</t>
        </is>
      </c>
      <c r="L840" s="3" t="n">
        <v>126990</v>
      </c>
      <c r="M840" s="3" t="n">
        <v>149400</v>
      </c>
      <c r="N840" s="3" t="n">
        <v>138195</v>
      </c>
      <c r="O840" t="inlineStr">
        <is>
          <t>Unknown</t>
        </is>
      </c>
      <c r="P840" s="4" t="inlineStr">
        <is>
          <t>dashboard, LLM, reporting</t>
        </is>
      </c>
      <c r="Q840" s="4" t="inlineStr"/>
      <c r="R840" s="4" t="inlineStr">
        <is>
          <t>dashboard, LLM, reporting</t>
        </is>
      </c>
      <c r="S840" s="5" t="inlineStr">
        <is>
          <t>https://www.coinbase.com/careers/positions/8021857?gh_jid=8021857</t>
        </is>
      </c>
      <c r="T840" s="5" t="inlineStr">
        <is>
          <t>https://www.coinbase.com/careers/positions/8021857?gh_jid=8021857</t>
        </is>
      </c>
      <c r="U840" t="inlineStr">
        <is>
          <t>2026-06-26</t>
        </is>
      </c>
      <c r="V840" t="inlineStr">
        <is>
          <t>2026-07-08</t>
        </is>
      </c>
      <c r="W840" t="inlineStr">
        <is>
          <t>greenhouse</t>
        </is>
      </c>
      <c r="X840" t="inlineStr">
        <is>
          <t>Not Applied</t>
        </is>
      </c>
      <c r="Y840" s="4" t="inlineStr">
        <is>
          <t>Strong match because the role aligns with dashboard, LLM, reporting in Technology. salary meets the minimum target, work arrangement is On-site, and visa sponsorship signal is Unknown.</t>
        </is>
      </c>
    </row>
    <row r="841">
      <c r="A841" t="inlineStr">
        <is>
          <t>Data Scientist - Tech</t>
        </is>
      </c>
      <c r="B841" t="inlineStr">
        <is>
          <t>Strong Match</t>
        </is>
      </c>
      <c r="C841" s="2" t="n">
        <v>82.8</v>
      </c>
      <c r="D841" t="inlineStr">
        <is>
          <t>Data Analyst II</t>
        </is>
      </c>
      <c r="E841" t="inlineStr">
        <is>
          <t>brex</t>
        </is>
      </c>
      <c r="F841" t="inlineStr">
        <is>
          <t>Technology</t>
        </is>
      </c>
      <c r="G841" t="inlineStr">
        <is>
          <t>São Paulo, São Paulo, Brazil</t>
        </is>
      </c>
      <c r="H841" t="inlineStr">
        <is>
          <t>Hybrid</t>
        </is>
      </c>
      <c r="I841" t="inlineStr">
        <is>
          <t>Mid-level</t>
        </is>
      </c>
      <c r="J841" t="inlineStr">
        <is>
          <t>full-time</t>
        </is>
      </c>
      <c r="K841" t="inlineStr"/>
      <c r="L841" s="3" t="inlineStr"/>
      <c r="M841" s="3" t="inlineStr"/>
      <c r="N841" s="3" t="inlineStr"/>
      <c r="O841" t="inlineStr">
        <is>
          <t>Unknown</t>
        </is>
      </c>
      <c r="P841" s="4" t="inlineStr">
        <is>
          <t>Airflow, dashboard, dbt, LLM, Looker, Python, reporting, SQL, Tableau</t>
        </is>
      </c>
      <c r="Q841" s="4" t="inlineStr">
        <is>
          <t>Databricks, Snowflake</t>
        </is>
      </c>
      <c r="R841" s="4" t="inlineStr">
        <is>
          <t>Airflow, dashboard, Databricks, dbt, LLM, Looker, Python, reporting, Snowflake, SQL, Tableau</t>
        </is>
      </c>
      <c r="S841" s="5" t="inlineStr">
        <is>
          <t>https://www.brex.com/careers/8463703002?gh_jid=8463703002</t>
        </is>
      </c>
      <c r="T841" s="5" t="inlineStr">
        <is>
          <t>https://www.brex.com/careers/8463703002?gh_jid=8463703002</t>
        </is>
      </c>
      <c r="U841" t="inlineStr">
        <is>
          <t>2026-06-10</t>
        </is>
      </c>
      <c r="V841" t="inlineStr">
        <is>
          <t>2026-07-08</t>
        </is>
      </c>
      <c r="W841" t="inlineStr">
        <is>
          <t>greenhouse</t>
        </is>
      </c>
      <c r="X841" t="inlineStr">
        <is>
          <t>Not Applied</t>
        </is>
      </c>
      <c r="Y841" s="4" t="inlineStr">
        <is>
          <t>Strong match because the role aligns with dashboard, Databricks, dbt, LLM, Python, reporting in Technology. Salary was not listed, work arrangement is Hybrid, and visa sponsorship signal is Unknown.</t>
        </is>
      </c>
    </row>
    <row r="842">
      <c r="A842" t="inlineStr">
        <is>
          <t>Data Scientist - Tech</t>
        </is>
      </c>
      <c r="B842" t="inlineStr">
        <is>
          <t>Strong Match</t>
        </is>
      </c>
      <c r="C842" s="2" t="n">
        <v>82.7</v>
      </c>
      <c r="D842" t="inlineStr">
        <is>
          <t>Measurement Lead</t>
        </is>
      </c>
      <c r="E842" t="inlineStr">
        <is>
          <t>pinterest</t>
        </is>
      </c>
      <c r="F842" t="inlineStr">
        <is>
          <t>Technology</t>
        </is>
      </c>
      <c r="G842" t="inlineStr">
        <is>
          <t>New York, NY, US; San Francisco, CA, US; Seattle, WA, US; Chicago, IL, US</t>
        </is>
      </c>
      <c r="H842" t="inlineStr">
        <is>
          <t>Hybrid</t>
        </is>
      </c>
      <c r="I842" t="inlineStr">
        <is>
          <t>Manager</t>
        </is>
      </c>
      <c r="J842" t="inlineStr">
        <is>
          <t>full-time</t>
        </is>
      </c>
      <c r="K842" t="inlineStr">
        <is>
          <t>$145,747 — $300,067</t>
        </is>
      </c>
      <c r="L842" s="3" t="n">
        <v>145747</v>
      </c>
      <c r="M842" s="3" t="n">
        <v>300067</v>
      </c>
      <c r="N842" s="3" t="n">
        <v>222907</v>
      </c>
      <c r="O842" t="inlineStr">
        <is>
          <t>Unknown</t>
        </is>
      </c>
      <c r="P842" s="4" t="inlineStr">
        <is>
          <t>Python, SQL</t>
        </is>
      </c>
      <c r="Q842" s="4" t="inlineStr"/>
      <c r="R842" s="4" t="inlineStr">
        <is>
          <t>Python, SQL</t>
        </is>
      </c>
      <c r="S842" s="5" t="inlineStr">
        <is>
          <t>https://www.pinterestcareers.com/jobs/?gh_jid=7786302</t>
        </is>
      </c>
      <c r="T842" s="5" t="inlineStr">
        <is>
          <t>https://www.pinterestcareers.com/jobs/?gh_jid=7786302</t>
        </is>
      </c>
      <c r="U842" t="inlineStr">
        <is>
          <t>2026-06-11</t>
        </is>
      </c>
      <c r="V842" t="inlineStr">
        <is>
          <t>2026-07-08</t>
        </is>
      </c>
      <c r="W842" t="inlineStr">
        <is>
          <t>greenhouse</t>
        </is>
      </c>
      <c r="X842" t="inlineStr">
        <is>
          <t>Not Applied</t>
        </is>
      </c>
      <c r="Y842" s="4" t="inlineStr">
        <is>
          <t>Strong match because the role aligns with Python, SQL in Technology. salary is at or above the preferred range, work arrangement is Hybrid, and visa sponsorship signal is Unknown.</t>
        </is>
      </c>
    </row>
    <row r="843">
      <c r="A843" t="inlineStr">
        <is>
          <t>Data Scientist - Tech</t>
        </is>
      </c>
      <c r="B843" t="inlineStr">
        <is>
          <t>Strong Match</t>
        </is>
      </c>
      <c r="C843" s="2" t="n">
        <v>82.7</v>
      </c>
      <c r="D843" t="inlineStr">
        <is>
          <t>Enterprise Product Manager</t>
        </is>
      </c>
      <c r="E843" t="inlineStr">
        <is>
          <t>asana</t>
        </is>
      </c>
      <c r="F843" t="inlineStr">
        <is>
          <t>Technology</t>
        </is>
      </c>
      <c r="G843" t="inlineStr">
        <is>
          <t>Vancouver, BC</t>
        </is>
      </c>
      <c r="H843" t="inlineStr">
        <is>
          <t>Hybrid</t>
        </is>
      </c>
      <c r="I843" t="inlineStr">
        <is>
          <t>Manager</t>
        </is>
      </c>
      <c r="J843" t="inlineStr">
        <is>
          <t>full-time</t>
        </is>
      </c>
      <c r="K843" t="inlineStr">
        <is>
          <t>178,000–209,000</t>
        </is>
      </c>
      <c r="L843" s="3" t="n">
        <v>178000</v>
      </c>
      <c r="M843" s="3" t="n">
        <v>209000</v>
      </c>
      <c r="N843" s="3" t="n">
        <v>193500</v>
      </c>
      <c r="O843" t="inlineStr">
        <is>
          <t>Unknown</t>
        </is>
      </c>
      <c r="P843" s="4" t="inlineStr">
        <is>
          <t>reporting</t>
        </is>
      </c>
      <c r="Q843" s="4" t="inlineStr"/>
      <c r="R843" s="4" t="inlineStr">
        <is>
          <t>reporting</t>
        </is>
      </c>
      <c r="S843" s="5" t="inlineStr">
        <is>
          <t>https://www.asana.com/jobs/apply/7863427?gh_jid=7863427</t>
        </is>
      </c>
      <c r="T843" s="5" t="inlineStr">
        <is>
          <t>https://www.asana.com/jobs/apply/7863427?gh_jid=7863427</t>
        </is>
      </c>
      <c r="U843" t="inlineStr">
        <is>
          <t>2026-07-01</t>
        </is>
      </c>
      <c r="V843" t="inlineStr">
        <is>
          <t>2026-07-08</t>
        </is>
      </c>
      <c r="W843" t="inlineStr">
        <is>
          <t>greenhouse</t>
        </is>
      </c>
      <c r="X843" t="inlineStr">
        <is>
          <t>Not Applied</t>
        </is>
      </c>
      <c r="Y843" s="4" t="inlineStr">
        <is>
          <t>Strong match because the role aligns with reporting in Technology. salary meets the minimum target, work arrangement is Hybrid, and visa sponsorship signal is Unknown.</t>
        </is>
      </c>
    </row>
    <row r="844">
      <c r="A844" t="inlineStr">
        <is>
          <t>Data Scientist - Tech</t>
        </is>
      </c>
      <c r="B844" t="inlineStr">
        <is>
          <t>Strong Match</t>
        </is>
      </c>
      <c r="C844" s="2" t="n">
        <v>82.7</v>
      </c>
      <c r="D844" t="inlineStr">
        <is>
          <t>Product Marketing Manager, Duolingo Math</t>
        </is>
      </c>
      <c r="E844" t="inlineStr">
        <is>
          <t>duolingo</t>
        </is>
      </c>
      <c r="F844" t="inlineStr">
        <is>
          <t>Technology</t>
        </is>
      </c>
      <c r="G844" t="inlineStr">
        <is>
          <t>London, England</t>
        </is>
      </c>
      <c r="H844" t="inlineStr">
        <is>
          <t>Unknown</t>
        </is>
      </c>
      <c r="I844" t="inlineStr">
        <is>
          <t>Manager</t>
        </is>
      </c>
      <c r="J844" t="inlineStr">
        <is>
          <t>full-time</t>
        </is>
      </c>
      <c r="K844" t="inlineStr">
        <is>
          <t>compensation for this role! Salary Range: £75,525</t>
        </is>
      </c>
      <c r="L844" s="3" t="n">
        <v>75525</v>
      </c>
      <c r="M844" s="3" t="n">
        <v>75525</v>
      </c>
      <c r="N844" s="3" t="n">
        <v>75525</v>
      </c>
      <c r="O844" t="inlineStr">
        <is>
          <t>Unknown</t>
        </is>
      </c>
      <c r="P844" s="4" t="inlineStr">
        <is>
          <t>fraud</t>
        </is>
      </c>
      <c r="Q844" s="4" t="inlineStr"/>
      <c r="R844" s="4" t="inlineStr">
        <is>
          <t>fraud</t>
        </is>
      </c>
      <c r="S844" s="5" t="inlineStr">
        <is>
          <t>https://careers.duolingo.com/jobs/8400588002?gh_jid=8400588002</t>
        </is>
      </c>
      <c r="T844" s="5" t="inlineStr">
        <is>
          <t>https://careers.duolingo.com/jobs/8400588002?gh_jid=8400588002</t>
        </is>
      </c>
      <c r="U844" t="inlineStr">
        <is>
          <t>2026-07-06</t>
        </is>
      </c>
      <c r="V844" t="inlineStr">
        <is>
          <t>2026-07-08</t>
        </is>
      </c>
      <c r="W844" t="inlineStr">
        <is>
          <t>greenhouse</t>
        </is>
      </c>
      <c r="X844" t="inlineStr">
        <is>
          <t>Not Applied</t>
        </is>
      </c>
      <c r="Y844" s="4" t="inlineStr">
        <is>
          <t>Strong match because the role aligns with fraud in Technology. salary appears below the target range, work arrangement is Unknown, and visa sponsorship signal is Unknown.</t>
        </is>
      </c>
    </row>
    <row r="845">
      <c r="A845" t="inlineStr">
        <is>
          <t>Data Scientist - Tech</t>
        </is>
      </c>
      <c r="B845" t="inlineStr">
        <is>
          <t>Strong Match</t>
        </is>
      </c>
      <c r="C845" s="2" t="n">
        <v>82.59999999999999</v>
      </c>
      <c r="D845" t="inlineStr">
        <is>
          <t>Manager, Delivery Solutions Architects - Digital Native Business</t>
        </is>
      </c>
      <c r="E845" t="inlineStr">
        <is>
          <t>databricks</t>
        </is>
      </c>
      <c r="F845" t="inlineStr">
        <is>
          <t>Technology</t>
        </is>
      </c>
      <c r="G845" t="inlineStr">
        <is>
          <t>Remote - California; Remote - Colorado; Remote - Oregon; Remote - Washington</t>
        </is>
      </c>
      <c r="H845" t="inlineStr">
        <is>
          <t>Remote</t>
        </is>
      </c>
      <c r="I845" t="inlineStr">
        <is>
          <t>Director</t>
        </is>
      </c>
      <c r="J845" t="inlineStr">
        <is>
          <t>full-time</t>
        </is>
      </c>
      <c r="K845" t="inlineStr">
        <is>
          <t>$197,100 — $270,975</t>
        </is>
      </c>
      <c r="L845" s="3" t="n">
        <v>197100</v>
      </c>
      <c r="M845" s="3" t="n">
        <v>270975</v>
      </c>
      <c r="N845" s="3" t="n">
        <v>234037.5</v>
      </c>
      <c r="O845" t="inlineStr">
        <is>
          <t>Positive</t>
        </is>
      </c>
      <c r="P845" s="4" t="inlineStr">
        <is>
          <t>AWS, Azure, Databricks, Delta Lake, Excel, Python, Spark, SQL</t>
        </is>
      </c>
      <c r="Q845" s="4" t="inlineStr">
        <is>
          <t>AWS, Azure</t>
        </is>
      </c>
      <c r="R845" s="4" t="inlineStr">
        <is>
          <t>AWS, Azure, Databricks, Delta Lake, Excel, Python, Spark, SQL</t>
        </is>
      </c>
      <c r="S845" s="5" t="inlineStr">
        <is>
          <t>https://databricks.com/company/careers/open-positions/job?gh_jid=8567320002</t>
        </is>
      </c>
      <c r="T845" s="5" t="inlineStr">
        <is>
          <t>https://databricks.com/company/careers/open-positions/job?gh_jid=8567320002</t>
        </is>
      </c>
      <c r="U845" t="inlineStr">
        <is>
          <t>2026-07-01</t>
        </is>
      </c>
      <c r="V845" t="inlineStr">
        <is>
          <t>2026-07-08</t>
        </is>
      </c>
      <c r="W845" t="inlineStr">
        <is>
          <t>greenhouse</t>
        </is>
      </c>
      <c r="X845" t="inlineStr">
        <is>
          <t>Not Applied</t>
        </is>
      </c>
      <c r="Y845" s="4" t="inlineStr">
        <is>
          <t>Strong match because the role aligns with AWS, Azure, Databricks, Delta Lake, Python, Spark in Technology. salary is at or above the preferred range, work arrangement is Remote, and visa sponsorship signal is Positive.</t>
        </is>
      </c>
    </row>
    <row r="846">
      <c r="A846" t="inlineStr">
        <is>
          <t>Data Scientist - Tech</t>
        </is>
      </c>
      <c r="B846" t="inlineStr">
        <is>
          <t>Strong Match</t>
        </is>
      </c>
      <c r="C846" s="2" t="n">
        <v>82.59999999999999</v>
      </c>
      <c r="D846" t="inlineStr">
        <is>
          <t>Software Engineer, Gen AI</t>
        </is>
      </c>
      <c r="E846" t="inlineStr">
        <is>
          <t>scaleai</t>
        </is>
      </c>
      <c r="F846" t="inlineStr">
        <is>
          <t>Technology</t>
        </is>
      </c>
      <c r="G846" t="inlineStr">
        <is>
          <t>San Francisco, CA; New York, NY</t>
        </is>
      </c>
      <c r="H846" t="inlineStr">
        <is>
          <t>Hybrid</t>
        </is>
      </c>
      <c r="I846" t="inlineStr">
        <is>
          <t>Director</t>
        </is>
      </c>
      <c r="J846" t="inlineStr">
        <is>
          <t>full-time</t>
        </is>
      </c>
      <c r="K846" t="inlineStr">
        <is>
          <t>$180,000 — $225,000</t>
        </is>
      </c>
      <c r="L846" s="3" t="n">
        <v>180000</v>
      </c>
      <c r="M846" s="3" t="n">
        <v>225000</v>
      </c>
      <c r="N846" s="3" t="n">
        <v>202500</v>
      </c>
      <c r="O846" t="inlineStr">
        <is>
          <t>Unknown</t>
        </is>
      </c>
      <c r="P846" s="4" t="inlineStr">
        <is>
          <t>LLM, Python</t>
        </is>
      </c>
      <c r="Q846" s="4" t="inlineStr"/>
      <c r="R846" s="4" t="inlineStr">
        <is>
          <t>LLM, Python</t>
        </is>
      </c>
      <c r="S846" s="5" t="inlineStr">
        <is>
          <t>https://job-boards.greenhouse.io/scaleai/jobs/4591300005</t>
        </is>
      </c>
      <c r="T846" s="5" t="inlineStr">
        <is>
          <t>https://job-boards.greenhouse.io/scaleai/jobs/4591300005</t>
        </is>
      </c>
      <c r="U846" t="inlineStr">
        <is>
          <t>2026-07-07</t>
        </is>
      </c>
      <c r="V846" t="inlineStr">
        <is>
          <t>2026-07-08</t>
        </is>
      </c>
      <c r="W846" t="inlineStr">
        <is>
          <t>greenhouse</t>
        </is>
      </c>
      <c r="X846" t="inlineStr">
        <is>
          <t>Not Applied</t>
        </is>
      </c>
      <c r="Y846" s="4" t="inlineStr">
        <is>
          <t>Strong match because the role aligns with LLM, Python in Technology. salary is at or above the preferred range, work arrangement is Hybrid, and visa sponsorship signal is Unknown.</t>
        </is>
      </c>
    </row>
    <row r="847">
      <c r="A847" t="inlineStr">
        <is>
          <t>Data Scientist - Tech</t>
        </is>
      </c>
      <c r="B847" t="inlineStr">
        <is>
          <t>Strong Match</t>
        </is>
      </c>
      <c r="C847" s="2" t="n">
        <v>82.59999999999999</v>
      </c>
      <c r="D847" t="inlineStr">
        <is>
          <t>Global Learning Operations &amp; Transformation Manager</t>
        </is>
      </c>
      <c r="E847" t="inlineStr">
        <is>
          <t>databricks</t>
        </is>
      </c>
      <c r="F847" t="inlineStr">
        <is>
          <t>Technology</t>
        </is>
      </c>
      <c r="G847" t="inlineStr">
        <is>
          <t>United States</t>
        </is>
      </c>
      <c r="H847" t="inlineStr">
        <is>
          <t>Unknown</t>
        </is>
      </c>
      <c r="I847" t="inlineStr">
        <is>
          <t>Manager</t>
        </is>
      </c>
      <c r="J847" t="inlineStr">
        <is>
          <t>full-time</t>
        </is>
      </c>
      <c r="K847" t="inlineStr">
        <is>
          <t>$148,600 — $204,250</t>
        </is>
      </c>
      <c r="L847" s="3" t="n">
        <v>148600</v>
      </c>
      <c r="M847" s="3" t="n">
        <v>204250</v>
      </c>
      <c r="N847" s="3" t="n">
        <v>176425</v>
      </c>
      <c r="O847" t="inlineStr">
        <is>
          <t>Unknown</t>
        </is>
      </c>
      <c r="P847" s="4" t="inlineStr">
        <is>
          <t>dashboard, Databricks, Delta Lake, Excel, reporting, Spark</t>
        </is>
      </c>
      <c r="Q847" s="4" t="inlineStr"/>
      <c r="R847" s="4" t="inlineStr">
        <is>
          <t>dashboard, Databricks, Delta Lake, Excel, reporting, Spark</t>
        </is>
      </c>
      <c r="S847" s="5" t="inlineStr">
        <is>
          <t>https://databricks.com/company/careers/open-positions/job?gh_jid=8431973002</t>
        </is>
      </c>
      <c r="T847" s="5" t="inlineStr">
        <is>
          <t>https://databricks.com/company/careers/open-positions/job?gh_jid=8431973002</t>
        </is>
      </c>
      <c r="U847" t="inlineStr">
        <is>
          <t>2026-07-01</t>
        </is>
      </c>
      <c r="V847" t="inlineStr">
        <is>
          <t>2026-07-08</t>
        </is>
      </c>
      <c r="W847" t="inlineStr">
        <is>
          <t>greenhouse</t>
        </is>
      </c>
      <c r="X847" t="inlineStr">
        <is>
          <t>Not Applied</t>
        </is>
      </c>
      <c r="Y847" s="4" t="inlineStr">
        <is>
          <t>Strong match because the role aligns with dashboard, Databricks, Delta Lake, reporting, Spark in Technology. salary meets the minimum target, work arrangement is Unknown, and visa sponsorship signal is Unknown.</t>
        </is>
      </c>
    </row>
    <row r="848">
      <c r="A848" t="inlineStr">
        <is>
          <t>Data Scientist - Tech</t>
        </is>
      </c>
      <c r="B848" t="inlineStr">
        <is>
          <t>Strong Match</t>
        </is>
      </c>
      <c r="C848" s="2" t="n">
        <v>82.59999999999999</v>
      </c>
      <c r="D848" t="inlineStr">
        <is>
          <t>Software Engineer, iOS</t>
        </is>
      </c>
      <c r="E848" t="inlineStr">
        <is>
          <t>pinterest</t>
        </is>
      </c>
      <c r="F848" t="inlineStr">
        <is>
          <t>Technology</t>
        </is>
      </c>
      <c r="G848" t="inlineStr">
        <is>
          <t>Toronto, ON, CA</t>
        </is>
      </c>
      <c r="H848" t="inlineStr">
        <is>
          <t>Hybrid</t>
        </is>
      </c>
      <c r="I848" t="inlineStr">
        <is>
          <t>Lead</t>
        </is>
      </c>
      <c r="J848" t="inlineStr">
        <is>
          <t>full-time</t>
        </is>
      </c>
      <c r="K848" t="inlineStr">
        <is>
          <t>$139,378 — $189,378</t>
        </is>
      </c>
      <c r="L848" s="3" t="n">
        <v>139378</v>
      </c>
      <c r="M848" s="3" t="n">
        <v>189378</v>
      </c>
      <c r="N848" s="3" t="n">
        <v>164378</v>
      </c>
      <c r="O848" t="inlineStr">
        <is>
          <t>Unknown</t>
        </is>
      </c>
      <c r="P848" s="4" t="inlineStr">
        <is>
          <t>reporting</t>
        </is>
      </c>
      <c r="Q848" s="4" t="inlineStr"/>
      <c r="R848" s="4" t="inlineStr">
        <is>
          <t>reporting</t>
        </is>
      </c>
      <c r="S848" s="5" t="inlineStr">
        <is>
          <t>https://www.pinterestcareers.com/jobs/?gh_jid=6922682</t>
        </is>
      </c>
      <c r="T848" s="5" t="inlineStr">
        <is>
          <t>https://www.pinterestcareers.com/jobs/?gh_jid=6922682</t>
        </is>
      </c>
      <c r="U848" t="inlineStr">
        <is>
          <t>2026-06-15</t>
        </is>
      </c>
      <c r="V848" t="inlineStr">
        <is>
          <t>2026-07-08</t>
        </is>
      </c>
      <c r="W848" t="inlineStr">
        <is>
          <t>greenhouse</t>
        </is>
      </c>
      <c r="X848" t="inlineStr">
        <is>
          <t>Not Applied</t>
        </is>
      </c>
      <c r="Y848" s="4" t="inlineStr">
        <is>
          <t>Strong match because the role aligns with reporting in Technology. salary meets the minimum target, work arrangement is Hybrid, and visa sponsorship signal is Unknown.</t>
        </is>
      </c>
    </row>
    <row r="849">
      <c r="A849" t="inlineStr">
        <is>
          <t>Data Scientist - Tech</t>
        </is>
      </c>
      <c r="B849" t="inlineStr">
        <is>
          <t>Strong Match</t>
        </is>
      </c>
      <c r="C849" s="2" t="n">
        <v>82.59999999999999</v>
      </c>
      <c r="D849" t="inlineStr">
        <is>
          <t>Measurement Science Manager II</t>
        </is>
      </c>
      <c r="E849" t="inlineStr">
        <is>
          <t>instacart</t>
        </is>
      </c>
      <c r="F849" t="inlineStr">
        <is>
          <t>Technology</t>
        </is>
      </c>
      <c r="G849" t="inlineStr">
        <is>
          <t>Canada - Remote (ON, AB, BC, or NS Only)</t>
        </is>
      </c>
      <c r="H849" t="inlineStr">
        <is>
          <t>Remote</t>
        </is>
      </c>
      <c r="I849" t="inlineStr">
        <is>
          <t>Manager</t>
        </is>
      </c>
      <c r="J849" t="inlineStr">
        <is>
          <t>full-time</t>
        </is>
      </c>
      <c r="K849" t="inlineStr">
        <is>
          <t>$140,000 — $148,000</t>
        </is>
      </c>
      <c r="L849" s="3" t="n">
        <v>140000</v>
      </c>
      <c r="M849" s="3" t="n">
        <v>148000</v>
      </c>
      <c r="N849" s="3" t="n">
        <v>144000</v>
      </c>
      <c r="O849" t="inlineStr">
        <is>
          <t>Unknown</t>
        </is>
      </c>
      <c r="P849" s="4" t="inlineStr">
        <is>
          <t>dashboard, product analytics, Python, R, SQL, Tableau</t>
        </is>
      </c>
      <c r="Q849" s="4" t="inlineStr">
        <is>
          <t>dashboard, product analytics, Python, R, SQL, Tableau</t>
        </is>
      </c>
      <c r="R849" s="4" t="inlineStr">
        <is>
          <t>dashboard, product analytics, Python, R, SQL, Tableau</t>
        </is>
      </c>
      <c r="S849" s="5" t="inlineStr">
        <is>
          <t>https://instacart.careers/job/?gh_jid=7943853</t>
        </is>
      </c>
      <c r="T849" s="5" t="inlineStr">
        <is>
          <t>https://instacart.careers/job/?gh_jid=7943853</t>
        </is>
      </c>
      <c r="U849" t="inlineStr">
        <is>
          <t>2026-06-26</t>
        </is>
      </c>
      <c r="V849" t="inlineStr">
        <is>
          <t>2026-07-08</t>
        </is>
      </c>
      <c r="W849" t="inlineStr">
        <is>
          <t>greenhouse</t>
        </is>
      </c>
      <c r="X849" t="inlineStr">
        <is>
          <t>Not Applied</t>
        </is>
      </c>
      <c r="Y849" s="4" t="inlineStr">
        <is>
          <t>Strong match because the role aligns with dashboard, product analytics, Python, R, SQL, Tableau in Technology. salary meets the minimum target, work arrangement is Remote, and visa sponsorship signal is Unknown.</t>
        </is>
      </c>
    </row>
    <row r="850">
      <c r="A850" t="inlineStr">
        <is>
          <t>Data Scientist - Tech</t>
        </is>
      </c>
      <c r="B850" t="inlineStr">
        <is>
          <t>Strong Match</t>
        </is>
      </c>
      <c r="C850" s="2" t="n">
        <v>82.5</v>
      </c>
      <c r="D850" t="inlineStr">
        <is>
          <t>Senior Anaplan Solution Architect</t>
        </is>
      </c>
      <c r="E850" t="inlineStr">
        <is>
          <t>lyft</t>
        </is>
      </c>
      <c r="F850" t="inlineStr">
        <is>
          <t>Technology</t>
        </is>
      </c>
      <c r="G850" t="inlineStr">
        <is>
          <t>San Francisco, CA</t>
        </is>
      </c>
      <c r="H850" t="inlineStr">
        <is>
          <t>Hybrid</t>
        </is>
      </c>
      <c r="I850" t="inlineStr">
        <is>
          <t>Principal</t>
        </is>
      </c>
      <c r="J850" t="inlineStr">
        <is>
          <t>full-time</t>
        </is>
      </c>
      <c r="K850" t="inlineStr">
        <is>
          <t>$165,000 - $206,250</t>
        </is>
      </c>
      <c r="L850" s="3" t="n">
        <v>165000</v>
      </c>
      <c r="M850" s="3" t="n">
        <v>206250</v>
      </c>
      <c r="N850" s="3" t="n">
        <v>185625</v>
      </c>
      <c r="O850" t="inlineStr">
        <is>
          <t>Unknown</t>
        </is>
      </c>
      <c r="P850" s="4" t="inlineStr">
        <is>
          <t>Redshift, reporting</t>
        </is>
      </c>
      <c r="Q850" s="4" t="inlineStr"/>
      <c r="R850" s="4" t="inlineStr">
        <is>
          <t>Redshift, reporting</t>
        </is>
      </c>
      <c r="S850" s="5" t="inlineStr">
        <is>
          <t>https://app.careerpuck.com/job-board/lyft/job/8617884002?gh_jid=8617884002</t>
        </is>
      </c>
      <c r="T850" s="5" t="inlineStr">
        <is>
          <t>https://app.careerpuck.com/job-board/lyft/job/8617884002?gh_jid=8617884002</t>
        </is>
      </c>
      <c r="U850" t="inlineStr">
        <is>
          <t>2026-07-07</t>
        </is>
      </c>
      <c r="V850" t="inlineStr">
        <is>
          <t>2026-07-08</t>
        </is>
      </c>
      <c r="W850" t="inlineStr">
        <is>
          <t>greenhouse</t>
        </is>
      </c>
      <c r="X850" t="inlineStr">
        <is>
          <t>Not Applied</t>
        </is>
      </c>
      <c r="Y850" s="4" t="inlineStr">
        <is>
          <t>Strong match because the role aligns with Redshift, reporting in Technology. salary meets the minimum target, work arrangement is Hybrid, and visa sponsorship signal is Unknown.</t>
        </is>
      </c>
    </row>
    <row r="851">
      <c r="A851" t="inlineStr">
        <is>
          <t>Data Scientist - Tech</t>
        </is>
      </c>
      <c r="B851" t="inlineStr">
        <is>
          <t>Strong Match</t>
        </is>
      </c>
      <c r="C851" s="2" t="n">
        <v>82.5</v>
      </c>
      <c r="D851" t="inlineStr">
        <is>
          <t>Ads AI Analytics Lead II</t>
        </is>
      </c>
      <c r="E851" t="inlineStr">
        <is>
          <t>instacart</t>
        </is>
      </c>
      <c r="F851" t="inlineStr">
        <is>
          <t>Technology</t>
        </is>
      </c>
      <c r="G851" t="inlineStr">
        <is>
          <t>United States - Remote</t>
        </is>
      </c>
      <c r="H851" t="inlineStr">
        <is>
          <t>Hybrid</t>
        </is>
      </c>
      <c r="I851" t="inlineStr">
        <is>
          <t>Lead</t>
        </is>
      </c>
      <c r="J851" t="inlineStr">
        <is>
          <t>full-time</t>
        </is>
      </c>
      <c r="K851" t="inlineStr">
        <is>
          <t>$157,000 — $165,000</t>
        </is>
      </c>
      <c r="L851" s="3" t="n">
        <v>157000</v>
      </c>
      <c r="M851" s="3" t="n">
        <v>165000</v>
      </c>
      <c r="N851" s="3" t="n">
        <v>161000</v>
      </c>
      <c r="O851" t="inlineStr">
        <is>
          <t>Unknown</t>
        </is>
      </c>
      <c r="P851" s="4" t="inlineStr">
        <is>
          <t>Airflow, dbt, Looker, Power BI, Python, RAG, Snowflake, SQL, Tableau</t>
        </is>
      </c>
      <c r="Q851" s="4" t="inlineStr"/>
      <c r="R851" s="4" t="inlineStr">
        <is>
          <t>Airflow, dbt, Looker, Power BI, Python, RAG, Snowflake, SQL, Tableau</t>
        </is>
      </c>
      <c r="S851" s="5" t="inlineStr">
        <is>
          <t>https://instacart.careers/job/?gh_jid=7495338</t>
        </is>
      </c>
      <c r="T851" s="5" t="inlineStr">
        <is>
          <t>https://instacart.careers/job/?gh_jid=7495338</t>
        </is>
      </c>
      <c r="U851" t="inlineStr">
        <is>
          <t>2026-06-24</t>
        </is>
      </c>
      <c r="V851" t="inlineStr">
        <is>
          <t>2026-07-08</t>
        </is>
      </c>
      <c r="W851" t="inlineStr">
        <is>
          <t>greenhouse</t>
        </is>
      </c>
      <c r="X851" t="inlineStr">
        <is>
          <t>Not Applied</t>
        </is>
      </c>
      <c r="Y851" s="4" t="inlineStr">
        <is>
          <t>Strong match because the role aligns with dbt, Power BI, Python, RAG, Snowflake, SQL in Technology. salary meets the minimum target, work arrangement is Hybrid, and visa sponsorship signal is Unknown.</t>
        </is>
      </c>
    </row>
    <row r="852">
      <c r="A852" t="inlineStr">
        <is>
          <t>Data Scientist - Tech</t>
        </is>
      </c>
      <c r="B852" t="inlineStr">
        <is>
          <t>Strong Match</t>
        </is>
      </c>
      <c r="C852" s="2" t="n">
        <v>82.40000000000001</v>
      </c>
      <c r="D852" t="inlineStr">
        <is>
          <t>Head of Corporate Engineering</t>
        </is>
      </c>
      <c r="E852" t="inlineStr">
        <is>
          <t>databricks</t>
        </is>
      </c>
      <c r="F852" t="inlineStr">
        <is>
          <t>Technology</t>
        </is>
      </c>
      <c r="G852" t="inlineStr">
        <is>
          <t>San Francisco, California</t>
        </is>
      </c>
      <c r="H852" t="inlineStr">
        <is>
          <t>Remote</t>
        </is>
      </c>
      <c r="I852" t="inlineStr">
        <is>
          <t>Director</t>
        </is>
      </c>
      <c r="J852" t="inlineStr">
        <is>
          <t>full-time</t>
        </is>
      </c>
      <c r="K852" t="inlineStr">
        <is>
          <t>$265,000 — $364,300</t>
        </is>
      </c>
      <c r="L852" s="3" t="n">
        <v>265000</v>
      </c>
      <c r="M852" s="3" t="n">
        <v>364300</v>
      </c>
      <c r="N852" s="3" t="n">
        <v>314650</v>
      </c>
      <c r="O852" t="inlineStr">
        <is>
          <t>Unknown</t>
        </is>
      </c>
      <c r="P852" s="4" t="inlineStr">
        <is>
          <t>AWS, Azure, Databricks, Delta Lake, Excel, R, Spark</t>
        </is>
      </c>
      <c r="Q852" s="4" t="inlineStr">
        <is>
          <t>Azure</t>
        </is>
      </c>
      <c r="R852" s="4" t="inlineStr">
        <is>
          <t>AWS, Azure, Databricks, Delta Lake, Excel, R, Spark</t>
        </is>
      </c>
      <c r="S852" s="5" t="inlineStr">
        <is>
          <t>https://databricks.com/company/careers/open-positions/job?gh_jid=7293607002</t>
        </is>
      </c>
      <c r="T852" s="5" t="inlineStr">
        <is>
          <t>https://databricks.com/company/careers/open-positions/job?gh_jid=7293607002</t>
        </is>
      </c>
      <c r="U852" t="inlineStr">
        <is>
          <t>2026-07-01</t>
        </is>
      </c>
      <c r="V852" t="inlineStr">
        <is>
          <t>2026-07-08</t>
        </is>
      </c>
      <c r="W852" t="inlineStr">
        <is>
          <t>greenhouse</t>
        </is>
      </c>
      <c r="X852" t="inlineStr">
        <is>
          <t>Not Applied</t>
        </is>
      </c>
      <c r="Y852" s="4" t="inlineStr">
        <is>
          <t>Strong match because the role aligns with AWS, Azure, Databricks, Delta Lake, R, Spark in Technology. salary is at or above the preferred range, work arrangement is Remote, and visa sponsorship signal is Unknown.</t>
        </is>
      </c>
    </row>
    <row r="853">
      <c r="A853" t="inlineStr">
        <is>
          <t>Data Scientist - Tech</t>
        </is>
      </c>
      <c r="B853" t="inlineStr">
        <is>
          <t>Strong Match</t>
        </is>
      </c>
      <c r="C853" s="2" t="n">
        <v>82.40000000000001</v>
      </c>
      <c r="D853" t="inlineStr">
        <is>
          <t>Sr. Staff Product Security Engineer</t>
        </is>
      </c>
      <c r="E853" t="inlineStr">
        <is>
          <t>databricks</t>
        </is>
      </c>
      <c r="F853" t="inlineStr">
        <is>
          <t>Technology</t>
        </is>
      </c>
      <c r="G853" t="inlineStr">
        <is>
          <t>United States</t>
        </is>
      </c>
      <c r="H853" t="inlineStr">
        <is>
          <t>Unknown</t>
        </is>
      </c>
      <c r="I853" t="inlineStr">
        <is>
          <t>Principal</t>
        </is>
      </c>
      <c r="J853" t="inlineStr">
        <is>
          <t>full-time</t>
        </is>
      </c>
      <c r="K853" t="inlineStr">
        <is>
          <t>$228,600 — $314,250</t>
        </is>
      </c>
      <c r="L853" s="3" t="n">
        <v>228600</v>
      </c>
      <c r="M853" s="3" t="n">
        <v>314250</v>
      </c>
      <c r="N853" s="3" t="n">
        <v>271425</v>
      </c>
      <c r="O853" t="inlineStr">
        <is>
          <t>Unknown</t>
        </is>
      </c>
      <c r="P853" s="4" t="inlineStr">
        <is>
          <t>Databricks, Delta Lake, Excel, Python, Spark</t>
        </is>
      </c>
      <c r="Q853" s="4" t="inlineStr"/>
      <c r="R853" s="4" t="inlineStr">
        <is>
          <t>Databricks, Delta Lake, Excel, Python, Spark</t>
        </is>
      </c>
      <c r="S853" s="5" t="inlineStr">
        <is>
          <t>https://databricks.com/company/careers/open-positions/job?gh_jid=8026646002</t>
        </is>
      </c>
      <c r="T853" s="5" t="inlineStr">
        <is>
          <t>https://databricks.com/company/careers/open-positions/job?gh_jid=8026646002</t>
        </is>
      </c>
      <c r="U853" t="inlineStr">
        <is>
          <t>2026-07-07</t>
        </is>
      </c>
      <c r="V853" t="inlineStr">
        <is>
          <t>2026-07-08</t>
        </is>
      </c>
      <c r="W853" t="inlineStr">
        <is>
          <t>greenhouse</t>
        </is>
      </c>
      <c r="X853" t="inlineStr">
        <is>
          <t>Not Applied</t>
        </is>
      </c>
      <c r="Y853" s="4" t="inlineStr">
        <is>
          <t>Strong match because the role aligns with Databricks, Delta Lake, Python, Spark in Technology. salary is at or above the preferred range, work arrangement is Unknown, and visa sponsorship signal is Unknown.</t>
        </is>
      </c>
    </row>
    <row r="854">
      <c r="A854" t="inlineStr">
        <is>
          <t>Data Scientist - Tech</t>
        </is>
      </c>
      <c r="B854" t="inlineStr">
        <is>
          <t>Strong Match</t>
        </is>
      </c>
      <c r="C854" s="2" t="n">
        <v>82.40000000000001</v>
      </c>
      <c r="D854" t="inlineStr">
        <is>
          <t>Senior Staff Software Engineer - Lakeflow Pipelines Datasets</t>
        </is>
      </c>
      <c r="E854" t="inlineStr">
        <is>
          <t>databricks</t>
        </is>
      </c>
      <c r="F854" t="inlineStr">
        <is>
          <t>Technology</t>
        </is>
      </c>
      <c r="G854" t="inlineStr">
        <is>
          <t>Mountain View, California; San Francisco, California</t>
        </is>
      </c>
      <c r="H854" t="inlineStr">
        <is>
          <t>Unknown</t>
        </is>
      </c>
      <c r="I854" t="inlineStr">
        <is>
          <t>Principal</t>
        </is>
      </c>
      <c r="J854" t="inlineStr">
        <is>
          <t>full-time</t>
        </is>
      </c>
      <c r="K854" t="inlineStr">
        <is>
          <t>$228,600 — $314,250</t>
        </is>
      </c>
      <c r="L854" s="3" t="n">
        <v>228600</v>
      </c>
      <c r="M854" s="3" t="n">
        <v>314250</v>
      </c>
      <c r="N854" s="3" t="n">
        <v>271425</v>
      </c>
      <c r="O854" t="inlineStr">
        <is>
          <t>Unknown</t>
        </is>
      </c>
      <c r="P854" s="4" t="inlineStr">
        <is>
          <t>Databricks, Delta Lake, Excel, R, Spark</t>
        </is>
      </c>
      <c r="Q854" s="4" t="inlineStr"/>
      <c r="R854" s="4" t="inlineStr">
        <is>
          <t>Databricks, Delta Lake, Excel, R, Spark</t>
        </is>
      </c>
      <c r="S854" s="5" t="inlineStr">
        <is>
          <t>https://databricks.com/company/careers/open-positions/job?gh_jid=8493002002</t>
        </is>
      </c>
      <c r="T854" s="5" t="inlineStr">
        <is>
          <t>https://databricks.com/company/careers/open-positions/job?gh_jid=8493002002</t>
        </is>
      </c>
      <c r="U854" t="inlineStr">
        <is>
          <t>2026-07-01</t>
        </is>
      </c>
      <c r="V854" t="inlineStr">
        <is>
          <t>2026-07-08</t>
        </is>
      </c>
      <c r="W854" t="inlineStr">
        <is>
          <t>greenhouse</t>
        </is>
      </c>
      <c r="X854" t="inlineStr">
        <is>
          <t>Not Applied</t>
        </is>
      </c>
      <c r="Y854" s="4" t="inlineStr">
        <is>
          <t>Strong match because the role aligns with Databricks, Delta Lake, R, Spark in Technology. salary is at or above the preferred range, work arrangement is Unknown, and visa sponsorship signal is Unknown.</t>
        </is>
      </c>
    </row>
    <row r="855">
      <c r="A855" t="inlineStr">
        <is>
          <t>Data Scientist - Tech</t>
        </is>
      </c>
      <c r="B855" t="inlineStr">
        <is>
          <t>Strong Match</t>
        </is>
      </c>
      <c r="C855" s="2" t="n">
        <v>82.40000000000001</v>
      </c>
      <c r="D855" t="inlineStr">
        <is>
          <t>Sr. Staff Software Engineer — Observability, Insights &amp; Governance</t>
        </is>
      </c>
      <c r="E855" t="inlineStr">
        <is>
          <t>databricks</t>
        </is>
      </c>
      <c r="F855" t="inlineStr">
        <is>
          <t>Technology</t>
        </is>
      </c>
      <c r="G855" t="inlineStr">
        <is>
          <t>Mountain View, California; San Francisco, California</t>
        </is>
      </c>
      <c r="H855" t="inlineStr">
        <is>
          <t>Unknown</t>
        </is>
      </c>
      <c r="I855" t="inlineStr">
        <is>
          <t>Principal</t>
        </is>
      </c>
      <c r="J855" t="inlineStr">
        <is>
          <t>full-time</t>
        </is>
      </c>
      <c r="K855" t="inlineStr">
        <is>
          <t>$228,600 — $314,250</t>
        </is>
      </c>
      <c r="L855" s="3" t="n">
        <v>228600</v>
      </c>
      <c r="M855" s="3" t="n">
        <v>314250</v>
      </c>
      <c r="N855" s="3" t="n">
        <v>271425</v>
      </c>
      <c r="O855" t="inlineStr">
        <is>
          <t>Unknown</t>
        </is>
      </c>
      <c r="P855" s="4" t="inlineStr">
        <is>
          <t>Databricks, Delta Lake, Excel, Spark, SQL</t>
        </is>
      </c>
      <c r="Q855" s="4" t="inlineStr"/>
      <c r="R855" s="4" t="inlineStr">
        <is>
          <t>Databricks, Delta Lake, Excel, Spark, SQL</t>
        </is>
      </c>
      <c r="S855" s="5" t="inlineStr">
        <is>
          <t>https://databricks.com/company/careers/open-positions/job?gh_jid=8575248002</t>
        </is>
      </c>
      <c r="T855" s="5" t="inlineStr">
        <is>
          <t>https://databricks.com/company/careers/open-positions/job?gh_jid=8575248002</t>
        </is>
      </c>
      <c r="U855" t="inlineStr">
        <is>
          <t>2026-07-01</t>
        </is>
      </c>
      <c r="V855" t="inlineStr">
        <is>
          <t>2026-07-08</t>
        </is>
      </c>
      <c r="W855" t="inlineStr">
        <is>
          <t>greenhouse</t>
        </is>
      </c>
      <c r="X855" t="inlineStr">
        <is>
          <t>Not Applied</t>
        </is>
      </c>
      <c r="Y855" s="4" t="inlineStr">
        <is>
          <t>Strong match because the role aligns with Databricks, Delta Lake, Spark, SQL in Technology. salary is at or above the preferred range, work arrangement is Unknown, and visa sponsorship signal is Unknown.</t>
        </is>
      </c>
    </row>
    <row r="856">
      <c r="A856" t="inlineStr">
        <is>
          <t>Data Scientist - Tech</t>
        </is>
      </c>
      <c r="B856" t="inlineStr">
        <is>
          <t>Strong Match</t>
        </is>
      </c>
      <c r="C856" s="2" t="n">
        <v>82.40000000000001</v>
      </c>
      <c r="D856" t="inlineStr">
        <is>
          <t>Sr. Staff Software Engineer — Observability, Insights &amp; Governance</t>
        </is>
      </c>
      <c r="E856" t="inlineStr">
        <is>
          <t>databricks</t>
        </is>
      </c>
      <c r="F856" t="inlineStr">
        <is>
          <t>Technology</t>
        </is>
      </c>
      <c r="G856" t="inlineStr">
        <is>
          <t>Bellevue, Washington; Seattle, Washington</t>
        </is>
      </c>
      <c r="H856" t="inlineStr">
        <is>
          <t>Unknown</t>
        </is>
      </c>
      <c r="I856" t="inlineStr">
        <is>
          <t>Principal</t>
        </is>
      </c>
      <c r="J856" t="inlineStr">
        <is>
          <t>full-time</t>
        </is>
      </c>
      <c r="K856" t="inlineStr">
        <is>
          <t>$217,100 — $298,550</t>
        </is>
      </c>
      <c r="L856" s="3" t="n">
        <v>217100</v>
      </c>
      <c r="M856" s="3" t="n">
        <v>298550</v>
      </c>
      <c r="N856" s="3" t="n">
        <v>257825</v>
      </c>
      <c r="O856" t="inlineStr">
        <is>
          <t>Unknown</t>
        </is>
      </c>
      <c r="P856" s="4" t="inlineStr">
        <is>
          <t>Databricks, Delta Lake, Excel, Spark, SQL</t>
        </is>
      </c>
      <c r="Q856" s="4" t="inlineStr"/>
      <c r="R856" s="4" t="inlineStr">
        <is>
          <t>Databricks, Delta Lake, Excel, Spark, SQL</t>
        </is>
      </c>
      <c r="S856" s="5" t="inlineStr">
        <is>
          <t>https://databricks.com/company/careers/open-positions/job?gh_jid=8575251002</t>
        </is>
      </c>
      <c r="T856" s="5" t="inlineStr">
        <is>
          <t>https://databricks.com/company/careers/open-positions/job?gh_jid=8575251002</t>
        </is>
      </c>
      <c r="U856" t="inlineStr">
        <is>
          <t>2026-07-01</t>
        </is>
      </c>
      <c r="V856" t="inlineStr">
        <is>
          <t>2026-07-08</t>
        </is>
      </c>
      <c r="W856" t="inlineStr">
        <is>
          <t>greenhouse</t>
        </is>
      </c>
      <c r="X856" t="inlineStr">
        <is>
          <t>Not Applied</t>
        </is>
      </c>
      <c r="Y856" s="4" t="inlineStr">
        <is>
          <t>Strong match because the role aligns with Databricks, Delta Lake, Spark, SQL in Technology. salary is at or above the preferred range, work arrangement is Unknown, and visa sponsorship signal is Unknown.</t>
        </is>
      </c>
    </row>
    <row r="857">
      <c r="A857" t="inlineStr">
        <is>
          <t>Data Scientist - Tech</t>
        </is>
      </c>
      <c r="B857" t="inlineStr">
        <is>
          <t>Strong Match</t>
        </is>
      </c>
      <c r="C857" s="2" t="n">
        <v>82.40000000000001</v>
      </c>
      <c r="D857" t="inlineStr">
        <is>
          <t>Staff Software Engineer - Backend</t>
        </is>
      </c>
      <c r="E857" t="inlineStr">
        <is>
          <t>databricks</t>
        </is>
      </c>
      <c r="F857" t="inlineStr">
        <is>
          <t>Technology</t>
        </is>
      </c>
      <c r="G857" t="inlineStr">
        <is>
          <t>San Francisco, California</t>
        </is>
      </c>
      <c r="H857" t="inlineStr">
        <is>
          <t>Unknown</t>
        </is>
      </c>
      <c r="I857" t="inlineStr">
        <is>
          <t>Principal</t>
        </is>
      </c>
      <c r="J857" t="inlineStr">
        <is>
          <t>full-time</t>
        </is>
      </c>
      <c r="K857" t="inlineStr">
        <is>
          <t>$192,000 — $260,000</t>
        </is>
      </c>
      <c r="L857" s="3" t="n">
        <v>192000</v>
      </c>
      <c r="M857" s="3" t="n">
        <v>260000</v>
      </c>
      <c r="N857" s="3" t="n">
        <v>226000</v>
      </c>
      <c r="O857" t="inlineStr">
        <is>
          <t>Unknown</t>
        </is>
      </c>
      <c r="P857" s="4" t="inlineStr">
        <is>
          <t>AWS, Azure, Databricks, Delta Lake, Docker, Excel, Kafka, Spark, SQL, Terraform</t>
        </is>
      </c>
      <c r="Q857" s="4" t="inlineStr"/>
      <c r="R857" s="4" t="inlineStr">
        <is>
          <t>AWS, Azure, Databricks, Delta Lake, Docker, Excel, Kafka, Spark, SQL, Terraform</t>
        </is>
      </c>
      <c r="S857" s="5" t="inlineStr">
        <is>
          <t>https://databricks.com/company/careers/open-positions/job?gh_jid=5408888002</t>
        </is>
      </c>
      <c r="T857" s="5" t="inlineStr">
        <is>
          <t>https://databricks.com/company/careers/open-positions/job?gh_jid=5408888002</t>
        </is>
      </c>
      <c r="U857" t="inlineStr">
        <is>
          <t>2026-07-01</t>
        </is>
      </c>
      <c r="V857" t="inlineStr">
        <is>
          <t>2026-07-08</t>
        </is>
      </c>
      <c r="W857" t="inlineStr">
        <is>
          <t>greenhouse</t>
        </is>
      </c>
      <c r="X857" t="inlineStr">
        <is>
          <t>Not Applied</t>
        </is>
      </c>
      <c r="Y857" s="4" t="inlineStr">
        <is>
          <t>Strong match because the role aligns with AWS, Azure, Databricks, Delta Lake, Docker, Spark in Technology. salary is at or above the preferred range, work arrangement is Unknown, and visa sponsorship signal is Unknown.</t>
        </is>
      </c>
    </row>
    <row r="858">
      <c r="A858" t="inlineStr">
        <is>
          <t>Data Scientist - Tech</t>
        </is>
      </c>
      <c r="B858" t="inlineStr">
        <is>
          <t>Strong Match</t>
        </is>
      </c>
      <c r="C858" s="2" t="n">
        <v>82.40000000000001</v>
      </c>
      <c r="D858" t="inlineStr">
        <is>
          <t>Staff Software Engineer - Backend</t>
        </is>
      </c>
      <c r="E858" t="inlineStr">
        <is>
          <t>databricks</t>
        </is>
      </c>
      <c r="F858" t="inlineStr">
        <is>
          <t>Technology</t>
        </is>
      </c>
      <c r="G858" t="inlineStr">
        <is>
          <t>Mountain View, California</t>
        </is>
      </c>
      <c r="H858" t="inlineStr">
        <is>
          <t>Unknown</t>
        </is>
      </c>
      <c r="I858" t="inlineStr">
        <is>
          <t>Principal</t>
        </is>
      </c>
      <c r="J858" t="inlineStr">
        <is>
          <t>full-time</t>
        </is>
      </c>
      <c r="K858" t="inlineStr">
        <is>
          <t>$192,000 — $260,000</t>
        </is>
      </c>
      <c r="L858" s="3" t="n">
        <v>192000</v>
      </c>
      <c r="M858" s="3" t="n">
        <v>260000</v>
      </c>
      <c r="N858" s="3" t="n">
        <v>226000</v>
      </c>
      <c r="O858" t="inlineStr">
        <is>
          <t>Unknown</t>
        </is>
      </c>
      <c r="P858" s="4" t="inlineStr">
        <is>
          <t>AWS, Azure, Databricks, Delta Lake, Docker, Excel, Kafka, Spark, SQL, Terraform</t>
        </is>
      </c>
      <c r="Q858" s="4" t="inlineStr"/>
      <c r="R858" s="4" t="inlineStr">
        <is>
          <t>AWS, Azure, Databricks, Delta Lake, Docker, Excel, Kafka, Spark, SQL, Terraform</t>
        </is>
      </c>
      <c r="S858" s="5" t="inlineStr">
        <is>
          <t>https://databricks.com/company/careers/open-positions/job?gh_jid=6544443002</t>
        </is>
      </c>
      <c r="T858" s="5" t="inlineStr">
        <is>
          <t>https://databricks.com/company/careers/open-positions/job?gh_jid=6544443002</t>
        </is>
      </c>
      <c r="U858" t="inlineStr">
        <is>
          <t>2026-07-01</t>
        </is>
      </c>
      <c r="V858" t="inlineStr">
        <is>
          <t>2026-07-08</t>
        </is>
      </c>
      <c r="W858" t="inlineStr">
        <is>
          <t>greenhouse</t>
        </is>
      </c>
      <c r="X858" t="inlineStr">
        <is>
          <t>Not Applied</t>
        </is>
      </c>
      <c r="Y858" s="4" t="inlineStr">
        <is>
          <t>Strong match because the role aligns with AWS, Azure, Databricks, Delta Lake, Docker, Spark in Technology. salary is at or above the preferred range, work arrangement is Unknown, and visa sponsorship signal is Unknown.</t>
        </is>
      </c>
    </row>
    <row r="859">
      <c r="A859" t="inlineStr">
        <is>
          <t>Data Scientist - Tech</t>
        </is>
      </c>
      <c r="B859" t="inlineStr">
        <is>
          <t>Strong Match</t>
        </is>
      </c>
      <c r="C859" s="2" t="n">
        <v>82.40000000000001</v>
      </c>
      <c r="D859" t="inlineStr">
        <is>
          <t>Staff Software Engineer - Backend</t>
        </is>
      </c>
      <c r="E859" t="inlineStr">
        <is>
          <t>databricks</t>
        </is>
      </c>
      <c r="F859" t="inlineStr">
        <is>
          <t>Technology</t>
        </is>
      </c>
      <c r="G859" t="inlineStr">
        <is>
          <t>Bellevue, Washington</t>
        </is>
      </c>
      <c r="H859" t="inlineStr">
        <is>
          <t>Unknown</t>
        </is>
      </c>
      <c r="I859" t="inlineStr">
        <is>
          <t>Principal</t>
        </is>
      </c>
      <c r="J859" t="inlineStr">
        <is>
          <t>full-time</t>
        </is>
      </c>
      <c r="K859" t="inlineStr">
        <is>
          <t>$182,400 — $247,000</t>
        </is>
      </c>
      <c r="L859" s="3" t="n">
        <v>182400</v>
      </c>
      <c r="M859" s="3" t="n">
        <v>247000</v>
      </c>
      <c r="N859" s="3" t="n">
        <v>214700</v>
      </c>
      <c r="O859" t="inlineStr">
        <is>
          <t>Unknown</t>
        </is>
      </c>
      <c r="P859" s="4" t="inlineStr">
        <is>
          <t>AWS, Azure, Databricks, Delta Lake, Docker, Excel, Kafka, Spark, SQL, Terraform</t>
        </is>
      </c>
      <c r="Q859" s="4" t="inlineStr"/>
      <c r="R859" s="4" t="inlineStr">
        <is>
          <t>AWS, Azure, Databricks, Delta Lake, Docker, Excel, Kafka, Spark, SQL, Terraform</t>
        </is>
      </c>
      <c r="S859" s="5" t="inlineStr">
        <is>
          <t>https://databricks.com/company/careers/open-positions/job?gh_jid=6779233002</t>
        </is>
      </c>
      <c r="T859" s="5" t="inlineStr">
        <is>
          <t>https://databricks.com/company/careers/open-positions/job?gh_jid=6779233002</t>
        </is>
      </c>
      <c r="U859" t="inlineStr">
        <is>
          <t>2026-07-01</t>
        </is>
      </c>
      <c r="V859" t="inlineStr">
        <is>
          <t>2026-07-08</t>
        </is>
      </c>
      <c r="W859" t="inlineStr">
        <is>
          <t>greenhouse</t>
        </is>
      </c>
      <c r="X859" t="inlineStr">
        <is>
          <t>Not Applied</t>
        </is>
      </c>
      <c r="Y859" s="4" t="inlineStr">
        <is>
          <t>Strong match because the role aligns with AWS, Azure, Databricks, Delta Lake, Docker, Spark in Technology. salary is at or above the preferred range, work arrangement is Unknown, and visa sponsorship signal is Unknown.</t>
        </is>
      </c>
    </row>
    <row r="860">
      <c r="A860" t="inlineStr">
        <is>
          <t>Data Scientist - Tech</t>
        </is>
      </c>
      <c r="B860" t="inlineStr">
        <is>
          <t>Strong Match</t>
        </is>
      </c>
      <c r="C860" s="2" t="n">
        <v>82.40000000000001</v>
      </c>
      <c r="D860" t="inlineStr">
        <is>
          <t>Staff Software Engineer - Backend</t>
        </is>
      </c>
      <c r="E860" t="inlineStr">
        <is>
          <t>databricks</t>
        </is>
      </c>
      <c r="F860" t="inlineStr">
        <is>
          <t>Technology</t>
        </is>
      </c>
      <c r="G860" t="inlineStr">
        <is>
          <t>Seattle, Washington</t>
        </is>
      </c>
      <c r="H860" t="inlineStr">
        <is>
          <t>Unknown</t>
        </is>
      </c>
      <c r="I860" t="inlineStr">
        <is>
          <t>Principal</t>
        </is>
      </c>
      <c r="J860" t="inlineStr">
        <is>
          <t>full-time</t>
        </is>
      </c>
      <c r="K860" t="inlineStr">
        <is>
          <t>$182,400 — $247,000</t>
        </is>
      </c>
      <c r="L860" s="3" t="n">
        <v>182400</v>
      </c>
      <c r="M860" s="3" t="n">
        <v>247000</v>
      </c>
      <c r="N860" s="3" t="n">
        <v>214700</v>
      </c>
      <c r="O860" t="inlineStr">
        <is>
          <t>Unknown</t>
        </is>
      </c>
      <c r="P860" s="4" t="inlineStr">
        <is>
          <t>AWS, Azure, Databricks, Delta Lake, Docker, Excel, Kafka, Spark, SQL, Terraform</t>
        </is>
      </c>
      <c r="Q860" s="4" t="inlineStr"/>
      <c r="R860" s="4" t="inlineStr">
        <is>
          <t>AWS, Azure, Databricks, Delta Lake, Docker, Excel, Kafka, Spark, SQL, Terraform</t>
        </is>
      </c>
      <c r="S860" s="5" t="inlineStr">
        <is>
          <t>https://databricks.com/company/careers/open-positions/job?gh_jid=6779232002</t>
        </is>
      </c>
      <c r="T860" s="5" t="inlineStr">
        <is>
          <t>https://databricks.com/company/careers/open-positions/job?gh_jid=6779232002</t>
        </is>
      </c>
      <c r="U860" t="inlineStr">
        <is>
          <t>2026-07-01</t>
        </is>
      </c>
      <c r="V860" t="inlineStr">
        <is>
          <t>2026-07-08</t>
        </is>
      </c>
      <c r="W860" t="inlineStr">
        <is>
          <t>greenhouse</t>
        </is>
      </c>
      <c r="X860" t="inlineStr">
        <is>
          <t>Not Applied</t>
        </is>
      </c>
      <c r="Y860" s="4" t="inlineStr">
        <is>
          <t>Strong match because the role aligns with AWS, Azure, Databricks, Delta Lake, Docker, Spark in Technology. salary is at or above the preferred range, work arrangement is Unknown, and visa sponsorship signal is Unknown.</t>
        </is>
      </c>
    </row>
    <row r="861">
      <c r="A861" t="inlineStr">
        <is>
          <t>Data Scientist - Tech</t>
        </is>
      </c>
      <c r="B861" t="inlineStr">
        <is>
          <t>Strong Match</t>
        </is>
      </c>
      <c r="C861" s="2" t="n">
        <v>82.40000000000001</v>
      </c>
      <c r="D861" t="inlineStr">
        <is>
          <t>Engineering Manager - Data Visualization Platform</t>
        </is>
      </c>
      <c r="E861" t="inlineStr">
        <is>
          <t>databricks</t>
        </is>
      </c>
      <c r="F861" t="inlineStr">
        <is>
          <t>Technology</t>
        </is>
      </c>
      <c r="G861" t="inlineStr">
        <is>
          <t>Bellevue, Washington</t>
        </is>
      </c>
      <c r="H861" t="inlineStr">
        <is>
          <t>Unknown</t>
        </is>
      </c>
      <c r="I861" t="inlineStr">
        <is>
          <t>Manager</t>
        </is>
      </c>
      <c r="J861" t="inlineStr">
        <is>
          <t>full-time</t>
        </is>
      </c>
      <c r="K861" t="inlineStr">
        <is>
          <t>$180,500 — $247,000</t>
        </is>
      </c>
      <c r="L861" s="3" t="n">
        <v>180500</v>
      </c>
      <c r="M861" s="3" t="n">
        <v>247000</v>
      </c>
      <c r="N861" s="3" t="n">
        <v>213750</v>
      </c>
      <c r="O861" t="inlineStr">
        <is>
          <t>Unknown</t>
        </is>
      </c>
      <c r="P861" s="4" t="inlineStr">
        <is>
          <t>dashboard, Databricks, Delta Lake, Excel, Spark</t>
        </is>
      </c>
      <c r="Q861" s="4" t="inlineStr"/>
      <c r="R861" s="4" t="inlineStr">
        <is>
          <t>dashboard, Databricks, Delta Lake, Excel, Spark</t>
        </is>
      </c>
      <c r="S861" s="5" t="inlineStr">
        <is>
          <t>https://databricks.com/company/careers/open-positions/job?gh_jid=8578093002</t>
        </is>
      </c>
      <c r="T861" s="5" t="inlineStr">
        <is>
          <t>https://databricks.com/company/careers/open-positions/job?gh_jid=8578093002</t>
        </is>
      </c>
      <c r="U861" t="inlineStr">
        <is>
          <t>2026-07-01</t>
        </is>
      </c>
      <c r="V861" t="inlineStr">
        <is>
          <t>2026-07-08</t>
        </is>
      </c>
      <c r="W861" t="inlineStr">
        <is>
          <t>greenhouse</t>
        </is>
      </c>
      <c r="X861" t="inlineStr">
        <is>
          <t>Not Applied</t>
        </is>
      </c>
      <c r="Y861" s="4" t="inlineStr">
        <is>
          <t>Strong match because the role aligns with dashboard, Databricks, Delta Lake, Spark in Technology. salary is at or above the preferred range, work arrangement is Unknown, and visa sponsorship signal is Unknown.</t>
        </is>
      </c>
    </row>
    <row r="862">
      <c r="A862" t="inlineStr">
        <is>
          <t>Data Scientist - Tech</t>
        </is>
      </c>
      <c r="B862" t="inlineStr">
        <is>
          <t>Strong Match</t>
        </is>
      </c>
      <c r="C862" s="2" t="n">
        <v>82.40000000000001</v>
      </c>
      <c r="D862" t="inlineStr">
        <is>
          <t>Staff Software Engineer - GenAI Performance and Kernel</t>
        </is>
      </c>
      <c r="E862" t="inlineStr">
        <is>
          <t>databricks</t>
        </is>
      </c>
      <c r="F862" t="inlineStr">
        <is>
          <t>Technology</t>
        </is>
      </c>
      <c r="G862" t="inlineStr">
        <is>
          <t>San Francisco, California</t>
        </is>
      </c>
      <c r="H862" t="inlineStr">
        <is>
          <t>Unknown</t>
        </is>
      </c>
      <c r="I862" t="inlineStr">
        <is>
          <t>Principal</t>
        </is>
      </c>
      <c r="J862" t="inlineStr">
        <is>
          <t>full-time</t>
        </is>
      </c>
      <c r="K862" t="inlineStr">
        <is>
          <t>$190,900 — $232,800</t>
        </is>
      </c>
      <c r="L862" s="3" t="n">
        <v>190900</v>
      </c>
      <c r="M862" s="3" t="n">
        <v>232800</v>
      </c>
      <c r="N862" s="3" t="n">
        <v>211850</v>
      </c>
      <c r="O862" t="inlineStr">
        <is>
          <t>Unknown</t>
        </is>
      </c>
      <c r="P862" s="4" t="inlineStr">
        <is>
          <t>Databricks, Delta Lake, Excel, LLM, Spark</t>
        </is>
      </c>
      <c r="Q862" s="4" t="inlineStr"/>
      <c r="R862" s="4" t="inlineStr">
        <is>
          <t>Databricks, Delta Lake, Excel, LLM, Spark</t>
        </is>
      </c>
      <c r="S862" s="5" t="inlineStr">
        <is>
          <t>https://databricks.com/company/careers/open-positions/job?gh_jid=8202700002</t>
        </is>
      </c>
      <c r="T862" s="5" t="inlineStr">
        <is>
          <t>https://databricks.com/company/careers/open-positions/job?gh_jid=8202700002</t>
        </is>
      </c>
      <c r="U862" t="inlineStr">
        <is>
          <t>2026-07-01</t>
        </is>
      </c>
      <c r="V862" t="inlineStr">
        <is>
          <t>2026-07-08</t>
        </is>
      </c>
      <c r="W862" t="inlineStr">
        <is>
          <t>greenhouse</t>
        </is>
      </c>
      <c r="X862" t="inlineStr">
        <is>
          <t>Not Applied</t>
        </is>
      </c>
      <c r="Y862" s="4" t="inlineStr">
        <is>
          <t>Strong match because the role aligns with Databricks, Delta Lake, LLM, Spark in Technology. salary is at or above the preferred range, work arrangement is Unknown, and visa sponsorship signal is Unknown.</t>
        </is>
      </c>
    </row>
    <row r="863">
      <c r="A863" t="inlineStr">
        <is>
          <t>Data Scientist - Tech</t>
        </is>
      </c>
      <c r="B863" t="inlineStr">
        <is>
          <t>Strong Match</t>
        </is>
      </c>
      <c r="C863" s="2" t="n">
        <v>82.40000000000001</v>
      </c>
      <c r="D863" t="inlineStr">
        <is>
          <t>Finance Business Operations Manager</t>
        </is>
      </c>
      <c r="E863" t="inlineStr">
        <is>
          <t>lyft</t>
        </is>
      </c>
      <c r="F863" t="inlineStr">
        <is>
          <t>Technology</t>
        </is>
      </c>
      <c r="G863" t="inlineStr">
        <is>
          <t>San Francisco, CA</t>
        </is>
      </c>
      <c r="H863" t="inlineStr">
        <is>
          <t>Hybrid</t>
        </is>
      </c>
      <c r="I863" t="inlineStr">
        <is>
          <t>Manager</t>
        </is>
      </c>
      <c r="J863" t="inlineStr">
        <is>
          <t>full-time</t>
        </is>
      </c>
      <c r="K863" t="inlineStr">
        <is>
          <t>$132,000 - $165,000</t>
        </is>
      </c>
      <c r="L863" s="3" t="n">
        <v>132000</v>
      </c>
      <c r="M863" s="3" t="n">
        <v>165000</v>
      </c>
      <c r="N863" s="3" t="n">
        <v>148500</v>
      </c>
      <c r="O863" t="inlineStr">
        <is>
          <t>Unknown</t>
        </is>
      </c>
      <c r="P863" s="4" t="inlineStr">
        <is>
          <t>reporting</t>
        </is>
      </c>
      <c r="Q863" s="4" t="inlineStr"/>
      <c r="R863" s="4" t="inlineStr">
        <is>
          <t>reporting</t>
        </is>
      </c>
      <c r="S863" s="5" t="inlineStr">
        <is>
          <t>https://app.careerpuck.com/job-board/lyft/job/8574940002?gh_jid=8574940002</t>
        </is>
      </c>
      <c r="T863" s="5" t="inlineStr">
        <is>
          <t>https://app.careerpuck.com/job-board/lyft/job/8574940002?gh_jid=8574940002</t>
        </is>
      </c>
      <c r="U863" t="inlineStr">
        <is>
          <t>2026-07-06</t>
        </is>
      </c>
      <c r="V863" t="inlineStr">
        <is>
          <t>2026-07-08</t>
        </is>
      </c>
      <c r="W863" t="inlineStr">
        <is>
          <t>greenhouse</t>
        </is>
      </c>
      <c r="X863" t="inlineStr">
        <is>
          <t>Not Applied</t>
        </is>
      </c>
      <c r="Y863" s="4" t="inlineStr">
        <is>
          <t>Strong match because the role aligns with reporting in Technology. salary meets the minimum target, work arrangement is Hybrid, and visa sponsorship signal is Unknown.</t>
        </is>
      </c>
    </row>
    <row r="864">
      <c r="A864" t="inlineStr">
        <is>
          <t>Data Scientist - Tech</t>
        </is>
      </c>
      <c r="B864" t="inlineStr">
        <is>
          <t>Strong Match</t>
        </is>
      </c>
      <c r="C864" s="2" t="n">
        <v>82.40000000000001</v>
      </c>
      <c r="D864" t="inlineStr">
        <is>
          <t>AI Strategist, Service Management Implementation</t>
        </is>
      </c>
      <c r="E864" t="inlineStr">
        <is>
          <t>asana</t>
        </is>
      </c>
      <c r="F864" t="inlineStr">
        <is>
          <t>Technology</t>
        </is>
      </c>
      <c r="G864" t="inlineStr">
        <is>
          <t>New York City</t>
        </is>
      </c>
      <c r="H864" t="inlineStr">
        <is>
          <t>Hybrid</t>
        </is>
      </c>
      <c r="I864" t="inlineStr">
        <is>
          <t>Manager</t>
        </is>
      </c>
      <c r="J864" t="inlineStr">
        <is>
          <t>full-time</t>
        </is>
      </c>
      <c r="K864" t="inlineStr">
        <is>
          <t>$133,000 - $151,000</t>
        </is>
      </c>
      <c r="L864" s="3" t="n">
        <v>133000</v>
      </c>
      <c r="M864" s="3" t="n">
        <v>151000</v>
      </c>
      <c r="N864" s="3" t="n">
        <v>142000</v>
      </c>
      <c r="O864" t="inlineStr">
        <is>
          <t>Unknown</t>
        </is>
      </c>
      <c r="P864" s="4" t="inlineStr"/>
      <c r="Q864" s="4" t="inlineStr">
        <is>
          <t>Python, SQL</t>
        </is>
      </c>
      <c r="R864" s="4" t="inlineStr">
        <is>
          <t>Python, SQL</t>
        </is>
      </c>
      <c r="S864" s="5" t="inlineStr">
        <is>
          <t>https://www.asana.com/jobs/apply/8027437?gh_jid=8027437</t>
        </is>
      </c>
      <c r="T864" s="5" t="inlineStr">
        <is>
          <t>https://www.asana.com/jobs/apply/8027437?gh_jid=8027437</t>
        </is>
      </c>
      <c r="U864" t="inlineStr">
        <is>
          <t>2026-06-30</t>
        </is>
      </c>
      <c r="V864" t="inlineStr">
        <is>
          <t>2026-07-08</t>
        </is>
      </c>
      <c r="W864" t="inlineStr">
        <is>
          <t>greenhouse</t>
        </is>
      </c>
      <c r="X864" t="inlineStr">
        <is>
          <t>Not Applied</t>
        </is>
      </c>
      <c r="Y864" s="4" t="inlineStr">
        <is>
          <t>Strong match because the role aligns with Python, SQL in Technology. salary meets the minimum target, work arrangement is Hybrid, and visa sponsorship signal is Unknown.</t>
        </is>
      </c>
    </row>
    <row r="865">
      <c r="A865" t="inlineStr">
        <is>
          <t>Data Scientist - Tech</t>
        </is>
      </c>
      <c r="B865" t="inlineStr">
        <is>
          <t>Strong Match</t>
        </is>
      </c>
      <c r="C865" s="2" t="n">
        <v>82.40000000000001</v>
      </c>
      <c r="D865" t="inlineStr">
        <is>
          <t>Enterprise Sales Engineer - Nordics</t>
        </is>
      </c>
      <c r="E865" t="inlineStr">
        <is>
          <t>datadog</t>
        </is>
      </c>
      <c r="F865" t="inlineStr">
        <is>
          <t>Technology</t>
        </is>
      </c>
      <c r="G865" t="inlineStr">
        <is>
          <t>Copenhagen, Denmark; Stockholm, Sweden</t>
        </is>
      </c>
      <c r="H865" t="inlineStr">
        <is>
          <t>Unknown</t>
        </is>
      </c>
      <c r="I865" t="inlineStr">
        <is>
          <t>Lead</t>
        </is>
      </c>
      <c r="J865" t="inlineStr">
        <is>
          <t>full-time</t>
        </is>
      </c>
      <c r="K865" t="inlineStr"/>
      <c r="L865" s="3" t="inlineStr"/>
      <c r="M865" s="3" t="inlineStr"/>
      <c r="N865" s="3" t="inlineStr"/>
      <c r="O865" t="inlineStr">
        <is>
          <t>Unknown</t>
        </is>
      </c>
      <c r="P865" s="4" t="inlineStr">
        <is>
          <t>AWS, Azure</t>
        </is>
      </c>
      <c r="Q865" s="4" t="inlineStr"/>
      <c r="R865" s="4" t="inlineStr">
        <is>
          <t>AWS, Azure</t>
        </is>
      </c>
      <c r="S865" s="5" t="inlineStr">
        <is>
          <t>https://careers.datadoghq.com/detail/7101976/?gh_jid=7101976</t>
        </is>
      </c>
      <c r="T865" s="5" t="inlineStr">
        <is>
          <t>https://careers.datadoghq.com/detail/7101976/?gh_jid=7101976</t>
        </is>
      </c>
      <c r="U865" t="inlineStr">
        <is>
          <t>2026-07-07</t>
        </is>
      </c>
      <c r="V865" t="inlineStr">
        <is>
          <t>2026-07-08</t>
        </is>
      </c>
      <c r="W865" t="inlineStr">
        <is>
          <t>greenhouse</t>
        </is>
      </c>
      <c r="X865" t="inlineStr">
        <is>
          <t>Not Applied</t>
        </is>
      </c>
      <c r="Y865" s="4" t="inlineStr">
        <is>
          <t>Strong match because the role aligns with AWS, Azure in Technology. Salary was not listed, work arrangement is Unknown, and visa sponsorship signal is Unknown.</t>
        </is>
      </c>
    </row>
    <row r="866">
      <c r="A866" t="inlineStr">
        <is>
          <t>Data Scientist - Tech</t>
        </is>
      </c>
      <c r="B866" t="inlineStr">
        <is>
          <t>Strong Match</t>
        </is>
      </c>
      <c r="C866" s="2" t="n">
        <v>82.40000000000001</v>
      </c>
      <c r="D866" t="inlineStr">
        <is>
          <t>Enterprise Sales Engineer - Paris</t>
        </is>
      </c>
      <c r="E866" t="inlineStr">
        <is>
          <t>datadog</t>
        </is>
      </c>
      <c r="F866" t="inlineStr">
        <is>
          <t>Technology</t>
        </is>
      </c>
      <c r="G866" t="inlineStr">
        <is>
          <t>Paris, France</t>
        </is>
      </c>
      <c r="H866" t="inlineStr">
        <is>
          <t>Unknown</t>
        </is>
      </c>
      <c r="I866" t="inlineStr">
        <is>
          <t>Lead</t>
        </is>
      </c>
      <c r="J866" t="inlineStr">
        <is>
          <t>full-time</t>
        </is>
      </c>
      <c r="K866" t="inlineStr"/>
      <c r="L866" s="3" t="inlineStr"/>
      <c r="M866" s="3" t="inlineStr"/>
      <c r="N866" s="3" t="inlineStr"/>
      <c r="O866" t="inlineStr">
        <is>
          <t>Unknown</t>
        </is>
      </c>
      <c r="P866" s="4" t="inlineStr">
        <is>
          <t>AWS, Azure</t>
        </is>
      </c>
      <c r="Q866" s="4" t="inlineStr"/>
      <c r="R866" s="4" t="inlineStr">
        <is>
          <t>AWS, Azure</t>
        </is>
      </c>
      <c r="S866" s="5" t="inlineStr">
        <is>
          <t>https://careers.datadoghq.com/detail/7661700/?gh_jid=7661700</t>
        </is>
      </c>
      <c r="T866" s="5" t="inlineStr">
        <is>
          <t>https://careers.datadoghq.com/detail/7661700/?gh_jid=7661700</t>
        </is>
      </c>
      <c r="U866" t="inlineStr">
        <is>
          <t>2026-07-07</t>
        </is>
      </c>
      <c r="V866" t="inlineStr">
        <is>
          <t>2026-07-08</t>
        </is>
      </c>
      <c r="W866" t="inlineStr">
        <is>
          <t>greenhouse</t>
        </is>
      </c>
      <c r="X866" t="inlineStr">
        <is>
          <t>Not Applied</t>
        </is>
      </c>
      <c r="Y866" s="4" t="inlineStr">
        <is>
          <t>Strong match because the role aligns with AWS, Azure in Technology. Salary was not listed, work arrangement is Unknown, and visa sponsorship signal is Unknown.</t>
        </is>
      </c>
    </row>
    <row r="867">
      <c r="A867" t="inlineStr">
        <is>
          <t>Data Scientist - Tech</t>
        </is>
      </c>
      <c r="B867" t="inlineStr">
        <is>
          <t>Strong Match</t>
        </is>
      </c>
      <c r="C867" s="2" t="n">
        <v>82.40000000000001</v>
      </c>
      <c r="D867" t="inlineStr">
        <is>
          <t>Senior Sales Engineer - Italy</t>
        </is>
      </c>
      <c r="E867" t="inlineStr">
        <is>
          <t>datadog</t>
        </is>
      </c>
      <c r="F867" t="inlineStr">
        <is>
          <t>Technology</t>
        </is>
      </c>
      <c r="G867" t="inlineStr">
        <is>
          <t>Rome, Italy</t>
        </is>
      </c>
      <c r="H867" t="inlineStr">
        <is>
          <t>Unknown</t>
        </is>
      </c>
      <c r="I867" t="inlineStr">
        <is>
          <t>Lead</t>
        </is>
      </c>
      <c r="J867" t="inlineStr">
        <is>
          <t>full-time</t>
        </is>
      </c>
      <c r="K867" t="inlineStr"/>
      <c r="L867" s="3" t="inlineStr"/>
      <c r="M867" s="3" t="inlineStr"/>
      <c r="N867" s="3" t="inlineStr"/>
      <c r="O867" t="inlineStr">
        <is>
          <t>Unknown</t>
        </is>
      </c>
      <c r="P867" s="4" t="inlineStr">
        <is>
          <t>AWS, Azure</t>
        </is>
      </c>
      <c r="Q867" s="4" t="inlineStr"/>
      <c r="R867" s="4" t="inlineStr">
        <is>
          <t>AWS, Azure</t>
        </is>
      </c>
      <c r="S867" s="5" t="inlineStr">
        <is>
          <t>https://careers.datadoghq.com/detail/7843333/?gh_jid=7843333</t>
        </is>
      </c>
      <c r="T867" s="5" t="inlineStr">
        <is>
          <t>https://careers.datadoghq.com/detail/7843333/?gh_jid=7843333</t>
        </is>
      </c>
      <c r="U867" t="inlineStr">
        <is>
          <t>2026-07-07</t>
        </is>
      </c>
      <c r="V867" t="inlineStr">
        <is>
          <t>2026-07-08</t>
        </is>
      </c>
      <c r="W867" t="inlineStr">
        <is>
          <t>greenhouse</t>
        </is>
      </c>
      <c r="X867" t="inlineStr">
        <is>
          <t>Not Applied</t>
        </is>
      </c>
      <c r="Y867" s="4" t="inlineStr">
        <is>
          <t>Strong match because the role aligns with AWS, Azure in Technology. Salary was not listed, work arrangement is Unknown, and visa sponsorship signal is Unknown.</t>
        </is>
      </c>
    </row>
    <row r="868">
      <c r="A868" t="inlineStr">
        <is>
          <t>Data Scientist - Tech</t>
        </is>
      </c>
      <c r="B868" t="inlineStr">
        <is>
          <t>Strong Match</t>
        </is>
      </c>
      <c r="C868" s="2" t="n">
        <v>82.40000000000001</v>
      </c>
      <c r="D868" t="inlineStr">
        <is>
          <t>Account Executive, Product Sales (Tax)</t>
        </is>
      </c>
      <c r="E868" t="inlineStr">
        <is>
          <t>stripe</t>
        </is>
      </c>
      <c r="F868" t="inlineStr">
        <is>
          <t>Technology</t>
        </is>
      </c>
      <c r="G868" t="inlineStr">
        <is>
          <t>Singapore</t>
        </is>
      </c>
      <c r="H868" t="inlineStr">
        <is>
          <t>Unknown</t>
        </is>
      </c>
      <c r="I868" t="inlineStr">
        <is>
          <t>Lead</t>
        </is>
      </c>
      <c r="J868" t="inlineStr">
        <is>
          <t>full-time</t>
        </is>
      </c>
      <c r="K868" t="inlineStr"/>
      <c r="L868" s="3" t="inlineStr"/>
      <c r="M868" s="3" t="inlineStr"/>
      <c r="N868" s="3" t="inlineStr"/>
      <c r="O868" t="inlineStr">
        <is>
          <t>Unknown</t>
        </is>
      </c>
      <c r="P868" s="4" t="inlineStr">
        <is>
          <t>reporting</t>
        </is>
      </c>
      <c r="Q868" s="4" t="inlineStr"/>
      <c r="R868" s="4" t="inlineStr">
        <is>
          <t>reporting</t>
        </is>
      </c>
      <c r="S868" s="5" t="inlineStr">
        <is>
          <t>https://stripe.com/jobs/search?gh_jid=8040876</t>
        </is>
      </c>
      <c r="T868" s="5" t="inlineStr">
        <is>
          <t>https://stripe.com/jobs/search?gh_jid=8040876</t>
        </is>
      </c>
      <c r="U868" t="inlineStr">
        <is>
          <t>2026-07-07</t>
        </is>
      </c>
      <c r="V868" t="inlineStr">
        <is>
          <t>2026-07-08</t>
        </is>
      </c>
      <c r="W868" t="inlineStr">
        <is>
          <t>greenhouse</t>
        </is>
      </c>
      <c r="X868" t="inlineStr">
        <is>
          <t>Not Applied</t>
        </is>
      </c>
      <c r="Y868" s="4" t="inlineStr">
        <is>
          <t>Strong match because the role aligns with reporting in Technology. Salary was not listed, work arrangement is Unknown, and visa sponsorship signal is Unknown.</t>
        </is>
      </c>
    </row>
    <row r="869">
      <c r="A869" t="inlineStr">
        <is>
          <t>Data Scientist - Tech</t>
        </is>
      </c>
      <c r="B869" t="inlineStr">
        <is>
          <t>Strong Match</t>
        </is>
      </c>
      <c r="C869" s="2" t="n">
        <v>82.40000000000001</v>
      </c>
      <c r="D869" t="inlineStr">
        <is>
          <t>Staff Software Engineer - API Platform</t>
        </is>
      </c>
      <c r="E869" t="inlineStr">
        <is>
          <t>stripe</t>
        </is>
      </c>
      <c r="F869" t="inlineStr">
        <is>
          <t>Technology</t>
        </is>
      </c>
      <c r="G869" t="inlineStr">
        <is>
          <t>Dublin</t>
        </is>
      </c>
      <c r="H869" t="inlineStr">
        <is>
          <t>Unknown</t>
        </is>
      </c>
      <c r="I869" t="inlineStr">
        <is>
          <t>Principal</t>
        </is>
      </c>
      <c r="J869" t="inlineStr">
        <is>
          <t>full-time</t>
        </is>
      </c>
      <c r="K869" t="inlineStr"/>
      <c r="L869" s="3" t="inlineStr"/>
      <c r="M869" s="3" t="inlineStr"/>
      <c r="N869" s="3" t="inlineStr"/>
      <c r="O869" t="inlineStr">
        <is>
          <t>Unknown</t>
        </is>
      </c>
      <c r="P869" s="4" t="inlineStr">
        <is>
          <t>Python</t>
        </is>
      </c>
      <c r="Q869" s="4" t="inlineStr"/>
      <c r="R869" s="4" t="inlineStr">
        <is>
          <t>Python</t>
        </is>
      </c>
      <c r="S869" s="5" t="inlineStr">
        <is>
          <t>https://stripe.com/jobs/search?gh_jid=7716032</t>
        </is>
      </c>
      <c r="T869" s="5" t="inlineStr">
        <is>
          <t>https://stripe.com/jobs/search?gh_jid=7716032</t>
        </is>
      </c>
      <c r="U869" t="inlineStr">
        <is>
          <t>2026-07-07</t>
        </is>
      </c>
      <c r="V869" t="inlineStr">
        <is>
          <t>2026-07-08</t>
        </is>
      </c>
      <c r="W869" t="inlineStr">
        <is>
          <t>greenhouse</t>
        </is>
      </c>
      <c r="X869" t="inlineStr">
        <is>
          <t>Not Applied</t>
        </is>
      </c>
      <c r="Y869" s="4" t="inlineStr">
        <is>
          <t>Strong match because the role aligns with Python in Technology. Salary was not listed, work arrangement is Unknown, and visa sponsorship signal is Unknown.</t>
        </is>
      </c>
    </row>
    <row r="870">
      <c r="A870" t="inlineStr">
        <is>
          <t>Data Scientist - Tech</t>
        </is>
      </c>
      <c r="B870" t="inlineStr">
        <is>
          <t>Strong Match</t>
        </is>
      </c>
      <c r="C870" s="2" t="n">
        <v>82.40000000000001</v>
      </c>
      <c r="D870" t="inlineStr">
        <is>
          <t>Data Analyst, SMB Self-Serve</t>
        </is>
      </c>
      <c r="E870" t="inlineStr">
        <is>
          <t>lyft</t>
        </is>
      </c>
      <c r="F870" t="inlineStr">
        <is>
          <t>Technology</t>
        </is>
      </c>
      <c r="G870" t="inlineStr">
        <is>
          <t>Toronto, Canada</t>
        </is>
      </c>
      <c r="H870" t="inlineStr">
        <is>
          <t>Hybrid</t>
        </is>
      </c>
      <c r="I870" t="inlineStr">
        <is>
          <t>Manager</t>
        </is>
      </c>
      <c r="J870" t="inlineStr">
        <is>
          <t>full-time</t>
        </is>
      </c>
      <c r="K870" t="inlineStr"/>
      <c r="L870" s="3" t="inlineStr"/>
      <c r="M870" s="3" t="inlineStr"/>
      <c r="N870" s="3" t="inlineStr"/>
      <c r="O870" t="inlineStr">
        <is>
          <t>Unknown</t>
        </is>
      </c>
      <c r="P870" s="4" t="inlineStr">
        <is>
          <t>Airflow, dashboard, dbt, LLM, Looker, product analytics, Python, reporting, SQL, Tableau</t>
        </is>
      </c>
      <c r="Q870" s="4" t="inlineStr">
        <is>
          <t>Airflow, dashboard, dbt, LLM, Looker, product analytics, Python, reporting, SQL, Tableau</t>
        </is>
      </c>
      <c r="R870" s="4" t="inlineStr">
        <is>
          <t>Airflow, dashboard, dbt, LLM, Looker, product analytics, Python, reporting, SQL, Tableau</t>
        </is>
      </c>
      <c r="S870" s="5" t="inlineStr">
        <is>
          <t>https://app.careerpuck.com/job-board/lyft/job/8615418002?gh_jid=8615418002</t>
        </is>
      </c>
      <c r="T870" s="5" t="inlineStr">
        <is>
          <t>https://app.careerpuck.com/job-board/lyft/job/8615418002?gh_jid=8615418002</t>
        </is>
      </c>
      <c r="U870" t="inlineStr">
        <is>
          <t>2026-07-06</t>
        </is>
      </c>
      <c r="V870" t="inlineStr">
        <is>
          <t>2026-07-08</t>
        </is>
      </c>
      <c r="W870" t="inlineStr">
        <is>
          <t>greenhouse</t>
        </is>
      </c>
      <c r="X870" t="inlineStr">
        <is>
          <t>Not Applied</t>
        </is>
      </c>
      <c r="Y870" s="4" t="inlineStr">
        <is>
          <t>Strong match because the role aligns with dashboard, dbt, LLM, product analytics, Python, reporting in Technology. Salary was not listed, work arrangement is Hybrid, and visa sponsorship signal is Unknown.</t>
        </is>
      </c>
    </row>
    <row r="871">
      <c r="A871" t="inlineStr">
        <is>
          <t>Data Scientist - Tech</t>
        </is>
      </c>
      <c r="B871" t="inlineStr">
        <is>
          <t>Strong Match</t>
        </is>
      </c>
      <c r="C871" s="2" t="n">
        <v>82.40000000000001</v>
      </c>
      <c r="D871" t="inlineStr">
        <is>
          <t>Derivatives Risk Oversight Lead</t>
        </is>
      </c>
      <c r="E871" t="inlineStr">
        <is>
          <t>robinhood</t>
        </is>
      </c>
      <c r="F871" t="inlineStr">
        <is>
          <t>Technology</t>
        </is>
      </c>
      <c r="G871" t="inlineStr">
        <is>
          <t>Luxembourg, Luxembourg</t>
        </is>
      </c>
      <c r="H871" t="inlineStr">
        <is>
          <t>Unknown</t>
        </is>
      </c>
      <c r="I871" t="inlineStr">
        <is>
          <t>Director</t>
        </is>
      </c>
      <c r="J871" t="inlineStr">
        <is>
          <t>full-time</t>
        </is>
      </c>
      <c r="K871" t="inlineStr"/>
      <c r="L871" s="3" t="inlineStr"/>
      <c r="M871" s="3" t="inlineStr"/>
      <c r="N871" s="3" t="inlineStr"/>
      <c r="O871" t="inlineStr">
        <is>
          <t>Unknown</t>
        </is>
      </c>
      <c r="P871" s="4" t="inlineStr">
        <is>
          <t>KPI, reporting, Spark</t>
        </is>
      </c>
      <c r="Q871" s="4" t="inlineStr"/>
      <c r="R871" s="4" t="inlineStr">
        <is>
          <t>KPI, reporting, Spark</t>
        </is>
      </c>
      <c r="S871" s="5" t="inlineStr">
        <is>
          <t>https://boards.greenhouse.io/robinhood/jobs/7539100?t=gh_src=&amp;gh_jid=7539100</t>
        </is>
      </c>
      <c r="T871" s="5" t="inlineStr">
        <is>
          <t>https://boards.greenhouse.io/robinhood/jobs/7539100?t=gh_src=&amp;gh_jid=7539100</t>
        </is>
      </c>
      <c r="U871" t="inlineStr">
        <is>
          <t>2026-07-06</t>
        </is>
      </c>
      <c r="V871" t="inlineStr">
        <is>
          <t>2026-07-08</t>
        </is>
      </c>
      <c r="W871" t="inlineStr">
        <is>
          <t>greenhouse</t>
        </is>
      </c>
      <c r="X871" t="inlineStr">
        <is>
          <t>Not Applied</t>
        </is>
      </c>
      <c r="Y871" s="4" t="inlineStr">
        <is>
          <t>Strong match because the role aligns with KPI, reporting, Spark in Technology. Salary was not listed, work arrangement is Unknown, and visa sponsorship signal is Unknown.</t>
        </is>
      </c>
    </row>
    <row r="872">
      <c r="A872" t="inlineStr">
        <is>
          <t>Data Scientist - Tech</t>
        </is>
      </c>
      <c r="B872" t="inlineStr">
        <is>
          <t>Strong Match</t>
        </is>
      </c>
      <c r="C872" s="2" t="n">
        <v>82.40000000000001</v>
      </c>
      <c r="D872" t="inlineStr">
        <is>
          <t>Derivatives Risk Oversight Lead</t>
        </is>
      </c>
      <c r="E872" t="inlineStr">
        <is>
          <t>robinhood</t>
        </is>
      </c>
      <c r="F872" t="inlineStr">
        <is>
          <t>Technology</t>
        </is>
      </c>
      <c r="G872" t="inlineStr">
        <is>
          <t>London, UK</t>
        </is>
      </c>
      <c r="H872" t="inlineStr">
        <is>
          <t>Unknown</t>
        </is>
      </c>
      <c r="I872" t="inlineStr">
        <is>
          <t>Director</t>
        </is>
      </c>
      <c r="J872" t="inlineStr">
        <is>
          <t>full-time</t>
        </is>
      </c>
      <c r="K872" t="inlineStr"/>
      <c r="L872" s="3" t="inlineStr"/>
      <c r="M872" s="3" t="inlineStr"/>
      <c r="N872" s="3" t="inlineStr"/>
      <c r="O872" t="inlineStr">
        <is>
          <t>Unknown</t>
        </is>
      </c>
      <c r="P872" s="4" t="inlineStr">
        <is>
          <t>KPI, reporting, Spark</t>
        </is>
      </c>
      <c r="Q872" s="4" t="inlineStr"/>
      <c r="R872" s="4" t="inlineStr">
        <is>
          <t>KPI, reporting, Spark</t>
        </is>
      </c>
      <c r="S872" s="5" t="inlineStr">
        <is>
          <t>https://boards.greenhouse.io/robinhood/jobs/7473824?t=gh_src=&amp;gh_jid=7473824</t>
        </is>
      </c>
      <c r="T872" s="5" t="inlineStr">
        <is>
          <t>https://boards.greenhouse.io/robinhood/jobs/7473824?t=gh_src=&amp;gh_jid=7473824</t>
        </is>
      </c>
      <c r="U872" t="inlineStr">
        <is>
          <t>2026-07-06</t>
        </is>
      </c>
      <c r="V872" t="inlineStr">
        <is>
          <t>2026-07-08</t>
        </is>
      </c>
      <c r="W872" t="inlineStr">
        <is>
          <t>greenhouse</t>
        </is>
      </c>
      <c r="X872" t="inlineStr">
        <is>
          <t>Not Applied</t>
        </is>
      </c>
      <c r="Y872" s="4" t="inlineStr">
        <is>
          <t>Strong match because the role aligns with KPI, reporting, Spark in Technology. Salary was not listed, work arrangement is Unknown, and visa sponsorship signal is Unknown.</t>
        </is>
      </c>
    </row>
    <row r="873">
      <c r="A873" t="inlineStr">
        <is>
          <t>Data Scientist - Tech</t>
        </is>
      </c>
      <c r="B873" t="inlineStr">
        <is>
          <t>Strong Match</t>
        </is>
      </c>
      <c r="C873" s="2" t="n">
        <v>82.40000000000001</v>
      </c>
      <c r="D873" t="inlineStr">
        <is>
          <t>Derivatives Risk Oversight Lead</t>
        </is>
      </c>
      <c r="E873" t="inlineStr">
        <is>
          <t>robinhood</t>
        </is>
      </c>
      <c r="F873" t="inlineStr">
        <is>
          <t>Technology</t>
        </is>
      </c>
      <c r="G873" t="inlineStr">
        <is>
          <t>Ljubljana, Slovenia</t>
        </is>
      </c>
      <c r="H873" t="inlineStr">
        <is>
          <t>Unknown</t>
        </is>
      </c>
      <c r="I873" t="inlineStr">
        <is>
          <t>Director</t>
        </is>
      </c>
      <c r="J873" t="inlineStr">
        <is>
          <t>full-time</t>
        </is>
      </c>
      <c r="K873" t="inlineStr"/>
      <c r="L873" s="3" t="inlineStr"/>
      <c r="M873" s="3" t="inlineStr"/>
      <c r="N873" s="3" t="inlineStr"/>
      <c r="O873" t="inlineStr">
        <is>
          <t>Unknown</t>
        </is>
      </c>
      <c r="P873" s="4" t="inlineStr">
        <is>
          <t>KPI, reporting, Spark</t>
        </is>
      </c>
      <c r="Q873" s="4" t="inlineStr"/>
      <c r="R873" s="4" t="inlineStr">
        <is>
          <t>KPI, reporting, Spark</t>
        </is>
      </c>
      <c r="S873" s="5" t="inlineStr">
        <is>
          <t>https://boards.greenhouse.io/robinhood/jobs/7539106?t=gh_src=&amp;gh_jid=7539106</t>
        </is>
      </c>
      <c r="T873" s="5" t="inlineStr">
        <is>
          <t>https://boards.greenhouse.io/robinhood/jobs/7539106?t=gh_src=&amp;gh_jid=7539106</t>
        </is>
      </c>
      <c r="U873" t="inlineStr">
        <is>
          <t>2026-07-06</t>
        </is>
      </c>
      <c r="V873" t="inlineStr">
        <is>
          <t>2026-07-08</t>
        </is>
      </c>
      <c r="W873" t="inlineStr">
        <is>
          <t>greenhouse</t>
        </is>
      </c>
      <c r="X873" t="inlineStr">
        <is>
          <t>Not Applied</t>
        </is>
      </c>
      <c r="Y873" s="4" t="inlineStr">
        <is>
          <t>Strong match because the role aligns with KPI, reporting, Spark in Technology. Salary was not listed, work arrangement is Unknown, and visa sponsorship signal is Unknown.</t>
        </is>
      </c>
    </row>
    <row r="874">
      <c r="A874" t="inlineStr">
        <is>
          <t>Data Scientist - Tech</t>
        </is>
      </c>
      <c r="B874" t="inlineStr">
        <is>
          <t>Strong Match</t>
        </is>
      </c>
      <c r="C874" s="2" t="n">
        <v>82.40000000000001</v>
      </c>
      <c r="D874" t="inlineStr">
        <is>
          <t>Machine Learning Engineer, Global Public Sector</t>
        </is>
      </c>
      <c r="E874" t="inlineStr">
        <is>
          <t>scaleai</t>
        </is>
      </c>
      <c r="F874" t="inlineStr">
        <is>
          <t>Technology</t>
        </is>
      </c>
      <c r="G874" t="inlineStr">
        <is>
          <t>Doha, Qatar; London, UK</t>
        </is>
      </c>
      <c r="H874" t="inlineStr">
        <is>
          <t>Unknown</t>
        </is>
      </c>
      <c r="I874" t="inlineStr">
        <is>
          <t>Lead</t>
        </is>
      </c>
      <c r="J874" t="inlineStr">
        <is>
          <t>full-time</t>
        </is>
      </c>
      <c r="K874" t="inlineStr"/>
      <c r="L874" s="3" t="inlineStr"/>
      <c r="M874" s="3" t="inlineStr"/>
      <c r="N874" s="3" t="inlineStr"/>
      <c r="O874" t="inlineStr">
        <is>
          <t>Unknown</t>
        </is>
      </c>
      <c r="P874" s="4" t="inlineStr">
        <is>
          <t>LLM, Python, RAG</t>
        </is>
      </c>
      <c r="Q874" s="4" t="inlineStr">
        <is>
          <t>Python</t>
        </is>
      </c>
      <c r="R874" s="4" t="inlineStr">
        <is>
          <t>LLM, Python, RAG</t>
        </is>
      </c>
      <c r="S874" s="5" t="inlineStr">
        <is>
          <t>https://job-boards.greenhouse.io/scaleai/jobs/4413274005</t>
        </is>
      </c>
      <c r="T874" s="5" t="inlineStr">
        <is>
          <t>https://job-boards.greenhouse.io/scaleai/jobs/4413274005</t>
        </is>
      </c>
      <c r="U874" t="inlineStr">
        <is>
          <t>2026-07-06</t>
        </is>
      </c>
      <c r="V874" t="inlineStr">
        <is>
          <t>2026-07-08</t>
        </is>
      </c>
      <c r="W874" t="inlineStr">
        <is>
          <t>greenhouse</t>
        </is>
      </c>
      <c r="X874" t="inlineStr">
        <is>
          <t>Not Applied</t>
        </is>
      </c>
      <c r="Y874" s="4" t="inlineStr">
        <is>
          <t>Strong match because the role aligns with LLM, Python, RAG in Technology. Salary was not listed, work arrangement is Unknown, and visa sponsorship signal is Unknown.</t>
        </is>
      </c>
    </row>
    <row r="875">
      <c r="A875" t="inlineStr">
        <is>
          <t>Data Scientist - Tech</t>
        </is>
      </c>
      <c r="B875" t="inlineStr">
        <is>
          <t>Strong Match</t>
        </is>
      </c>
      <c r="C875" s="2" t="n">
        <v>82.40000000000001</v>
      </c>
      <c r="D875" t="inlineStr">
        <is>
          <t>Product Manager of AI Applications, Global Public Sector</t>
        </is>
      </c>
      <c r="E875" t="inlineStr">
        <is>
          <t>scaleai</t>
        </is>
      </c>
      <c r="F875" t="inlineStr">
        <is>
          <t>Technology</t>
        </is>
      </c>
      <c r="G875" t="inlineStr">
        <is>
          <t>Doha, Qatar ; Dubai, UAE</t>
        </is>
      </c>
      <c r="H875" t="inlineStr">
        <is>
          <t>Unknown</t>
        </is>
      </c>
      <c r="I875" t="inlineStr">
        <is>
          <t>Manager</t>
        </is>
      </c>
      <c r="J875" t="inlineStr">
        <is>
          <t>full-time</t>
        </is>
      </c>
      <c r="K875" t="inlineStr"/>
      <c r="L875" s="3" t="inlineStr"/>
      <c r="M875" s="3" t="inlineStr"/>
      <c r="N875" s="3" t="inlineStr"/>
      <c r="O875" t="inlineStr">
        <is>
          <t>Unknown</t>
        </is>
      </c>
      <c r="P875" s="4" t="inlineStr">
        <is>
          <t>LLM, Python</t>
        </is>
      </c>
      <c r="Q875" s="4" t="inlineStr">
        <is>
          <t>LLM, Python</t>
        </is>
      </c>
      <c r="R875" s="4" t="inlineStr">
        <is>
          <t>LLM, Python</t>
        </is>
      </c>
      <c r="S875" s="5" t="inlineStr">
        <is>
          <t>https://job-boards.greenhouse.io/scaleai/jobs/4589749005</t>
        </is>
      </c>
      <c r="T875" s="5" t="inlineStr">
        <is>
          <t>https://job-boards.greenhouse.io/scaleai/jobs/4589749005</t>
        </is>
      </c>
      <c r="U875" t="inlineStr">
        <is>
          <t>2026-07-06</t>
        </is>
      </c>
      <c r="V875" t="inlineStr">
        <is>
          <t>2026-07-08</t>
        </is>
      </c>
      <c r="W875" t="inlineStr">
        <is>
          <t>greenhouse</t>
        </is>
      </c>
      <c r="X875" t="inlineStr">
        <is>
          <t>Not Applied</t>
        </is>
      </c>
      <c r="Y875" s="4" t="inlineStr">
        <is>
          <t>Strong match because the role aligns with LLM, Python in Technology. Salary was not listed, work arrangement is Unknown, and visa sponsorship signal is Unknown.</t>
        </is>
      </c>
    </row>
    <row r="876">
      <c r="A876" t="inlineStr">
        <is>
          <t>Data Scientist - Tech</t>
        </is>
      </c>
      <c r="B876" t="inlineStr">
        <is>
          <t>Strong Match</t>
        </is>
      </c>
      <c r="C876" s="2" t="n">
        <v>82.40000000000001</v>
      </c>
      <c r="D876" t="inlineStr">
        <is>
          <t>iOS &amp; macOS Security Engineer</t>
        </is>
      </c>
      <c r="E876" t="inlineStr">
        <is>
          <t>stripe</t>
        </is>
      </c>
      <c r="F876" t="inlineStr">
        <is>
          <t>Technology</t>
        </is>
      </c>
      <c r="G876" t="inlineStr">
        <is>
          <t>New York, New York</t>
        </is>
      </c>
      <c r="H876" t="inlineStr">
        <is>
          <t>Unknown</t>
        </is>
      </c>
      <c r="I876" t="inlineStr">
        <is>
          <t>Unknown</t>
        </is>
      </c>
      <c r="J876" t="inlineStr">
        <is>
          <t>full-time</t>
        </is>
      </c>
      <c r="K876" t="inlineStr"/>
      <c r="L876" s="3" t="inlineStr"/>
      <c r="M876" s="3" t="inlineStr"/>
      <c r="N876" s="3" t="inlineStr"/>
      <c r="O876" t="inlineStr">
        <is>
          <t>Unknown</t>
        </is>
      </c>
      <c r="P876" s="4" t="inlineStr">
        <is>
          <t>AWS</t>
        </is>
      </c>
      <c r="Q876" s="4" t="inlineStr">
        <is>
          <t>AWS</t>
        </is>
      </c>
      <c r="R876" s="4" t="inlineStr">
        <is>
          <t>AWS</t>
        </is>
      </c>
      <c r="S876" s="5" t="inlineStr">
        <is>
          <t>https://stripe.com/jobs/search?gh_jid=7982720</t>
        </is>
      </c>
      <c r="T876" s="5" t="inlineStr">
        <is>
          <t>https://stripe.com/jobs/search?gh_jid=7982720</t>
        </is>
      </c>
      <c r="U876" t="inlineStr">
        <is>
          <t>2026-07-06</t>
        </is>
      </c>
      <c r="V876" t="inlineStr">
        <is>
          <t>2026-07-08</t>
        </is>
      </c>
      <c r="W876" t="inlineStr">
        <is>
          <t>greenhouse</t>
        </is>
      </c>
      <c r="X876" t="inlineStr">
        <is>
          <t>Not Applied</t>
        </is>
      </c>
      <c r="Y876" s="4" t="inlineStr">
        <is>
          <t>Strong match because the role aligns with AWS in Technology. Salary was not listed, work arrangement is Unknown, and visa sponsorship signal is Unknown.</t>
        </is>
      </c>
    </row>
    <row r="877">
      <c r="A877" t="inlineStr">
        <is>
          <t>Data Scientist - Tech</t>
        </is>
      </c>
      <c r="B877" t="inlineStr">
        <is>
          <t>Strong Match</t>
        </is>
      </c>
      <c r="C877" s="2" t="n">
        <v>82.40000000000001</v>
      </c>
      <c r="D877" t="inlineStr">
        <is>
          <t>Risk Operations Analyst, Financial Crimes</t>
        </is>
      </c>
      <c r="E877" t="inlineStr">
        <is>
          <t>stripe</t>
        </is>
      </c>
      <c r="F877" t="inlineStr">
        <is>
          <t>Technology</t>
        </is>
      </c>
      <c r="G877" t="inlineStr">
        <is>
          <t>United States</t>
        </is>
      </c>
      <c r="H877" t="inlineStr">
        <is>
          <t>Unknown</t>
        </is>
      </c>
      <c r="I877" t="inlineStr">
        <is>
          <t>Unknown</t>
        </is>
      </c>
      <c r="J877" t="inlineStr">
        <is>
          <t>full-time</t>
        </is>
      </c>
      <c r="K877" t="inlineStr"/>
      <c r="L877" s="3" t="inlineStr"/>
      <c r="M877" s="3" t="inlineStr"/>
      <c r="N877" s="3" t="inlineStr"/>
      <c r="O877" t="inlineStr">
        <is>
          <t>Unknown</t>
        </is>
      </c>
      <c r="P877" s="4" t="inlineStr">
        <is>
          <t>reporting, SQL</t>
        </is>
      </c>
      <c r="Q877" s="4" t="inlineStr">
        <is>
          <t>SQL</t>
        </is>
      </c>
      <c r="R877" s="4" t="inlineStr">
        <is>
          <t>reporting, SQL</t>
        </is>
      </c>
      <c r="S877" s="5" t="inlineStr">
        <is>
          <t>https://stripe.com/jobs/search?gh_jid=7974209</t>
        </is>
      </c>
      <c r="T877" s="5" t="inlineStr">
        <is>
          <t>https://stripe.com/jobs/search?gh_jid=7974209</t>
        </is>
      </c>
      <c r="U877" t="inlineStr">
        <is>
          <t>2026-07-06</t>
        </is>
      </c>
      <c r="V877" t="inlineStr">
        <is>
          <t>2026-07-08</t>
        </is>
      </c>
      <c r="W877" t="inlineStr">
        <is>
          <t>greenhouse</t>
        </is>
      </c>
      <c r="X877" t="inlineStr">
        <is>
          <t>Not Applied</t>
        </is>
      </c>
      <c r="Y877" s="4" t="inlineStr">
        <is>
          <t>Strong match because the role aligns with reporting, SQL in Technology. Salary was not listed, work arrangement is Unknown, and visa sponsorship signal is Unknown.</t>
        </is>
      </c>
    </row>
    <row r="878">
      <c r="A878" t="inlineStr">
        <is>
          <t>Data Scientist - Tech</t>
        </is>
      </c>
      <c r="B878" t="inlineStr">
        <is>
          <t>Strong Match</t>
        </is>
      </c>
      <c r="C878" s="2" t="n">
        <v>82.40000000000001</v>
      </c>
      <c r="D878" t="inlineStr">
        <is>
          <t>Staff Product Manager, Risk Product Experience</t>
        </is>
      </c>
      <c r="E878" t="inlineStr">
        <is>
          <t>stripe</t>
        </is>
      </c>
      <c r="F878" t="inlineStr">
        <is>
          <t>Technology</t>
        </is>
      </c>
      <c r="G878" t="inlineStr">
        <is>
          <t>Seattle, New-York, San Francisco, Atlanta</t>
        </is>
      </c>
      <c r="H878" t="inlineStr">
        <is>
          <t>Unknown</t>
        </is>
      </c>
      <c r="I878" t="inlineStr">
        <is>
          <t>Manager</t>
        </is>
      </c>
      <c r="J878" t="inlineStr">
        <is>
          <t>full-time</t>
        </is>
      </c>
      <c r="K878" t="inlineStr"/>
      <c r="L878" s="3" t="inlineStr"/>
      <c r="M878" s="3" t="inlineStr"/>
      <c r="N878" s="3" t="inlineStr"/>
      <c r="O878" t="inlineStr">
        <is>
          <t>Unknown</t>
        </is>
      </c>
      <c r="P878" s="4" t="inlineStr">
        <is>
          <t>fraud</t>
        </is>
      </c>
      <c r="Q878" s="4" t="inlineStr"/>
      <c r="R878" s="4" t="inlineStr">
        <is>
          <t>fraud</t>
        </is>
      </c>
      <c r="S878" s="5" t="inlineStr">
        <is>
          <t>https://stripe.com/jobs/search?gh_jid=8040052</t>
        </is>
      </c>
      <c r="T878" s="5" t="inlineStr">
        <is>
          <t>https://stripe.com/jobs/search?gh_jid=8040052</t>
        </is>
      </c>
      <c r="U878" t="inlineStr">
        <is>
          <t>2026-07-06</t>
        </is>
      </c>
      <c r="V878" t="inlineStr">
        <is>
          <t>2026-07-08</t>
        </is>
      </c>
      <c r="W878" t="inlineStr">
        <is>
          <t>greenhouse</t>
        </is>
      </c>
      <c r="X878" t="inlineStr">
        <is>
          <t>Not Applied</t>
        </is>
      </c>
      <c r="Y878" s="4" t="inlineStr">
        <is>
          <t>Strong match because the role aligns with fraud in Technology. Salary was not listed, work arrangement is Unknown, and visa sponsorship signal is Unknown.</t>
        </is>
      </c>
    </row>
    <row r="879">
      <c r="A879" t="inlineStr">
        <is>
          <t>Data Scientist - Tech</t>
        </is>
      </c>
      <c r="B879" t="inlineStr">
        <is>
          <t>Strong Match</t>
        </is>
      </c>
      <c r="C879" s="2" t="n">
        <v>82.40000000000001</v>
      </c>
      <c r="D879" t="inlineStr">
        <is>
          <t>Insider Risk Specialist</t>
        </is>
      </c>
      <c r="E879" t="inlineStr">
        <is>
          <t>robinhood</t>
        </is>
      </c>
      <c r="F879" t="inlineStr">
        <is>
          <t>Technology</t>
        </is>
      </c>
      <c r="G879" t="inlineStr">
        <is>
          <t>Bellevue, WA; Denver, CO; Menlo Park, CA; New York, NY; Washington, DC</t>
        </is>
      </c>
      <c r="H879" t="inlineStr">
        <is>
          <t>Unknown</t>
        </is>
      </c>
      <c r="I879" t="inlineStr">
        <is>
          <t>Unknown</t>
        </is>
      </c>
      <c r="J879" t="inlineStr">
        <is>
          <t>full-time</t>
        </is>
      </c>
      <c r="K879" t="inlineStr"/>
      <c r="L879" s="3" t="inlineStr"/>
      <c r="M879" s="3" t="inlineStr"/>
      <c r="N879" s="3" t="inlineStr"/>
      <c r="O879" t="inlineStr">
        <is>
          <t>Unknown</t>
        </is>
      </c>
      <c r="P879" s="4" t="inlineStr">
        <is>
          <t>fraud, Spark</t>
        </is>
      </c>
      <c r="Q879" s="4" t="inlineStr">
        <is>
          <t>fraud</t>
        </is>
      </c>
      <c r="R879" s="4" t="inlineStr">
        <is>
          <t>fraud, Spark</t>
        </is>
      </c>
      <c r="S879" s="5" t="inlineStr">
        <is>
          <t>https://boards.greenhouse.io/robinhood/jobs/7847506?t=gh_src=&amp;gh_jid=7847506</t>
        </is>
      </c>
      <c r="T879" s="5" t="inlineStr">
        <is>
          <t>https://boards.greenhouse.io/robinhood/jobs/7847506?t=gh_src=&amp;gh_jid=7847506</t>
        </is>
      </c>
      <c r="U879" t="inlineStr">
        <is>
          <t>2026-07-02</t>
        </is>
      </c>
      <c r="V879" t="inlineStr">
        <is>
          <t>2026-07-08</t>
        </is>
      </c>
      <c r="W879" t="inlineStr">
        <is>
          <t>greenhouse</t>
        </is>
      </c>
      <c r="X879" t="inlineStr">
        <is>
          <t>Not Applied</t>
        </is>
      </c>
      <c r="Y879" s="4" t="inlineStr">
        <is>
          <t>Strong match because the role aligns with fraud, Spark in Technology. Salary was not listed, work arrangement is Unknown, and visa sponsorship signal is Unknown.</t>
        </is>
      </c>
    </row>
    <row r="880">
      <c r="A880" t="inlineStr">
        <is>
          <t>Data Scientist - Tech</t>
        </is>
      </c>
      <c r="B880" t="inlineStr">
        <is>
          <t>Strong Match</t>
        </is>
      </c>
      <c r="C880" s="2" t="n">
        <v>82.40000000000001</v>
      </c>
      <c r="D880" t="inlineStr">
        <is>
          <t>Risk and Compliance Senior Associate</t>
        </is>
      </c>
      <c r="E880" t="inlineStr">
        <is>
          <t>robinhood</t>
        </is>
      </c>
      <c r="F880" t="inlineStr">
        <is>
          <t>Technology</t>
        </is>
      </c>
      <c r="G880" t="inlineStr">
        <is>
          <t>London, UK</t>
        </is>
      </c>
      <c r="H880" t="inlineStr">
        <is>
          <t>Unknown</t>
        </is>
      </c>
      <c r="I880" t="inlineStr">
        <is>
          <t>Lead</t>
        </is>
      </c>
      <c r="J880" t="inlineStr">
        <is>
          <t>full-time</t>
        </is>
      </c>
      <c r="K880" t="inlineStr"/>
      <c r="L880" s="3" t="inlineStr"/>
      <c r="M880" s="3" t="inlineStr"/>
      <c r="N880" s="3" t="inlineStr"/>
      <c r="O880" t="inlineStr">
        <is>
          <t>Unknown</t>
        </is>
      </c>
      <c r="P880" s="4" t="inlineStr">
        <is>
          <t>reporting, Spark</t>
        </is>
      </c>
      <c r="Q880" s="4" t="inlineStr">
        <is>
          <t>reporting</t>
        </is>
      </c>
      <c r="R880" s="4" t="inlineStr">
        <is>
          <t>reporting, Spark</t>
        </is>
      </c>
      <c r="S880" s="5" t="inlineStr">
        <is>
          <t>https://boards.greenhouse.io/robinhood/jobs/7979707?t=gh_src=&amp;gh_jid=7979707</t>
        </is>
      </c>
      <c r="T880" s="5" t="inlineStr">
        <is>
          <t>https://boards.greenhouse.io/robinhood/jobs/7979707?t=gh_src=&amp;gh_jid=7979707</t>
        </is>
      </c>
      <c r="U880" t="inlineStr">
        <is>
          <t>2026-07-02</t>
        </is>
      </c>
      <c r="V880" t="inlineStr">
        <is>
          <t>2026-07-08</t>
        </is>
      </c>
      <c r="W880" t="inlineStr">
        <is>
          <t>greenhouse</t>
        </is>
      </c>
      <c r="X880" t="inlineStr">
        <is>
          <t>Not Applied</t>
        </is>
      </c>
      <c r="Y880" s="4" t="inlineStr">
        <is>
          <t>Strong match because the role aligns with reporting, Spark in Technology. Salary was not listed, work arrangement is Unknown, and visa sponsorship signal is Unknown.</t>
        </is>
      </c>
    </row>
    <row r="881">
      <c r="A881" t="inlineStr">
        <is>
          <t>Data Scientist - Tech</t>
        </is>
      </c>
      <c r="B881" t="inlineStr">
        <is>
          <t>Strong Match</t>
        </is>
      </c>
      <c r="C881" s="2" t="n">
        <v>82.40000000000001</v>
      </c>
      <c r="D881" t="inlineStr">
        <is>
          <t>Account Executive, Product Sales (Billing)</t>
        </is>
      </c>
      <c r="E881" t="inlineStr">
        <is>
          <t>stripe</t>
        </is>
      </c>
      <c r="F881" t="inlineStr">
        <is>
          <t>Technology</t>
        </is>
      </c>
      <c r="G881" t="inlineStr">
        <is>
          <t>US-NYC</t>
        </is>
      </c>
      <c r="H881" t="inlineStr">
        <is>
          <t>Unknown</t>
        </is>
      </c>
      <c r="I881" t="inlineStr">
        <is>
          <t>Lead</t>
        </is>
      </c>
      <c r="J881" t="inlineStr">
        <is>
          <t>full-time</t>
        </is>
      </c>
      <c r="K881" t="inlineStr"/>
      <c r="L881" s="3" t="inlineStr"/>
      <c r="M881" s="3" t="inlineStr"/>
      <c r="N881" s="3" t="inlineStr"/>
      <c r="O881" t="inlineStr">
        <is>
          <t>Unknown</t>
        </is>
      </c>
      <c r="P881" s="4" t="inlineStr">
        <is>
          <t>reporting</t>
        </is>
      </c>
      <c r="Q881" s="4" t="inlineStr"/>
      <c r="R881" s="4" t="inlineStr">
        <is>
          <t>reporting</t>
        </is>
      </c>
      <c r="S881" s="5" t="inlineStr">
        <is>
          <t>https://stripe.com/jobs/search?gh_jid=7984339</t>
        </is>
      </c>
      <c r="T881" s="5" t="inlineStr">
        <is>
          <t>https://stripe.com/jobs/search?gh_jid=7984339</t>
        </is>
      </c>
      <c r="U881" t="inlineStr">
        <is>
          <t>2026-06-30</t>
        </is>
      </c>
      <c r="V881" t="inlineStr">
        <is>
          <t>2026-07-08</t>
        </is>
      </c>
      <c r="W881" t="inlineStr">
        <is>
          <t>greenhouse</t>
        </is>
      </c>
      <c r="X881" t="inlineStr">
        <is>
          <t>Not Applied</t>
        </is>
      </c>
      <c r="Y881" s="4" t="inlineStr">
        <is>
          <t>Strong match because the role aligns with reporting in Technology. Salary was not listed, work arrangement is Unknown, and visa sponsorship signal is Unknown.</t>
        </is>
      </c>
    </row>
    <row r="882">
      <c r="A882" t="inlineStr">
        <is>
          <t>Data Scientist - Tech</t>
        </is>
      </c>
      <c r="B882" t="inlineStr">
        <is>
          <t>Strong Match</t>
        </is>
      </c>
      <c r="C882" s="2" t="n">
        <v>82.40000000000001</v>
      </c>
      <c r="D882" t="inlineStr">
        <is>
          <t>Data Analyst - Economic Insights &amp; Communications</t>
        </is>
      </c>
      <c r="E882" t="inlineStr">
        <is>
          <t>stripe</t>
        </is>
      </c>
      <c r="F882" t="inlineStr">
        <is>
          <t>Technology</t>
        </is>
      </c>
      <c r="G882" t="inlineStr">
        <is>
          <t>US</t>
        </is>
      </c>
      <c r="H882" t="inlineStr">
        <is>
          <t>Unknown</t>
        </is>
      </c>
      <c r="I882" t="inlineStr">
        <is>
          <t>Principal</t>
        </is>
      </c>
      <c r="J882" t="inlineStr">
        <is>
          <t>full-time</t>
        </is>
      </c>
      <c r="K882" t="inlineStr"/>
      <c r="L882" s="3" t="inlineStr"/>
      <c r="M882" s="3" t="inlineStr"/>
      <c r="N882" s="3" t="inlineStr"/>
      <c r="O882" t="inlineStr">
        <is>
          <t>Unknown</t>
        </is>
      </c>
      <c r="P882" s="4" t="inlineStr">
        <is>
          <t>dashboard, Python, SQL</t>
        </is>
      </c>
      <c r="Q882" s="4" t="inlineStr">
        <is>
          <t>dashboard, Python, SQL</t>
        </is>
      </c>
      <c r="R882" s="4" t="inlineStr">
        <is>
          <t>dashboard, Python, SQL</t>
        </is>
      </c>
      <c r="S882" s="5" t="inlineStr">
        <is>
          <t>https://stripe.com/jobs/search?gh_jid=7376419</t>
        </is>
      </c>
      <c r="T882" s="5" t="inlineStr">
        <is>
          <t>https://stripe.com/jobs/search?gh_jid=7376419</t>
        </is>
      </c>
      <c r="U882" t="inlineStr">
        <is>
          <t>2026-06-30</t>
        </is>
      </c>
      <c r="V882" t="inlineStr">
        <is>
          <t>2026-07-08</t>
        </is>
      </c>
      <c r="W882" t="inlineStr">
        <is>
          <t>greenhouse</t>
        </is>
      </c>
      <c r="X882" t="inlineStr">
        <is>
          <t>Not Applied</t>
        </is>
      </c>
      <c r="Y882" s="4" t="inlineStr">
        <is>
          <t>Strong match because the role aligns with dashboard, Python, SQL in Technology. Salary was not listed, work arrangement is Unknown, and visa sponsorship signal is Unknown.</t>
        </is>
      </c>
    </row>
    <row r="883">
      <c r="A883" t="inlineStr">
        <is>
          <t>Data Scientist - Tech</t>
        </is>
      </c>
      <c r="B883" t="inlineStr">
        <is>
          <t>Strong Match</t>
        </is>
      </c>
      <c r="C883" s="2" t="n">
        <v>82.40000000000001</v>
      </c>
      <c r="D883" t="inlineStr">
        <is>
          <t>Security Engineer - Threat Detection</t>
        </is>
      </c>
      <c r="E883" t="inlineStr">
        <is>
          <t>stripe</t>
        </is>
      </c>
      <c r="F883" t="inlineStr">
        <is>
          <t>Technology</t>
        </is>
      </c>
      <c r="G883" t="inlineStr">
        <is>
          <t>Ireland</t>
        </is>
      </c>
      <c r="H883" t="inlineStr">
        <is>
          <t>Unknown</t>
        </is>
      </c>
      <c r="I883" t="inlineStr">
        <is>
          <t>Lead</t>
        </is>
      </c>
      <c r="J883" t="inlineStr">
        <is>
          <t>full-time</t>
        </is>
      </c>
      <c r="K883" t="inlineStr"/>
      <c r="L883" s="3" t="inlineStr"/>
      <c r="M883" s="3" t="inlineStr"/>
      <c r="N883" s="3" t="inlineStr"/>
      <c r="O883" t="inlineStr">
        <is>
          <t>Unknown</t>
        </is>
      </c>
      <c r="P883" s="4" t="inlineStr">
        <is>
          <t>AWS, Azure, Databricks, LLM, PySpark, Python, Spark, SQL</t>
        </is>
      </c>
      <c r="Q883" s="4" t="inlineStr">
        <is>
          <t>AWS, Azure, Databricks, LLM, PySpark, Python, Spark, SQL</t>
        </is>
      </c>
      <c r="R883" s="4" t="inlineStr">
        <is>
          <t>AWS, Azure, Databricks, LLM, PySpark, Python, Spark, SQL</t>
        </is>
      </c>
      <c r="S883" s="5" t="inlineStr">
        <is>
          <t>https://stripe.com/jobs/search?gh_jid=7827230</t>
        </is>
      </c>
      <c r="T883" s="5" t="inlineStr">
        <is>
          <t>https://stripe.com/jobs/search?gh_jid=7827230</t>
        </is>
      </c>
      <c r="U883" t="inlineStr">
        <is>
          <t>2026-06-30</t>
        </is>
      </c>
      <c r="V883" t="inlineStr">
        <is>
          <t>2026-07-08</t>
        </is>
      </c>
      <c r="W883" t="inlineStr">
        <is>
          <t>greenhouse</t>
        </is>
      </c>
      <c r="X883" t="inlineStr">
        <is>
          <t>Not Applied</t>
        </is>
      </c>
      <c r="Y883" s="4" t="inlineStr">
        <is>
          <t>Strong match because the role aligns with AWS, Azure, Databricks, LLM, PySpark, Python in Technology. Salary was not listed, work arrangement is Unknown, and visa sponsorship signal is Unknown.</t>
        </is>
      </c>
    </row>
    <row r="884">
      <c r="A884" t="inlineStr">
        <is>
          <t>Data Scientist - Tech</t>
        </is>
      </c>
      <c r="B884" t="inlineStr">
        <is>
          <t>Strong Match</t>
        </is>
      </c>
      <c r="C884" s="2" t="n">
        <v>82.40000000000001</v>
      </c>
      <c r="D884" t="inlineStr">
        <is>
          <t>People Systems Platform Engineer (Salesforce)</t>
        </is>
      </c>
      <c r="E884" t="inlineStr">
        <is>
          <t>stripe</t>
        </is>
      </c>
      <c r="F884" t="inlineStr">
        <is>
          <t>Technology</t>
        </is>
      </c>
      <c r="G884" t="inlineStr">
        <is>
          <t>NY, CHI, US-REM</t>
        </is>
      </c>
      <c r="H884" t="inlineStr">
        <is>
          <t>Unknown</t>
        </is>
      </c>
      <c r="I884" t="inlineStr">
        <is>
          <t>Lead</t>
        </is>
      </c>
      <c r="J884" t="inlineStr">
        <is>
          <t>full-time</t>
        </is>
      </c>
      <c r="K884" t="inlineStr"/>
      <c r="L884" s="3" t="inlineStr"/>
      <c r="M884" s="3" t="inlineStr"/>
      <c r="N884" s="3" t="inlineStr"/>
      <c r="O884" t="inlineStr">
        <is>
          <t>Unknown</t>
        </is>
      </c>
      <c r="P884" s="4" t="inlineStr">
        <is>
          <t>dashboard, REST APIs</t>
        </is>
      </c>
      <c r="Q884" s="4" t="inlineStr">
        <is>
          <t>dashboard, REST APIs</t>
        </is>
      </c>
      <c r="R884" s="4" t="inlineStr">
        <is>
          <t>dashboard, REST APIs</t>
        </is>
      </c>
      <c r="S884" s="5" t="inlineStr">
        <is>
          <t>https://stripe.com/jobs/search?gh_jid=7930153</t>
        </is>
      </c>
      <c r="T884" s="5" t="inlineStr">
        <is>
          <t>https://stripe.com/jobs/search?gh_jid=7930153</t>
        </is>
      </c>
      <c r="U884" t="inlineStr">
        <is>
          <t>2026-06-29</t>
        </is>
      </c>
      <c r="V884" t="inlineStr">
        <is>
          <t>2026-07-08</t>
        </is>
      </c>
      <c r="W884" t="inlineStr">
        <is>
          <t>greenhouse</t>
        </is>
      </c>
      <c r="X884" t="inlineStr">
        <is>
          <t>Not Applied</t>
        </is>
      </c>
      <c r="Y884" s="4" t="inlineStr">
        <is>
          <t>Strong match because the role aligns with dashboard, REST APIs in Technology. Salary was not listed, work arrangement is Unknown, and visa sponsorship signal is Unknown.</t>
        </is>
      </c>
    </row>
    <row r="885">
      <c r="A885" t="inlineStr">
        <is>
          <t>Data Scientist - Tech</t>
        </is>
      </c>
      <c r="B885" t="inlineStr">
        <is>
          <t>Strong Match</t>
        </is>
      </c>
      <c r="C885" s="2" t="n">
        <v>82.40000000000001</v>
      </c>
      <c r="D885" t="inlineStr">
        <is>
          <t>Account Executive, Product Sales - Capital</t>
        </is>
      </c>
      <c r="E885" t="inlineStr">
        <is>
          <t>stripe</t>
        </is>
      </c>
      <c r="F885" t="inlineStr">
        <is>
          <t>Technology</t>
        </is>
      </c>
      <c r="G885" t="inlineStr">
        <is>
          <t>SF, NYC, SEA, CHI</t>
        </is>
      </c>
      <c r="H885" t="inlineStr">
        <is>
          <t>Unknown</t>
        </is>
      </c>
      <c r="I885" t="inlineStr">
        <is>
          <t>Lead</t>
        </is>
      </c>
      <c r="J885" t="inlineStr">
        <is>
          <t>full-time</t>
        </is>
      </c>
      <c r="K885" t="inlineStr"/>
      <c r="L885" s="3" t="inlineStr"/>
      <c r="M885" s="3" t="inlineStr"/>
      <c r="N885" s="3" t="inlineStr"/>
      <c r="O885" t="inlineStr">
        <is>
          <t>Unknown</t>
        </is>
      </c>
      <c r="P885" s="4" t="inlineStr">
        <is>
          <t>lending</t>
        </is>
      </c>
      <c r="Q885" s="4" t="inlineStr"/>
      <c r="R885" s="4" t="inlineStr">
        <is>
          <t>lending</t>
        </is>
      </c>
      <c r="S885" s="5" t="inlineStr">
        <is>
          <t>https://stripe.com/jobs/search?gh_jid=7728365</t>
        </is>
      </c>
      <c r="T885" s="5" t="inlineStr">
        <is>
          <t>https://stripe.com/jobs/search?gh_jid=7728365</t>
        </is>
      </c>
      <c r="U885" t="inlineStr">
        <is>
          <t>2026-06-26</t>
        </is>
      </c>
      <c r="V885" t="inlineStr">
        <is>
          <t>2026-07-08</t>
        </is>
      </c>
      <c r="W885" t="inlineStr">
        <is>
          <t>greenhouse</t>
        </is>
      </c>
      <c r="X885" t="inlineStr">
        <is>
          <t>Not Applied</t>
        </is>
      </c>
      <c r="Y885" s="4" t="inlineStr">
        <is>
          <t>Strong match because the role aligns with lending in Technology. Salary was not listed, work arrangement is Unknown, and visa sponsorship signal is Unknown.</t>
        </is>
      </c>
    </row>
    <row r="886">
      <c r="A886" t="inlineStr">
        <is>
          <t>Data Scientist - Tech</t>
        </is>
      </c>
      <c r="B886" t="inlineStr">
        <is>
          <t>Strong Match</t>
        </is>
      </c>
      <c r="C886" s="2" t="n">
        <v>82.40000000000001</v>
      </c>
      <c r="D886" t="inlineStr">
        <is>
          <t>Account Executive, Product Sales (Tax)</t>
        </is>
      </c>
      <c r="E886" t="inlineStr">
        <is>
          <t>stripe</t>
        </is>
      </c>
      <c r="F886" t="inlineStr">
        <is>
          <t>Technology</t>
        </is>
      </c>
      <c r="G886" t="inlineStr">
        <is>
          <t>US-Chicago, US-SF-HQ</t>
        </is>
      </c>
      <c r="H886" t="inlineStr">
        <is>
          <t>Unknown</t>
        </is>
      </c>
      <c r="I886" t="inlineStr">
        <is>
          <t>Manager</t>
        </is>
      </c>
      <c r="J886" t="inlineStr">
        <is>
          <t>full-time</t>
        </is>
      </c>
      <c r="K886" t="inlineStr"/>
      <c r="L886" s="3" t="inlineStr"/>
      <c r="M886" s="3" t="inlineStr"/>
      <c r="N886" s="3" t="inlineStr"/>
      <c r="O886" t="inlineStr">
        <is>
          <t>Unknown</t>
        </is>
      </c>
      <c r="P886" s="4" t="inlineStr">
        <is>
          <t>reporting</t>
        </is>
      </c>
      <c r="Q886" s="4" t="inlineStr"/>
      <c r="R886" s="4" t="inlineStr">
        <is>
          <t>reporting</t>
        </is>
      </c>
      <c r="S886" s="5" t="inlineStr">
        <is>
          <t>https://stripe.com/jobs/search?gh_jid=7940059</t>
        </is>
      </c>
      <c r="T886" s="5" t="inlineStr">
        <is>
          <t>https://stripe.com/jobs/search?gh_jid=7940059</t>
        </is>
      </c>
      <c r="U886" t="inlineStr">
        <is>
          <t>2026-06-26</t>
        </is>
      </c>
      <c r="V886" t="inlineStr">
        <is>
          <t>2026-07-08</t>
        </is>
      </c>
      <c r="W886" t="inlineStr">
        <is>
          <t>greenhouse</t>
        </is>
      </c>
      <c r="X886" t="inlineStr">
        <is>
          <t>Not Applied</t>
        </is>
      </c>
      <c r="Y886" s="4" t="inlineStr">
        <is>
          <t>Strong match because the role aligns with reporting in Technology. Salary was not listed, work arrangement is Unknown, and visa sponsorship signal is Unknown.</t>
        </is>
      </c>
    </row>
    <row r="887">
      <c r="A887" t="inlineStr">
        <is>
          <t>Data Scientist - Tech</t>
        </is>
      </c>
      <c r="B887" t="inlineStr">
        <is>
          <t>Strong Match</t>
        </is>
      </c>
      <c r="C887" s="2" t="n">
        <v>82.40000000000001</v>
      </c>
      <c r="D887" t="inlineStr">
        <is>
          <t>Account Executive, Product Sales, Velocity Billing</t>
        </is>
      </c>
      <c r="E887" t="inlineStr">
        <is>
          <t>stripe</t>
        </is>
      </c>
      <c r="F887" t="inlineStr">
        <is>
          <t>Technology</t>
        </is>
      </c>
      <c r="G887" t="inlineStr">
        <is>
          <t>South San Francisco, CA; New York, NY; Seattle, WA; Chicago, IL; Atlanta, GA; Washington DC</t>
        </is>
      </c>
      <c r="H887" t="inlineStr">
        <is>
          <t>Unknown</t>
        </is>
      </c>
      <c r="I887" t="inlineStr">
        <is>
          <t>Lead</t>
        </is>
      </c>
      <c r="J887" t="inlineStr">
        <is>
          <t>full-time</t>
        </is>
      </c>
      <c r="K887" t="inlineStr"/>
      <c r="L887" s="3" t="inlineStr"/>
      <c r="M887" s="3" t="inlineStr"/>
      <c r="N887" s="3" t="inlineStr"/>
      <c r="O887" t="inlineStr">
        <is>
          <t>Unknown</t>
        </is>
      </c>
      <c r="P887" s="4" t="inlineStr">
        <is>
          <t>reporting</t>
        </is>
      </c>
      <c r="Q887" s="4" t="inlineStr"/>
      <c r="R887" s="4" t="inlineStr">
        <is>
          <t>reporting</t>
        </is>
      </c>
      <c r="S887" s="5" t="inlineStr">
        <is>
          <t>https://stripe.com/jobs/search?gh_jid=7393169</t>
        </is>
      </c>
      <c r="T887" s="5" t="inlineStr">
        <is>
          <t>https://stripe.com/jobs/search?gh_jid=7393169</t>
        </is>
      </c>
      <c r="U887" t="inlineStr">
        <is>
          <t>2026-06-26</t>
        </is>
      </c>
      <c r="V887" t="inlineStr">
        <is>
          <t>2026-07-08</t>
        </is>
      </c>
      <c r="W887" t="inlineStr">
        <is>
          <t>greenhouse</t>
        </is>
      </c>
      <c r="X887" t="inlineStr">
        <is>
          <t>Not Applied</t>
        </is>
      </c>
      <c r="Y887" s="4" t="inlineStr">
        <is>
          <t>Strong match because the role aligns with reporting in Technology. Salary was not listed, work arrangement is Unknown, and visa sponsorship signal is Unknown.</t>
        </is>
      </c>
    </row>
    <row r="888">
      <c r="A888" t="inlineStr">
        <is>
          <t>Data Scientist - Tech</t>
        </is>
      </c>
      <c r="B888" t="inlineStr">
        <is>
          <t>Strong Match</t>
        </is>
      </c>
      <c r="C888" s="2" t="n">
        <v>82.40000000000001</v>
      </c>
      <c r="D888" t="inlineStr">
        <is>
          <t>Backend Engineer, Payments and Risk</t>
        </is>
      </c>
      <c r="E888" t="inlineStr">
        <is>
          <t>stripe</t>
        </is>
      </c>
      <c r="F888" t="inlineStr">
        <is>
          <t>Technology</t>
        </is>
      </c>
      <c r="G888" t="inlineStr">
        <is>
          <t>US</t>
        </is>
      </c>
      <c r="H888" t="inlineStr">
        <is>
          <t>Unknown</t>
        </is>
      </c>
      <c r="I888" t="inlineStr">
        <is>
          <t>Principal</t>
        </is>
      </c>
      <c r="J888" t="inlineStr">
        <is>
          <t>full-time</t>
        </is>
      </c>
      <c r="K888" t="inlineStr"/>
      <c r="L888" s="3" t="inlineStr"/>
      <c r="M888" s="3" t="inlineStr"/>
      <c r="N888" s="3" t="inlineStr"/>
      <c r="O888" t="inlineStr">
        <is>
          <t>Unknown</t>
        </is>
      </c>
      <c r="P888" s="4" t="inlineStr">
        <is>
          <t>AWS, Docker</t>
        </is>
      </c>
      <c r="Q888" s="4" t="inlineStr">
        <is>
          <t>AWS, Docker</t>
        </is>
      </c>
      <c r="R888" s="4" t="inlineStr">
        <is>
          <t>AWS, Docker</t>
        </is>
      </c>
      <c r="S888" s="5" t="inlineStr">
        <is>
          <t>https://stripe.com/jobs/search?gh_jid=6163230</t>
        </is>
      </c>
      <c r="T888" s="5" t="inlineStr">
        <is>
          <t>https://stripe.com/jobs/search?gh_jid=6163230</t>
        </is>
      </c>
      <c r="U888" t="inlineStr">
        <is>
          <t>2026-06-26</t>
        </is>
      </c>
      <c r="V888" t="inlineStr">
        <is>
          <t>2026-07-08</t>
        </is>
      </c>
      <c r="W888" t="inlineStr">
        <is>
          <t>greenhouse</t>
        </is>
      </c>
      <c r="X888" t="inlineStr">
        <is>
          <t>Not Applied</t>
        </is>
      </c>
      <c r="Y888" s="4" t="inlineStr">
        <is>
          <t>Strong match because the role aligns with AWS, Docker in Technology. Salary was not listed, work arrangement is Unknown, and visa sponsorship signal is Unknown.</t>
        </is>
      </c>
    </row>
    <row r="889">
      <c r="A889" t="inlineStr">
        <is>
          <t>Data Scientist - Tech</t>
        </is>
      </c>
      <c r="B889" t="inlineStr">
        <is>
          <t>Strong Match</t>
        </is>
      </c>
      <c r="C889" s="2" t="n">
        <v>82.40000000000001</v>
      </c>
      <c r="D889" t="inlineStr">
        <is>
          <t>Business Partner Analyst</t>
        </is>
      </c>
      <c r="E889" t="inlineStr">
        <is>
          <t>stripe</t>
        </is>
      </c>
      <c r="F889" t="inlineStr">
        <is>
          <t>Technology</t>
        </is>
      </c>
      <c r="G889" t="inlineStr">
        <is>
          <t>Dublin, Ireland</t>
        </is>
      </c>
      <c r="H889" t="inlineStr">
        <is>
          <t>Unknown</t>
        </is>
      </c>
      <c r="I889" t="inlineStr">
        <is>
          <t>Lead</t>
        </is>
      </c>
      <c r="J889" t="inlineStr">
        <is>
          <t>full-time</t>
        </is>
      </c>
      <c r="K889" t="inlineStr"/>
      <c r="L889" s="3" t="inlineStr"/>
      <c r="M889" s="3" t="inlineStr"/>
      <c r="N889" s="3" t="inlineStr"/>
      <c r="O889" t="inlineStr">
        <is>
          <t>Unknown</t>
        </is>
      </c>
      <c r="P889" s="4" t="inlineStr">
        <is>
          <t>dashboard, SQL, Tableau</t>
        </is>
      </c>
      <c r="Q889" s="4" t="inlineStr">
        <is>
          <t>SQL, Tableau</t>
        </is>
      </c>
      <c r="R889" s="4" t="inlineStr">
        <is>
          <t>dashboard, SQL, Tableau</t>
        </is>
      </c>
      <c r="S889" s="5" t="inlineStr">
        <is>
          <t>https://stripe.com/jobs/search?gh_jid=7919064</t>
        </is>
      </c>
      <c r="T889" s="5" t="inlineStr">
        <is>
          <t>https://stripe.com/jobs/search?gh_jid=7919064</t>
        </is>
      </c>
      <c r="U889" t="inlineStr">
        <is>
          <t>2026-06-26</t>
        </is>
      </c>
      <c r="V889" t="inlineStr">
        <is>
          <t>2026-07-08</t>
        </is>
      </c>
      <c r="W889" t="inlineStr">
        <is>
          <t>greenhouse</t>
        </is>
      </c>
      <c r="X889" t="inlineStr">
        <is>
          <t>Not Applied</t>
        </is>
      </c>
      <c r="Y889" s="4" t="inlineStr">
        <is>
          <t>Strong match because the role aligns with dashboard, SQL, Tableau in Technology. Salary was not listed, work arrangement is Unknown, and visa sponsorship signal is Unknown.</t>
        </is>
      </c>
    </row>
    <row r="890">
      <c r="A890" t="inlineStr">
        <is>
          <t>Data Scientist - Tech</t>
        </is>
      </c>
      <c r="B890" t="inlineStr">
        <is>
          <t>Strong Match</t>
        </is>
      </c>
      <c r="C890" s="2" t="n">
        <v>82.40000000000001</v>
      </c>
      <c r="D890" t="inlineStr">
        <is>
          <t>Credit Operations Analyst, Risk Operations</t>
        </is>
      </c>
      <c r="E890" t="inlineStr">
        <is>
          <t>stripe</t>
        </is>
      </c>
      <c r="F890" t="inlineStr">
        <is>
          <t>Technology</t>
        </is>
      </c>
      <c r="G890" t="inlineStr">
        <is>
          <t>Chicago, Toronto, Atlanta</t>
        </is>
      </c>
      <c r="H890" t="inlineStr">
        <is>
          <t>Unknown</t>
        </is>
      </c>
      <c r="I890" t="inlineStr">
        <is>
          <t>Lead</t>
        </is>
      </c>
      <c r="J890" t="inlineStr">
        <is>
          <t>full-time</t>
        </is>
      </c>
      <c r="K890" t="inlineStr"/>
      <c r="L890" s="3" t="inlineStr"/>
      <c r="M890" s="3" t="inlineStr"/>
      <c r="N890" s="3" t="inlineStr"/>
      <c r="O890" t="inlineStr">
        <is>
          <t>Unknown</t>
        </is>
      </c>
      <c r="P890" s="4" t="inlineStr">
        <is>
          <t>Credit Risk, dashboard, SQL</t>
        </is>
      </c>
      <c r="Q890" s="4" t="inlineStr">
        <is>
          <t>Credit Risk, dashboard, SQL</t>
        </is>
      </c>
      <c r="R890" s="4" t="inlineStr">
        <is>
          <t>Credit Risk, dashboard, SQL</t>
        </is>
      </c>
      <c r="S890" s="5" t="inlineStr">
        <is>
          <t>https://stripe.com/jobs/search?gh_jid=7722938</t>
        </is>
      </c>
      <c r="T890" s="5" t="inlineStr">
        <is>
          <t>https://stripe.com/jobs/search?gh_jid=7722938</t>
        </is>
      </c>
      <c r="U890" t="inlineStr">
        <is>
          <t>2026-06-26</t>
        </is>
      </c>
      <c r="V890" t="inlineStr">
        <is>
          <t>2026-07-08</t>
        </is>
      </c>
      <c r="W890" t="inlineStr">
        <is>
          <t>greenhouse</t>
        </is>
      </c>
      <c r="X890" t="inlineStr">
        <is>
          <t>Not Applied</t>
        </is>
      </c>
      <c r="Y890" s="4" t="inlineStr">
        <is>
          <t>Strong match because the role aligns with credit risk, dashboard, SQL in Technology. Salary was not listed, work arrangement is Unknown, and visa sponsorship signal is Unknown.</t>
        </is>
      </c>
    </row>
    <row r="891">
      <c r="A891" t="inlineStr">
        <is>
          <t>Data Scientist - Tech</t>
        </is>
      </c>
      <c r="B891" t="inlineStr">
        <is>
          <t>Strong Match</t>
        </is>
      </c>
      <c r="C891" s="2" t="n">
        <v>82.40000000000001</v>
      </c>
      <c r="D891" t="inlineStr">
        <is>
          <t>Credit Operations Collections Analyst</t>
        </is>
      </c>
      <c r="E891" t="inlineStr">
        <is>
          <t>stripe</t>
        </is>
      </c>
      <c r="F891" t="inlineStr">
        <is>
          <t>Technology</t>
        </is>
      </c>
      <c r="G891" t="inlineStr">
        <is>
          <t>Toronto, Atlanta, or Chicago</t>
        </is>
      </c>
      <c r="H891" t="inlineStr">
        <is>
          <t>Unknown</t>
        </is>
      </c>
      <c r="I891" t="inlineStr">
        <is>
          <t>Lead</t>
        </is>
      </c>
      <c r="J891" t="inlineStr">
        <is>
          <t>full-time</t>
        </is>
      </c>
      <c r="K891" t="inlineStr"/>
      <c r="L891" s="3" t="inlineStr"/>
      <c r="M891" s="3" t="inlineStr"/>
      <c r="N891" s="3" t="inlineStr"/>
      <c r="O891" t="inlineStr">
        <is>
          <t>Unknown</t>
        </is>
      </c>
      <c r="P891" s="4" t="inlineStr">
        <is>
          <t>Credit Risk, dashboard, SQL</t>
        </is>
      </c>
      <c r="Q891" s="4" t="inlineStr">
        <is>
          <t>Credit Risk, dashboard, SQL</t>
        </is>
      </c>
      <c r="R891" s="4" t="inlineStr">
        <is>
          <t>Credit Risk, dashboard, SQL</t>
        </is>
      </c>
      <c r="S891" s="5" t="inlineStr">
        <is>
          <t>https://stripe.com/jobs/search?gh_jid=7722943</t>
        </is>
      </c>
      <c r="T891" s="5" t="inlineStr">
        <is>
          <t>https://stripe.com/jobs/search?gh_jid=7722943</t>
        </is>
      </c>
      <c r="U891" t="inlineStr">
        <is>
          <t>2026-06-26</t>
        </is>
      </c>
      <c r="V891" t="inlineStr">
        <is>
          <t>2026-07-08</t>
        </is>
      </c>
      <c r="W891" t="inlineStr">
        <is>
          <t>greenhouse</t>
        </is>
      </c>
      <c r="X891" t="inlineStr">
        <is>
          <t>Not Applied</t>
        </is>
      </c>
      <c r="Y891" s="4" t="inlineStr">
        <is>
          <t>Strong match because the role aligns with credit risk, dashboard, SQL in Technology. Salary was not listed, work arrangement is Unknown, and visa sponsorship signal is Unknown.</t>
        </is>
      </c>
    </row>
    <row r="892">
      <c r="A892" t="inlineStr">
        <is>
          <t>Data Scientist - Tech</t>
        </is>
      </c>
      <c r="B892" t="inlineStr">
        <is>
          <t>Strong Match</t>
        </is>
      </c>
      <c r="C892" s="2" t="n">
        <v>82.40000000000001</v>
      </c>
      <c r="D892" t="inlineStr">
        <is>
          <t>Credit Risk Strategy Manager</t>
        </is>
      </c>
      <c r="E892" t="inlineStr">
        <is>
          <t>stripe</t>
        </is>
      </c>
      <c r="F892" t="inlineStr">
        <is>
          <t>Technology</t>
        </is>
      </c>
      <c r="G892" t="inlineStr">
        <is>
          <t>Singapore</t>
        </is>
      </c>
      <c r="H892" t="inlineStr">
        <is>
          <t>Unknown</t>
        </is>
      </c>
      <c r="I892" t="inlineStr">
        <is>
          <t>Manager</t>
        </is>
      </c>
      <c r="J892" t="inlineStr">
        <is>
          <t>full-time</t>
        </is>
      </c>
      <c r="K892" t="inlineStr"/>
      <c r="L892" s="3" t="inlineStr"/>
      <c r="M892" s="3" t="inlineStr"/>
      <c r="N892" s="3" t="inlineStr"/>
      <c r="O892" t="inlineStr">
        <is>
          <t>Unknown</t>
        </is>
      </c>
      <c r="P892" s="4" t="inlineStr">
        <is>
          <t>Credit Risk</t>
        </is>
      </c>
      <c r="Q892" s="4" t="inlineStr"/>
      <c r="R892" s="4" t="inlineStr">
        <is>
          <t>Credit Risk</t>
        </is>
      </c>
      <c r="S892" s="5" t="inlineStr">
        <is>
          <t>https://stripe.com/jobs/search?gh_jid=7863824</t>
        </is>
      </c>
      <c r="T892" s="5" t="inlineStr">
        <is>
          <t>https://stripe.com/jobs/search?gh_jid=7863824</t>
        </is>
      </c>
      <c r="U892" t="inlineStr">
        <is>
          <t>2026-06-26</t>
        </is>
      </c>
      <c r="V892" t="inlineStr">
        <is>
          <t>2026-07-08</t>
        </is>
      </c>
      <c r="W892" t="inlineStr">
        <is>
          <t>greenhouse</t>
        </is>
      </c>
      <c r="X892" t="inlineStr">
        <is>
          <t>Not Applied</t>
        </is>
      </c>
      <c r="Y892" s="4" t="inlineStr">
        <is>
          <t>Strong match because the role aligns with credit risk in Technology. Salary was not listed, work arrangement is Unknown, and visa sponsorship signal is Unknown.</t>
        </is>
      </c>
    </row>
    <row r="893">
      <c r="A893" t="inlineStr">
        <is>
          <t>Data Scientist - Tech</t>
        </is>
      </c>
      <c r="B893" t="inlineStr">
        <is>
          <t>Strong Match</t>
        </is>
      </c>
      <c r="C893" s="2" t="n">
        <v>82.40000000000001</v>
      </c>
      <c r="D893" t="inlineStr">
        <is>
          <t>Data Analyst</t>
        </is>
      </c>
      <c r="E893" t="inlineStr">
        <is>
          <t>stripe</t>
        </is>
      </c>
      <c r="F893" t="inlineStr">
        <is>
          <t>Technology</t>
        </is>
      </c>
      <c r="G893" t="inlineStr">
        <is>
          <t>Mexico City</t>
        </is>
      </c>
      <c r="H893" t="inlineStr">
        <is>
          <t>Unknown</t>
        </is>
      </c>
      <c r="I893" t="inlineStr">
        <is>
          <t>Unknown</t>
        </is>
      </c>
      <c r="J893" t="inlineStr">
        <is>
          <t>full-time</t>
        </is>
      </c>
      <c r="K893" t="inlineStr"/>
      <c r="L893" s="3" t="inlineStr"/>
      <c r="M893" s="3" t="inlineStr"/>
      <c r="N893" s="3" t="inlineStr"/>
      <c r="O893" t="inlineStr">
        <is>
          <t>Unknown</t>
        </is>
      </c>
      <c r="P893" s="4" t="inlineStr">
        <is>
          <t>fraud, Python, SQL</t>
        </is>
      </c>
      <c r="Q893" s="4" t="inlineStr"/>
      <c r="R893" s="4" t="inlineStr">
        <is>
          <t>fraud, Python, SQL</t>
        </is>
      </c>
      <c r="S893" s="5" t="inlineStr">
        <is>
          <t>https://stripe.com/jobs/search?gh_jid=7978488</t>
        </is>
      </c>
      <c r="T893" s="5" t="inlineStr">
        <is>
          <t>https://stripe.com/jobs/search?gh_jid=7978488</t>
        </is>
      </c>
      <c r="U893" t="inlineStr">
        <is>
          <t>2026-06-26</t>
        </is>
      </c>
      <c r="V893" t="inlineStr">
        <is>
          <t>2026-07-08</t>
        </is>
      </c>
      <c r="W893" t="inlineStr">
        <is>
          <t>greenhouse</t>
        </is>
      </c>
      <c r="X893" t="inlineStr">
        <is>
          <t>Not Applied</t>
        </is>
      </c>
      <c r="Y893" s="4" t="inlineStr">
        <is>
          <t>Strong match because the role aligns with fraud, Python, SQL in Technology. Salary was not listed, work arrangement is Unknown, and visa sponsorship signal is Unknown.</t>
        </is>
      </c>
    </row>
    <row r="894">
      <c r="A894" t="inlineStr">
        <is>
          <t>Data Scientist - Tech</t>
        </is>
      </c>
      <c r="B894" t="inlineStr">
        <is>
          <t>Strong Match</t>
        </is>
      </c>
      <c r="C894" s="2" t="n">
        <v>82.40000000000001</v>
      </c>
      <c r="D894" t="inlineStr">
        <is>
          <t>Data Analyst</t>
        </is>
      </c>
      <c r="E894" t="inlineStr">
        <is>
          <t>stripe</t>
        </is>
      </c>
      <c r="F894" t="inlineStr">
        <is>
          <t>Technology</t>
        </is>
      </c>
      <c r="G894" t="inlineStr">
        <is>
          <t>Canada</t>
        </is>
      </c>
      <c r="H894" t="inlineStr">
        <is>
          <t>Unknown</t>
        </is>
      </c>
      <c r="I894" t="inlineStr">
        <is>
          <t>Unknown</t>
        </is>
      </c>
      <c r="J894" t="inlineStr">
        <is>
          <t>full-time</t>
        </is>
      </c>
      <c r="K894" t="inlineStr"/>
      <c r="L894" s="3" t="inlineStr"/>
      <c r="M894" s="3" t="inlineStr"/>
      <c r="N894" s="3" t="inlineStr"/>
      <c r="O894" t="inlineStr">
        <is>
          <t>Unknown</t>
        </is>
      </c>
      <c r="P894" s="4" t="inlineStr">
        <is>
          <t>dashboard, Python, reporting, Spark, SQL</t>
        </is>
      </c>
      <c r="Q894" s="4" t="inlineStr">
        <is>
          <t>dashboard, Python, reporting, Spark, SQL</t>
        </is>
      </c>
      <c r="R894" s="4" t="inlineStr">
        <is>
          <t>dashboard, Python, reporting, Spark, SQL</t>
        </is>
      </c>
      <c r="S894" s="5" t="inlineStr">
        <is>
          <t>https://stripe.com/jobs/search?gh_jid=5416444</t>
        </is>
      </c>
      <c r="T894" s="5" t="inlineStr">
        <is>
          <t>https://stripe.com/jobs/search?gh_jid=5416444</t>
        </is>
      </c>
      <c r="U894" t="inlineStr">
        <is>
          <t>2026-06-26</t>
        </is>
      </c>
      <c r="V894" t="inlineStr">
        <is>
          <t>2026-07-08</t>
        </is>
      </c>
      <c r="W894" t="inlineStr">
        <is>
          <t>greenhouse</t>
        </is>
      </c>
      <c r="X894" t="inlineStr">
        <is>
          <t>Not Applied</t>
        </is>
      </c>
      <c r="Y894" s="4" t="inlineStr">
        <is>
          <t>Strong match because the role aligns with dashboard, Python, reporting, Spark, SQL in Technology. Salary was not listed, work arrangement is Unknown, and visa sponsorship signal is Unknown.</t>
        </is>
      </c>
    </row>
    <row r="895">
      <c r="A895" t="inlineStr">
        <is>
          <t>Data Scientist - Tech</t>
        </is>
      </c>
      <c r="B895" t="inlineStr">
        <is>
          <t>Strong Match</t>
        </is>
      </c>
      <c r="C895" s="2" t="n">
        <v>82.40000000000001</v>
      </c>
      <c r="D895" t="inlineStr">
        <is>
          <t>Data Science Manager, Risk</t>
        </is>
      </c>
      <c r="E895" t="inlineStr">
        <is>
          <t>stripe</t>
        </is>
      </c>
      <c r="F895" t="inlineStr">
        <is>
          <t>Technology</t>
        </is>
      </c>
      <c r="G895" t="inlineStr">
        <is>
          <t>Bengaluru</t>
        </is>
      </c>
      <c r="H895" t="inlineStr">
        <is>
          <t>Unknown</t>
        </is>
      </c>
      <c r="I895" t="inlineStr">
        <is>
          <t>Manager</t>
        </is>
      </c>
      <c r="J895" t="inlineStr">
        <is>
          <t>full-time</t>
        </is>
      </c>
      <c r="K895" t="inlineStr"/>
      <c r="L895" s="3" t="inlineStr"/>
      <c r="M895" s="3" t="inlineStr"/>
      <c r="N895" s="3" t="inlineStr"/>
      <c r="O895" t="inlineStr">
        <is>
          <t>Unknown</t>
        </is>
      </c>
      <c r="P895" s="4" t="inlineStr">
        <is>
          <t>product analytics, Python, R, reporting, SQL</t>
        </is>
      </c>
      <c r="Q895" s="4" t="inlineStr">
        <is>
          <t>product analytics, Python, R, SQL</t>
        </is>
      </c>
      <c r="R895" s="4" t="inlineStr">
        <is>
          <t>product analytics, Python, R, reporting, SQL</t>
        </is>
      </c>
      <c r="S895" s="5" t="inlineStr">
        <is>
          <t>https://stripe.com/jobs/search?gh_jid=7923653</t>
        </is>
      </c>
      <c r="T895" s="5" t="inlineStr">
        <is>
          <t>https://stripe.com/jobs/search?gh_jid=7923653</t>
        </is>
      </c>
      <c r="U895" t="inlineStr">
        <is>
          <t>2026-06-26</t>
        </is>
      </c>
      <c r="V895" t="inlineStr">
        <is>
          <t>2026-07-08</t>
        </is>
      </c>
      <c r="W895" t="inlineStr">
        <is>
          <t>greenhouse</t>
        </is>
      </c>
      <c r="X895" t="inlineStr">
        <is>
          <t>Not Applied</t>
        </is>
      </c>
      <c r="Y895" s="4" t="inlineStr">
        <is>
          <t>Strong match because the role aligns with product analytics, Python, R, reporting, SQL in Technology. Salary was not listed, work arrangement is Unknown, and visa sponsorship signal is Unknown.</t>
        </is>
      </c>
    </row>
    <row r="896">
      <c r="A896" t="inlineStr">
        <is>
          <t>Data Scientist - Tech</t>
        </is>
      </c>
      <c r="B896" t="inlineStr">
        <is>
          <t>Strong Match</t>
        </is>
      </c>
      <c r="C896" s="2" t="n">
        <v>82.40000000000001</v>
      </c>
      <c r="D896" t="inlineStr">
        <is>
          <t>Engineering Manager, Product (Privy)</t>
        </is>
      </c>
      <c r="E896" t="inlineStr">
        <is>
          <t>stripe</t>
        </is>
      </c>
      <c r="F896" t="inlineStr">
        <is>
          <t>Technology</t>
        </is>
      </c>
      <c r="G896" t="inlineStr">
        <is>
          <t>NYC-Privy</t>
        </is>
      </c>
      <c r="H896" t="inlineStr">
        <is>
          <t>Unknown</t>
        </is>
      </c>
      <c r="I896" t="inlineStr">
        <is>
          <t>Manager</t>
        </is>
      </c>
      <c r="J896" t="inlineStr">
        <is>
          <t>full-time</t>
        </is>
      </c>
      <c r="K896" t="inlineStr"/>
      <c r="L896" s="3" t="inlineStr"/>
      <c r="M896" s="3" t="inlineStr"/>
      <c r="N896" s="3" t="inlineStr"/>
      <c r="O896" t="inlineStr">
        <is>
          <t>Unknown</t>
        </is>
      </c>
      <c r="P896" s="4" t="inlineStr">
        <is>
          <t>AWS, R</t>
        </is>
      </c>
      <c r="Q896" s="4" t="inlineStr"/>
      <c r="R896" s="4" t="inlineStr">
        <is>
          <t>AWS, R</t>
        </is>
      </c>
      <c r="S896" s="5" t="inlineStr">
        <is>
          <t>https://stripe.com/jobs/search?gh_jid=7913545</t>
        </is>
      </c>
      <c r="T896" s="5" t="inlineStr">
        <is>
          <t>https://stripe.com/jobs/search?gh_jid=7913545</t>
        </is>
      </c>
      <c r="U896" t="inlineStr">
        <is>
          <t>2026-06-26</t>
        </is>
      </c>
      <c r="V896" t="inlineStr">
        <is>
          <t>2026-07-08</t>
        </is>
      </c>
      <c r="W896" t="inlineStr">
        <is>
          <t>greenhouse</t>
        </is>
      </c>
      <c r="X896" t="inlineStr">
        <is>
          <t>Not Applied</t>
        </is>
      </c>
      <c r="Y896" s="4" t="inlineStr">
        <is>
          <t>Strong match because the role aligns with AWS, R in Technology. Salary was not listed, work arrangement is Unknown, and visa sponsorship signal is Unknown.</t>
        </is>
      </c>
    </row>
    <row r="897">
      <c r="A897" t="inlineStr">
        <is>
          <t>Data Scientist - Tech</t>
        </is>
      </c>
      <c r="B897" t="inlineStr">
        <is>
          <t>Strong Match</t>
        </is>
      </c>
      <c r="C897" s="2" t="n">
        <v>82.40000000000001</v>
      </c>
      <c r="D897" t="inlineStr">
        <is>
          <t>Enterprise Product Support Manager</t>
        </is>
      </c>
      <c r="E897" t="inlineStr">
        <is>
          <t>stripe</t>
        </is>
      </c>
      <c r="F897" t="inlineStr">
        <is>
          <t>Technology</t>
        </is>
      </c>
      <c r="G897" t="inlineStr">
        <is>
          <t>Singapore</t>
        </is>
      </c>
      <c r="H897" t="inlineStr">
        <is>
          <t>Unknown</t>
        </is>
      </c>
      <c r="I897" t="inlineStr">
        <is>
          <t>Manager</t>
        </is>
      </c>
      <c r="J897" t="inlineStr">
        <is>
          <t>full-time</t>
        </is>
      </c>
      <c r="K897" t="inlineStr"/>
      <c r="L897" s="3" t="inlineStr"/>
      <c r="M897" s="3" t="inlineStr"/>
      <c r="N897" s="3" t="inlineStr"/>
      <c r="O897" t="inlineStr">
        <is>
          <t>Unknown</t>
        </is>
      </c>
      <c r="P897" s="4" t="inlineStr">
        <is>
          <t>reporting</t>
        </is>
      </c>
      <c r="Q897" s="4" t="inlineStr"/>
      <c r="R897" s="4" t="inlineStr">
        <is>
          <t>reporting</t>
        </is>
      </c>
      <c r="S897" s="5" t="inlineStr">
        <is>
          <t>https://stripe.com/jobs/search?gh_jid=7894387</t>
        </is>
      </c>
      <c r="T897" s="5" t="inlineStr">
        <is>
          <t>https://stripe.com/jobs/search?gh_jid=7894387</t>
        </is>
      </c>
      <c r="U897" t="inlineStr">
        <is>
          <t>2026-06-26</t>
        </is>
      </c>
      <c r="V897" t="inlineStr">
        <is>
          <t>2026-07-08</t>
        </is>
      </c>
      <c r="W897" t="inlineStr">
        <is>
          <t>greenhouse</t>
        </is>
      </c>
      <c r="X897" t="inlineStr">
        <is>
          <t>Not Applied</t>
        </is>
      </c>
      <c r="Y897" s="4" t="inlineStr">
        <is>
          <t>Strong match because the role aligns with reporting in Technology. Salary was not listed, work arrangement is Unknown, and visa sponsorship signal is Unknown.</t>
        </is>
      </c>
    </row>
    <row r="898">
      <c r="A898" t="inlineStr">
        <is>
          <t>Data Scientist - Tech</t>
        </is>
      </c>
      <c r="B898" t="inlineStr">
        <is>
          <t>Strong Match</t>
        </is>
      </c>
      <c r="C898" s="2" t="n">
        <v>82.40000000000001</v>
      </c>
      <c r="D898" t="inlineStr">
        <is>
          <t>Fraud Operations Manager (Mandarin-speaking)</t>
        </is>
      </c>
      <c r="E898" t="inlineStr">
        <is>
          <t>stripe</t>
        </is>
      </c>
      <c r="F898" t="inlineStr">
        <is>
          <t>Technology</t>
        </is>
      </c>
      <c r="G898" t="inlineStr">
        <is>
          <t>Singapore</t>
        </is>
      </c>
      <c r="H898" t="inlineStr">
        <is>
          <t>Unknown</t>
        </is>
      </c>
      <c r="I898" t="inlineStr">
        <is>
          <t>Manager</t>
        </is>
      </c>
      <c r="J898" t="inlineStr">
        <is>
          <t>full-time</t>
        </is>
      </c>
      <c r="K898" t="inlineStr"/>
      <c r="L898" s="3" t="inlineStr"/>
      <c r="M898" s="3" t="inlineStr"/>
      <c r="N898" s="3" t="inlineStr"/>
      <c r="O898" t="inlineStr">
        <is>
          <t>Unknown</t>
        </is>
      </c>
      <c r="P898" s="4" t="inlineStr">
        <is>
          <t>dashboard, fraud, SQL</t>
        </is>
      </c>
      <c r="Q898" s="4" t="inlineStr">
        <is>
          <t>fraud</t>
        </is>
      </c>
      <c r="R898" s="4" t="inlineStr">
        <is>
          <t>dashboard, fraud, SQL</t>
        </is>
      </c>
      <c r="S898" s="5" t="inlineStr">
        <is>
          <t>https://stripe.com/jobs/search?gh_jid=7994541</t>
        </is>
      </c>
      <c r="T898" s="5" t="inlineStr">
        <is>
          <t>https://stripe.com/jobs/search?gh_jid=7994541</t>
        </is>
      </c>
      <c r="U898" t="inlineStr">
        <is>
          <t>2026-06-26</t>
        </is>
      </c>
      <c r="V898" t="inlineStr">
        <is>
          <t>2026-07-08</t>
        </is>
      </c>
      <c r="W898" t="inlineStr">
        <is>
          <t>greenhouse</t>
        </is>
      </c>
      <c r="X898" t="inlineStr">
        <is>
          <t>Not Applied</t>
        </is>
      </c>
      <c r="Y898" s="4" t="inlineStr">
        <is>
          <t>Strong match because the role aligns with dashboard, fraud, SQL in Technology. Salary was not listed, work arrangement is Unknown, and visa sponsorship signal is Unknown.</t>
        </is>
      </c>
    </row>
    <row r="899">
      <c r="A899" t="inlineStr">
        <is>
          <t>Data Scientist - Tech</t>
        </is>
      </c>
      <c r="B899" t="inlineStr">
        <is>
          <t>Strong Match</t>
        </is>
      </c>
      <c r="C899" s="2" t="n">
        <v>82.40000000000001</v>
      </c>
      <c r="D899" t="inlineStr">
        <is>
          <t>Integration Engineer (Client facing), Professional Services</t>
        </is>
      </c>
      <c r="E899" t="inlineStr">
        <is>
          <t>stripe</t>
        </is>
      </c>
      <c r="F899" t="inlineStr">
        <is>
          <t>Technology</t>
        </is>
      </c>
      <c r="G899" t="inlineStr">
        <is>
          <t>Stockholm</t>
        </is>
      </c>
      <c r="H899" t="inlineStr">
        <is>
          <t>Unknown</t>
        </is>
      </c>
      <c r="I899" t="inlineStr">
        <is>
          <t>Lead</t>
        </is>
      </c>
      <c r="J899" t="inlineStr">
        <is>
          <t>full-time</t>
        </is>
      </c>
      <c r="K899" t="inlineStr"/>
      <c r="L899" s="3" t="inlineStr"/>
      <c r="M899" s="3" t="inlineStr"/>
      <c r="N899" s="3" t="inlineStr"/>
      <c r="O899" t="inlineStr">
        <is>
          <t>Unknown</t>
        </is>
      </c>
      <c r="P899" s="4" t="inlineStr">
        <is>
          <t>dashboard, SQL</t>
        </is>
      </c>
      <c r="Q899" s="4" t="inlineStr">
        <is>
          <t>SQL</t>
        </is>
      </c>
      <c r="R899" s="4" t="inlineStr">
        <is>
          <t>dashboard, SQL</t>
        </is>
      </c>
      <c r="S899" s="5" t="inlineStr">
        <is>
          <t>https://stripe.com/jobs/search?gh_jid=8023136</t>
        </is>
      </c>
      <c r="T899" s="5" t="inlineStr">
        <is>
          <t>https://stripe.com/jobs/search?gh_jid=8023136</t>
        </is>
      </c>
      <c r="U899" t="inlineStr">
        <is>
          <t>2026-06-26</t>
        </is>
      </c>
      <c r="V899" t="inlineStr">
        <is>
          <t>2026-07-08</t>
        </is>
      </c>
      <c r="W899" t="inlineStr">
        <is>
          <t>greenhouse</t>
        </is>
      </c>
      <c r="X899" t="inlineStr">
        <is>
          <t>Not Applied</t>
        </is>
      </c>
      <c r="Y899" s="4" t="inlineStr">
        <is>
          <t>Strong match because the role aligns with dashboard, SQL in Technology. Salary was not listed, work arrangement is Unknown, and visa sponsorship signal is Unknown.</t>
        </is>
      </c>
    </row>
    <row r="900">
      <c r="A900" t="inlineStr">
        <is>
          <t>Data Scientist - Tech</t>
        </is>
      </c>
      <c r="B900" t="inlineStr">
        <is>
          <t>Strong Match</t>
        </is>
      </c>
      <c r="C900" s="2" t="n">
        <v>82.40000000000001</v>
      </c>
      <c r="D900" t="inlineStr">
        <is>
          <t>Integration Engineer (Client facing), Professional Services</t>
        </is>
      </c>
      <c r="E900" t="inlineStr">
        <is>
          <t>stripe</t>
        </is>
      </c>
      <c r="F900" t="inlineStr">
        <is>
          <t>Technology</t>
        </is>
      </c>
      <c r="G900" t="inlineStr">
        <is>
          <t>Amsterdam</t>
        </is>
      </c>
      <c r="H900" t="inlineStr">
        <is>
          <t>Unknown</t>
        </is>
      </c>
      <c r="I900" t="inlineStr">
        <is>
          <t>Lead</t>
        </is>
      </c>
      <c r="J900" t="inlineStr">
        <is>
          <t>full-time</t>
        </is>
      </c>
      <c r="K900" t="inlineStr"/>
      <c r="L900" s="3" t="inlineStr"/>
      <c r="M900" s="3" t="inlineStr"/>
      <c r="N900" s="3" t="inlineStr"/>
      <c r="O900" t="inlineStr">
        <is>
          <t>Unknown</t>
        </is>
      </c>
      <c r="P900" s="4" t="inlineStr">
        <is>
          <t>dashboard, SQL</t>
        </is>
      </c>
      <c r="Q900" s="4" t="inlineStr">
        <is>
          <t>SQL</t>
        </is>
      </c>
      <c r="R900" s="4" t="inlineStr">
        <is>
          <t>dashboard, SQL</t>
        </is>
      </c>
      <c r="S900" s="5" t="inlineStr">
        <is>
          <t>https://stripe.com/jobs/search?gh_jid=8023134</t>
        </is>
      </c>
      <c r="T900" s="5" t="inlineStr">
        <is>
          <t>https://stripe.com/jobs/search?gh_jid=8023134</t>
        </is>
      </c>
      <c r="U900" t="inlineStr">
        <is>
          <t>2026-06-26</t>
        </is>
      </c>
      <c r="V900" t="inlineStr">
        <is>
          <t>2026-07-08</t>
        </is>
      </c>
      <c r="W900" t="inlineStr">
        <is>
          <t>greenhouse</t>
        </is>
      </c>
      <c r="X900" t="inlineStr">
        <is>
          <t>Not Applied</t>
        </is>
      </c>
      <c r="Y900" s="4" t="inlineStr">
        <is>
          <t>Strong match because the role aligns with dashboard, SQL in Technology. Salary was not listed, work arrangement is Unknown, and visa sponsorship signal is Unknown.</t>
        </is>
      </c>
    </row>
    <row r="901">
      <c r="A901" t="inlineStr">
        <is>
          <t>Data Scientist - Tech</t>
        </is>
      </c>
      <c r="B901" t="inlineStr">
        <is>
          <t>Strong Match</t>
        </is>
      </c>
      <c r="C901" s="2" t="n">
        <v>82.40000000000001</v>
      </c>
      <c r="D901" t="inlineStr">
        <is>
          <t>Integration Engineer (Client facing), Professional Services</t>
        </is>
      </c>
      <c r="E901" t="inlineStr">
        <is>
          <t>stripe</t>
        </is>
      </c>
      <c r="F901" t="inlineStr">
        <is>
          <t>Technology</t>
        </is>
      </c>
      <c r="G901" t="inlineStr">
        <is>
          <t>Dublin</t>
        </is>
      </c>
      <c r="H901" t="inlineStr">
        <is>
          <t>Unknown</t>
        </is>
      </c>
      <c r="I901" t="inlineStr">
        <is>
          <t>Lead</t>
        </is>
      </c>
      <c r="J901" t="inlineStr">
        <is>
          <t>full-time</t>
        </is>
      </c>
      <c r="K901" t="inlineStr"/>
      <c r="L901" s="3" t="inlineStr"/>
      <c r="M901" s="3" t="inlineStr"/>
      <c r="N901" s="3" t="inlineStr"/>
      <c r="O901" t="inlineStr">
        <is>
          <t>Unknown</t>
        </is>
      </c>
      <c r="P901" s="4" t="inlineStr">
        <is>
          <t>dashboard, SQL</t>
        </is>
      </c>
      <c r="Q901" s="4" t="inlineStr">
        <is>
          <t>SQL</t>
        </is>
      </c>
      <c r="R901" s="4" t="inlineStr">
        <is>
          <t>dashboard, SQL</t>
        </is>
      </c>
      <c r="S901" s="5" t="inlineStr">
        <is>
          <t>https://stripe.com/jobs/search?gh_jid=7896525</t>
        </is>
      </c>
      <c r="T901" s="5" t="inlineStr">
        <is>
          <t>https://stripe.com/jobs/search?gh_jid=7896525</t>
        </is>
      </c>
      <c r="U901" t="inlineStr">
        <is>
          <t>2026-06-26</t>
        </is>
      </c>
      <c r="V901" t="inlineStr">
        <is>
          <t>2026-07-08</t>
        </is>
      </c>
      <c r="W901" t="inlineStr">
        <is>
          <t>greenhouse</t>
        </is>
      </c>
      <c r="X901" t="inlineStr">
        <is>
          <t>Not Applied</t>
        </is>
      </c>
      <c r="Y901" s="4" t="inlineStr">
        <is>
          <t>Strong match because the role aligns with dashboard, SQL in Technology. Salary was not listed, work arrangement is Unknown, and visa sponsorship signal is Unknown.</t>
        </is>
      </c>
    </row>
    <row r="902">
      <c r="A902" t="inlineStr">
        <is>
          <t>Data Scientist - Tech</t>
        </is>
      </c>
      <c r="B902" t="inlineStr">
        <is>
          <t>Strong Match</t>
        </is>
      </c>
      <c r="C902" s="2" t="n">
        <v>82.40000000000001</v>
      </c>
      <c r="D902" t="inlineStr">
        <is>
          <t>Internal Product Engineer, Developer Productivity AI</t>
        </is>
      </c>
      <c r="E902" t="inlineStr">
        <is>
          <t>stripe</t>
        </is>
      </c>
      <c r="F902" t="inlineStr">
        <is>
          <t>Technology</t>
        </is>
      </c>
      <c r="G902" t="inlineStr">
        <is>
          <t>Toronto, Canada</t>
        </is>
      </c>
      <c r="H902" t="inlineStr">
        <is>
          <t>Unknown</t>
        </is>
      </c>
      <c r="I902" t="inlineStr">
        <is>
          <t>Mid-level</t>
        </is>
      </c>
      <c r="J902" t="inlineStr">
        <is>
          <t>full-time</t>
        </is>
      </c>
      <c r="K902" t="inlineStr"/>
      <c r="L902" s="3" t="inlineStr"/>
      <c r="M902" s="3" t="inlineStr"/>
      <c r="N902" s="3" t="inlineStr"/>
      <c r="O902" t="inlineStr">
        <is>
          <t>Unknown</t>
        </is>
      </c>
      <c r="P902" s="4" t="inlineStr">
        <is>
          <t>LLM</t>
        </is>
      </c>
      <c r="Q902" s="4" t="inlineStr"/>
      <c r="R902" s="4" t="inlineStr">
        <is>
          <t>LLM</t>
        </is>
      </c>
      <c r="S902" s="5" t="inlineStr">
        <is>
          <t>https://stripe.com/jobs/search?gh_jid=7896151</t>
        </is>
      </c>
      <c r="T902" s="5" t="inlineStr">
        <is>
          <t>https://stripe.com/jobs/search?gh_jid=7896151</t>
        </is>
      </c>
      <c r="U902" t="inlineStr">
        <is>
          <t>2026-06-26</t>
        </is>
      </c>
      <c r="V902" t="inlineStr">
        <is>
          <t>2026-07-08</t>
        </is>
      </c>
      <c r="W902" t="inlineStr">
        <is>
          <t>greenhouse</t>
        </is>
      </c>
      <c r="X902" t="inlineStr">
        <is>
          <t>Not Applied</t>
        </is>
      </c>
      <c r="Y902" s="4" t="inlineStr">
        <is>
          <t>Strong match because the role aligns with LLM in Technology. Salary was not listed, work arrangement is Unknown, and visa sponsorship signal is Unknown.</t>
        </is>
      </c>
    </row>
    <row r="903">
      <c r="A903" t="inlineStr">
        <is>
          <t>Data Scientist - Tech</t>
        </is>
      </c>
      <c r="B903" t="inlineStr">
        <is>
          <t>Strong Match</t>
        </is>
      </c>
      <c r="C903" s="2" t="n">
        <v>82.40000000000001</v>
      </c>
      <c r="D903" t="inlineStr">
        <is>
          <t>IT Governance, Risk &amp; Compliance (GRC) Specialist, Luxembourg</t>
        </is>
      </c>
      <c r="E903" t="inlineStr">
        <is>
          <t>stripe</t>
        </is>
      </c>
      <c r="F903" t="inlineStr">
        <is>
          <t>Technology</t>
        </is>
      </c>
      <c r="G903" t="inlineStr">
        <is>
          <t>Luxembourg</t>
        </is>
      </c>
      <c r="H903" t="inlineStr">
        <is>
          <t>Unknown</t>
        </is>
      </c>
      <c r="I903" t="inlineStr">
        <is>
          <t>Manager</t>
        </is>
      </c>
      <c r="J903" t="inlineStr">
        <is>
          <t>full-time</t>
        </is>
      </c>
      <c r="K903" t="inlineStr"/>
      <c r="L903" s="3" t="inlineStr"/>
      <c r="M903" s="3" t="inlineStr"/>
      <c r="N903" s="3" t="inlineStr"/>
      <c r="O903" t="inlineStr">
        <is>
          <t>Unknown</t>
        </is>
      </c>
      <c r="P903" s="4" t="inlineStr">
        <is>
          <t>AWS, classification, reporting</t>
        </is>
      </c>
      <c r="Q903" s="4" t="inlineStr"/>
      <c r="R903" s="4" t="inlineStr">
        <is>
          <t>AWS, classification, reporting</t>
        </is>
      </c>
      <c r="S903" s="5" t="inlineStr">
        <is>
          <t>https://stripe.com/jobs/search?gh_jid=7587254</t>
        </is>
      </c>
      <c r="T903" s="5" t="inlineStr">
        <is>
          <t>https://stripe.com/jobs/search?gh_jid=7587254</t>
        </is>
      </c>
      <c r="U903" t="inlineStr">
        <is>
          <t>2026-06-26</t>
        </is>
      </c>
      <c r="V903" t="inlineStr">
        <is>
          <t>2026-07-08</t>
        </is>
      </c>
      <c r="W903" t="inlineStr">
        <is>
          <t>greenhouse</t>
        </is>
      </c>
      <c r="X903" t="inlineStr">
        <is>
          <t>Not Applied</t>
        </is>
      </c>
      <c r="Y903" s="4" t="inlineStr">
        <is>
          <t>Strong match because the role aligns with AWS, classification, reporting in Technology. Salary was not listed, work arrangement is Unknown, and visa sponsorship signal is Unknown.</t>
        </is>
      </c>
    </row>
    <row r="904">
      <c r="A904" t="inlineStr">
        <is>
          <t>Data Scientist - Tech</t>
        </is>
      </c>
      <c r="B904" t="inlineStr">
        <is>
          <t>Strong Match</t>
        </is>
      </c>
      <c r="C904" s="2" t="n">
        <v>82.40000000000001</v>
      </c>
      <c r="D904" t="inlineStr">
        <is>
          <t>Machine Learning Engineer, Capital Underwriting</t>
        </is>
      </c>
      <c r="E904" t="inlineStr">
        <is>
          <t>stripe</t>
        </is>
      </c>
      <c r="F904" t="inlineStr">
        <is>
          <t>Technology</t>
        </is>
      </c>
      <c r="G904" t="inlineStr">
        <is>
          <t>US</t>
        </is>
      </c>
      <c r="H904" t="inlineStr">
        <is>
          <t>Unknown</t>
        </is>
      </c>
      <c r="I904" t="inlineStr">
        <is>
          <t>Unknown</t>
        </is>
      </c>
      <c r="J904" t="inlineStr">
        <is>
          <t>full-time</t>
        </is>
      </c>
      <c r="K904" t="inlineStr"/>
      <c r="L904" s="3" t="inlineStr"/>
      <c r="M904" s="3" t="inlineStr"/>
      <c r="N904" s="3" t="inlineStr"/>
      <c r="O904" t="inlineStr">
        <is>
          <t>Unknown</t>
        </is>
      </c>
      <c r="P904" s="4" t="inlineStr">
        <is>
          <t>fraud, lending, Spark</t>
        </is>
      </c>
      <c r="Q904" s="4" t="inlineStr">
        <is>
          <t>Spark</t>
        </is>
      </c>
      <c r="R904" s="4" t="inlineStr">
        <is>
          <t>fraud, lending, Spark</t>
        </is>
      </c>
      <c r="S904" s="5" t="inlineStr">
        <is>
          <t>https://stripe.com/jobs/search?gh_jid=7952048</t>
        </is>
      </c>
      <c r="T904" s="5" t="inlineStr">
        <is>
          <t>https://stripe.com/jobs/search?gh_jid=7952048</t>
        </is>
      </c>
      <c r="U904" t="inlineStr">
        <is>
          <t>2026-06-26</t>
        </is>
      </c>
      <c r="V904" t="inlineStr">
        <is>
          <t>2026-07-08</t>
        </is>
      </c>
      <c r="W904" t="inlineStr">
        <is>
          <t>greenhouse</t>
        </is>
      </c>
      <c r="X904" t="inlineStr">
        <is>
          <t>Not Applied</t>
        </is>
      </c>
      <c r="Y904" s="4" t="inlineStr">
        <is>
          <t>Strong match because the role aligns with fraud, lending, Spark in Technology. Salary was not listed, work arrangement is Unknown, and visa sponsorship signal is Unknown.</t>
        </is>
      </c>
    </row>
    <row r="905">
      <c r="A905" t="inlineStr">
        <is>
          <t>Data Scientist - Tech</t>
        </is>
      </c>
      <c r="B905" t="inlineStr">
        <is>
          <t>Strong Match</t>
        </is>
      </c>
      <c r="C905" s="2" t="n">
        <v>82.40000000000001</v>
      </c>
      <c r="D905" t="inlineStr">
        <is>
          <t>Machine Learning Engineer, Payment Intelligence</t>
        </is>
      </c>
      <c r="E905" t="inlineStr">
        <is>
          <t>stripe</t>
        </is>
      </c>
      <c r="F905" t="inlineStr">
        <is>
          <t>Technology</t>
        </is>
      </c>
      <c r="G905" t="inlineStr">
        <is>
          <t>Seattle</t>
        </is>
      </c>
      <c r="H905" t="inlineStr">
        <is>
          <t>Unknown</t>
        </is>
      </c>
      <c r="I905" t="inlineStr">
        <is>
          <t>Mid-level</t>
        </is>
      </c>
      <c r="J905" t="inlineStr">
        <is>
          <t>full-time</t>
        </is>
      </c>
      <c r="K905" t="inlineStr"/>
      <c r="L905" s="3" t="inlineStr"/>
      <c r="M905" s="3" t="inlineStr"/>
      <c r="N905" s="3" t="inlineStr"/>
      <c r="O905" t="inlineStr">
        <is>
          <t>Unknown</t>
        </is>
      </c>
      <c r="P905" s="4" t="inlineStr">
        <is>
          <t>fraud, Python, Spark</t>
        </is>
      </c>
      <c r="Q905" s="4" t="inlineStr"/>
      <c r="R905" s="4" t="inlineStr">
        <is>
          <t>fraud, Python, Spark</t>
        </is>
      </c>
      <c r="S905" s="5" t="inlineStr">
        <is>
          <t>https://stripe.com/jobs/search?gh_jid=7983456</t>
        </is>
      </c>
      <c r="T905" s="5" t="inlineStr">
        <is>
          <t>https://stripe.com/jobs/search?gh_jid=7983456</t>
        </is>
      </c>
      <c r="U905" t="inlineStr">
        <is>
          <t>2026-06-26</t>
        </is>
      </c>
      <c r="V905" t="inlineStr">
        <is>
          <t>2026-07-08</t>
        </is>
      </c>
      <c r="W905" t="inlineStr">
        <is>
          <t>greenhouse</t>
        </is>
      </c>
      <c r="X905" t="inlineStr">
        <is>
          <t>Not Applied</t>
        </is>
      </c>
      <c r="Y905" s="4" t="inlineStr">
        <is>
          <t>Strong match because the role aligns with fraud, Python, Spark in Technology. Salary was not listed, work arrangement is Unknown, and visa sponsorship signal is Unknown.</t>
        </is>
      </c>
    </row>
    <row r="906">
      <c r="A906" t="inlineStr">
        <is>
          <t>Data Scientist - Tech</t>
        </is>
      </c>
      <c r="B906" t="inlineStr">
        <is>
          <t>Strong Match</t>
        </is>
      </c>
      <c r="C906" s="2" t="n">
        <v>82.40000000000001</v>
      </c>
      <c r="D906" t="inlineStr">
        <is>
          <t>Major Financial Crimes &amp; Insider Risk Investigator</t>
        </is>
      </c>
      <c r="E906" t="inlineStr">
        <is>
          <t>stripe</t>
        </is>
      </c>
      <c r="F906" t="inlineStr">
        <is>
          <t>Technology</t>
        </is>
      </c>
      <c r="G906" t="inlineStr">
        <is>
          <t>Dublin, London</t>
        </is>
      </c>
      <c r="H906" t="inlineStr">
        <is>
          <t>Unknown</t>
        </is>
      </c>
      <c r="I906" t="inlineStr">
        <is>
          <t>Manager</t>
        </is>
      </c>
      <c r="J906" t="inlineStr">
        <is>
          <t>full-time</t>
        </is>
      </c>
      <c r="K906" t="inlineStr"/>
      <c r="L906" s="3" t="inlineStr"/>
      <c r="M906" s="3" t="inlineStr"/>
      <c r="N906" s="3" t="inlineStr"/>
      <c r="O906" t="inlineStr">
        <is>
          <t>Unknown</t>
        </is>
      </c>
      <c r="P906" s="4" t="inlineStr">
        <is>
          <t>reporting</t>
        </is>
      </c>
      <c r="Q906" s="4" t="inlineStr">
        <is>
          <t>reporting</t>
        </is>
      </c>
      <c r="R906" s="4" t="inlineStr">
        <is>
          <t>reporting</t>
        </is>
      </c>
      <c r="S906" s="5" t="inlineStr">
        <is>
          <t>https://stripe.com/jobs/search?gh_jid=7964854</t>
        </is>
      </c>
      <c r="T906" s="5" t="inlineStr">
        <is>
          <t>https://stripe.com/jobs/search?gh_jid=7964854</t>
        </is>
      </c>
      <c r="U906" t="inlineStr">
        <is>
          <t>2026-06-26</t>
        </is>
      </c>
      <c r="V906" t="inlineStr">
        <is>
          <t>2026-07-08</t>
        </is>
      </c>
      <c r="W906" t="inlineStr">
        <is>
          <t>greenhouse</t>
        </is>
      </c>
      <c r="X906" t="inlineStr">
        <is>
          <t>Not Applied</t>
        </is>
      </c>
      <c r="Y906" s="4" t="inlineStr">
        <is>
          <t>Strong match because the role aligns with reporting in Technology. Salary was not listed, work arrangement is Unknown, and visa sponsorship signal is Unknown.</t>
        </is>
      </c>
    </row>
    <row r="907">
      <c r="A907" t="inlineStr">
        <is>
          <t>Data Scientist - Tech</t>
        </is>
      </c>
      <c r="B907" t="inlineStr">
        <is>
          <t>Strong Match</t>
        </is>
      </c>
      <c r="C907" s="2" t="n">
        <v>82.40000000000001</v>
      </c>
      <c r="D907" t="inlineStr">
        <is>
          <t>Manager, Product Support Specialist</t>
        </is>
      </c>
      <c r="E907" t="inlineStr">
        <is>
          <t>stripe</t>
        </is>
      </c>
      <c r="F907" t="inlineStr">
        <is>
          <t>Technology</t>
        </is>
      </c>
      <c r="G907" t="inlineStr">
        <is>
          <t>Singapore</t>
        </is>
      </c>
      <c r="H907" t="inlineStr">
        <is>
          <t>Unknown</t>
        </is>
      </c>
      <c r="I907" t="inlineStr">
        <is>
          <t>Manager</t>
        </is>
      </c>
      <c r="J907" t="inlineStr">
        <is>
          <t>full-time</t>
        </is>
      </c>
      <c r="K907" t="inlineStr"/>
      <c r="L907" s="3" t="inlineStr"/>
      <c r="M907" s="3" t="inlineStr"/>
      <c r="N907" s="3" t="inlineStr"/>
      <c r="O907" t="inlineStr">
        <is>
          <t>Unknown</t>
        </is>
      </c>
      <c r="P907" s="4" t="inlineStr">
        <is>
          <t>reporting, SQL, Tableau</t>
        </is>
      </c>
      <c r="Q907" s="4" t="inlineStr">
        <is>
          <t>SQL, Tableau</t>
        </is>
      </c>
      <c r="R907" s="4" t="inlineStr">
        <is>
          <t>reporting, SQL, Tableau</t>
        </is>
      </c>
      <c r="S907" s="5" t="inlineStr">
        <is>
          <t>https://stripe.com/jobs/search?gh_jid=7962089</t>
        </is>
      </c>
      <c r="T907" s="5" t="inlineStr">
        <is>
          <t>https://stripe.com/jobs/search?gh_jid=7962089</t>
        </is>
      </c>
      <c r="U907" t="inlineStr">
        <is>
          <t>2026-06-26</t>
        </is>
      </c>
      <c r="V907" t="inlineStr">
        <is>
          <t>2026-07-08</t>
        </is>
      </c>
      <c r="W907" t="inlineStr">
        <is>
          <t>greenhouse</t>
        </is>
      </c>
      <c r="X907" t="inlineStr">
        <is>
          <t>Not Applied</t>
        </is>
      </c>
      <c r="Y907" s="4" t="inlineStr">
        <is>
          <t>Strong match because the role aligns with reporting, SQL, Tableau in Technology. Salary was not listed, work arrangement is Unknown, and visa sponsorship signal is Unknown.</t>
        </is>
      </c>
    </row>
    <row r="908">
      <c r="A908" t="inlineStr">
        <is>
          <t>Data Scientist - Tech</t>
        </is>
      </c>
      <c r="B908" t="inlineStr">
        <is>
          <t>Strong Match</t>
        </is>
      </c>
      <c r="C908" s="2" t="n">
        <v>82.40000000000001</v>
      </c>
      <c r="D908" t="inlineStr">
        <is>
          <t>Product Compliance and Enablement Advisor</t>
        </is>
      </c>
      <c r="E908" t="inlineStr">
        <is>
          <t>stripe</t>
        </is>
      </c>
      <c r="F908" t="inlineStr">
        <is>
          <t>Technology</t>
        </is>
      </c>
      <c r="G908" t="inlineStr">
        <is>
          <t>London, Dublin</t>
        </is>
      </c>
      <c r="H908" t="inlineStr">
        <is>
          <t>Unknown</t>
        </is>
      </c>
      <c r="I908" t="inlineStr">
        <is>
          <t>Lead</t>
        </is>
      </c>
      <c r="J908" t="inlineStr">
        <is>
          <t>full-time</t>
        </is>
      </c>
      <c r="K908" t="inlineStr"/>
      <c r="L908" s="3" t="inlineStr"/>
      <c r="M908" s="3" t="inlineStr"/>
      <c r="N908" s="3" t="inlineStr"/>
      <c r="O908" t="inlineStr">
        <is>
          <t>Unknown</t>
        </is>
      </c>
      <c r="P908" s="4" t="inlineStr">
        <is>
          <t>reporting, SQL</t>
        </is>
      </c>
      <c r="Q908" s="4" t="inlineStr">
        <is>
          <t>SQL</t>
        </is>
      </c>
      <c r="R908" s="4" t="inlineStr">
        <is>
          <t>reporting, SQL</t>
        </is>
      </c>
      <c r="S908" s="5" t="inlineStr">
        <is>
          <t>https://stripe.com/jobs/search?gh_jid=8003129</t>
        </is>
      </c>
      <c r="T908" s="5" t="inlineStr">
        <is>
          <t>https://stripe.com/jobs/search?gh_jid=8003129</t>
        </is>
      </c>
      <c r="U908" t="inlineStr">
        <is>
          <t>2026-06-26</t>
        </is>
      </c>
      <c r="V908" t="inlineStr">
        <is>
          <t>2026-07-08</t>
        </is>
      </c>
      <c r="W908" t="inlineStr">
        <is>
          <t>greenhouse</t>
        </is>
      </c>
      <c r="X908" t="inlineStr">
        <is>
          <t>Not Applied</t>
        </is>
      </c>
      <c r="Y908" s="4" t="inlineStr">
        <is>
          <t>Strong match because the role aligns with reporting, SQL in Technology. Salary was not listed, work arrangement is Unknown, and visa sponsorship signal is Unknown.</t>
        </is>
      </c>
    </row>
    <row r="909">
      <c r="A909" t="inlineStr">
        <is>
          <t>Data Scientist - Tech</t>
        </is>
      </c>
      <c r="B909" t="inlineStr">
        <is>
          <t>Strong Match</t>
        </is>
      </c>
      <c r="C909" s="2" t="n">
        <v>82.40000000000001</v>
      </c>
      <c r="D909" t="inlineStr">
        <is>
          <t>Product Compliance and Enablement Advisor</t>
        </is>
      </c>
      <c r="E909" t="inlineStr">
        <is>
          <t>stripe</t>
        </is>
      </c>
      <c r="F909" t="inlineStr">
        <is>
          <t>Technology</t>
        </is>
      </c>
      <c r="G909" t="inlineStr">
        <is>
          <t>Singapore</t>
        </is>
      </c>
      <c r="H909" t="inlineStr">
        <is>
          <t>Unknown</t>
        </is>
      </c>
      <c r="I909" t="inlineStr">
        <is>
          <t>Lead</t>
        </is>
      </c>
      <c r="J909" t="inlineStr">
        <is>
          <t>full-time</t>
        </is>
      </c>
      <c r="K909" t="inlineStr"/>
      <c r="L909" s="3" t="inlineStr"/>
      <c r="M909" s="3" t="inlineStr"/>
      <c r="N909" s="3" t="inlineStr"/>
      <c r="O909" t="inlineStr">
        <is>
          <t>Unknown</t>
        </is>
      </c>
      <c r="P909" s="4" t="inlineStr">
        <is>
          <t>reporting, SQL</t>
        </is>
      </c>
      <c r="Q909" s="4" t="inlineStr">
        <is>
          <t>SQL</t>
        </is>
      </c>
      <c r="R909" s="4" t="inlineStr">
        <is>
          <t>reporting, SQL</t>
        </is>
      </c>
      <c r="S909" s="5" t="inlineStr">
        <is>
          <t>https://stripe.com/jobs/search?gh_jid=8010302</t>
        </is>
      </c>
      <c r="T909" s="5" t="inlineStr">
        <is>
          <t>https://stripe.com/jobs/search?gh_jid=8010302</t>
        </is>
      </c>
      <c r="U909" t="inlineStr">
        <is>
          <t>2026-06-26</t>
        </is>
      </c>
      <c r="V909" t="inlineStr">
        <is>
          <t>2026-07-08</t>
        </is>
      </c>
      <c r="W909" t="inlineStr">
        <is>
          <t>greenhouse</t>
        </is>
      </c>
      <c r="X909" t="inlineStr">
        <is>
          <t>Not Applied</t>
        </is>
      </c>
      <c r="Y909" s="4" t="inlineStr">
        <is>
          <t>Strong match because the role aligns with reporting, SQL in Technology. Salary was not listed, work arrangement is Unknown, and visa sponsorship signal is Unknown.</t>
        </is>
      </c>
    </row>
    <row r="910">
      <c r="A910" t="inlineStr">
        <is>
          <t>Data Scientist - Tech</t>
        </is>
      </c>
      <c r="B910" t="inlineStr">
        <is>
          <t>Strong Match</t>
        </is>
      </c>
      <c r="C910" s="2" t="n">
        <v>82.40000000000001</v>
      </c>
      <c r="D910" t="inlineStr">
        <is>
          <t>Product Designer, Connect Risk</t>
        </is>
      </c>
      <c r="E910" t="inlineStr">
        <is>
          <t>stripe</t>
        </is>
      </c>
      <c r="F910" t="inlineStr">
        <is>
          <t>Technology</t>
        </is>
      </c>
      <c r="G910" t="inlineStr">
        <is>
          <t>US / Canada</t>
        </is>
      </c>
      <c r="H910" t="inlineStr">
        <is>
          <t>Unknown</t>
        </is>
      </c>
      <c r="I910" t="inlineStr">
        <is>
          <t>Lead</t>
        </is>
      </c>
      <c r="J910" t="inlineStr">
        <is>
          <t>full-time</t>
        </is>
      </c>
      <c r="K910" t="inlineStr"/>
      <c r="L910" s="3" t="inlineStr"/>
      <c r="M910" s="3" t="inlineStr"/>
      <c r="N910" s="3" t="inlineStr"/>
      <c r="O910" t="inlineStr">
        <is>
          <t>Unknown</t>
        </is>
      </c>
      <c r="P910" s="4" t="inlineStr">
        <is>
          <t>dashboard</t>
        </is>
      </c>
      <c r="Q910" s="4" t="inlineStr"/>
      <c r="R910" s="4" t="inlineStr">
        <is>
          <t>dashboard</t>
        </is>
      </c>
      <c r="S910" s="5" t="inlineStr">
        <is>
          <t>https://stripe.com/jobs/search?gh_jid=7568117</t>
        </is>
      </c>
      <c r="T910" s="5" t="inlineStr">
        <is>
          <t>https://stripe.com/jobs/search?gh_jid=7568117</t>
        </is>
      </c>
      <c r="U910" t="inlineStr">
        <is>
          <t>2026-06-26</t>
        </is>
      </c>
      <c r="V910" t="inlineStr">
        <is>
          <t>2026-07-08</t>
        </is>
      </c>
      <c r="W910" t="inlineStr">
        <is>
          <t>greenhouse</t>
        </is>
      </c>
      <c r="X910" t="inlineStr">
        <is>
          <t>Not Applied</t>
        </is>
      </c>
      <c r="Y910" s="4" t="inlineStr">
        <is>
          <t>Strong match because the role aligns with dashboard in Technology. Salary was not listed, work arrangement is Unknown, and visa sponsorship signal is Unknown.</t>
        </is>
      </c>
    </row>
    <row r="911">
      <c r="A911" t="inlineStr">
        <is>
          <t>Data Scientist - Tech</t>
        </is>
      </c>
      <c r="B911" t="inlineStr">
        <is>
          <t>Strong Match</t>
        </is>
      </c>
      <c r="C911" s="2" t="n">
        <v>82.40000000000001</v>
      </c>
      <c r="D911" t="inlineStr">
        <is>
          <t>Product Lead, Data Products</t>
        </is>
      </c>
      <c r="E911" t="inlineStr">
        <is>
          <t>stripe</t>
        </is>
      </c>
      <c r="F911" t="inlineStr">
        <is>
          <t>Technology</t>
        </is>
      </c>
      <c r="G911" t="inlineStr">
        <is>
          <t>New York City, San Francisco</t>
        </is>
      </c>
      <c r="H911" t="inlineStr">
        <is>
          <t>Unknown</t>
        </is>
      </c>
      <c r="I911" t="inlineStr">
        <is>
          <t>Lead</t>
        </is>
      </c>
      <c r="J911" t="inlineStr">
        <is>
          <t>full-time</t>
        </is>
      </c>
      <c r="K911" t="inlineStr"/>
      <c r="L911" s="3" t="inlineStr"/>
      <c r="M911" s="3" t="inlineStr"/>
      <c r="N911" s="3" t="inlineStr"/>
      <c r="O911" t="inlineStr">
        <is>
          <t>Unknown</t>
        </is>
      </c>
      <c r="P911" s="4" t="inlineStr">
        <is>
          <t>dashboard, reporting, SQL</t>
        </is>
      </c>
      <c r="Q911" s="4" t="inlineStr">
        <is>
          <t>Databricks, Redshift, Snowflake</t>
        </is>
      </c>
      <c r="R911" s="4" t="inlineStr">
        <is>
          <t>dashboard, Databricks, Redshift, reporting, Snowflake, SQL</t>
        </is>
      </c>
      <c r="S911" s="5" t="inlineStr">
        <is>
          <t>https://stripe.com/jobs/search?gh_jid=8014786</t>
        </is>
      </c>
      <c r="T911" s="5" t="inlineStr">
        <is>
          <t>https://stripe.com/jobs/search?gh_jid=8014786</t>
        </is>
      </c>
      <c r="U911" t="inlineStr">
        <is>
          <t>2026-06-26</t>
        </is>
      </c>
      <c r="V911" t="inlineStr">
        <is>
          <t>2026-07-08</t>
        </is>
      </c>
      <c r="W911" t="inlineStr">
        <is>
          <t>greenhouse</t>
        </is>
      </c>
      <c r="X911" t="inlineStr">
        <is>
          <t>Not Applied</t>
        </is>
      </c>
      <c r="Y911" s="4" t="inlineStr">
        <is>
          <t>Strong match because the role aligns with dashboard, Databricks, Redshift, reporting, Snowflake, SQL in Technology. Salary was not listed, work arrangement is Unknown, and visa sponsorship signal is Unknown.</t>
        </is>
      </c>
    </row>
    <row r="912">
      <c r="A912" t="inlineStr">
        <is>
          <t>Data Scientist - Tech</t>
        </is>
      </c>
      <c r="B912" t="inlineStr">
        <is>
          <t>Strong Match</t>
        </is>
      </c>
      <c r="C912" s="2" t="n">
        <v>82.40000000000001</v>
      </c>
      <c r="D912" t="inlineStr">
        <is>
          <t>Product Manager, Ecosystem Risk</t>
        </is>
      </c>
      <c r="E912" t="inlineStr">
        <is>
          <t>stripe</t>
        </is>
      </c>
      <c r="F912" t="inlineStr">
        <is>
          <t>Technology</t>
        </is>
      </c>
      <c r="G912" t="inlineStr">
        <is>
          <t>London</t>
        </is>
      </c>
      <c r="H912" t="inlineStr">
        <is>
          <t>Unknown</t>
        </is>
      </c>
      <c r="I912" t="inlineStr">
        <is>
          <t>Manager</t>
        </is>
      </c>
      <c r="J912" t="inlineStr">
        <is>
          <t>full-time</t>
        </is>
      </c>
      <c r="K912" t="inlineStr"/>
      <c r="L912" s="3" t="inlineStr"/>
      <c r="M912" s="3" t="inlineStr"/>
      <c r="N912" s="3" t="inlineStr"/>
      <c r="O912" t="inlineStr">
        <is>
          <t>Unknown</t>
        </is>
      </c>
      <c r="P912" s="4" t="inlineStr">
        <is>
          <t>fraud</t>
        </is>
      </c>
      <c r="Q912" s="4" t="inlineStr">
        <is>
          <t>fraud</t>
        </is>
      </c>
      <c r="R912" s="4" t="inlineStr">
        <is>
          <t>fraud</t>
        </is>
      </c>
      <c r="S912" s="5" t="inlineStr">
        <is>
          <t>https://stripe.com/jobs/search?gh_jid=7947422</t>
        </is>
      </c>
      <c r="T912" s="5" t="inlineStr">
        <is>
          <t>https://stripe.com/jobs/search?gh_jid=7947422</t>
        </is>
      </c>
      <c r="U912" t="inlineStr">
        <is>
          <t>2026-06-26</t>
        </is>
      </c>
      <c r="V912" t="inlineStr">
        <is>
          <t>2026-07-08</t>
        </is>
      </c>
      <c r="W912" t="inlineStr">
        <is>
          <t>greenhouse</t>
        </is>
      </c>
      <c r="X912" t="inlineStr">
        <is>
          <t>Not Applied</t>
        </is>
      </c>
      <c r="Y912" s="4" t="inlineStr">
        <is>
          <t>Strong match because the role aligns with fraud in Technology. Salary was not listed, work arrangement is Unknown, and visa sponsorship signal is Unknown.</t>
        </is>
      </c>
    </row>
    <row r="913">
      <c r="A913" t="inlineStr">
        <is>
          <t>Data Scientist - Tech</t>
        </is>
      </c>
      <c r="B913" t="inlineStr">
        <is>
          <t>Strong Match</t>
        </is>
      </c>
      <c r="C913" s="2" t="n">
        <v>82.40000000000001</v>
      </c>
      <c r="D913" t="inlineStr">
        <is>
          <t>Product Manager, Ecosystem Risk</t>
        </is>
      </c>
      <c r="E913" t="inlineStr">
        <is>
          <t>stripe</t>
        </is>
      </c>
      <c r="F913" t="inlineStr">
        <is>
          <t>Technology</t>
        </is>
      </c>
      <c r="G913" t="inlineStr">
        <is>
          <t>Dublin</t>
        </is>
      </c>
      <c r="H913" t="inlineStr">
        <is>
          <t>Unknown</t>
        </is>
      </c>
      <c r="I913" t="inlineStr">
        <is>
          <t>Manager</t>
        </is>
      </c>
      <c r="J913" t="inlineStr">
        <is>
          <t>full-time</t>
        </is>
      </c>
      <c r="K913" t="inlineStr"/>
      <c r="L913" s="3" t="inlineStr"/>
      <c r="M913" s="3" t="inlineStr"/>
      <c r="N913" s="3" t="inlineStr"/>
      <c r="O913" t="inlineStr">
        <is>
          <t>Unknown</t>
        </is>
      </c>
      <c r="P913" s="4" t="inlineStr">
        <is>
          <t>fraud</t>
        </is>
      </c>
      <c r="Q913" s="4" t="inlineStr">
        <is>
          <t>fraud</t>
        </is>
      </c>
      <c r="R913" s="4" t="inlineStr">
        <is>
          <t>fraud</t>
        </is>
      </c>
      <c r="S913" s="5" t="inlineStr">
        <is>
          <t>https://stripe.com/jobs/search?gh_jid=7943244</t>
        </is>
      </c>
      <c r="T913" s="5" t="inlineStr">
        <is>
          <t>https://stripe.com/jobs/search?gh_jid=7943244</t>
        </is>
      </c>
      <c r="U913" t="inlineStr">
        <is>
          <t>2026-06-26</t>
        </is>
      </c>
      <c r="V913" t="inlineStr">
        <is>
          <t>2026-07-08</t>
        </is>
      </c>
      <c r="W913" t="inlineStr">
        <is>
          <t>greenhouse</t>
        </is>
      </c>
      <c r="X913" t="inlineStr">
        <is>
          <t>Not Applied</t>
        </is>
      </c>
      <c r="Y913" s="4" t="inlineStr">
        <is>
          <t>Strong match because the role aligns with fraud in Technology. Salary was not listed, work arrangement is Unknown, and visa sponsorship signal is Unknown.</t>
        </is>
      </c>
    </row>
    <row r="914">
      <c r="A914" t="inlineStr">
        <is>
          <t>Data Scientist - Tech</t>
        </is>
      </c>
      <c r="B914" t="inlineStr">
        <is>
          <t>Strong Match</t>
        </is>
      </c>
      <c r="C914" s="2" t="n">
        <v>82.40000000000001</v>
      </c>
      <c r="D914" t="inlineStr">
        <is>
          <t>Product Manager, Global Marketplaces</t>
        </is>
      </c>
      <c r="E914" t="inlineStr">
        <is>
          <t>stripe</t>
        </is>
      </c>
      <c r="F914" t="inlineStr">
        <is>
          <t>Technology</t>
        </is>
      </c>
      <c r="G914" t="inlineStr">
        <is>
          <t>London</t>
        </is>
      </c>
      <c r="H914" t="inlineStr">
        <is>
          <t>Unknown</t>
        </is>
      </c>
      <c r="I914" t="inlineStr">
        <is>
          <t>Manager</t>
        </is>
      </c>
      <c r="J914" t="inlineStr">
        <is>
          <t>full-time</t>
        </is>
      </c>
      <c r="K914" t="inlineStr"/>
      <c r="L914" s="3" t="inlineStr"/>
      <c r="M914" s="3" t="inlineStr"/>
      <c r="N914" s="3" t="inlineStr"/>
      <c r="O914" t="inlineStr">
        <is>
          <t>Unknown</t>
        </is>
      </c>
      <c r="P914" s="4" t="inlineStr">
        <is>
          <t>reporting, SQL</t>
        </is>
      </c>
      <c r="Q914" s="4" t="inlineStr">
        <is>
          <t>reporting, SQL</t>
        </is>
      </c>
      <c r="R914" s="4" t="inlineStr">
        <is>
          <t>reporting, SQL</t>
        </is>
      </c>
      <c r="S914" s="5" t="inlineStr">
        <is>
          <t>https://stripe.com/jobs/search?gh_jid=8009671</t>
        </is>
      </c>
      <c r="T914" s="5" t="inlineStr">
        <is>
          <t>https://stripe.com/jobs/search?gh_jid=8009671</t>
        </is>
      </c>
      <c r="U914" t="inlineStr">
        <is>
          <t>2026-06-26</t>
        </is>
      </c>
      <c r="V914" t="inlineStr">
        <is>
          <t>2026-07-08</t>
        </is>
      </c>
      <c r="W914" t="inlineStr">
        <is>
          <t>greenhouse</t>
        </is>
      </c>
      <c r="X914" t="inlineStr">
        <is>
          <t>Not Applied</t>
        </is>
      </c>
      <c r="Y914" s="4" t="inlineStr">
        <is>
          <t>Strong match because the role aligns with reporting, SQL in Technology. Salary was not listed, work arrangement is Unknown, and visa sponsorship signal is Unknown.</t>
        </is>
      </c>
    </row>
    <row r="915">
      <c r="A915" t="inlineStr">
        <is>
          <t>Data Scientist - Tech</t>
        </is>
      </c>
      <c r="B915" t="inlineStr">
        <is>
          <t>Strong Match</t>
        </is>
      </c>
      <c r="C915" s="2" t="n">
        <v>82.40000000000001</v>
      </c>
      <c r="D915" t="inlineStr">
        <is>
          <t>Product Manager, Global Payouts – Cross-Border &amp; Enterprise Capabilities</t>
        </is>
      </c>
      <c r="E915" t="inlineStr">
        <is>
          <t>stripe</t>
        </is>
      </c>
      <c r="F915" t="inlineStr">
        <is>
          <t>Technology</t>
        </is>
      </c>
      <c r="G915" t="inlineStr">
        <is>
          <t>New York, NY</t>
        </is>
      </c>
      <c r="H915" t="inlineStr">
        <is>
          <t>Unknown</t>
        </is>
      </c>
      <c r="I915" t="inlineStr">
        <is>
          <t>Manager</t>
        </is>
      </c>
      <c r="J915" t="inlineStr">
        <is>
          <t>full-time</t>
        </is>
      </c>
      <c r="K915" t="inlineStr"/>
      <c r="L915" s="3" t="inlineStr"/>
      <c r="M915" s="3" t="inlineStr"/>
      <c r="N915" s="3" t="inlineStr"/>
      <c r="O915" t="inlineStr">
        <is>
          <t>Unknown</t>
        </is>
      </c>
      <c r="P915" s="4" t="inlineStr">
        <is>
          <t>dashboard, reporting</t>
        </is>
      </c>
      <c r="Q915" s="4" t="inlineStr"/>
      <c r="R915" s="4" t="inlineStr">
        <is>
          <t>dashboard, reporting</t>
        </is>
      </c>
      <c r="S915" s="5" t="inlineStr">
        <is>
          <t>https://stripe.com/jobs/search?gh_jid=7994443</t>
        </is>
      </c>
      <c r="T915" s="5" t="inlineStr">
        <is>
          <t>https://stripe.com/jobs/search?gh_jid=7994443</t>
        </is>
      </c>
      <c r="U915" t="inlineStr">
        <is>
          <t>2026-06-26</t>
        </is>
      </c>
      <c r="V915" t="inlineStr">
        <is>
          <t>2026-07-08</t>
        </is>
      </c>
      <c r="W915" t="inlineStr">
        <is>
          <t>greenhouse</t>
        </is>
      </c>
      <c r="X915" t="inlineStr">
        <is>
          <t>Not Applied</t>
        </is>
      </c>
      <c r="Y915" s="4" t="inlineStr">
        <is>
          <t>Strong match because the role aligns with dashboard, reporting in Technology. Salary was not listed, work arrangement is Unknown, and visa sponsorship signal is Unknown.</t>
        </is>
      </c>
    </row>
    <row r="916">
      <c r="A916" t="inlineStr">
        <is>
          <t>Data Scientist - Tech</t>
        </is>
      </c>
      <c r="B916" t="inlineStr">
        <is>
          <t>Strong Match</t>
        </is>
      </c>
      <c r="C916" s="2" t="n">
        <v>82.40000000000001</v>
      </c>
      <c r="D916" t="inlineStr">
        <is>
          <t>Product Manager, Risk &amp; Compliance</t>
        </is>
      </c>
      <c r="E916" t="inlineStr">
        <is>
          <t>stripe</t>
        </is>
      </c>
      <c r="F916" t="inlineStr">
        <is>
          <t>Technology</t>
        </is>
      </c>
      <c r="G916" t="inlineStr">
        <is>
          <t>Bengaluru</t>
        </is>
      </c>
      <c r="H916" t="inlineStr">
        <is>
          <t>Unknown</t>
        </is>
      </c>
      <c r="I916" t="inlineStr">
        <is>
          <t>Manager</t>
        </is>
      </c>
      <c r="J916" t="inlineStr">
        <is>
          <t>full-time</t>
        </is>
      </c>
      <c r="K916" t="inlineStr"/>
      <c r="L916" s="3" t="inlineStr"/>
      <c r="M916" s="3" t="inlineStr"/>
      <c r="N916" s="3" t="inlineStr"/>
      <c r="O916" t="inlineStr">
        <is>
          <t>Unknown</t>
        </is>
      </c>
      <c r="P916" s="4" t="inlineStr">
        <is>
          <t>product analytics</t>
        </is>
      </c>
      <c r="Q916" s="4" t="inlineStr">
        <is>
          <t>product analytics</t>
        </is>
      </c>
      <c r="R916" s="4" t="inlineStr">
        <is>
          <t>product analytics</t>
        </is>
      </c>
      <c r="S916" s="5" t="inlineStr">
        <is>
          <t>https://stripe.com/jobs/search?gh_jid=7625842</t>
        </is>
      </c>
      <c r="T916" s="5" t="inlineStr">
        <is>
          <t>https://stripe.com/jobs/search?gh_jid=7625842</t>
        </is>
      </c>
      <c r="U916" t="inlineStr">
        <is>
          <t>2026-06-26</t>
        </is>
      </c>
      <c r="V916" t="inlineStr">
        <is>
          <t>2026-07-08</t>
        </is>
      </c>
      <c r="W916" t="inlineStr">
        <is>
          <t>greenhouse</t>
        </is>
      </c>
      <c r="X916" t="inlineStr">
        <is>
          <t>Not Applied</t>
        </is>
      </c>
      <c r="Y916" s="4" t="inlineStr">
        <is>
          <t>Strong match because the role aligns with product analytics in Technology. Salary was not listed, work arrangement is Unknown, and visa sponsorship signal is Unknown.</t>
        </is>
      </c>
    </row>
    <row r="917">
      <c r="A917" t="inlineStr">
        <is>
          <t>Data Scientist - Tech</t>
        </is>
      </c>
      <c r="B917" t="inlineStr">
        <is>
          <t>Strong Match</t>
        </is>
      </c>
      <c r="C917" s="2" t="n">
        <v>82.40000000000001</v>
      </c>
      <c r="D917" t="inlineStr">
        <is>
          <t>Product Manager, Treasury for Platforms</t>
        </is>
      </c>
      <c r="E917" t="inlineStr">
        <is>
          <t>stripe</t>
        </is>
      </c>
      <c r="F917" t="inlineStr">
        <is>
          <t>Technology</t>
        </is>
      </c>
      <c r="G917" t="inlineStr">
        <is>
          <t>NYC, SF, SEA</t>
        </is>
      </c>
      <c r="H917" t="inlineStr">
        <is>
          <t>Unknown</t>
        </is>
      </c>
      <c r="I917" t="inlineStr">
        <is>
          <t>Manager</t>
        </is>
      </c>
      <c r="J917" t="inlineStr">
        <is>
          <t>full-time</t>
        </is>
      </c>
      <c r="K917" t="inlineStr"/>
      <c r="L917" s="3" t="inlineStr"/>
      <c r="M917" s="3" t="inlineStr"/>
      <c r="N917" s="3" t="inlineStr"/>
      <c r="O917" t="inlineStr">
        <is>
          <t>Unknown</t>
        </is>
      </c>
      <c r="P917" s="4" t="inlineStr">
        <is>
          <t>SQL</t>
        </is>
      </c>
      <c r="Q917" s="4" t="inlineStr">
        <is>
          <t>SQL</t>
        </is>
      </c>
      <c r="R917" s="4" t="inlineStr">
        <is>
          <t>SQL</t>
        </is>
      </c>
      <c r="S917" s="5" t="inlineStr">
        <is>
          <t>https://stripe.com/jobs/search?gh_jid=7561053</t>
        </is>
      </c>
      <c r="T917" s="5" t="inlineStr">
        <is>
          <t>https://stripe.com/jobs/search?gh_jid=7561053</t>
        </is>
      </c>
      <c r="U917" t="inlineStr">
        <is>
          <t>2026-06-26</t>
        </is>
      </c>
      <c r="V917" t="inlineStr">
        <is>
          <t>2026-07-08</t>
        </is>
      </c>
      <c r="W917" t="inlineStr">
        <is>
          <t>greenhouse</t>
        </is>
      </c>
      <c r="X917" t="inlineStr">
        <is>
          <t>Not Applied</t>
        </is>
      </c>
      <c r="Y917" s="4" t="inlineStr">
        <is>
          <t>Strong match because the role aligns with SQL in Technology. Salary was not listed, work arrangement is Unknown, and visa sponsorship signal is Unknown.</t>
        </is>
      </c>
    </row>
    <row r="918">
      <c r="A918" t="inlineStr">
        <is>
          <t>Data Scientist - Tech</t>
        </is>
      </c>
      <c r="B918" t="inlineStr">
        <is>
          <t>Strong Match</t>
        </is>
      </c>
      <c r="C918" s="2" t="n">
        <v>82.40000000000001</v>
      </c>
      <c r="D918" t="inlineStr">
        <is>
          <t>Product Marketing Manager, Apps and Ecosystem</t>
        </is>
      </c>
      <c r="E918" t="inlineStr">
        <is>
          <t>stripe</t>
        </is>
      </c>
      <c r="F918" t="inlineStr">
        <is>
          <t>Technology</t>
        </is>
      </c>
      <c r="G918" t="inlineStr">
        <is>
          <t>SF, Seattle, NYC</t>
        </is>
      </c>
      <c r="H918" t="inlineStr">
        <is>
          <t>Unknown</t>
        </is>
      </c>
      <c r="I918" t="inlineStr">
        <is>
          <t>Manager</t>
        </is>
      </c>
      <c r="J918" t="inlineStr">
        <is>
          <t>full-time</t>
        </is>
      </c>
      <c r="K918" t="inlineStr"/>
      <c r="L918" s="3" t="inlineStr"/>
      <c r="M918" s="3" t="inlineStr"/>
      <c r="N918" s="3" t="inlineStr"/>
      <c r="O918" t="inlineStr">
        <is>
          <t>Unknown</t>
        </is>
      </c>
      <c r="P918" s="4" t="inlineStr">
        <is>
          <t>dashboard</t>
        </is>
      </c>
      <c r="Q918" s="4" t="inlineStr"/>
      <c r="R918" s="4" t="inlineStr">
        <is>
          <t>dashboard</t>
        </is>
      </c>
      <c r="S918" s="5" t="inlineStr">
        <is>
          <t>https://stripe.com/jobs/search?gh_jid=7913503</t>
        </is>
      </c>
      <c r="T918" s="5" t="inlineStr">
        <is>
          <t>https://stripe.com/jobs/search?gh_jid=7913503</t>
        </is>
      </c>
      <c r="U918" t="inlineStr">
        <is>
          <t>2026-06-26</t>
        </is>
      </c>
      <c r="V918" t="inlineStr">
        <is>
          <t>2026-07-08</t>
        </is>
      </c>
      <c r="W918" t="inlineStr">
        <is>
          <t>greenhouse</t>
        </is>
      </c>
      <c r="X918" t="inlineStr">
        <is>
          <t>Not Applied</t>
        </is>
      </c>
      <c r="Y918" s="4" t="inlineStr">
        <is>
          <t>Strong match because the role aligns with dashboard in Technology. Salary was not listed, work arrangement is Unknown, and visa sponsorship signal is Unknown.</t>
        </is>
      </c>
    </row>
    <row r="919">
      <c r="A919" t="inlineStr">
        <is>
          <t>Data Scientist - Tech</t>
        </is>
      </c>
      <c r="B919" t="inlineStr">
        <is>
          <t>Strong Match</t>
        </is>
      </c>
      <c r="C919" s="2" t="n">
        <v>82.40000000000001</v>
      </c>
      <c r="D919" t="inlineStr">
        <is>
          <t>Product Marketing Manager, Global Selling</t>
        </is>
      </c>
      <c r="E919" t="inlineStr">
        <is>
          <t>stripe</t>
        </is>
      </c>
      <c r="F919" t="inlineStr">
        <is>
          <t>Technology</t>
        </is>
      </c>
      <c r="G919" t="inlineStr">
        <is>
          <t>United States, Canada</t>
        </is>
      </c>
      <c r="H919" t="inlineStr">
        <is>
          <t>Unknown</t>
        </is>
      </c>
      <c r="I919" t="inlineStr">
        <is>
          <t>Manager</t>
        </is>
      </c>
      <c r="J919" t="inlineStr">
        <is>
          <t>full-time</t>
        </is>
      </c>
      <c r="K919" t="inlineStr"/>
      <c r="L919" s="3" t="inlineStr"/>
      <c r="M919" s="3" t="inlineStr"/>
      <c r="N919" s="3" t="inlineStr"/>
      <c r="O919" t="inlineStr">
        <is>
          <t>Unknown</t>
        </is>
      </c>
      <c r="P919" s="4" t="inlineStr">
        <is>
          <t>reporting</t>
        </is>
      </c>
      <c r="Q919" s="4" t="inlineStr"/>
      <c r="R919" s="4" t="inlineStr">
        <is>
          <t>reporting</t>
        </is>
      </c>
      <c r="S919" s="5" t="inlineStr">
        <is>
          <t>https://stripe.com/jobs/search?gh_jid=8013981</t>
        </is>
      </c>
      <c r="T919" s="5" t="inlineStr">
        <is>
          <t>https://stripe.com/jobs/search?gh_jid=8013981</t>
        </is>
      </c>
      <c r="U919" t="inlineStr">
        <is>
          <t>2026-06-26</t>
        </is>
      </c>
      <c r="V919" t="inlineStr">
        <is>
          <t>2026-07-08</t>
        </is>
      </c>
      <c r="W919" t="inlineStr">
        <is>
          <t>greenhouse</t>
        </is>
      </c>
      <c r="X919" t="inlineStr">
        <is>
          <t>Not Applied</t>
        </is>
      </c>
      <c r="Y919" s="4" t="inlineStr">
        <is>
          <t>Strong match because the role aligns with reporting in Technology. Salary was not listed, work arrangement is Unknown, and visa sponsorship signal is Unknown.</t>
        </is>
      </c>
    </row>
    <row r="920">
      <c r="A920" t="inlineStr">
        <is>
          <t>Data Scientist - Tech</t>
        </is>
      </c>
      <c r="B920" t="inlineStr">
        <is>
          <t>Strong Match</t>
        </is>
      </c>
      <c r="C920" s="2" t="n">
        <v>82.40000000000001</v>
      </c>
      <c r="D920" t="inlineStr">
        <is>
          <t>Product Support Specialist (Mandarin-speaking)</t>
        </is>
      </c>
      <c r="E920" t="inlineStr">
        <is>
          <t>stripe</t>
        </is>
      </c>
      <c r="F920" t="inlineStr">
        <is>
          <t>Technology</t>
        </is>
      </c>
      <c r="G920" t="inlineStr">
        <is>
          <t>Singapore</t>
        </is>
      </c>
      <c r="H920" t="inlineStr">
        <is>
          <t>Unknown</t>
        </is>
      </c>
      <c r="I920" t="inlineStr">
        <is>
          <t>Lead</t>
        </is>
      </c>
      <c r="J920" t="inlineStr">
        <is>
          <t>full-time</t>
        </is>
      </c>
      <c r="K920" t="inlineStr"/>
      <c r="L920" s="3" t="inlineStr"/>
      <c r="M920" s="3" t="inlineStr"/>
      <c r="N920" s="3" t="inlineStr"/>
      <c r="O920" t="inlineStr">
        <is>
          <t>Unknown</t>
        </is>
      </c>
      <c r="P920" s="4" t="inlineStr">
        <is>
          <t>SQL</t>
        </is>
      </c>
      <c r="Q920" s="4" t="inlineStr"/>
      <c r="R920" s="4" t="inlineStr">
        <is>
          <t>SQL</t>
        </is>
      </c>
      <c r="S920" s="5" t="inlineStr">
        <is>
          <t>https://stripe.com/jobs/search?gh_jid=7945056</t>
        </is>
      </c>
      <c r="T920" s="5" t="inlineStr">
        <is>
          <t>https://stripe.com/jobs/search?gh_jid=7945056</t>
        </is>
      </c>
      <c r="U920" t="inlineStr">
        <is>
          <t>2026-06-26</t>
        </is>
      </c>
      <c r="V920" t="inlineStr">
        <is>
          <t>2026-07-08</t>
        </is>
      </c>
      <c r="W920" t="inlineStr">
        <is>
          <t>greenhouse</t>
        </is>
      </c>
      <c r="X920" t="inlineStr">
        <is>
          <t>Not Applied</t>
        </is>
      </c>
      <c r="Y920" s="4" t="inlineStr">
        <is>
          <t>Strong match because the role aligns with SQL in Technology. Salary was not listed, work arrangement is Unknown, and visa sponsorship signal is Unknown.</t>
        </is>
      </c>
    </row>
    <row r="921">
      <c r="A921" t="inlineStr">
        <is>
          <t>Data Scientist - Tech</t>
        </is>
      </c>
      <c r="B921" t="inlineStr">
        <is>
          <t>Strong Match</t>
        </is>
      </c>
      <c r="C921" s="2" t="n">
        <v>82.40000000000001</v>
      </c>
      <c r="D921" t="inlineStr">
        <is>
          <t>Program Manager, Third Party Risk</t>
        </is>
      </c>
      <c r="E921" t="inlineStr">
        <is>
          <t>stripe</t>
        </is>
      </c>
      <c r="F921" t="inlineStr">
        <is>
          <t>Technology</t>
        </is>
      </c>
      <c r="G921" t="inlineStr">
        <is>
          <t>SF, SEA, CHI, NYC, ATL</t>
        </is>
      </c>
      <c r="H921" t="inlineStr">
        <is>
          <t>Unknown</t>
        </is>
      </c>
      <c r="I921" t="inlineStr">
        <is>
          <t>Manager</t>
        </is>
      </c>
      <c r="J921" t="inlineStr">
        <is>
          <t>full-time</t>
        </is>
      </c>
      <c r="K921" t="inlineStr"/>
      <c r="L921" s="3" t="inlineStr"/>
      <c r="M921" s="3" t="inlineStr"/>
      <c r="N921" s="3" t="inlineStr"/>
      <c r="O921" t="inlineStr">
        <is>
          <t>Unknown</t>
        </is>
      </c>
      <c r="P921" s="4" t="inlineStr">
        <is>
          <t>reporting, Tableau</t>
        </is>
      </c>
      <c r="Q921" s="4" t="inlineStr">
        <is>
          <t>Tableau</t>
        </is>
      </c>
      <c r="R921" s="4" t="inlineStr">
        <is>
          <t>reporting, Tableau</t>
        </is>
      </c>
      <c r="S921" s="5" t="inlineStr">
        <is>
          <t>https://stripe.com/jobs/search?gh_jid=7559403</t>
        </is>
      </c>
      <c r="T921" s="5" t="inlineStr">
        <is>
          <t>https://stripe.com/jobs/search?gh_jid=7559403</t>
        </is>
      </c>
      <c r="U921" t="inlineStr">
        <is>
          <t>2026-06-26</t>
        </is>
      </c>
      <c r="V921" t="inlineStr">
        <is>
          <t>2026-07-08</t>
        </is>
      </c>
      <c r="W921" t="inlineStr">
        <is>
          <t>greenhouse</t>
        </is>
      </c>
      <c r="X921" t="inlineStr">
        <is>
          <t>Not Applied</t>
        </is>
      </c>
      <c r="Y921" s="4" t="inlineStr">
        <is>
          <t>Strong match because the role aligns with reporting, Tableau in Technology. Salary was not listed, work arrangement is Unknown, and visa sponsorship signal is Unknown.</t>
        </is>
      </c>
    </row>
    <row r="922">
      <c r="A922" t="inlineStr">
        <is>
          <t>Data Scientist - Tech</t>
        </is>
      </c>
      <c r="B922" t="inlineStr">
        <is>
          <t>Strong Match</t>
        </is>
      </c>
      <c r="C922" s="2" t="n">
        <v>82.40000000000001</v>
      </c>
      <c r="D922" t="inlineStr">
        <is>
          <t>Risk Operations Analyst, Financial Crimes</t>
        </is>
      </c>
      <c r="E922" t="inlineStr">
        <is>
          <t>stripe</t>
        </is>
      </c>
      <c r="F922" t="inlineStr">
        <is>
          <t>Technology</t>
        </is>
      </c>
      <c r="G922" t="inlineStr">
        <is>
          <t>Dublin</t>
        </is>
      </c>
      <c r="H922" t="inlineStr">
        <is>
          <t>Unknown</t>
        </is>
      </c>
      <c r="I922" t="inlineStr">
        <is>
          <t>Unknown</t>
        </is>
      </c>
      <c r="J922" t="inlineStr">
        <is>
          <t>full-time</t>
        </is>
      </c>
      <c r="K922" t="inlineStr"/>
      <c r="L922" s="3" t="inlineStr"/>
      <c r="M922" s="3" t="inlineStr"/>
      <c r="N922" s="3" t="inlineStr"/>
      <c r="O922" t="inlineStr">
        <is>
          <t>Unknown</t>
        </is>
      </c>
      <c r="P922" s="4" t="inlineStr">
        <is>
          <t>reporting, SQL</t>
        </is>
      </c>
      <c r="Q922" s="4" t="inlineStr">
        <is>
          <t>SQL</t>
        </is>
      </c>
      <c r="R922" s="4" t="inlineStr">
        <is>
          <t>reporting, SQL</t>
        </is>
      </c>
      <c r="S922" s="5" t="inlineStr">
        <is>
          <t>https://stripe.com/jobs/search?gh_jid=7430332</t>
        </is>
      </c>
      <c r="T922" s="5" t="inlineStr">
        <is>
          <t>https://stripe.com/jobs/search?gh_jid=7430332</t>
        </is>
      </c>
      <c r="U922" t="inlineStr">
        <is>
          <t>2026-06-26</t>
        </is>
      </c>
      <c r="V922" t="inlineStr">
        <is>
          <t>2026-07-08</t>
        </is>
      </c>
      <c r="W922" t="inlineStr">
        <is>
          <t>greenhouse</t>
        </is>
      </c>
      <c r="X922" t="inlineStr">
        <is>
          <t>Not Applied</t>
        </is>
      </c>
      <c r="Y922" s="4" t="inlineStr">
        <is>
          <t>Strong match because the role aligns with reporting, SQL in Technology. Salary was not listed, work arrangement is Unknown, and visa sponsorship signal is Unknown.</t>
        </is>
      </c>
    </row>
    <row r="923">
      <c r="A923" t="inlineStr">
        <is>
          <t>Data Scientist - Tech</t>
        </is>
      </c>
      <c r="B923" t="inlineStr">
        <is>
          <t>Strong Match</t>
        </is>
      </c>
      <c r="C923" s="2" t="n">
        <v>82.40000000000001</v>
      </c>
      <c r="D923" t="inlineStr">
        <is>
          <t>Risk Operations Analyst (Mandarin Speaking)</t>
        </is>
      </c>
      <c r="E923" t="inlineStr">
        <is>
          <t>stripe</t>
        </is>
      </c>
      <c r="F923" t="inlineStr">
        <is>
          <t>Technology</t>
        </is>
      </c>
      <c r="G923" t="inlineStr">
        <is>
          <t>Singapore</t>
        </is>
      </c>
      <c r="H923" t="inlineStr">
        <is>
          <t>Unknown</t>
        </is>
      </c>
      <c r="I923" t="inlineStr">
        <is>
          <t>Lead</t>
        </is>
      </c>
      <c r="J923" t="inlineStr">
        <is>
          <t>full-time</t>
        </is>
      </c>
      <c r="K923" t="inlineStr"/>
      <c r="L923" s="3" t="inlineStr"/>
      <c r="M923" s="3" t="inlineStr"/>
      <c r="N923" s="3" t="inlineStr"/>
      <c r="O923" t="inlineStr">
        <is>
          <t>Unknown</t>
        </is>
      </c>
      <c r="P923" s="4" t="inlineStr">
        <is>
          <t>dashboard, fraud, SQL</t>
        </is>
      </c>
      <c r="Q923" s="4" t="inlineStr">
        <is>
          <t>fraud</t>
        </is>
      </c>
      <c r="R923" s="4" t="inlineStr">
        <is>
          <t>dashboard, fraud, SQL</t>
        </is>
      </c>
      <c r="S923" s="5" t="inlineStr">
        <is>
          <t>https://stripe.com/jobs/search?gh_jid=7994384</t>
        </is>
      </c>
      <c r="T923" s="5" t="inlineStr">
        <is>
          <t>https://stripe.com/jobs/search?gh_jid=7994384</t>
        </is>
      </c>
      <c r="U923" t="inlineStr">
        <is>
          <t>2026-06-26</t>
        </is>
      </c>
      <c r="V923" t="inlineStr">
        <is>
          <t>2026-07-08</t>
        </is>
      </c>
      <c r="W923" t="inlineStr">
        <is>
          <t>greenhouse</t>
        </is>
      </c>
      <c r="X923" t="inlineStr">
        <is>
          <t>Not Applied</t>
        </is>
      </c>
      <c r="Y923" s="4" t="inlineStr">
        <is>
          <t>Strong match because the role aligns with dashboard, fraud, SQL in Technology. Salary was not listed, work arrangement is Unknown, and visa sponsorship signal is Unknown.</t>
        </is>
      </c>
    </row>
    <row r="924">
      <c r="A924" t="inlineStr">
        <is>
          <t>Data Scientist - Tech</t>
        </is>
      </c>
      <c r="B924" t="inlineStr">
        <is>
          <t>Strong Match</t>
        </is>
      </c>
      <c r="C924" s="2" t="n">
        <v>82.40000000000001</v>
      </c>
      <c r="D924" t="inlineStr">
        <is>
          <t>Risk Operations Analyst - SSO</t>
        </is>
      </c>
      <c r="E924" t="inlineStr">
        <is>
          <t>stripe</t>
        </is>
      </c>
      <c r="F924" t="inlineStr">
        <is>
          <t>Technology</t>
        </is>
      </c>
      <c r="G924" t="inlineStr">
        <is>
          <t>Singapore</t>
        </is>
      </c>
      <c r="H924" t="inlineStr">
        <is>
          <t>Unknown</t>
        </is>
      </c>
      <c r="I924" t="inlineStr">
        <is>
          <t>Unknown</t>
        </is>
      </c>
      <c r="J924" t="inlineStr">
        <is>
          <t>full-time</t>
        </is>
      </c>
      <c r="K924" t="inlineStr"/>
      <c r="L924" s="3" t="inlineStr"/>
      <c r="M924" s="3" t="inlineStr"/>
      <c r="N924" s="3" t="inlineStr"/>
      <c r="O924" t="inlineStr">
        <is>
          <t>Unknown</t>
        </is>
      </c>
      <c r="P924" s="4" t="inlineStr">
        <is>
          <t>fraud</t>
        </is>
      </c>
      <c r="Q924" s="4" t="inlineStr"/>
      <c r="R924" s="4" t="inlineStr">
        <is>
          <t>fraud</t>
        </is>
      </c>
      <c r="S924" s="5" t="inlineStr">
        <is>
          <t>https://stripe.com/jobs/search?gh_jid=7964759</t>
        </is>
      </c>
      <c r="T924" s="5" t="inlineStr">
        <is>
          <t>https://stripe.com/jobs/search?gh_jid=7964759</t>
        </is>
      </c>
      <c r="U924" t="inlineStr">
        <is>
          <t>2026-06-26</t>
        </is>
      </c>
      <c r="V924" t="inlineStr">
        <is>
          <t>2026-07-08</t>
        </is>
      </c>
      <c r="W924" t="inlineStr">
        <is>
          <t>greenhouse</t>
        </is>
      </c>
      <c r="X924" t="inlineStr">
        <is>
          <t>Not Applied</t>
        </is>
      </c>
      <c r="Y924" s="4" t="inlineStr">
        <is>
          <t>Strong match because the role aligns with fraud in Technology. Salary was not listed, work arrangement is Unknown, and visa sponsorship signal is Unknown.</t>
        </is>
      </c>
    </row>
    <row r="925">
      <c r="A925" t="inlineStr">
        <is>
          <t>Data Scientist - Tech</t>
        </is>
      </c>
      <c r="B925" t="inlineStr">
        <is>
          <t>Strong Match</t>
        </is>
      </c>
      <c r="C925" s="2" t="n">
        <v>82.40000000000001</v>
      </c>
      <c r="D925" t="inlineStr">
        <is>
          <t>Risk Operations Team Lead, Bridge KYC/KYB</t>
        </is>
      </c>
      <c r="E925" t="inlineStr">
        <is>
          <t>stripe</t>
        </is>
      </c>
      <c r="F925" t="inlineStr">
        <is>
          <t>Technology</t>
        </is>
      </c>
      <c r="G925" t="inlineStr">
        <is>
          <t>Mexico City</t>
        </is>
      </c>
      <c r="H925" t="inlineStr">
        <is>
          <t>Unknown</t>
        </is>
      </c>
      <c r="I925" t="inlineStr">
        <is>
          <t>Lead</t>
        </is>
      </c>
      <c r="J925" t="inlineStr">
        <is>
          <t>full-time</t>
        </is>
      </c>
      <c r="K925" t="inlineStr"/>
      <c r="L925" s="3" t="inlineStr"/>
      <c r="M925" s="3" t="inlineStr"/>
      <c r="N925" s="3" t="inlineStr"/>
      <c r="O925" t="inlineStr">
        <is>
          <t>Unknown</t>
        </is>
      </c>
      <c r="P925" s="4" t="inlineStr">
        <is>
          <t>fraud, reporting</t>
        </is>
      </c>
      <c r="Q925" s="4" t="inlineStr"/>
      <c r="R925" s="4" t="inlineStr">
        <is>
          <t>fraud, reporting</t>
        </is>
      </c>
      <c r="S925" s="5" t="inlineStr">
        <is>
          <t>https://stripe.com/jobs/search?gh_jid=7980514</t>
        </is>
      </c>
      <c r="T925" s="5" t="inlineStr">
        <is>
          <t>https://stripe.com/jobs/search?gh_jid=7980514</t>
        </is>
      </c>
      <c r="U925" t="inlineStr">
        <is>
          <t>2026-06-26</t>
        </is>
      </c>
      <c r="V925" t="inlineStr">
        <is>
          <t>2026-07-08</t>
        </is>
      </c>
      <c r="W925" t="inlineStr">
        <is>
          <t>greenhouse</t>
        </is>
      </c>
      <c r="X925" t="inlineStr">
        <is>
          <t>Not Applied</t>
        </is>
      </c>
      <c r="Y925" s="4" t="inlineStr">
        <is>
          <t>Strong match because the role aligns with fraud, reporting in Technology. Salary was not listed, work arrangement is Unknown, and visa sponsorship signal is Unknown.</t>
        </is>
      </c>
    </row>
    <row r="926">
      <c r="A926" t="inlineStr">
        <is>
          <t>Data Scientist - Tech</t>
        </is>
      </c>
      <c r="B926" t="inlineStr">
        <is>
          <t>Strong Match</t>
        </is>
      </c>
      <c r="C926" s="2" t="n">
        <v>82.40000000000001</v>
      </c>
      <c r="D926" t="inlineStr">
        <is>
          <t>Software Engineer, Data &amp; AI</t>
        </is>
      </c>
      <c r="E926" t="inlineStr">
        <is>
          <t>stripe</t>
        </is>
      </c>
      <c r="F926" t="inlineStr">
        <is>
          <t>Technology</t>
        </is>
      </c>
      <c r="G926" t="inlineStr">
        <is>
          <t>Bengaluru</t>
        </is>
      </c>
      <c r="H926" t="inlineStr">
        <is>
          <t>Unknown</t>
        </is>
      </c>
      <c r="I926" t="inlineStr">
        <is>
          <t>Lead</t>
        </is>
      </c>
      <c r="J926" t="inlineStr">
        <is>
          <t>full-time</t>
        </is>
      </c>
      <c r="K926" t="inlineStr"/>
      <c r="L926" s="3" t="inlineStr"/>
      <c r="M926" s="3" t="inlineStr"/>
      <c r="N926" s="3" t="inlineStr"/>
      <c r="O926" t="inlineStr">
        <is>
          <t>Unknown</t>
        </is>
      </c>
      <c r="P926" s="4" t="inlineStr">
        <is>
          <t>reporting</t>
        </is>
      </c>
      <c r="Q926" s="4" t="inlineStr"/>
      <c r="R926" s="4" t="inlineStr">
        <is>
          <t>reporting</t>
        </is>
      </c>
      <c r="S926" s="5" t="inlineStr">
        <is>
          <t>https://stripe.com/jobs/search?gh_jid=7529428</t>
        </is>
      </c>
      <c r="T926" s="5" t="inlineStr">
        <is>
          <t>https://stripe.com/jobs/search?gh_jid=7529428</t>
        </is>
      </c>
      <c r="U926" t="inlineStr">
        <is>
          <t>2026-06-26</t>
        </is>
      </c>
      <c r="V926" t="inlineStr">
        <is>
          <t>2026-07-08</t>
        </is>
      </c>
      <c r="W926" t="inlineStr">
        <is>
          <t>greenhouse</t>
        </is>
      </c>
      <c r="X926" t="inlineStr">
        <is>
          <t>Not Applied</t>
        </is>
      </c>
      <c r="Y926" s="4" t="inlineStr">
        <is>
          <t>Strong match because the role aligns with reporting in Technology. Salary was not listed, work arrangement is Unknown, and visa sponsorship signal is Unknown.</t>
        </is>
      </c>
    </row>
    <row r="927">
      <c r="A927" t="inlineStr">
        <is>
          <t>Data Scientist - Tech</t>
        </is>
      </c>
      <c r="B927" t="inlineStr">
        <is>
          <t>Strong Match</t>
        </is>
      </c>
      <c r="C927" s="2" t="n">
        <v>82.40000000000001</v>
      </c>
      <c r="D927" t="inlineStr">
        <is>
          <t>Software Engineer - Smart Contract, Bridge</t>
        </is>
      </c>
      <c r="E927" t="inlineStr">
        <is>
          <t>stripe</t>
        </is>
      </c>
      <c r="F927" t="inlineStr">
        <is>
          <t>Technology</t>
        </is>
      </c>
      <c r="G927" t="inlineStr">
        <is>
          <t>San Francisco or New York</t>
        </is>
      </c>
      <c r="H927" t="inlineStr">
        <is>
          <t>Unknown</t>
        </is>
      </c>
      <c r="I927" t="inlineStr">
        <is>
          <t>Lead</t>
        </is>
      </c>
      <c r="J927" t="inlineStr">
        <is>
          <t>full-time</t>
        </is>
      </c>
      <c r="K927" t="inlineStr"/>
      <c r="L927" s="3" t="inlineStr"/>
      <c r="M927" s="3" t="inlineStr"/>
      <c r="N927" s="3" t="inlineStr"/>
      <c r="O927" t="inlineStr">
        <is>
          <t>Unknown</t>
        </is>
      </c>
      <c r="P927" s="4" t="inlineStr">
        <is>
          <t>R</t>
        </is>
      </c>
      <c r="Q927" s="4" t="inlineStr">
        <is>
          <t>R</t>
        </is>
      </c>
      <c r="R927" s="4" t="inlineStr">
        <is>
          <t>R</t>
        </is>
      </c>
      <c r="S927" s="5" t="inlineStr">
        <is>
          <t>https://stripe.com/jobs/search?gh_jid=7507904</t>
        </is>
      </c>
      <c r="T927" s="5" t="inlineStr">
        <is>
          <t>https://stripe.com/jobs/search?gh_jid=7507904</t>
        </is>
      </c>
      <c r="U927" t="inlineStr">
        <is>
          <t>2026-06-26</t>
        </is>
      </c>
      <c r="V927" t="inlineStr">
        <is>
          <t>2026-07-08</t>
        </is>
      </c>
      <c r="W927" t="inlineStr">
        <is>
          <t>greenhouse</t>
        </is>
      </c>
      <c r="X927" t="inlineStr">
        <is>
          <t>Not Applied</t>
        </is>
      </c>
      <c r="Y927" s="4" t="inlineStr">
        <is>
          <t>Strong match because the role aligns with R in Technology. Salary was not listed, work arrangement is Unknown, and visa sponsorship signal is Unknown.</t>
        </is>
      </c>
    </row>
    <row r="928">
      <c r="A928" t="inlineStr">
        <is>
          <t>Data Scientist - Tech</t>
        </is>
      </c>
      <c r="B928" t="inlineStr">
        <is>
          <t>Strong Match</t>
        </is>
      </c>
      <c r="C928" s="2" t="n">
        <v>82.40000000000001</v>
      </c>
      <c r="D928" t="inlineStr">
        <is>
          <t>Staff Data Analyst</t>
        </is>
      </c>
      <c r="E928" t="inlineStr">
        <is>
          <t>stripe</t>
        </is>
      </c>
      <c r="F928" t="inlineStr">
        <is>
          <t>Technology</t>
        </is>
      </c>
      <c r="G928" t="inlineStr">
        <is>
          <t>US</t>
        </is>
      </c>
      <c r="H928" t="inlineStr">
        <is>
          <t>Unknown</t>
        </is>
      </c>
      <c r="I928" t="inlineStr">
        <is>
          <t>Principal</t>
        </is>
      </c>
      <c r="J928" t="inlineStr">
        <is>
          <t>full-time</t>
        </is>
      </c>
      <c r="K928" t="inlineStr"/>
      <c r="L928" s="3" t="inlineStr"/>
      <c r="M928" s="3" t="inlineStr"/>
      <c r="N928" s="3" t="inlineStr"/>
      <c r="O928" t="inlineStr">
        <is>
          <t>Unknown</t>
        </is>
      </c>
      <c r="P928" s="4" t="inlineStr">
        <is>
          <t>dashboard, product analytics, Python, SQL</t>
        </is>
      </c>
      <c r="Q928" s="4" t="inlineStr">
        <is>
          <t>dashboard, product analytics, Python</t>
        </is>
      </c>
      <c r="R928" s="4" t="inlineStr">
        <is>
          <t>dashboard, product analytics, Python, SQL</t>
        </is>
      </c>
      <c r="S928" s="5" t="inlineStr">
        <is>
          <t>https://stripe.com/jobs/search?gh_jid=7921649</t>
        </is>
      </c>
      <c r="T928" s="5" t="inlineStr">
        <is>
          <t>https://stripe.com/jobs/search?gh_jid=7921649</t>
        </is>
      </c>
      <c r="U928" t="inlineStr">
        <is>
          <t>2026-06-26</t>
        </is>
      </c>
      <c r="V928" t="inlineStr">
        <is>
          <t>2026-07-08</t>
        </is>
      </c>
      <c r="W928" t="inlineStr">
        <is>
          <t>greenhouse</t>
        </is>
      </c>
      <c r="X928" t="inlineStr">
        <is>
          <t>Not Applied</t>
        </is>
      </c>
      <c r="Y928" s="4" t="inlineStr">
        <is>
          <t>Strong match because the role aligns with dashboard, product analytics, Python, SQL in Technology. Salary was not listed, work arrangement is Unknown, and visa sponsorship signal is Unknown.</t>
        </is>
      </c>
    </row>
    <row r="929">
      <c r="A929" t="inlineStr">
        <is>
          <t>Data Scientist - Tech</t>
        </is>
      </c>
      <c r="B929" t="inlineStr">
        <is>
          <t>Strong Match</t>
        </is>
      </c>
      <c r="C929" s="2" t="n">
        <v>82.40000000000001</v>
      </c>
      <c r="D929" t="inlineStr">
        <is>
          <t>Staff Product Manager, Support Experience</t>
        </is>
      </c>
      <c r="E929" t="inlineStr">
        <is>
          <t>stripe</t>
        </is>
      </c>
      <c r="F929" t="inlineStr">
        <is>
          <t>Technology</t>
        </is>
      </c>
      <c r="G929" t="inlineStr">
        <is>
          <t>San Francisco, California, United States</t>
        </is>
      </c>
      <c r="H929" t="inlineStr">
        <is>
          <t>Unknown</t>
        </is>
      </c>
      <c r="I929" t="inlineStr">
        <is>
          <t>Manager</t>
        </is>
      </c>
      <c r="J929" t="inlineStr">
        <is>
          <t>full-time</t>
        </is>
      </c>
      <c r="K929" t="inlineStr"/>
      <c r="L929" s="3" t="inlineStr"/>
      <c r="M929" s="3" t="inlineStr"/>
      <c r="N929" s="3" t="inlineStr"/>
      <c r="O929" t="inlineStr">
        <is>
          <t>Unknown</t>
        </is>
      </c>
      <c r="P929" s="4" t="inlineStr">
        <is>
          <t>dashboard</t>
        </is>
      </c>
      <c r="Q929" s="4" t="inlineStr"/>
      <c r="R929" s="4" t="inlineStr">
        <is>
          <t>dashboard</t>
        </is>
      </c>
      <c r="S929" s="5" t="inlineStr">
        <is>
          <t>https://stripe.com/jobs/search?gh_jid=7920219</t>
        </is>
      </c>
      <c r="T929" s="5" t="inlineStr">
        <is>
          <t>https://stripe.com/jobs/search?gh_jid=7920219</t>
        </is>
      </c>
      <c r="U929" t="inlineStr">
        <is>
          <t>2026-06-26</t>
        </is>
      </c>
      <c r="V929" t="inlineStr">
        <is>
          <t>2026-07-08</t>
        </is>
      </c>
      <c r="W929" t="inlineStr">
        <is>
          <t>greenhouse</t>
        </is>
      </c>
      <c r="X929" t="inlineStr">
        <is>
          <t>Not Applied</t>
        </is>
      </c>
      <c r="Y929" s="4" t="inlineStr">
        <is>
          <t>Strong match because the role aligns with dashboard in Technology. Salary was not listed, work arrangement is Unknown, and visa sponsorship signal is Unknown.</t>
        </is>
      </c>
    </row>
    <row r="930">
      <c r="A930" t="inlineStr">
        <is>
          <t>Data Scientist - Tech</t>
        </is>
      </c>
      <c r="B930" t="inlineStr">
        <is>
          <t>Strong Match</t>
        </is>
      </c>
      <c r="C930" s="2" t="n">
        <v>82.40000000000001</v>
      </c>
      <c r="D930" t="inlineStr">
        <is>
          <t>Staff Software Engineer, Machine Learning Platform</t>
        </is>
      </c>
      <c r="E930" t="inlineStr">
        <is>
          <t>stripe</t>
        </is>
      </c>
      <c r="F930" t="inlineStr">
        <is>
          <t>Technology</t>
        </is>
      </c>
      <c r="G930" t="inlineStr">
        <is>
          <t>San Francisco, Seattle</t>
        </is>
      </c>
      <c r="H930" t="inlineStr">
        <is>
          <t>Unknown</t>
        </is>
      </c>
      <c r="I930" t="inlineStr">
        <is>
          <t>Principal</t>
        </is>
      </c>
      <c r="J930" t="inlineStr">
        <is>
          <t>full-time</t>
        </is>
      </c>
      <c r="K930" t="inlineStr"/>
      <c r="L930" s="3" t="inlineStr"/>
      <c r="M930" s="3" t="inlineStr"/>
      <c r="N930" s="3" t="inlineStr"/>
      <c r="O930" t="inlineStr">
        <is>
          <t>Unknown</t>
        </is>
      </c>
      <c r="P930" s="4" t="inlineStr">
        <is>
          <t>AWS, Databricks, LLM, OpenAI, RAG</t>
        </is>
      </c>
      <c r="Q930" s="4" t="inlineStr"/>
      <c r="R930" s="4" t="inlineStr">
        <is>
          <t>AWS, Databricks, LLM, OpenAI, RAG</t>
        </is>
      </c>
      <c r="S930" s="5" t="inlineStr">
        <is>
          <t>https://stripe.com/jobs/search?gh_jid=7939868</t>
        </is>
      </c>
      <c r="T930" s="5" t="inlineStr">
        <is>
          <t>https://stripe.com/jobs/search?gh_jid=7939868</t>
        </is>
      </c>
      <c r="U930" t="inlineStr">
        <is>
          <t>2026-06-26</t>
        </is>
      </c>
      <c r="V930" t="inlineStr">
        <is>
          <t>2026-07-08</t>
        </is>
      </c>
      <c r="W930" t="inlineStr">
        <is>
          <t>greenhouse</t>
        </is>
      </c>
      <c r="X930" t="inlineStr">
        <is>
          <t>Not Applied</t>
        </is>
      </c>
      <c r="Y930" s="4" t="inlineStr">
        <is>
          <t>Strong match because the role aligns with AWS, Databricks, LLM, OpenAI, RAG in Technology. Salary was not listed, work arrangement is Unknown, and visa sponsorship signal is Unknown.</t>
        </is>
      </c>
    </row>
    <row r="931">
      <c r="A931" t="inlineStr">
        <is>
          <t>Data Scientist - Tech</t>
        </is>
      </c>
      <c r="B931" t="inlineStr">
        <is>
          <t>Strong Match</t>
        </is>
      </c>
      <c r="C931" s="2" t="n">
        <v>82.40000000000001</v>
      </c>
      <c r="D931" t="inlineStr">
        <is>
          <t>Staff Software Engineer, Machine Learning Platform</t>
        </is>
      </c>
      <c r="E931" t="inlineStr">
        <is>
          <t>stripe</t>
        </is>
      </c>
      <c r="F931" t="inlineStr">
        <is>
          <t>Technology</t>
        </is>
      </c>
      <c r="G931" t="inlineStr">
        <is>
          <t>Toronto</t>
        </is>
      </c>
      <c r="H931" t="inlineStr">
        <is>
          <t>Unknown</t>
        </is>
      </c>
      <c r="I931" t="inlineStr">
        <is>
          <t>Principal</t>
        </is>
      </c>
      <c r="J931" t="inlineStr">
        <is>
          <t>full-time</t>
        </is>
      </c>
      <c r="K931" t="inlineStr"/>
      <c r="L931" s="3" t="inlineStr"/>
      <c r="M931" s="3" t="inlineStr"/>
      <c r="N931" s="3" t="inlineStr"/>
      <c r="O931" t="inlineStr">
        <is>
          <t>Unknown</t>
        </is>
      </c>
      <c r="P931" s="4" t="inlineStr">
        <is>
          <t>AWS, Databricks, LLM, OpenAI, RAG</t>
        </is>
      </c>
      <c r="Q931" s="4" t="inlineStr"/>
      <c r="R931" s="4" t="inlineStr">
        <is>
          <t>AWS, Databricks, LLM, OpenAI, RAG</t>
        </is>
      </c>
      <c r="S931" s="5" t="inlineStr">
        <is>
          <t>https://stripe.com/jobs/search?gh_jid=7712852</t>
        </is>
      </c>
      <c r="T931" s="5" t="inlineStr">
        <is>
          <t>https://stripe.com/jobs/search?gh_jid=7712852</t>
        </is>
      </c>
      <c r="U931" t="inlineStr">
        <is>
          <t>2026-06-26</t>
        </is>
      </c>
      <c r="V931" t="inlineStr">
        <is>
          <t>2026-07-08</t>
        </is>
      </c>
      <c r="W931" t="inlineStr">
        <is>
          <t>greenhouse</t>
        </is>
      </c>
      <c r="X931" t="inlineStr">
        <is>
          <t>Not Applied</t>
        </is>
      </c>
      <c r="Y931" s="4" t="inlineStr">
        <is>
          <t>Strong match because the role aligns with AWS, Databricks, LLM, OpenAI, RAG in Technology. Salary was not listed, work arrangement is Unknown, and visa sponsorship signal is Unknown.</t>
        </is>
      </c>
    </row>
    <row r="932">
      <c r="A932" t="inlineStr">
        <is>
          <t>Data Scientist - Tech</t>
        </is>
      </c>
      <c r="B932" t="inlineStr">
        <is>
          <t>Strong Match</t>
        </is>
      </c>
      <c r="C932" s="2" t="n">
        <v>82.40000000000001</v>
      </c>
      <c r="D932" t="inlineStr">
        <is>
          <t>Strategy and Analytics Business Partner</t>
        </is>
      </c>
      <c r="E932" t="inlineStr">
        <is>
          <t>stripe</t>
        </is>
      </c>
      <c r="F932" t="inlineStr">
        <is>
          <t>Technology</t>
        </is>
      </c>
      <c r="G932" t="inlineStr">
        <is>
          <t>Bengaluru</t>
        </is>
      </c>
      <c r="H932" t="inlineStr">
        <is>
          <t>Unknown</t>
        </is>
      </c>
      <c r="I932" t="inlineStr">
        <is>
          <t>Unknown</t>
        </is>
      </c>
      <c r="J932" t="inlineStr">
        <is>
          <t>full-time</t>
        </is>
      </c>
      <c r="K932" t="inlineStr"/>
      <c r="L932" s="3" t="inlineStr"/>
      <c r="M932" s="3" t="inlineStr"/>
      <c r="N932" s="3" t="inlineStr"/>
      <c r="O932" t="inlineStr">
        <is>
          <t>Unknown</t>
        </is>
      </c>
      <c r="P932" s="4" t="inlineStr">
        <is>
          <t>dashboard, SQL</t>
        </is>
      </c>
      <c r="Q932" s="4" t="inlineStr">
        <is>
          <t>SQL</t>
        </is>
      </c>
      <c r="R932" s="4" t="inlineStr">
        <is>
          <t>dashboard, SQL</t>
        </is>
      </c>
      <c r="S932" s="5" t="inlineStr">
        <is>
          <t>https://stripe.com/jobs/search?gh_jid=7813411</t>
        </is>
      </c>
      <c r="T932" s="5" t="inlineStr">
        <is>
          <t>https://stripe.com/jobs/search?gh_jid=7813411</t>
        </is>
      </c>
      <c r="U932" t="inlineStr">
        <is>
          <t>2026-06-26</t>
        </is>
      </c>
      <c r="V932" t="inlineStr">
        <is>
          <t>2026-07-08</t>
        </is>
      </c>
      <c r="W932" t="inlineStr">
        <is>
          <t>greenhouse</t>
        </is>
      </c>
      <c r="X932" t="inlineStr">
        <is>
          <t>Not Applied</t>
        </is>
      </c>
      <c r="Y932" s="4" t="inlineStr">
        <is>
          <t>Strong match because the role aligns with dashboard, SQL in Technology. Salary was not listed, work arrangement is Unknown, and visa sponsorship signal is Unknown.</t>
        </is>
      </c>
    </row>
    <row r="933">
      <c r="A933" t="inlineStr">
        <is>
          <t>Data Scientist - Tech</t>
        </is>
      </c>
      <c r="B933" t="inlineStr">
        <is>
          <t>Strong Match</t>
        </is>
      </c>
      <c r="C933" s="2" t="n">
        <v>82.40000000000001</v>
      </c>
      <c r="D933" t="inlineStr">
        <is>
          <t>Technical Program Manager, Risk</t>
        </is>
      </c>
      <c r="E933" t="inlineStr">
        <is>
          <t>stripe</t>
        </is>
      </c>
      <c r="F933" t="inlineStr">
        <is>
          <t>Technology</t>
        </is>
      </c>
      <c r="G933" t="inlineStr">
        <is>
          <t>Bangalore</t>
        </is>
      </c>
      <c r="H933" t="inlineStr">
        <is>
          <t>Unknown</t>
        </is>
      </c>
      <c r="I933" t="inlineStr">
        <is>
          <t>Manager</t>
        </is>
      </c>
      <c r="J933" t="inlineStr">
        <is>
          <t>full-time</t>
        </is>
      </c>
      <c r="K933" t="inlineStr"/>
      <c r="L933" s="3" t="inlineStr"/>
      <c r="M933" s="3" t="inlineStr"/>
      <c r="N933" s="3" t="inlineStr"/>
      <c r="O933" t="inlineStr">
        <is>
          <t>Unknown</t>
        </is>
      </c>
      <c r="P933" s="4" t="inlineStr">
        <is>
          <t>Python, SQL</t>
        </is>
      </c>
      <c r="Q933" s="4" t="inlineStr">
        <is>
          <t>Python, SQL</t>
        </is>
      </c>
      <c r="R933" s="4" t="inlineStr">
        <is>
          <t>Python, SQL</t>
        </is>
      </c>
      <c r="S933" s="5" t="inlineStr">
        <is>
          <t>https://stripe.com/jobs/search?gh_jid=7678655</t>
        </is>
      </c>
      <c r="T933" s="5" t="inlineStr">
        <is>
          <t>https://stripe.com/jobs/search?gh_jid=7678655</t>
        </is>
      </c>
      <c r="U933" t="inlineStr">
        <is>
          <t>2026-06-26</t>
        </is>
      </c>
      <c r="V933" t="inlineStr">
        <is>
          <t>2026-07-08</t>
        </is>
      </c>
      <c r="W933" t="inlineStr">
        <is>
          <t>greenhouse</t>
        </is>
      </c>
      <c r="X933" t="inlineStr">
        <is>
          <t>Not Applied</t>
        </is>
      </c>
      <c r="Y933" s="4" t="inlineStr">
        <is>
          <t>Strong match because the role aligns with Python, SQL in Technology. Salary was not listed, work arrangement is Unknown, and visa sponsorship signal is Unknown.</t>
        </is>
      </c>
    </row>
    <row r="934">
      <c r="A934" t="inlineStr">
        <is>
          <t>Data Scientist - Tech</t>
        </is>
      </c>
      <c r="B934" t="inlineStr">
        <is>
          <t>Strong Match</t>
        </is>
      </c>
      <c r="C934" s="2" t="n">
        <v>82.40000000000001</v>
      </c>
      <c r="D934" t="inlineStr">
        <is>
          <t>Workplace Strategy &amp; Operations Manager</t>
        </is>
      </c>
      <c r="E934" t="inlineStr">
        <is>
          <t>stripe</t>
        </is>
      </c>
      <c r="F934" t="inlineStr">
        <is>
          <t>Technology</t>
        </is>
      </c>
      <c r="G934" t="inlineStr">
        <is>
          <t>San Francisco</t>
        </is>
      </c>
      <c r="H934" t="inlineStr">
        <is>
          <t>Unknown</t>
        </is>
      </c>
      <c r="I934" t="inlineStr">
        <is>
          <t>Manager</t>
        </is>
      </c>
      <c r="J934" t="inlineStr">
        <is>
          <t>full-time</t>
        </is>
      </c>
      <c r="K934" t="inlineStr"/>
      <c r="L934" s="3" t="inlineStr"/>
      <c r="M934" s="3" t="inlineStr"/>
      <c r="N934" s="3" t="inlineStr"/>
      <c r="O934" t="inlineStr">
        <is>
          <t>Unknown</t>
        </is>
      </c>
      <c r="P934" s="4" t="inlineStr">
        <is>
          <t>reporting</t>
        </is>
      </c>
      <c r="Q934" s="4" t="inlineStr"/>
      <c r="R934" s="4" t="inlineStr">
        <is>
          <t>reporting</t>
        </is>
      </c>
      <c r="S934" s="5" t="inlineStr">
        <is>
          <t>https://stripe.com/jobs/search?gh_jid=8016510</t>
        </is>
      </c>
      <c r="T934" s="5" t="inlineStr">
        <is>
          <t>https://stripe.com/jobs/search?gh_jid=8016510</t>
        </is>
      </c>
      <c r="U934" t="inlineStr">
        <is>
          <t>2026-06-26</t>
        </is>
      </c>
      <c r="V934" t="inlineStr">
        <is>
          <t>2026-07-08</t>
        </is>
      </c>
      <c r="W934" t="inlineStr">
        <is>
          <t>greenhouse</t>
        </is>
      </c>
      <c r="X934" t="inlineStr">
        <is>
          <t>Not Applied</t>
        </is>
      </c>
      <c r="Y934" s="4" t="inlineStr">
        <is>
          <t>Strong match because the role aligns with reporting in Technology. Salary was not listed, work arrangement is Unknown, and visa sponsorship signal is Unknown.</t>
        </is>
      </c>
    </row>
    <row r="935">
      <c r="A935" t="inlineStr">
        <is>
          <t>Product Data Scientist</t>
        </is>
      </c>
      <c r="B935" t="inlineStr">
        <is>
          <t>Strong Match</t>
        </is>
      </c>
      <c r="C935" s="2" t="n">
        <v>82.40000000000001</v>
      </c>
      <c r="D935" t="inlineStr">
        <is>
          <t>Product Support Operations, Team Lead</t>
        </is>
      </c>
      <c r="E935" t="inlineStr">
        <is>
          <t>stripe</t>
        </is>
      </c>
      <c r="F935" t="inlineStr">
        <is>
          <t>Technology</t>
        </is>
      </c>
      <c r="G935" t="inlineStr">
        <is>
          <t>Bengaluru</t>
        </is>
      </c>
      <c r="H935" t="inlineStr">
        <is>
          <t>Unknown</t>
        </is>
      </c>
      <c r="I935" t="inlineStr">
        <is>
          <t>Lead</t>
        </is>
      </c>
      <c r="J935" t="inlineStr">
        <is>
          <t>full-time</t>
        </is>
      </c>
      <c r="K935" t="inlineStr"/>
      <c r="L935" s="3" t="inlineStr"/>
      <c r="M935" s="3" t="inlineStr"/>
      <c r="N935" s="3" t="inlineStr"/>
      <c r="O935" t="inlineStr">
        <is>
          <t>Unknown</t>
        </is>
      </c>
      <c r="P935" s="4" t="inlineStr">
        <is>
          <t>reporting</t>
        </is>
      </c>
      <c r="Q935" s="4" t="inlineStr">
        <is>
          <t>reporting</t>
        </is>
      </c>
      <c r="R935" s="4" t="inlineStr">
        <is>
          <t>reporting</t>
        </is>
      </c>
      <c r="S935" s="5" t="inlineStr">
        <is>
          <t>https://stripe.com/jobs/search?gh_jid=7390485</t>
        </is>
      </c>
      <c r="T935" s="5" t="inlineStr">
        <is>
          <t>https://stripe.com/jobs/search?gh_jid=7390485</t>
        </is>
      </c>
      <c r="U935" t="inlineStr">
        <is>
          <t>2026-06-26</t>
        </is>
      </c>
      <c r="V935" t="inlineStr">
        <is>
          <t>2026-07-08</t>
        </is>
      </c>
      <c r="W935" t="inlineStr">
        <is>
          <t>greenhouse</t>
        </is>
      </c>
      <c r="X935" t="inlineStr">
        <is>
          <t>Not Applied</t>
        </is>
      </c>
      <c r="Y935" s="4" t="inlineStr">
        <is>
          <t>Strong match because the role aligns with reporting in Technology. Salary was not listed, work arrangement is Unknown, and visa sponsorship signal is Unknown.</t>
        </is>
      </c>
    </row>
    <row r="936">
      <c r="A936" t="inlineStr">
        <is>
          <t>Data Scientist - Tech</t>
        </is>
      </c>
      <c r="B936" t="inlineStr">
        <is>
          <t>Strong Match</t>
        </is>
      </c>
      <c r="C936" s="2" t="n">
        <v>82.40000000000001</v>
      </c>
      <c r="D936" t="inlineStr">
        <is>
          <t>Manager, Software Engineering - AI Product (London, United Kingdom)</t>
        </is>
      </c>
      <c r="E936" t="inlineStr">
        <is>
          <t>figma</t>
        </is>
      </c>
      <c r="F936" t="inlineStr">
        <is>
          <t>Technology</t>
        </is>
      </c>
      <c r="G936" t="inlineStr">
        <is>
          <t>London, England</t>
        </is>
      </c>
      <c r="H936" t="inlineStr">
        <is>
          <t>Unknown</t>
        </is>
      </c>
      <c r="I936" t="inlineStr">
        <is>
          <t>Manager</t>
        </is>
      </c>
      <c r="J936" t="inlineStr">
        <is>
          <t>full-time</t>
        </is>
      </c>
      <c r="K936" t="inlineStr"/>
      <c r="L936" s="3" t="inlineStr"/>
      <c r="M936" s="3" t="inlineStr"/>
      <c r="N936" s="3" t="inlineStr"/>
      <c r="O936" t="inlineStr">
        <is>
          <t>Unknown</t>
        </is>
      </c>
      <c r="P936" s="4" t="inlineStr">
        <is>
          <t>LLM, RAG</t>
        </is>
      </c>
      <c r="Q936" s="4" t="inlineStr">
        <is>
          <t>LLM, RAG</t>
        </is>
      </c>
      <c r="R936" s="4" t="inlineStr">
        <is>
          <t>LLM, RAG</t>
        </is>
      </c>
      <c r="S936" s="5" t="inlineStr">
        <is>
          <t>https://boards.greenhouse.io/figma/jobs/6099616004?gh_jid=6099616004</t>
        </is>
      </c>
      <c r="T936" s="5" t="inlineStr">
        <is>
          <t>https://boards.greenhouse.io/figma/jobs/6099616004?gh_jid=6099616004</t>
        </is>
      </c>
      <c r="U936" t="inlineStr">
        <is>
          <t>2026-06-25</t>
        </is>
      </c>
      <c r="V936" t="inlineStr">
        <is>
          <t>2026-07-08</t>
        </is>
      </c>
      <c r="W936" t="inlineStr">
        <is>
          <t>greenhouse</t>
        </is>
      </c>
      <c r="X936" t="inlineStr">
        <is>
          <t>Not Applied</t>
        </is>
      </c>
      <c r="Y936" s="4" t="inlineStr">
        <is>
          <t>Strong match because the role aligns with LLM, RAG in Technology. Salary was not listed, work arrangement is Unknown, and visa sponsorship signal is Unknown.</t>
        </is>
      </c>
    </row>
    <row r="937">
      <c r="A937" t="inlineStr">
        <is>
          <t>Data Scientist - Tech</t>
        </is>
      </c>
      <c r="B937" t="inlineStr">
        <is>
          <t>Strong Match</t>
        </is>
      </c>
      <c r="C937" s="2" t="n">
        <v>82.40000000000001</v>
      </c>
      <c r="D937" t="inlineStr">
        <is>
          <t>Director of Product Management, Forward Deployed &amp; Strategy</t>
        </is>
      </c>
      <c r="E937" t="inlineStr">
        <is>
          <t>scaleai</t>
        </is>
      </c>
      <c r="F937" t="inlineStr">
        <is>
          <t>Technology</t>
        </is>
      </c>
      <c r="G937" t="inlineStr">
        <is>
          <t>London, UK</t>
        </is>
      </c>
      <c r="H937" t="inlineStr">
        <is>
          <t>Unknown</t>
        </is>
      </c>
      <c r="I937" t="inlineStr">
        <is>
          <t>Director</t>
        </is>
      </c>
      <c r="J937" t="inlineStr">
        <is>
          <t>full-time</t>
        </is>
      </c>
      <c r="K937" t="inlineStr"/>
      <c r="L937" s="3" t="inlineStr"/>
      <c r="M937" s="3" t="inlineStr"/>
      <c r="N937" s="3" t="inlineStr"/>
      <c r="O937" t="inlineStr">
        <is>
          <t>Unknown</t>
        </is>
      </c>
      <c r="P937" s="4" t="inlineStr">
        <is>
          <t>SQL</t>
        </is>
      </c>
      <c r="Q937" s="4" t="inlineStr"/>
      <c r="R937" s="4" t="inlineStr">
        <is>
          <t>SQL</t>
        </is>
      </c>
      <c r="S937" s="5" t="inlineStr">
        <is>
          <t>https://job-boards.greenhouse.io/scaleai/jobs/4702890005</t>
        </is>
      </c>
      <c r="T937" s="5" t="inlineStr">
        <is>
          <t>https://job-boards.greenhouse.io/scaleai/jobs/4702890005</t>
        </is>
      </c>
      <c r="U937" t="inlineStr">
        <is>
          <t>2026-06-25</t>
        </is>
      </c>
      <c r="V937" t="inlineStr">
        <is>
          <t>2026-07-08</t>
        </is>
      </c>
      <c r="W937" t="inlineStr">
        <is>
          <t>greenhouse</t>
        </is>
      </c>
      <c r="X937" t="inlineStr">
        <is>
          <t>Not Applied</t>
        </is>
      </c>
      <c r="Y937" s="4" t="inlineStr">
        <is>
          <t>Strong match because the role aligns with SQL in Technology. Salary was not listed, work arrangement is Unknown, and visa sponsorship signal is Unknown.</t>
        </is>
      </c>
    </row>
    <row r="938">
      <c r="A938" t="inlineStr">
        <is>
          <t>Data Scientist - Tech</t>
        </is>
      </c>
      <c r="B938" t="inlineStr">
        <is>
          <t>Strong Match</t>
        </is>
      </c>
      <c r="C938" s="2" t="n">
        <v>82.40000000000001</v>
      </c>
      <c r="D938" t="inlineStr">
        <is>
          <t>Director of Product Management, Forward Deployed &amp; Strategy</t>
        </is>
      </c>
      <c r="E938" t="inlineStr">
        <is>
          <t>scaleai</t>
        </is>
      </c>
      <c r="F938" t="inlineStr">
        <is>
          <t>Technology</t>
        </is>
      </c>
      <c r="G938" t="inlineStr">
        <is>
          <t>New York, NY</t>
        </is>
      </c>
      <c r="H938" t="inlineStr">
        <is>
          <t>Unknown</t>
        </is>
      </c>
      <c r="I938" t="inlineStr">
        <is>
          <t>Director</t>
        </is>
      </c>
      <c r="J938" t="inlineStr">
        <is>
          <t>full-time</t>
        </is>
      </c>
      <c r="K938" t="inlineStr"/>
      <c r="L938" s="3" t="inlineStr"/>
      <c r="M938" s="3" t="inlineStr"/>
      <c r="N938" s="3" t="inlineStr"/>
      <c r="O938" t="inlineStr">
        <is>
          <t>Unknown</t>
        </is>
      </c>
      <c r="P938" s="4" t="inlineStr">
        <is>
          <t>SQL</t>
        </is>
      </c>
      <c r="Q938" s="4" t="inlineStr"/>
      <c r="R938" s="4" t="inlineStr">
        <is>
          <t>SQL</t>
        </is>
      </c>
      <c r="S938" s="5" t="inlineStr">
        <is>
          <t>https://job-boards.greenhouse.io/scaleai/jobs/4669229005</t>
        </is>
      </c>
      <c r="T938" s="5" t="inlineStr">
        <is>
          <t>https://job-boards.greenhouse.io/scaleai/jobs/4669229005</t>
        </is>
      </c>
      <c r="U938" t="inlineStr">
        <is>
          <t>2026-06-25</t>
        </is>
      </c>
      <c r="V938" t="inlineStr">
        <is>
          <t>2026-07-08</t>
        </is>
      </c>
      <c r="W938" t="inlineStr">
        <is>
          <t>greenhouse</t>
        </is>
      </c>
      <c r="X938" t="inlineStr">
        <is>
          <t>Not Applied</t>
        </is>
      </c>
      <c r="Y938" s="4" t="inlineStr">
        <is>
          <t>Strong match because the role aligns with SQL in Technology. Salary was not listed, work arrangement is Unknown, and visa sponsorship signal is Unknown.</t>
        </is>
      </c>
    </row>
    <row r="939">
      <c r="A939" t="inlineStr">
        <is>
          <t>Data Scientist - Tech</t>
        </is>
      </c>
      <c r="B939" t="inlineStr">
        <is>
          <t>Strong Match</t>
        </is>
      </c>
      <c r="C939" s="2" t="n">
        <v>82.40000000000001</v>
      </c>
      <c r="D939" t="inlineStr">
        <is>
          <t>Product Manager of AI Applications, Global Public Sector</t>
        </is>
      </c>
      <c r="E939" t="inlineStr">
        <is>
          <t>scaleai</t>
        </is>
      </c>
      <c r="F939" t="inlineStr">
        <is>
          <t>Technology</t>
        </is>
      </c>
      <c r="G939" t="inlineStr">
        <is>
          <t>Riyadh, Saudi Arabia</t>
        </is>
      </c>
      <c r="H939" t="inlineStr">
        <is>
          <t>Unknown</t>
        </is>
      </c>
      <c r="I939" t="inlineStr">
        <is>
          <t>Manager</t>
        </is>
      </c>
      <c r="J939" t="inlineStr">
        <is>
          <t>full-time</t>
        </is>
      </c>
      <c r="K939" t="inlineStr"/>
      <c r="L939" s="3" t="inlineStr"/>
      <c r="M939" s="3" t="inlineStr"/>
      <c r="N939" s="3" t="inlineStr"/>
      <c r="O939" t="inlineStr">
        <is>
          <t>Unknown</t>
        </is>
      </c>
      <c r="P939" s="4" t="inlineStr">
        <is>
          <t>LLM, Python</t>
        </is>
      </c>
      <c r="Q939" s="4" t="inlineStr">
        <is>
          <t>LLM, Python</t>
        </is>
      </c>
      <c r="R939" s="4" t="inlineStr">
        <is>
          <t>LLM, Python</t>
        </is>
      </c>
      <c r="S939" s="5" t="inlineStr">
        <is>
          <t>https://job-boards.greenhouse.io/scaleai/jobs/4650514005</t>
        </is>
      </c>
      <c r="T939" s="5" t="inlineStr">
        <is>
          <t>https://job-boards.greenhouse.io/scaleai/jobs/4650514005</t>
        </is>
      </c>
      <c r="U939" t="inlineStr">
        <is>
          <t>2026-06-25</t>
        </is>
      </c>
      <c r="V939" t="inlineStr">
        <is>
          <t>2026-07-08</t>
        </is>
      </c>
      <c r="W939" t="inlineStr">
        <is>
          <t>greenhouse</t>
        </is>
      </c>
      <c r="X939" t="inlineStr">
        <is>
          <t>Not Applied</t>
        </is>
      </c>
      <c r="Y939" s="4" t="inlineStr">
        <is>
          <t>Strong match because the role aligns with LLM, Python in Technology. Salary was not listed, work arrangement is Unknown, and visa sponsorship signal is Unknown.</t>
        </is>
      </c>
    </row>
    <row r="940">
      <c r="A940" t="inlineStr">
        <is>
          <t>Data Scientist - Tech</t>
        </is>
      </c>
      <c r="B940" t="inlineStr">
        <is>
          <t>Strong Match</t>
        </is>
      </c>
      <c r="C940" s="2" t="n">
        <v>82.40000000000001</v>
      </c>
      <c r="D940" t="inlineStr">
        <is>
          <t>Staff Product Manager, International Growth &amp; Expansion</t>
        </is>
      </c>
      <c r="E940" t="inlineStr">
        <is>
          <t>robinhood</t>
        </is>
      </c>
      <c r="F940" t="inlineStr">
        <is>
          <t>Technology</t>
        </is>
      </c>
      <c r="G940" t="inlineStr">
        <is>
          <t>London, UK</t>
        </is>
      </c>
      <c r="H940" t="inlineStr">
        <is>
          <t>Unknown</t>
        </is>
      </c>
      <c r="I940" t="inlineStr">
        <is>
          <t>Manager</t>
        </is>
      </c>
      <c r="J940" t="inlineStr">
        <is>
          <t>full-time</t>
        </is>
      </c>
      <c r="K940" t="inlineStr"/>
      <c r="L940" s="3" t="inlineStr"/>
      <c r="M940" s="3" t="inlineStr"/>
      <c r="N940" s="3" t="inlineStr"/>
      <c r="O940" t="inlineStr">
        <is>
          <t>Unknown</t>
        </is>
      </c>
      <c r="P940" s="4" t="inlineStr">
        <is>
          <t>Spark</t>
        </is>
      </c>
      <c r="Q940" s="4" t="inlineStr">
        <is>
          <t>product analytics</t>
        </is>
      </c>
      <c r="R940" s="4" t="inlineStr">
        <is>
          <t>product analytics, Spark</t>
        </is>
      </c>
      <c r="S940" s="5" t="inlineStr">
        <is>
          <t>https://boards.greenhouse.io/robinhood/jobs/7489427?t=gh_src=&amp;gh_jid=7489427</t>
        </is>
      </c>
      <c r="T940" s="5" t="inlineStr">
        <is>
          <t>https://boards.greenhouse.io/robinhood/jobs/7489427?t=gh_src=&amp;gh_jid=7489427</t>
        </is>
      </c>
      <c r="U940" t="inlineStr">
        <is>
          <t>2026-06-24</t>
        </is>
      </c>
      <c r="V940" t="inlineStr">
        <is>
          <t>2026-07-08</t>
        </is>
      </c>
      <c r="W940" t="inlineStr">
        <is>
          <t>greenhouse</t>
        </is>
      </c>
      <c r="X940" t="inlineStr">
        <is>
          <t>Not Applied</t>
        </is>
      </c>
      <c r="Y940" s="4" t="inlineStr">
        <is>
          <t>Strong match because the role aligns with product analytics, Spark in Technology. Salary was not listed, work arrangement is Unknown, and visa sponsorship signal is Unknown.</t>
        </is>
      </c>
    </row>
    <row r="941">
      <c r="A941" t="inlineStr">
        <is>
          <t>Data Scientist - Tech</t>
        </is>
      </c>
      <c r="B941" t="inlineStr">
        <is>
          <t>Strong Match</t>
        </is>
      </c>
      <c r="C941" s="2" t="n">
        <v>82.40000000000001</v>
      </c>
      <c r="D941" t="inlineStr">
        <is>
          <t>Software Engineer, AI Product (London, United Kingdom)</t>
        </is>
      </c>
      <c r="E941" t="inlineStr">
        <is>
          <t>figma</t>
        </is>
      </c>
      <c r="F941" t="inlineStr">
        <is>
          <t>Technology</t>
        </is>
      </c>
      <c r="G941" t="inlineStr">
        <is>
          <t>London, England</t>
        </is>
      </c>
      <c r="H941" t="inlineStr">
        <is>
          <t>Unknown</t>
        </is>
      </c>
      <c r="I941" t="inlineStr">
        <is>
          <t>Lead</t>
        </is>
      </c>
      <c r="J941" t="inlineStr">
        <is>
          <t>full-time</t>
        </is>
      </c>
      <c r="K941" t="inlineStr"/>
      <c r="L941" s="3" t="inlineStr"/>
      <c r="M941" s="3" t="inlineStr"/>
      <c r="N941" s="3" t="inlineStr"/>
      <c r="O941" t="inlineStr">
        <is>
          <t>Unknown</t>
        </is>
      </c>
      <c r="P941" s="4" t="inlineStr">
        <is>
          <t>LLM</t>
        </is>
      </c>
      <c r="Q941" s="4" t="inlineStr">
        <is>
          <t>LLM</t>
        </is>
      </c>
      <c r="R941" s="4" t="inlineStr">
        <is>
          <t>LLM</t>
        </is>
      </c>
      <c r="S941" s="5" t="inlineStr">
        <is>
          <t>https://boards.greenhouse.io/figma/jobs/5551697004?gh_jid=5551697004</t>
        </is>
      </c>
      <c r="T941" s="5" t="inlineStr">
        <is>
          <t>https://boards.greenhouse.io/figma/jobs/5551697004?gh_jid=5551697004</t>
        </is>
      </c>
      <c r="U941" t="inlineStr">
        <is>
          <t>2026-04-15</t>
        </is>
      </c>
      <c r="V941" t="inlineStr">
        <is>
          <t>2026-07-08</t>
        </is>
      </c>
      <c r="W941" t="inlineStr">
        <is>
          <t>greenhouse</t>
        </is>
      </c>
      <c r="X941" t="inlineStr">
        <is>
          <t>Not Applied</t>
        </is>
      </c>
      <c r="Y941" s="4" t="inlineStr">
        <is>
          <t>Strong match because the role aligns with LLM in Technology. Salary was not listed, work arrangement is Unknown, and visa sponsorship signal is Unknown.</t>
        </is>
      </c>
    </row>
    <row r="942">
      <c r="A942" t="inlineStr">
        <is>
          <t>Data Scientist - Tech</t>
        </is>
      </c>
      <c r="B942" t="inlineStr">
        <is>
          <t>Strong Match</t>
        </is>
      </c>
      <c r="C942" s="2" t="n">
        <v>82.3</v>
      </c>
      <c r="D942" t="inlineStr">
        <is>
          <t>Regional Marketing Manager, MENA</t>
        </is>
      </c>
      <c r="E942" t="inlineStr">
        <is>
          <t>duolingo</t>
        </is>
      </c>
      <c r="F942" t="inlineStr">
        <is>
          <t>Technology</t>
        </is>
      </c>
      <c r="G942" t="inlineStr">
        <is>
          <t>Remote - Dubai</t>
        </is>
      </c>
      <c r="H942" t="inlineStr">
        <is>
          <t>Remote</t>
        </is>
      </c>
      <c r="I942" t="inlineStr">
        <is>
          <t>Director</t>
        </is>
      </c>
      <c r="J942" t="inlineStr">
        <is>
          <t>full-time</t>
        </is>
      </c>
      <c r="K942" t="inlineStr">
        <is>
          <t>compensation for this role! Salary Range: 445,800</t>
        </is>
      </c>
      <c r="L942" s="3" t="n">
        <v>445800</v>
      </c>
      <c r="M942" s="3" t="n">
        <v>445800</v>
      </c>
      <c r="N942" s="3" t="n">
        <v>445800</v>
      </c>
      <c r="O942" t="inlineStr">
        <is>
          <t>Unknown</t>
        </is>
      </c>
      <c r="P942" s="4" t="inlineStr">
        <is>
          <t>fraud, reporting</t>
        </is>
      </c>
      <c r="Q942" s="4" t="inlineStr"/>
      <c r="R942" s="4" t="inlineStr">
        <is>
          <t>fraud, reporting</t>
        </is>
      </c>
      <c r="S942" s="5" t="inlineStr">
        <is>
          <t>https://careers.duolingo.com/jobs/8240009002?gh_jid=8240009002</t>
        </is>
      </c>
      <c r="T942" s="5" t="inlineStr">
        <is>
          <t>https://careers.duolingo.com/jobs/8240009002?gh_jid=8240009002</t>
        </is>
      </c>
      <c r="U942" t="inlineStr">
        <is>
          <t>2026-07-06</t>
        </is>
      </c>
      <c r="V942" t="inlineStr">
        <is>
          <t>2026-07-08</t>
        </is>
      </c>
      <c r="W942" t="inlineStr">
        <is>
          <t>greenhouse</t>
        </is>
      </c>
      <c r="X942" t="inlineStr">
        <is>
          <t>Not Applied</t>
        </is>
      </c>
      <c r="Y942" s="4" t="inlineStr">
        <is>
          <t>Strong match because the role aligns with fraud, reporting in Technology. salary is at or above the preferred range, work arrangement is Remote, and visa sponsorship signal is Unknown.</t>
        </is>
      </c>
    </row>
    <row r="943">
      <c r="A943" t="inlineStr">
        <is>
          <t>Data Scientist - Tech</t>
        </is>
      </c>
      <c r="B943" t="inlineStr">
        <is>
          <t>Strong Match</t>
        </is>
      </c>
      <c r="C943" s="2" t="n">
        <v>82.3</v>
      </c>
      <c r="D943" t="inlineStr">
        <is>
          <t>Lead Employee Relations Partner</t>
        </is>
      </c>
      <c r="E943" t="inlineStr">
        <is>
          <t>chime</t>
        </is>
      </c>
      <c r="F943" t="inlineStr">
        <is>
          <t>Technology</t>
        </is>
      </c>
      <c r="G943" t="inlineStr">
        <is>
          <t>San Francisco, CA, USA</t>
        </is>
      </c>
      <c r="H943" t="inlineStr">
        <is>
          <t>Hybrid</t>
        </is>
      </c>
      <c r="I943" t="inlineStr">
        <is>
          <t>Manager</t>
        </is>
      </c>
      <c r="J943" t="inlineStr">
        <is>
          <t>full-time</t>
        </is>
      </c>
      <c r="K943" t="inlineStr">
        <is>
          <t>salary based on experience ✨ 401k</t>
        </is>
      </c>
      <c r="L943" s="3" t="n">
        <v>401000</v>
      </c>
      <c r="M943" s="3" t="n">
        <v>401000</v>
      </c>
      <c r="N943" s="3" t="n">
        <v>401000</v>
      </c>
      <c r="O943" t="inlineStr">
        <is>
          <t>Unknown</t>
        </is>
      </c>
      <c r="P943" s="4" t="inlineStr">
        <is>
          <t>reporting</t>
        </is>
      </c>
      <c r="Q943" s="4" t="inlineStr"/>
      <c r="R943" s="4" t="inlineStr">
        <is>
          <t>reporting</t>
        </is>
      </c>
      <c r="S943" s="5" t="inlineStr">
        <is>
          <t>https://boards.greenhouse.io/chime/jobs/8397325002?gh_jid=8397325002</t>
        </is>
      </c>
      <c r="T943" s="5" t="inlineStr">
        <is>
          <t>https://boards.greenhouse.io/chime/jobs/8397325002?gh_jid=8397325002</t>
        </is>
      </c>
      <c r="U943" t="inlineStr">
        <is>
          <t>2026-06-29</t>
        </is>
      </c>
      <c r="V943" t="inlineStr">
        <is>
          <t>2026-07-08</t>
        </is>
      </c>
      <c r="W943" t="inlineStr">
        <is>
          <t>greenhouse</t>
        </is>
      </c>
      <c r="X943" t="inlineStr">
        <is>
          <t>Not Applied</t>
        </is>
      </c>
      <c r="Y943" s="4" t="inlineStr">
        <is>
          <t>Strong match because the role aligns with reporting in Technology. salary is at or above the preferred range, work arrangement is Hybrid, and visa sponsorship signal is Unknown.</t>
        </is>
      </c>
    </row>
    <row r="944">
      <c r="A944" t="inlineStr">
        <is>
          <t>Data Scientist - Tech</t>
        </is>
      </c>
      <c r="B944" t="inlineStr">
        <is>
          <t>Strong Match</t>
        </is>
      </c>
      <c r="C944" s="2" t="n">
        <v>82.3</v>
      </c>
      <c r="D944" t="inlineStr">
        <is>
          <t>Enterprise Account Executive, Service Management</t>
        </is>
      </c>
      <c r="E944" t="inlineStr">
        <is>
          <t>asana</t>
        </is>
      </c>
      <c r="F944" t="inlineStr">
        <is>
          <t>Technology</t>
        </is>
      </c>
      <c r="G944" t="inlineStr">
        <is>
          <t>New York City</t>
        </is>
      </c>
      <c r="H944" t="inlineStr">
        <is>
          <t>Hybrid</t>
        </is>
      </c>
      <c r="I944" t="inlineStr">
        <is>
          <t>Manager</t>
        </is>
      </c>
      <c r="J944" t="inlineStr">
        <is>
          <t>full-time</t>
        </is>
      </c>
      <c r="K944" t="inlineStr">
        <is>
          <t>$300,000 - $330.000</t>
        </is>
      </c>
      <c r="L944" s="3" t="n">
        <v>300000</v>
      </c>
      <c r="M944" s="3" t="n">
        <v>330000</v>
      </c>
      <c r="N944" s="3" t="n">
        <v>315000</v>
      </c>
      <c r="O944" t="inlineStr">
        <is>
          <t>Unknown</t>
        </is>
      </c>
      <c r="P944" s="4" t="inlineStr">
        <is>
          <t>product analytics</t>
        </is>
      </c>
      <c r="Q944" s="4" t="inlineStr">
        <is>
          <t>product analytics</t>
        </is>
      </c>
      <c r="R944" s="4" t="inlineStr">
        <is>
          <t>product analytics</t>
        </is>
      </c>
      <c r="S944" s="5" t="inlineStr">
        <is>
          <t>https://www.asana.com/jobs/apply/8027425?gh_jid=8027425</t>
        </is>
      </c>
      <c r="T944" s="5" t="inlineStr">
        <is>
          <t>https://www.asana.com/jobs/apply/8027425?gh_jid=8027425</t>
        </is>
      </c>
      <c r="U944" t="inlineStr">
        <is>
          <t>2026-06-30</t>
        </is>
      </c>
      <c r="V944" t="inlineStr">
        <is>
          <t>2026-07-08</t>
        </is>
      </c>
      <c r="W944" t="inlineStr">
        <is>
          <t>greenhouse</t>
        </is>
      </c>
      <c r="X944" t="inlineStr">
        <is>
          <t>Not Applied</t>
        </is>
      </c>
      <c r="Y944" s="4" t="inlineStr">
        <is>
          <t>Strong match because the role aligns with product analytics in Technology. salary is at or above the preferred range, work arrangement is Hybrid, and visa sponsorship signal is Unknown.</t>
        </is>
      </c>
    </row>
    <row r="945">
      <c r="A945" t="inlineStr">
        <is>
          <t>Data Scientist - Tech</t>
        </is>
      </c>
      <c r="B945" t="inlineStr">
        <is>
          <t>Strong Match</t>
        </is>
      </c>
      <c r="C945" s="2" t="n">
        <v>82.3</v>
      </c>
      <c r="D945" t="inlineStr">
        <is>
          <t>Enterprise Account Executive, Service Management</t>
        </is>
      </c>
      <c r="E945" t="inlineStr">
        <is>
          <t>asana</t>
        </is>
      </c>
      <c r="F945" t="inlineStr">
        <is>
          <t>Technology</t>
        </is>
      </c>
      <c r="G945" t="inlineStr">
        <is>
          <t>San Francisco</t>
        </is>
      </c>
      <c r="H945" t="inlineStr">
        <is>
          <t>Hybrid</t>
        </is>
      </c>
      <c r="I945" t="inlineStr">
        <is>
          <t>Manager</t>
        </is>
      </c>
      <c r="J945" t="inlineStr">
        <is>
          <t>full-time</t>
        </is>
      </c>
      <c r="K945" t="inlineStr">
        <is>
          <t>$300,000 - $330.000</t>
        </is>
      </c>
      <c r="L945" s="3" t="n">
        <v>300000</v>
      </c>
      <c r="M945" s="3" t="n">
        <v>330000</v>
      </c>
      <c r="N945" s="3" t="n">
        <v>315000</v>
      </c>
      <c r="O945" t="inlineStr">
        <is>
          <t>Unknown</t>
        </is>
      </c>
      <c r="P945" s="4" t="inlineStr">
        <is>
          <t>product analytics</t>
        </is>
      </c>
      <c r="Q945" s="4" t="inlineStr">
        <is>
          <t>product analytics</t>
        </is>
      </c>
      <c r="R945" s="4" t="inlineStr">
        <is>
          <t>product analytics</t>
        </is>
      </c>
      <c r="S945" s="5" t="inlineStr">
        <is>
          <t>https://www.asana.com/jobs/apply/8036335?gh_jid=8036335</t>
        </is>
      </c>
      <c r="T945" s="5" t="inlineStr">
        <is>
          <t>https://www.asana.com/jobs/apply/8036335?gh_jid=8036335</t>
        </is>
      </c>
      <c r="U945" t="inlineStr">
        <is>
          <t>2026-06-30</t>
        </is>
      </c>
      <c r="V945" t="inlineStr">
        <is>
          <t>2026-07-08</t>
        </is>
      </c>
      <c r="W945" t="inlineStr">
        <is>
          <t>greenhouse</t>
        </is>
      </c>
      <c r="X945" t="inlineStr">
        <is>
          <t>Not Applied</t>
        </is>
      </c>
      <c r="Y945" s="4" t="inlineStr">
        <is>
          <t>Strong match because the role aligns with product analytics in Technology. salary is at or above the preferred range, work arrangement is Hybrid, and visa sponsorship signal is Unknown.</t>
        </is>
      </c>
    </row>
    <row r="946">
      <c r="A946" t="inlineStr">
        <is>
          <t>Data Scientist - Tech</t>
        </is>
      </c>
      <c r="B946" t="inlineStr">
        <is>
          <t>Strong Match</t>
        </is>
      </c>
      <c r="C946" s="2" t="n">
        <v>82.3</v>
      </c>
      <c r="D946" t="inlineStr">
        <is>
          <t>Enterprise Account Executive, Service Management</t>
        </is>
      </c>
      <c r="E946" t="inlineStr">
        <is>
          <t>asana</t>
        </is>
      </c>
      <c r="F946" t="inlineStr">
        <is>
          <t>Technology</t>
        </is>
      </c>
      <c r="G946" t="inlineStr">
        <is>
          <t>Chicago</t>
        </is>
      </c>
      <c r="H946" t="inlineStr">
        <is>
          <t>Hybrid</t>
        </is>
      </c>
      <c r="I946" t="inlineStr">
        <is>
          <t>Manager</t>
        </is>
      </c>
      <c r="J946" t="inlineStr">
        <is>
          <t>full-time</t>
        </is>
      </c>
      <c r="K946" t="inlineStr">
        <is>
          <t>$300,000 - $330.000</t>
        </is>
      </c>
      <c r="L946" s="3" t="n">
        <v>300000</v>
      </c>
      <c r="M946" s="3" t="n">
        <v>330000</v>
      </c>
      <c r="N946" s="3" t="n">
        <v>315000</v>
      </c>
      <c r="O946" t="inlineStr">
        <is>
          <t>Unknown</t>
        </is>
      </c>
      <c r="P946" s="4" t="inlineStr">
        <is>
          <t>product analytics</t>
        </is>
      </c>
      <c r="Q946" s="4" t="inlineStr">
        <is>
          <t>product analytics</t>
        </is>
      </c>
      <c r="R946" s="4" t="inlineStr">
        <is>
          <t>product analytics</t>
        </is>
      </c>
      <c r="S946" s="5" t="inlineStr">
        <is>
          <t>https://www.asana.com/jobs/apply/8036338?gh_jid=8036338</t>
        </is>
      </c>
      <c r="T946" s="5" t="inlineStr">
        <is>
          <t>https://www.asana.com/jobs/apply/8036338?gh_jid=8036338</t>
        </is>
      </c>
      <c r="U946" t="inlineStr">
        <is>
          <t>2026-06-30</t>
        </is>
      </c>
      <c r="V946" t="inlineStr">
        <is>
          <t>2026-07-08</t>
        </is>
      </c>
      <c r="W946" t="inlineStr">
        <is>
          <t>greenhouse</t>
        </is>
      </c>
      <c r="X946" t="inlineStr">
        <is>
          <t>Not Applied</t>
        </is>
      </c>
      <c r="Y946" s="4" t="inlineStr">
        <is>
          <t>Strong match because the role aligns with product analytics in Technology. salary is at or above the preferred range, work arrangement is Hybrid, and visa sponsorship signal is Unknown.</t>
        </is>
      </c>
    </row>
    <row r="947">
      <c r="A947" t="inlineStr">
        <is>
          <t>Data Scientist - Tech</t>
        </is>
      </c>
      <c r="B947" t="inlineStr">
        <is>
          <t>Strong Match</t>
        </is>
      </c>
      <c r="C947" s="2" t="n">
        <v>82.3</v>
      </c>
      <c r="D947" t="inlineStr">
        <is>
          <t>Director, Technical Program Management - Technical Solutions Operations</t>
        </is>
      </c>
      <c r="E947" t="inlineStr">
        <is>
          <t>datadog</t>
        </is>
      </c>
      <c r="F947" t="inlineStr">
        <is>
          <t>Technology</t>
        </is>
      </c>
      <c r="G947" t="inlineStr">
        <is>
          <t>Boston, Massachusetts, USA; New York, New York, USA; San Francisco, California, USA</t>
        </is>
      </c>
      <c r="H947" t="inlineStr">
        <is>
          <t>Hybrid</t>
        </is>
      </c>
      <c r="I947" t="inlineStr">
        <is>
          <t>Director</t>
        </is>
      </c>
      <c r="J947" t="inlineStr">
        <is>
          <t>full-time</t>
        </is>
      </c>
      <c r="K947" t="inlineStr">
        <is>
          <t>$224,000 — $280,000</t>
        </is>
      </c>
      <c r="L947" s="3" t="n">
        <v>224000</v>
      </c>
      <c r="M947" s="3" t="n">
        <v>280000</v>
      </c>
      <c r="N947" s="3" t="n">
        <v>252000</v>
      </c>
      <c r="O947" t="inlineStr">
        <is>
          <t>Unknown</t>
        </is>
      </c>
      <c r="P947" s="4" t="inlineStr">
        <is>
          <t>reporting</t>
        </is>
      </c>
      <c r="Q947" s="4" t="inlineStr"/>
      <c r="R947" s="4" t="inlineStr">
        <is>
          <t>reporting</t>
        </is>
      </c>
      <c r="S947" s="5" t="inlineStr">
        <is>
          <t>https://careers.datadoghq.com/detail/8010585/?gh_jid=8010585</t>
        </is>
      </c>
      <c r="T947" s="5" t="inlineStr">
        <is>
          <t>https://careers.datadoghq.com/detail/8010585/?gh_jid=8010585</t>
        </is>
      </c>
      <c r="U947" t="inlineStr">
        <is>
          <t>2026-07-07</t>
        </is>
      </c>
      <c r="V947" t="inlineStr">
        <is>
          <t>2026-07-08</t>
        </is>
      </c>
      <c r="W947" t="inlineStr">
        <is>
          <t>greenhouse</t>
        </is>
      </c>
      <c r="X947" t="inlineStr">
        <is>
          <t>Not Applied</t>
        </is>
      </c>
      <c r="Y947" s="4" t="inlineStr">
        <is>
          <t>Strong match because the role aligns with reporting in Technology. salary is at or above the preferred range, work arrangement is Hybrid, and visa sponsorship signal is Unknown.</t>
        </is>
      </c>
    </row>
    <row r="948">
      <c r="A948" t="inlineStr">
        <is>
          <t>Data Scientist - Tech</t>
        </is>
      </c>
      <c r="B948" t="inlineStr">
        <is>
          <t>Strong Match</t>
        </is>
      </c>
      <c r="C948" s="2" t="n">
        <v>82.3</v>
      </c>
      <c r="D948" t="inlineStr">
        <is>
          <t>Manager II, Technical Program Management - Ads &amp; Core Infrastructure</t>
        </is>
      </c>
      <c r="E948" t="inlineStr">
        <is>
          <t>pinterest</t>
        </is>
      </c>
      <c r="F948" t="inlineStr">
        <is>
          <t>Technology</t>
        </is>
      </c>
      <c r="G948" t="inlineStr">
        <is>
          <t>San Francisco, CA, US; Remote, US</t>
        </is>
      </c>
      <c r="H948" t="inlineStr">
        <is>
          <t>Remote</t>
        </is>
      </c>
      <c r="I948" t="inlineStr">
        <is>
          <t>Director</t>
        </is>
      </c>
      <c r="J948" t="inlineStr">
        <is>
          <t>full-time</t>
        </is>
      </c>
      <c r="K948" t="inlineStr">
        <is>
          <t>$171,467 — $300,067</t>
        </is>
      </c>
      <c r="L948" s="3" t="n">
        <v>171467</v>
      </c>
      <c r="M948" s="3" t="n">
        <v>300067</v>
      </c>
      <c r="N948" s="3" t="n">
        <v>235767</v>
      </c>
      <c r="O948" t="inlineStr">
        <is>
          <t>Unknown</t>
        </is>
      </c>
      <c r="P948" s="4" t="inlineStr">
        <is>
          <t>dashboard, LLM, reporting</t>
        </is>
      </c>
      <c r="Q948" s="4" t="inlineStr"/>
      <c r="R948" s="4" t="inlineStr">
        <is>
          <t>dashboard, LLM, reporting</t>
        </is>
      </c>
      <c r="S948" s="5" t="inlineStr">
        <is>
          <t>https://www.pinterestcareers.com/jobs/?gh_jid=8002076</t>
        </is>
      </c>
      <c r="T948" s="5" t="inlineStr">
        <is>
          <t>https://www.pinterestcareers.com/jobs/?gh_jid=8002076</t>
        </is>
      </c>
      <c r="U948" t="inlineStr">
        <is>
          <t>2026-06-22</t>
        </is>
      </c>
      <c r="V948" t="inlineStr">
        <is>
          <t>2026-07-08</t>
        </is>
      </c>
      <c r="W948" t="inlineStr">
        <is>
          <t>greenhouse</t>
        </is>
      </c>
      <c r="X948" t="inlineStr">
        <is>
          <t>Not Applied</t>
        </is>
      </c>
      <c r="Y948" s="4" t="inlineStr">
        <is>
          <t>Strong match because the role aligns with dashboard, LLM, reporting in Technology. salary is at or above the preferred range, work arrangement is Remote, and visa sponsorship signal is Unknown.</t>
        </is>
      </c>
    </row>
    <row r="949">
      <c r="A949" t="inlineStr">
        <is>
          <t>Data Scientist - Tech</t>
        </is>
      </c>
      <c r="B949" t="inlineStr">
        <is>
          <t>Strong Match</t>
        </is>
      </c>
      <c r="C949" s="2" t="n">
        <v>82.3</v>
      </c>
      <c r="D949" t="inlineStr">
        <is>
          <t>Enterprise Account Manager</t>
        </is>
      </c>
      <c r="E949" t="inlineStr">
        <is>
          <t>brex</t>
        </is>
      </c>
      <c r="F949" t="inlineStr">
        <is>
          <t>Technology</t>
        </is>
      </c>
      <c r="G949" t="inlineStr">
        <is>
          <t>New York, New York, United States</t>
        </is>
      </c>
      <c r="H949" t="inlineStr">
        <is>
          <t>Hybrid</t>
        </is>
      </c>
      <c r="I949" t="inlineStr">
        <is>
          <t>Manager</t>
        </is>
      </c>
      <c r="J949" t="inlineStr">
        <is>
          <t>full-time</t>
        </is>
      </c>
      <c r="K949" t="inlineStr">
        <is>
          <t>$207,000 - $258,000</t>
        </is>
      </c>
      <c r="L949" s="3" t="n">
        <v>207000</v>
      </c>
      <c r="M949" s="3" t="n">
        <v>258000</v>
      </c>
      <c r="N949" s="3" t="n">
        <v>232500</v>
      </c>
      <c r="O949" t="inlineStr">
        <is>
          <t>Unknown</t>
        </is>
      </c>
      <c r="P949" s="4" t="inlineStr">
        <is>
          <t>Credit Risk</t>
        </is>
      </c>
      <c r="Q949" s="4" t="inlineStr">
        <is>
          <t>Credit Risk</t>
        </is>
      </c>
      <c r="R949" s="4" t="inlineStr">
        <is>
          <t>Credit Risk</t>
        </is>
      </c>
      <c r="S949" s="5" t="inlineStr">
        <is>
          <t>https://www.brex.com/careers/8461601002?gh_jid=8461601002</t>
        </is>
      </c>
      <c r="T949" s="5" t="inlineStr">
        <is>
          <t>https://www.brex.com/careers/8461601002?gh_jid=8461601002</t>
        </is>
      </c>
      <c r="U949" t="inlineStr">
        <is>
          <t>2026-07-06</t>
        </is>
      </c>
      <c r="V949" t="inlineStr">
        <is>
          <t>2026-07-08</t>
        </is>
      </c>
      <c r="W949" t="inlineStr">
        <is>
          <t>greenhouse</t>
        </is>
      </c>
      <c r="X949" t="inlineStr">
        <is>
          <t>Not Applied</t>
        </is>
      </c>
      <c r="Y949" s="4" t="inlineStr">
        <is>
          <t>Strong match because the role aligns with credit risk in Technology. salary is at or above the preferred range, work arrangement is Hybrid, and visa sponsorship signal is Unknown.</t>
        </is>
      </c>
    </row>
    <row r="950">
      <c r="A950" t="inlineStr">
        <is>
          <t>Data Scientist - Tech</t>
        </is>
      </c>
      <c r="B950" t="inlineStr">
        <is>
          <t>Strong Match</t>
        </is>
      </c>
      <c r="C950" s="2" t="n">
        <v>82.3</v>
      </c>
      <c r="D950" t="inlineStr">
        <is>
          <t>Enterprise Account Manager</t>
        </is>
      </c>
      <c r="E950" t="inlineStr">
        <is>
          <t>brex</t>
        </is>
      </c>
      <c r="F950" t="inlineStr">
        <is>
          <t>Technology</t>
        </is>
      </c>
      <c r="G950" t="inlineStr">
        <is>
          <t>San Francisco, California, United States</t>
        </is>
      </c>
      <c r="H950" t="inlineStr">
        <is>
          <t>Hybrid</t>
        </is>
      </c>
      <c r="I950" t="inlineStr">
        <is>
          <t>Manager</t>
        </is>
      </c>
      <c r="J950" t="inlineStr">
        <is>
          <t>full-time</t>
        </is>
      </c>
      <c r="K950" t="inlineStr">
        <is>
          <t>$207,000 - $258,000</t>
        </is>
      </c>
      <c r="L950" s="3" t="n">
        <v>207000</v>
      </c>
      <c r="M950" s="3" t="n">
        <v>258000</v>
      </c>
      <c r="N950" s="3" t="n">
        <v>232500</v>
      </c>
      <c r="O950" t="inlineStr">
        <is>
          <t>Unknown</t>
        </is>
      </c>
      <c r="P950" s="4" t="inlineStr">
        <is>
          <t>Credit Risk</t>
        </is>
      </c>
      <c r="Q950" s="4" t="inlineStr">
        <is>
          <t>Credit Risk</t>
        </is>
      </c>
      <c r="R950" s="4" t="inlineStr">
        <is>
          <t>Credit Risk</t>
        </is>
      </c>
      <c r="S950" s="5" t="inlineStr">
        <is>
          <t>https://www.brex.com/careers/8461476002?gh_jid=8461476002</t>
        </is>
      </c>
      <c r="T950" s="5" t="inlineStr">
        <is>
          <t>https://www.brex.com/careers/8461476002?gh_jid=8461476002</t>
        </is>
      </c>
      <c r="U950" t="inlineStr">
        <is>
          <t>2026-07-06</t>
        </is>
      </c>
      <c r="V950" t="inlineStr">
        <is>
          <t>2026-07-08</t>
        </is>
      </c>
      <c r="W950" t="inlineStr">
        <is>
          <t>greenhouse</t>
        </is>
      </c>
      <c r="X950" t="inlineStr">
        <is>
          <t>Not Applied</t>
        </is>
      </c>
      <c r="Y950" s="4" t="inlineStr">
        <is>
          <t>Strong match because the role aligns with credit risk in Technology. salary is at or above the preferred range, work arrangement is Hybrid, and visa sponsorship signal is Unknown.</t>
        </is>
      </c>
    </row>
    <row r="951">
      <c r="A951" t="inlineStr">
        <is>
          <t>Data Scientist - Tech</t>
        </is>
      </c>
      <c r="B951" t="inlineStr">
        <is>
          <t>Strong Match</t>
        </is>
      </c>
      <c r="C951" s="2" t="n">
        <v>82.3</v>
      </c>
      <c r="D951" t="inlineStr">
        <is>
          <t>Enterprise Account Manager</t>
        </is>
      </c>
      <c r="E951" t="inlineStr">
        <is>
          <t>brex</t>
        </is>
      </c>
      <c r="F951" t="inlineStr">
        <is>
          <t>Technology</t>
        </is>
      </c>
      <c r="G951" t="inlineStr">
        <is>
          <t>Seattle, Washington, United States</t>
        </is>
      </c>
      <c r="H951" t="inlineStr">
        <is>
          <t>Hybrid</t>
        </is>
      </c>
      <c r="I951" t="inlineStr">
        <is>
          <t>Manager</t>
        </is>
      </c>
      <c r="J951" t="inlineStr">
        <is>
          <t>full-time</t>
        </is>
      </c>
      <c r="K951" t="inlineStr">
        <is>
          <t>$207,000 - $258,000</t>
        </is>
      </c>
      <c r="L951" s="3" t="n">
        <v>207000</v>
      </c>
      <c r="M951" s="3" t="n">
        <v>258000</v>
      </c>
      <c r="N951" s="3" t="n">
        <v>232500</v>
      </c>
      <c r="O951" t="inlineStr">
        <is>
          <t>Unknown</t>
        </is>
      </c>
      <c r="P951" s="4" t="inlineStr">
        <is>
          <t>Credit Risk</t>
        </is>
      </c>
      <c r="Q951" s="4" t="inlineStr">
        <is>
          <t>Credit Risk</t>
        </is>
      </c>
      <c r="R951" s="4" t="inlineStr">
        <is>
          <t>Credit Risk</t>
        </is>
      </c>
      <c r="S951" s="5" t="inlineStr">
        <is>
          <t>https://www.brex.com/careers/8461603002?gh_jid=8461603002</t>
        </is>
      </c>
      <c r="T951" s="5" t="inlineStr">
        <is>
          <t>https://www.brex.com/careers/8461603002?gh_jid=8461603002</t>
        </is>
      </c>
      <c r="U951" t="inlineStr">
        <is>
          <t>2026-07-06</t>
        </is>
      </c>
      <c r="V951" t="inlineStr">
        <is>
          <t>2026-07-08</t>
        </is>
      </c>
      <c r="W951" t="inlineStr">
        <is>
          <t>greenhouse</t>
        </is>
      </c>
      <c r="X951" t="inlineStr">
        <is>
          <t>Not Applied</t>
        </is>
      </c>
      <c r="Y951" s="4" t="inlineStr">
        <is>
          <t>Strong match because the role aligns with credit risk in Technology. salary is at or above the preferred range, work arrangement is Hybrid, and visa sponsorship signal is Unknown.</t>
        </is>
      </c>
    </row>
    <row r="952">
      <c r="A952" t="inlineStr">
        <is>
          <t>Data Scientist - Tech</t>
        </is>
      </c>
      <c r="B952" t="inlineStr">
        <is>
          <t>Strong Match</t>
        </is>
      </c>
      <c r="C952" s="2" t="n">
        <v>82.3</v>
      </c>
      <c r="D952" t="inlineStr">
        <is>
          <t>Staff Technical Program Manager, Compute Infrastructure</t>
        </is>
      </c>
      <c r="E952" t="inlineStr">
        <is>
          <t>pinterest</t>
        </is>
      </c>
      <c r="F952" t="inlineStr">
        <is>
          <t>Technology</t>
        </is>
      </c>
      <c r="G952" t="inlineStr">
        <is>
          <t>San Francisco, CA, US; Remote, US</t>
        </is>
      </c>
      <c r="H952" t="inlineStr">
        <is>
          <t>Remote</t>
        </is>
      </c>
      <c r="I952" t="inlineStr">
        <is>
          <t>Manager</t>
        </is>
      </c>
      <c r="J952" t="inlineStr">
        <is>
          <t>full-time</t>
        </is>
      </c>
      <c r="K952" t="inlineStr">
        <is>
          <t>$145,747 — $300,067</t>
        </is>
      </c>
      <c r="L952" s="3" t="n">
        <v>145747</v>
      </c>
      <c r="M952" s="3" t="n">
        <v>300067</v>
      </c>
      <c r="N952" s="3" t="n">
        <v>222907</v>
      </c>
      <c r="O952" t="inlineStr">
        <is>
          <t>Unknown</t>
        </is>
      </c>
      <c r="P952" s="4" t="inlineStr">
        <is>
          <t>AWS, dashboard</t>
        </is>
      </c>
      <c r="Q952" s="4" t="inlineStr"/>
      <c r="R952" s="4" t="inlineStr">
        <is>
          <t>AWS, dashboard</t>
        </is>
      </c>
      <c r="S952" s="5" t="inlineStr">
        <is>
          <t>https://www.pinterestcareers.com/jobs/?gh_jid=7494634</t>
        </is>
      </c>
      <c r="T952" s="5" t="inlineStr">
        <is>
          <t>https://www.pinterestcareers.com/jobs/?gh_jid=7494634</t>
        </is>
      </c>
      <c r="U952" t="inlineStr">
        <is>
          <t>2026-07-01</t>
        </is>
      </c>
      <c r="V952" t="inlineStr">
        <is>
          <t>2026-07-08</t>
        </is>
      </c>
      <c r="W952" t="inlineStr">
        <is>
          <t>greenhouse</t>
        </is>
      </c>
      <c r="X952" t="inlineStr">
        <is>
          <t>Not Applied</t>
        </is>
      </c>
      <c r="Y952" s="4" t="inlineStr">
        <is>
          <t>Strong match because the role aligns with AWS, dashboard in Technology. salary is at or above the preferred range, work arrangement is Remote, and visa sponsorship signal is Unknown.</t>
        </is>
      </c>
    </row>
    <row r="953">
      <c r="A953" t="inlineStr">
        <is>
          <t>Data Scientist - Tech</t>
        </is>
      </c>
      <c r="B953" t="inlineStr">
        <is>
          <t>Strong Match</t>
        </is>
      </c>
      <c r="C953" s="2" t="n">
        <v>82.3</v>
      </c>
      <c r="D953" t="inlineStr">
        <is>
          <t>Senior PM - Managed Security Service Provider (Cloud SIEM)</t>
        </is>
      </c>
      <c r="E953" t="inlineStr">
        <is>
          <t>datadog</t>
        </is>
      </c>
      <c r="F953" t="inlineStr">
        <is>
          <t>Technology</t>
        </is>
      </c>
      <c r="G953" t="inlineStr">
        <is>
          <t>New York, New York, USA</t>
        </is>
      </c>
      <c r="H953" t="inlineStr">
        <is>
          <t>Hybrid</t>
        </is>
      </c>
      <c r="I953" t="inlineStr">
        <is>
          <t>Senior</t>
        </is>
      </c>
      <c r="J953" t="inlineStr">
        <is>
          <t>full-time</t>
        </is>
      </c>
      <c r="K953" t="inlineStr">
        <is>
          <t>$192,000 — $240,000</t>
        </is>
      </c>
      <c r="L953" s="3" t="n">
        <v>192000</v>
      </c>
      <c r="M953" s="3" t="n">
        <v>240000</v>
      </c>
      <c r="N953" s="3" t="n">
        <v>216000</v>
      </c>
      <c r="O953" t="inlineStr">
        <is>
          <t>Unknown</t>
        </is>
      </c>
      <c r="P953" s="4" t="inlineStr">
        <is>
          <t>reporting</t>
        </is>
      </c>
      <c r="Q953" s="4" t="inlineStr"/>
      <c r="R953" s="4" t="inlineStr">
        <is>
          <t>reporting</t>
        </is>
      </c>
      <c r="S953" s="5" t="inlineStr">
        <is>
          <t>https://careers.datadoghq.com/detail/7947732/?gh_jid=7947732</t>
        </is>
      </c>
      <c r="T953" s="5" t="inlineStr">
        <is>
          <t>https://careers.datadoghq.com/detail/7947732/?gh_jid=7947732</t>
        </is>
      </c>
      <c r="U953" t="inlineStr">
        <is>
          <t>2026-05-20</t>
        </is>
      </c>
      <c r="V953" t="inlineStr">
        <is>
          <t>2026-07-08</t>
        </is>
      </c>
      <c r="W953" t="inlineStr">
        <is>
          <t>greenhouse</t>
        </is>
      </c>
      <c r="X953" t="inlineStr">
        <is>
          <t>Not Applied</t>
        </is>
      </c>
      <c r="Y953" s="4" t="inlineStr">
        <is>
          <t>Strong match because the role aligns with reporting in Technology. salary is at or above the preferred range, work arrangement is Hybrid, and visa sponsorship signal is Unknown.</t>
        </is>
      </c>
    </row>
    <row r="954">
      <c r="A954" t="inlineStr">
        <is>
          <t>Data Scientist - Tech</t>
        </is>
      </c>
      <c r="B954" t="inlineStr">
        <is>
          <t>Strong Match</t>
        </is>
      </c>
      <c r="C954" s="2" t="n">
        <v>82.3</v>
      </c>
      <c r="D954" t="inlineStr">
        <is>
          <t>Manager, IT Operations</t>
        </is>
      </c>
      <c r="E954" t="inlineStr">
        <is>
          <t>figma</t>
        </is>
      </c>
      <c r="F954" t="inlineStr">
        <is>
          <t>Technology</t>
        </is>
      </c>
      <c r="G954" t="inlineStr">
        <is>
          <t>New York, NY</t>
        </is>
      </c>
      <c r="H954" t="inlineStr">
        <is>
          <t>Hybrid</t>
        </is>
      </c>
      <c r="I954" t="inlineStr">
        <is>
          <t>Manager</t>
        </is>
      </c>
      <c r="J954" t="inlineStr">
        <is>
          <t>full-time</t>
        </is>
      </c>
      <c r="K954" t="inlineStr">
        <is>
          <t>$153,000 — $269,000</t>
        </is>
      </c>
      <c r="L954" s="3" t="n">
        <v>153000</v>
      </c>
      <c r="M954" s="3" t="n">
        <v>269000</v>
      </c>
      <c r="N954" s="3" t="n">
        <v>211000</v>
      </c>
      <c r="O954" t="inlineStr">
        <is>
          <t>Unknown</t>
        </is>
      </c>
      <c r="P954" s="4" t="inlineStr">
        <is>
          <t>dashboard</t>
        </is>
      </c>
      <c r="Q954" s="4" t="inlineStr"/>
      <c r="R954" s="4" t="inlineStr">
        <is>
          <t>dashboard</t>
        </is>
      </c>
      <c r="S954" s="5" t="inlineStr">
        <is>
          <t>https://boards.greenhouse.io/figma/jobs/6104563004?gh_jid=6104563004</t>
        </is>
      </c>
      <c r="T954" s="5" t="inlineStr">
        <is>
          <t>https://boards.greenhouse.io/figma/jobs/6104563004?gh_jid=6104563004</t>
        </is>
      </c>
      <c r="U954" t="inlineStr">
        <is>
          <t>2026-07-01</t>
        </is>
      </c>
      <c r="V954" t="inlineStr">
        <is>
          <t>2026-07-08</t>
        </is>
      </c>
      <c r="W954" t="inlineStr">
        <is>
          <t>greenhouse</t>
        </is>
      </c>
      <c r="X954" t="inlineStr">
        <is>
          <t>Not Applied</t>
        </is>
      </c>
      <c r="Y954" s="4" t="inlineStr">
        <is>
          <t>Strong match because the role aligns with dashboard in Technology. salary is at or above the preferred range, work arrangement is Hybrid, and visa sponsorship signal is Unknown.</t>
        </is>
      </c>
    </row>
    <row r="955">
      <c r="A955" t="inlineStr">
        <is>
          <t>Data Scientist - Tech</t>
        </is>
      </c>
      <c r="B955" t="inlineStr">
        <is>
          <t>Strong Match</t>
        </is>
      </c>
      <c r="C955" s="2" t="n">
        <v>82.3</v>
      </c>
      <c r="D955" t="inlineStr">
        <is>
          <t>Enterprise Account Executive, Service Management</t>
        </is>
      </c>
      <c r="E955" t="inlineStr">
        <is>
          <t>asana</t>
        </is>
      </c>
      <c r="F955" t="inlineStr">
        <is>
          <t>Technology</t>
        </is>
      </c>
      <c r="G955" t="inlineStr">
        <is>
          <t>London</t>
        </is>
      </c>
      <c r="H955" t="inlineStr">
        <is>
          <t>Hybrid</t>
        </is>
      </c>
      <c r="I955" t="inlineStr">
        <is>
          <t>Manager</t>
        </is>
      </c>
      <c r="J955" t="inlineStr">
        <is>
          <t>full-time</t>
        </is>
      </c>
      <c r="K955" t="inlineStr">
        <is>
          <t>$190,000 - $230,000</t>
        </is>
      </c>
      <c r="L955" s="3" t="n">
        <v>190000</v>
      </c>
      <c r="M955" s="3" t="n">
        <v>230000</v>
      </c>
      <c r="N955" s="3" t="n">
        <v>210000</v>
      </c>
      <c r="O955" t="inlineStr">
        <is>
          <t>Unknown</t>
        </is>
      </c>
      <c r="P955" s="4" t="inlineStr">
        <is>
          <t>product analytics</t>
        </is>
      </c>
      <c r="Q955" s="4" t="inlineStr">
        <is>
          <t>product analytics</t>
        </is>
      </c>
      <c r="R955" s="4" t="inlineStr">
        <is>
          <t>product analytics</t>
        </is>
      </c>
      <c r="S955" s="5" t="inlineStr">
        <is>
          <t>https://www.asana.com/jobs/apply/8027343?gh_jid=8027343</t>
        </is>
      </c>
      <c r="T955" s="5" t="inlineStr">
        <is>
          <t>https://www.asana.com/jobs/apply/8027343?gh_jid=8027343</t>
        </is>
      </c>
      <c r="U955" t="inlineStr">
        <is>
          <t>2026-06-30</t>
        </is>
      </c>
      <c r="V955" t="inlineStr">
        <is>
          <t>2026-07-08</t>
        </is>
      </c>
      <c r="W955" t="inlineStr">
        <is>
          <t>greenhouse</t>
        </is>
      </c>
      <c r="X955" t="inlineStr">
        <is>
          <t>Not Applied</t>
        </is>
      </c>
      <c r="Y955" s="4" t="inlineStr">
        <is>
          <t>Strong match because the role aligns with product analytics in Technology. salary is at or above the preferred range, work arrangement is Hybrid, and visa sponsorship signal is Unknown.</t>
        </is>
      </c>
    </row>
    <row r="956">
      <c r="A956" t="inlineStr">
        <is>
          <t>Data Scientist - Tech</t>
        </is>
      </c>
      <c r="B956" t="inlineStr">
        <is>
          <t>Strong Match</t>
        </is>
      </c>
      <c r="C956" s="2" t="n">
        <v>82.3</v>
      </c>
      <c r="D956" t="inlineStr">
        <is>
          <t>Principal Solutions Engineer, Enterprise</t>
        </is>
      </c>
      <c r="E956" t="inlineStr">
        <is>
          <t>scaleai</t>
        </is>
      </c>
      <c r="F956" t="inlineStr">
        <is>
          <t>Technology</t>
        </is>
      </c>
      <c r="G956" t="inlineStr">
        <is>
          <t>New York, NY; San Francisco, CA</t>
        </is>
      </c>
      <c r="H956" t="inlineStr">
        <is>
          <t>Unknown</t>
        </is>
      </c>
      <c r="I956" t="inlineStr">
        <is>
          <t>Director</t>
        </is>
      </c>
      <c r="J956" t="inlineStr">
        <is>
          <t>full-time</t>
        </is>
      </c>
      <c r="K956" t="inlineStr">
        <is>
          <t>$180,000 — $225,000</t>
        </is>
      </c>
      <c r="L956" s="3" t="n">
        <v>180000</v>
      </c>
      <c r="M956" s="3" t="n">
        <v>225000</v>
      </c>
      <c r="N956" s="3" t="n">
        <v>202500</v>
      </c>
      <c r="O956" t="inlineStr">
        <is>
          <t>Unknown</t>
        </is>
      </c>
      <c r="P956" s="4" t="inlineStr">
        <is>
          <t>LLM, Python</t>
        </is>
      </c>
      <c r="Q956" s="4" t="inlineStr">
        <is>
          <t>LLM, Python</t>
        </is>
      </c>
      <c r="R956" s="4" t="inlineStr">
        <is>
          <t>LLM, Python</t>
        </is>
      </c>
      <c r="S956" s="5" t="inlineStr">
        <is>
          <t>https://job-boards.greenhouse.io/scaleai/jobs/4689909005</t>
        </is>
      </c>
      <c r="T956" s="5" t="inlineStr">
        <is>
          <t>https://job-boards.greenhouse.io/scaleai/jobs/4689909005</t>
        </is>
      </c>
      <c r="U956" t="inlineStr">
        <is>
          <t>2026-06-25</t>
        </is>
      </c>
      <c r="V956" t="inlineStr">
        <is>
          <t>2026-07-08</t>
        </is>
      </c>
      <c r="W956" t="inlineStr">
        <is>
          <t>greenhouse</t>
        </is>
      </c>
      <c r="X956" t="inlineStr">
        <is>
          <t>Not Applied</t>
        </is>
      </c>
      <c r="Y956" s="4" t="inlineStr">
        <is>
          <t>Strong match because the role aligns with LLM, Python in Technology. salary is at or above the preferred range, work arrangement is Unknown, and visa sponsorship signal is Unknown.</t>
        </is>
      </c>
    </row>
    <row r="957">
      <c r="A957" t="inlineStr">
        <is>
          <t>Data Scientist - Tech</t>
        </is>
      </c>
      <c r="B957" t="inlineStr">
        <is>
          <t>Strong Match</t>
        </is>
      </c>
      <c r="C957" s="2" t="n">
        <v>82.3</v>
      </c>
      <c r="D957" t="inlineStr">
        <is>
          <t>Solutions Engineer, Enterprise</t>
        </is>
      </c>
      <c r="E957" t="inlineStr">
        <is>
          <t>scaleai</t>
        </is>
      </c>
      <c r="F957" t="inlineStr">
        <is>
          <t>Technology</t>
        </is>
      </c>
      <c r="G957" t="inlineStr">
        <is>
          <t>San Francisco, CA; New York, NY</t>
        </is>
      </c>
      <c r="H957" t="inlineStr">
        <is>
          <t>Unknown</t>
        </is>
      </c>
      <c r="I957" t="inlineStr">
        <is>
          <t>Director</t>
        </is>
      </c>
      <c r="J957" t="inlineStr">
        <is>
          <t>full-time</t>
        </is>
      </c>
      <c r="K957" t="inlineStr">
        <is>
          <t>$180,000 — $225,000</t>
        </is>
      </c>
      <c r="L957" s="3" t="n">
        <v>180000</v>
      </c>
      <c r="M957" s="3" t="n">
        <v>225000</v>
      </c>
      <c r="N957" s="3" t="n">
        <v>202500</v>
      </c>
      <c r="O957" t="inlineStr">
        <is>
          <t>Unknown</t>
        </is>
      </c>
      <c r="P957" s="4" t="inlineStr">
        <is>
          <t>LLM, Python</t>
        </is>
      </c>
      <c r="Q957" s="4" t="inlineStr">
        <is>
          <t>LLM</t>
        </is>
      </c>
      <c r="R957" s="4" t="inlineStr">
        <is>
          <t>LLM, Python</t>
        </is>
      </c>
      <c r="S957" s="5" t="inlineStr">
        <is>
          <t>https://job-boards.greenhouse.io/scaleai/jobs/4554440005</t>
        </is>
      </c>
      <c r="T957" s="5" t="inlineStr">
        <is>
          <t>https://job-boards.greenhouse.io/scaleai/jobs/4554440005</t>
        </is>
      </c>
      <c r="U957" t="inlineStr">
        <is>
          <t>2026-06-25</t>
        </is>
      </c>
      <c r="V957" t="inlineStr">
        <is>
          <t>2026-07-08</t>
        </is>
      </c>
      <c r="W957" t="inlineStr">
        <is>
          <t>greenhouse</t>
        </is>
      </c>
      <c r="X957" t="inlineStr">
        <is>
          <t>Not Applied</t>
        </is>
      </c>
      <c r="Y957" s="4" t="inlineStr">
        <is>
          <t>Strong match because the role aligns with LLM, Python in Technology. salary is at or above the preferred range, work arrangement is Unknown, and visa sponsorship signal is Unknown.</t>
        </is>
      </c>
    </row>
    <row r="958">
      <c r="A958" t="inlineStr">
        <is>
          <t>Data Scientist - Tech</t>
        </is>
      </c>
      <c r="B958" t="inlineStr">
        <is>
          <t>Strong Match</t>
        </is>
      </c>
      <c r="C958" s="2" t="n">
        <v>82.3</v>
      </c>
      <c r="D958" t="inlineStr">
        <is>
          <t>Strategic Partner Manager</t>
        </is>
      </c>
      <c r="E958" t="inlineStr">
        <is>
          <t>instacart</t>
        </is>
      </c>
      <c r="F958" t="inlineStr">
        <is>
          <t>Technology</t>
        </is>
      </c>
      <c r="G958" t="inlineStr">
        <is>
          <t>United States - Remote</t>
        </is>
      </c>
      <c r="H958" t="inlineStr">
        <is>
          <t>Remote</t>
        </is>
      </c>
      <c r="I958" t="inlineStr">
        <is>
          <t>Manager</t>
        </is>
      </c>
      <c r="J958" t="inlineStr">
        <is>
          <t>full-time</t>
        </is>
      </c>
      <c r="K958" t="inlineStr">
        <is>
          <t>$161,000 — $170,000</t>
        </is>
      </c>
      <c r="L958" s="3" t="n">
        <v>161000</v>
      </c>
      <c r="M958" s="3" t="n">
        <v>170000</v>
      </c>
      <c r="N958" s="3" t="n">
        <v>165500</v>
      </c>
      <c r="O958" t="inlineStr">
        <is>
          <t>Unknown</t>
        </is>
      </c>
      <c r="P958" s="4" t="inlineStr">
        <is>
          <t>reporting</t>
        </is>
      </c>
      <c r="Q958" s="4" t="inlineStr"/>
      <c r="R958" s="4" t="inlineStr">
        <is>
          <t>reporting</t>
        </is>
      </c>
      <c r="S958" s="5" t="inlineStr">
        <is>
          <t>https://instacart.careers/job/?gh_jid=6819435</t>
        </is>
      </c>
      <c r="T958" s="5" t="inlineStr">
        <is>
          <t>https://instacart.careers/job/?gh_jid=6819435</t>
        </is>
      </c>
      <c r="U958" t="inlineStr">
        <is>
          <t>2026-06-24</t>
        </is>
      </c>
      <c r="V958" t="inlineStr">
        <is>
          <t>2026-07-08</t>
        </is>
      </c>
      <c r="W958" t="inlineStr">
        <is>
          <t>greenhouse</t>
        </is>
      </c>
      <c r="X958" t="inlineStr">
        <is>
          <t>Not Applied</t>
        </is>
      </c>
      <c r="Y958" s="4" t="inlineStr">
        <is>
          <t>Strong match because the role aligns with reporting in Technology. salary meets the minimum target, work arrangement is Remote, and visa sponsorship signal is Unknown.</t>
        </is>
      </c>
    </row>
    <row r="959">
      <c r="A959" t="inlineStr">
        <is>
          <t>Data Scientist - Tech</t>
        </is>
      </c>
      <c r="B959" t="inlineStr">
        <is>
          <t>Strong Match</t>
        </is>
      </c>
      <c r="C959" s="2" t="n">
        <v>82.3</v>
      </c>
      <c r="D959" t="inlineStr">
        <is>
          <t>Sr. Technical Marketing Engineer - Lakebase/Apps</t>
        </is>
      </c>
      <c r="E959" t="inlineStr">
        <is>
          <t>databricks</t>
        </is>
      </c>
      <c r="F959" t="inlineStr">
        <is>
          <t>Technology</t>
        </is>
      </c>
      <c r="G959" t="inlineStr">
        <is>
          <t>United States</t>
        </is>
      </c>
      <c r="H959" t="inlineStr">
        <is>
          <t>Unknown</t>
        </is>
      </c>
      <c r="I959" t="inlineStr">
        <is>
          <t>Director</t>
        </is>
      </c>
      <c r="J959" t="inlineStr">
        <is>
          <t>full-time</t>
        </is>
      </c>
      <c r="K959" t="inlineStr">
        <is>
          <t>$139,000 — $191,200</t>
        </is>
      </c>
      <c r="L959" s="3" t="n">
        <v>139000</v>
      </c>
      <c r="M959" s="3" t="n">
        <v>191200</v>
      </c>
      <c r="N959" s="3" t="n">
        <v>165100</v>
      </c>
      <c r="O959" t="inlineStr">
        <is>
          <t>Unknown</t>
        </is>
      </c>
      <c r="P959" s="4" t="inlineStr">
        <is>
          <t>Databricks, Delta Lake, Excel, Python, Spark, SQL</t>
        </is>
      </c>
      <c r="Q959" s="4" t="inlineStr">
        <is>
          <t>Python, SQL</t>
        </is>
      </c>
      <c r="R959" s="4" t="inlineStr">
        <is>
          <t>Databricks, Delta Lake, Excel, Python, Spark, SQL</t>
        </is>
      </c>
      <c r="S959" s="5" t="inlineStr">
        <is>
          <t>https://databricks.com/company/careers/open-positions/job?gh_jid=8396813002</t>
        </is>
      </c>
      <c r="T959" s="5" t="inlineStr">
        <is>
          <t>https://databricks.com/company/careers/open-positions/job?gh_jid=8396813002</t>
        </is>
      </c>
      <c r="U959" t="inlineStr">
        <is>
          <t>2026-07-01</t>
        </is>
      </c>
      <c r="V959" t="inlineStr">
        <is>
          <t>2026-07-08</t>
        </is>
      </c>
      <c r="W959" t="inlineStr">
        <is>
          <t>greenhouse</t>
        </is>
      </c>
      <c r="X959" t="inlineStr">
        <is>
          <t>Not Applied</t>
        </is>
      </c>
      <c r="Y959" s="4" t="inlineStr">
        <is>
          <t>Strong match because the role aligns with Databricks, Delta Lake, Python, Spark, SQL in Technology. salary meets the minimum target, work arrangement is Unknown, and visa sponsorship signal is Unknown.</t>
        </is>
      </c>
    </row>
    <row r="960">
      <c r="A960" t="inlineStr">
        <is>
          <t>Data Scientist - Tech</t>
        </is>
      </c>
      <c r="B960" t="inlineStr">
        <is>
          <t>Strong Match</t>
        </is>
      </c>
      <c r="C960" s="2" t="n">
        <v>82.3</v>
      </c>
      <c r="D960" t="inlineStr">
        <is>
          <t>Senior Marketing Operations Manager</t>
        </is>
      </c>
      <c r="E960" t="inlineStr">
        <is>
          <t>lyft</t>
        </is>
      </c>
      <c r="F960" t="inlineStr">
        <is>
          <t>Technology</t>
        </is>
      </c>
      <c r="G960" t="inlineStr">
        <is>
          <t>San Francisco, CA</t>
        </is>
      </c>
      <c r="H960" t="inlineStr">
        <is>
          <t>Hybrid</t>
        </is>
      </c>
      <c r="I960" t="inlineStr">
        <is>
          <t>Manager</t>
        </is>
      </c>
      <c r="J960" t="inlineStr">
        <is>
          <t>full-time</t>
        </is>
      </c>
      <c r="K960" t="inlineStr">
        <is>
          <t>$128,000 - $160,000</t>
        </is>
      </c>
      <c r="L960" s="3" t="n">
        <v>128000</v>
      </c>
      <c r="M960" s="3" t="n">
        <v>160000</v>
      </c>
      <c r="N960" s="3" t="n">
        <v>144000</v>
      </c>
      <c r="O960" t="inlineStr">
        <is>
          <t>Unknown</t>
        </is>
      </c>
      <c r="P960" s="4" t="inlineStr">
        <is>
          <t>product analytics, SQL</t>
        </is>
      </c>
      <c r="Q960" s="4" t="inlineStr"/>
      <c r="R960" s="4" t="inlineStr">
        <is>
          <t>product analytics, SQL</t>
        </is>
      </c>
      <c r="S960" s="5" t="inlineStr">
        <is>
          <t>https://app.careerpuck.com/job-board/lyft/job/8576936002?gh_jid=8576936002</t>
        </is>
      </c>
      <c r="T960" s="5" t="inlineStr">
        <is>
          <t>https://app.careerpuck.com/job-board/lyft/job/8576936002?gh_jid=8576936002</t>
        </is>
      </c>
      <c r="U960" t="inlineStr">
        <is>
          <t>2026-07-06</t>
        </is>
      </c>
      <c r="V960" t="inlineStr">
        <is>
          <t>2026-07-08</t>
        </is>
      </c>
      <c r="W960" t="inlineStr">
        <is>
          <t>greenhouse</t>
        </is>
      </c>
      <c r="X960" t="inlineStr">
        <is>
          <t>Not Applied</t>
        </is>
      </c>
      <c r="Y960" s="4" t="inlineStr">
        <is>
          <t>Strong match because the role aligns with product analytics, SQL in Technology. salary meets the minimum target, work arrangement is Hybrid, and visa sponsorship signal is Unknown.</t>
        </is>
      </c>
    </row>
    <row r="961">
      <c r="A961" t="inlineStr">
        <is>
          <t>Data Scientist - Tech</t>
        </is>
      </c>
      <c r="B961" t="inlineStr">
        <is>
          <t>Strong Match</t>
        </is>
      </c>
      <c r="C961" s="2" t="n">
        <v>82.3</v>
      </c>
      <c r="D961" t="inlineStr">
        <is>
          <t>Senior Strategic Financial Analyst – Growth</t>
        </is>
      </c>
      <c r="E961" t="inlineStr">
        <is>
          <t>instacart</t>
        </is>
      </c>
      <c r="F961" t="inlineStr">
        <is>
          <t>Technology</t>
        </is>
      </c>
      <c r="G961" t="inlineStr">
        <is>
          <t>Canada - Remote (ON, AB, BC, or NS Only)</t>
        </is>
      </c>
      <c r="H961" t="inlineStr">
        <is>
          <t>Remote</t>
        </is>
      </c>
      <c r="I961" t="inlineStr">
        <is>
          <t>Director</t>
        </is>
      </c>
      <c r="J961" t="inlineStr">
        <is>
          <t>full-time</t>
        </is>
      </c>
      <c r="K961" t="inlineStr">
        <is>
          <t>$126,000 — $133,000</t>
        </is>
      </c>
      <c r="L961" s="3" t="n">
        <v>126000</v>
      </c>
      <c r="M961" s="3" t="n">
        <v>133000</v>
      </c>
      <c r="N961" s="3" t="n">
        <v>129500</v>
      </c>
      <c r="O961" t="inlineStr">
        <is>
          <t>Unknown</t>
        </is>
      </c>
      <c r="P961" s="4" t="inlineStr">
        <is>
          <t>dashboard, Excel, Looker, reporting, SQL, Tableau</t>
        </is>
      </c>
      <c r="Q961" s="4" t="inlineStr"/>
      <c r="R961" s="4" t="inlineStr">
        <is>
          <t>dashboard, Excel, Looker, reporting, SQL, Tableau</t>
        </is>
      </c>
      <c r="S961" s="5" t="inlineStr">
        <is>
          <t>https://instacart.careers/job/?gh_jid=7896278</t>
        </is>
      </c>
      <c r="T961" s="5" t="inlineStr">
        <is>
          <t>https://instacart.careers/job/?gh_jid=7896278</t>
        </is>
      </c>
      <c r="U961" t="inlineStr">
        <is>
          <t>2026-06-24</t>
        </is>
      </c>
      <c r="V961" t="inlineStr">
        <is>
          <t>2026-07-08</t>
        </is>
      </c>
      <c r="W961" t="inlineStr">
        <is>
          <t>greenhouse</t>
        </is>
      </c>
      <c r="X961" t="inlineStr">
        <is>
          <t>Not Applied</t>
        </is>
      </c>
      <c r="Y961" s="4" t="inlineStr">
        <is>
          <t>Strong match because the role aligns with dashboard, reporting, SQL, Tableau in Technology. salary meets the minimum target, work arrangement is Remote, and visa sponsorship signal is Unknown.</t>
        </is>
      </c>
    </row>
    <row r="962">
      <c r="A962" t="inlineStr">
        <is>
          <t>Data Scientist - Tech</t>
        </is>
      </c>
      <c r="B962" t="inlineStr">
        <is>
          <t>Strong Match</t>
        </is>
      </c>
      <c r="C962" s="2" t="n">
        <v>82.2</v>
      </c>
      <c r="D962" t="inlineStr">
        <is>
          <t>IT Systems Engineer</t>
        </is>
      </c>
      <c r="E962" t="inlineStr">
        <is>
          <t>scaleai</t>
        </is>
      </c>
      <c r="F962" t="inlineStr">
        <is>
          <t>Technology</t>
        </is>
      </c>
      <c r="G962" t="inlineStr">
        <is>
          <t>Washington, DC</t>
        </is>
      </c>
      <c r="H962" t="inlineStr">
        <is>
          <t>Unknown</t>
        </is>
      </c>
      <c r="I962" t="inlineStr">
        <is>
          <t>Director</t>
        </is>
      </c>
      <c r="J962" t="inlineStr">
        <is>
          <t>full-time</t>
        </is>
      </c>
      <c r="K962" t="inlineStr">
        <is>
          <t>800-53</t>
        </is>
      </c>
      <c r="L962" s="3" t="n">
        <v>53000</v>
      </c>
      <c r="M962" s="3" t="n">
        <v>800000</v>
      </c>
      <c r="N962" s="3" t="n">
        <v>426500</v>
      </c>
      <c r="O962" t="inlineStr">
        <is>
          <t>Unknown</t>
        </is>
      </c>
      <c r="P962" s="4" t="inlineStr">
        <is>
          <t>Azure, Python</t>
        </is>
      </c>
      <c r="Q962" s="4" t="inlineStr">
        <is>
          <t>Azure, Python, Terraform</t>
        </is>
      </c>
      <c r="R962" s="4" t="inlineStr">
        <is>
          <t>Azure, Python, Terraform</t>
        </is>
      </c>
      <c r="S962" s="5" t="inlineStr">
        <is>
          <t>https://job-boards.greenhouse.io/scaleai/jobs/4704551005</t>
        </is>
      </c>
      <c r="T962" s="5" t="inlineStr">
        <is>
          <t>https://job-boards.greenhouse.io/scaleai/jobs/4704551005</t>
        </is>
      </c>
      <c r="U962" t="inlineStr">
        <is>
          <t>2026-07-07</t>
        </is>
      </c>
      <c r="V962" t="inlineStr">
        <is>
          <t>2026-07-08</t>
        </is>
      </c>
      <c r="W962" t="inlineStr">
        <is>
          <t>greenhouse</t>
        </is>
      </c>
      <c r="X962" t="inlineStr">
        <is>
          <t>Not Applied</t>
        </is>
      </c>
      <c r="Y962" s="4" t="inlineStr">
        <is>
          <t>Strong match because the role aligns with Azure, Python, Terraform in Technology. salary is at or above the preferred range, work arrangement is Unknown, and visa sponsorship signal is Unknown.</t>
        </is>
      </c>
    </row>
    <row r="963">
      <c r="A963" t="inlineStr">
        <is>
          <t>Data Scientist - Tech</t>
        </is>
      </c>
      <c r="B963" t="inlineStr">
        <is>
          <t>Strong Match</t>
        </is>
      </c>
      <c r="C963" s="2" t="n">
        <v>82.2</v>
      </c>
      <c r="D963" t="inlineStr">
        <is>
          <t>Software Engineer, Machine Learning</t>
        </is>
      </c>
      <c r="E963" t="inlineStr">
        <is>
          <t>figma</t>
        </is>
      </c>
      <c r="F963" t="inlineStr">
        <is>
          <t>Technology</t>
        </is>
      </c>
      <c r="G963" t="inlineStr">
        <is>
          <t>San Francisco, CA • New York, NY • United States</t>
        </is>
      </c>
      <c r="H963" t="inlineStr">
        <is>
          <t>Unknown</t>
        </is>
      </c>
      <c r="I963" t="inlineStr">
        <is>
          <t>Mid-level</t>
        </is>
      </c>
      <c r="J963" t="inlineStr">
        <is>
          <t>full-time</t>
        </is>
      </c>
      <c r="K963" t="inlineStr">
        <is>
          <t>$153,000 — $376,000</t>
        </is>
      </c>
      <c r="L963" s="3" t="n">
        <v>153000</v>
      </c>
      <c r="M963" s="3" t="n">
        <v>376000</v>
      </c>
      <c r="N963" s="3" t="n">
        <v>264500</v>
      </c>
      <c r="O963" t="inlineStr">
        <is>
          <t>Unknown</t>
        </is>
      </c>
      <c r="P963" s="4" t="inlineStr">
        <is>
          <t>LLM, NLP, Python, RAG, Spark</t>
        </is>
      </c>
      <c r="Q963" s="4" t="inlineStr">
        <is>
          <t>NLP, RAG</t>
        </is>
      </c>
      <c r="R963" s="4" t="inlineStr">
        <is>
          <t>LLM, NLP, Python, RAG, Spark</t>
        </is>
      </c>
      <c r="S963" s="5" t="inlineStr">
        <is>
          <t>https://boards.greenhouse.io/figma/jobs/5551532004?gh_jid=5551532004</t>
        </is>
      </c>
      <c r="T963" s="5" t="inlineStr">
        <is>
          <t>https://boards.greenhouse.io/figma/jobs/5551532004?gh_jid=5551532004</t>
        </is>
      </c>
      <c r="U963" t="inlineStr">
        <is>
          <t>2026-04-15</t>
        </is>
      </c>
      <c r="V963" t="inlineStr">
        <is>
          <t>2026-07-08</t>
        </is>
      </c>
      <c r="W963" t="inlineStr">
        <is>
          <t>greenhouse</t>
        </is>
      </c>
      <c r="X963" t="inlineStr">
        <is>
          <t>Not Applied</t>
        </is>
      </c>
      <c r="Y963" s="4" t="inlineStr">
        <is>
          <t>Strong match because the role aligns with LLM, NLP, Python, RAG, Spark in Technology. salary is at or above the preferred range, work arrangement is Unknown, and visa sponsorship signal is Unknown.</t>
        </is>
      </c>
    </row>
    <row r="964">
      <c r="A964" t="inlineStr">
        <is>
          <t>Data Scientist - Tech</t>
        </is>
      </c>
      <c r="B964" t="inlineStr">
        <is>
          <t>Strong Match</t>
        </is>
      </c>
      <c r="C964" s="2" t="n">
        <v>82.2</v>
      </c>
      <c r="D964" t="inlineStr">
        <is>
          <t>Solutions Architect - Healthcare/Life Sciences Team (HLS)</t>
        </is>
      </c>
      <c r="E964" t="inlineStr">
        <is>
          <t>databricks</t>
        </is>
      </c>
      <c r="F964" t="inlineStr">
        <is>
          <t>Technology</t>
        </is>
      </c>
      <c r="G964" t="inlineStr">
        <is>
          <t>Remote - Illinois</t>
        </is>
      </c>
      <c r="H964" t="inlineStr">
        <is>
          <t>Remote</t>
        </is>
      </c>
      <c r="I964" t="inlineStr">
        <is>
          <t>Lead</t>
        </is>
      </c>
      <c r="J964" t="inlineStr">
        <is>
          <t>full-time</t>
        </is>
      </c>
      <c r="K964" t="inlineStr">
        <is>
          <t>$180,000 — $247,500</t>
        </is>
      </c>
      <c r="L964" s="3" t="n">
        <v>180000</v>
      </c>
      <c r="M964" s="3" t="n">
        <v>247500</v>
      </c>
      <c r="N964" s="3" t="n">
        <v>213750</v>
      </c>
      <c r="O964" t="inlineStr">
        <is>
          <t>Unknown</t>
        </is>
      </c>
      <c r="P964" s="4" t="inlineStr">
        <is>
          <t>Databricks, Delta Lake, Excel, Python, Spark, SQL</t>
        </is>
      </c>
      <c r="Q964" s="4" t="inlineStr"/>
      <c r="R964" s="4" t="inlineStr">
        <is>
          <t>Databricks, Delta Lake, Excel, Python, Spark, SQL</t>
        </is>
      </c>
      <c r="S964" s="5" t="inlineStr">
        <is>
          <t>https://databricks.com/company/careers/open-positions/job?gh_jid=8085877002</t>
        </is>
      </c>
      <c r="T964" s="5" t="inlineStr">
        <is>
          <t>https://databricks.com/company/careers/open-positions/job?gh_jid=8085877002</t>
        </is>
      </c>
      <c r="U964" t="inlineStr">
        <is>
          <t>2026-07-01</t>
        </is>
      </c>
      <c r="V964" t="inlineStr">
        <is>
          <t>2026-07-08</t>
        </is>
      </c>
      <c r="W964" t="inlineStr">
        <is>
          <t>greenhouse</t>
        </is>
      </c>
      <c r="X964" t="inlineStr">
        <is>
          <t>Not Applied</t>
        </is>
      </c>
      <c r="Y964" s="4" t="inlineStr">
        <is>
          <t>Strong match because the role aligns with Databricks, Delta Lake, Python, Spark, SQL in Technology. salary is at or above the preferred range, work arrangement is Remote, and visa sponsorship signal is Unknown.</t>
        </is>
      </c>
    </row>
    <row r="965">
      <c r="A965" t="inlineStr">
        <is>
          <t>Data Scientist - Tech</t>
        </is>
      </c>
      <c r="B965" t="inlineStr">
        <is>
          <t>Strong Match</t>
        </is>
      </c>
      <c r="C965" s="2" t="n">
        <v>82.2</v>
      </c>
      <c r="D965" t="inlineStr">
        <is>
          <t>Solutions Architect - Healthcare/Life Sciences Team (HLS)</t>
        </is>
      </c>
      <c r="E965" t="inlineStr">
        <is>
          <t>databricks</t>
        </is>
      </c>
      <c r="F965" t="inlineStr">
        <is>
          <t>Technology</t>
        </is>
      </c>
      <c r="G965" t="inlineStr">
        <is>
          <t>Remote - California</t>
        </is>
      </c>
      <c r="H965" t="inlineStr">
        <is>
          <t>Remote</t>
        </is>
      </c>
      <c r="I965" t="inlineStr">
        <is>
          <t>Lead</t>
        </is>
      </c>
      <c r="J965" t="inlineStr">
        <is>
          <t>full-time</t>
        </is>
      </c>
      <c r="K965" t="inlineStr">
        <is>
          <t>$180,000 — $247,500</t>
        </is>
      </c>
      <c r="L965" s="3" t="n">
        <v>180000</v>
      </c>
      <c r="M965" s="3" t="n">
        <v>247500</v>
      </c>
      <c r="N965" s="3" t="n">
        <v>213750</v>
      </c>
      <c r="O965" t="inlineStr">
        <is>
          <t>Unknown</t>
        </is>
      </c>
      <c r="P965" s="4" t="inlineStr">
        <is>
          <t>Databricks, Delta Lake, Excel, Python, Spark, SQL</t>
        </is>
      </c>
      <c r="Q965" s="4" t="inlineStr"/>
      <c r="R965" s="4" t="inlineStr">
        <is>
          <t>Databricks, Delta Lake, Excel, Python, Spark, SQL</t>
        </is>
      </c>
      <c r="S965" s="5" t="inlineStr">
        <is>
          <t>https://databricks.com/company/careers/open-positions/job?gh_jid=8231231002</t>
        </is>
      </c>
      <c r="T965" s="5" t="inlineStr">
        <is>
          <t>https://databricks.com/company/careers/open-positions/job?gh_jid=8231231002</t>
        </is>
      </c>
      <c r="U965" t="inlineStr">
        <is>
          <t>2026-07-01</t>
        </is>
      </c>
      <c r="V965" t="inlineStr">
        <is>
          <t>2026-07-08</t>
        </is>
      </c>
      <c r="W965" t="inlineStr">
        <is>
          <t>greenhouse</t>
        </is>
      </c>
      <c r="X965" t="inlineStr">
        <is>
          <t>Not Applied</t>
        </is>
      </c>
      <c r="Y965" s="4" t="inlineStr">
        <is>
          <t>Strong match because the role aligns with Databricks, Delta Lake, Python, Spark, SQL in Technology. salary is at or above the preferred range, work arrangement is Remote, and visa sponsorship signal is Unknown.</t>
        </is>
      </c>
    </row>
    <row r="966">
      <c r="A966" t="inlineStr">
        <is>
          <t>Data Scientist - Tech</t>
        </is>
      </c>
      <c r="B966" t="inlineStr">
        <is>
          <t>Strong Match</t>
        </is>
      </c>
      <c r="C966" s="2" t="n">
        <v>82.2</v>
      </c>
      <c r="D966" t="inlineStr">
        <is>
          <t>Manager, GTM Strategy/Operations</t>
        </is>
      </c>
      <c r="E966" t="inlineStr">
        <is>
          <t>datadog</t>
        </is>
      </c>
      <c r="F966" t="inlineStr">
        <is>
          <t>Technology</t>
        </is>
      </c>
      <c r="G966" t="inlineStr">
        <is>
          <t>New York, New York, USA</t>
        </is>
      </c>
      <c r="H966" t="inlineStr">
        <is>
          <t>Hybrid</t>
        </is>
      </c>
      <c r="I966" t="inlineStr">
        <is>
          <t>Manager</t>
        </is>
      </c>
      <c r="J966" t="inlineStr">
        <is>
          <t>full-time</t>
        </is>
      </c>
      <c r="K966" t="inlineStr">
        <is>
          <t>$161,000 — $237,000</t>
        </is>
      </c>
      <c r="L966" s="3" t="n">
        <v>161000</v>
      </c>
      <c r="M966" s="3" t="n">
        <v>237000</v>
      </c>
      <c r="N966" s="3" t="n">
        <v>199000</v>
      </c>
      <c r="O966" t="inlineStr">
        <is>
          <t>Unknown</t>
        </is>
      </c>
      <c r="P966" s="4" t="inlineStr">
        <is>
          <t>dashboard, KPI, reporting</t>
        </is>
      </c>
      <c r="Q966" s="4" t="inlineStr"/>
      <c r="R966" s="4" t="inlineStr">
        <is>
          <t>dashboard, KPI, reporting</t>
        </is>
      </c>
      <c r="S966" s="5" t="inlineStr">
        <is>
          <t>https://careers.datadoghq.com/detail/7746286/?gh_jid=7746286</t>
        </is>
      </c>
      <c r="T966" s="5" t="inlineStr">
        <is>
          <t>https://careers.datadoghq.com/detail/7746286/?gh_jid=7746286</t>
        </is>
      </c>
      <c r="U966" t="inlineStr">
        <is>
          <t>2026-07-07</t>
        </is>
      </c>
      <c r="V966" t="inlineStr">
        <is>
          <t>2026-07-08</t>
        </is>
      </c>
      <c r="W966" t="inlineStr">
        <is>
          <t>greenhouse</t>
        </is>
      </c>
      <c r="X966" t="inlineStr">
        <is>
          <t>Not Applied</t>
        </is>
      </c>
      <c r="Y966" s="4" t="inlineStr">
        <is>
          <t>Strong match because the role aligns with dashboard, KPI, reporting in Technology. salary meets the minimum target, work arrangement is Hybrid, and visa sponsorship signal is Unknown.</t>
        </is>
      </c>
    </row>
    <row r="967">
      <c r="A967" t="inlineStr">
        <is>
          <t>Data Scientist - Tech</t>
        </is>
      </c>
      <c r="B967" t="inlineStr">
        <is>
          <t>Strong Match</t>
        </is>
      </c>
      <c r="C967" s="2" t="n">
        <v>82.2</v>
      </c>
      <c r="D967" t="inlineStr">
        <is>
          <t>Staff Designated Support Engineer</t>
        </is>
      </c>
      <c r="E967" t="inlineStr">
        <is>
          <t>databricks</t>
        </is>
      </c>
      <c r="F967" t="inlineStr">
        <is>
          <t>Technology</t>
        </is>
      </c>
      <c r="G967" t="inlineStr">
        <is>
          <t>San Francisco, California</t>
        </is>
      </c>
      <c r="H967" t="inlineStr">
        <is>
          <t>On-site</t>
        </is>
      </c>
      <c r="I967" t="inlineStr">
        <is>
          <t>Manager</t>
        </is>
      </c>
      <c r="J967" t="inlineStr">
        <is>
          <t>full-time</t>
        </is>
      </c>
      <c r="K967" t="inlineStr">
        <is>
          <t>$141,700 — $250,800</t>
        </is>
      </c>
      <c r="L967" s="3" t="n">
        <v>141700</v>
      </c>
      <c r="M967" s="3" t="n">
        <v>250800</v>
      </c>
      <c r="N967" s="3" t="n">
        <v>196250</v>
      </c>
      <c r="O967" t="inlineStr">
        <is>
          <t>Unknown</t>
        </is>
      </c>
      <c r="P967" s="4" t="inlineStr">
        <is>
          <t>AWS, Azure, Databricks, Delta Lake, Excel, LLM, Python, R, Redshift, Snowflake, Spark, SQL</t>
        </is>
      </c>
      <c r="Q967" s="4" t="inlineStr"/>
      <c r="R967" s="4" t="inlineStr">
        <is>
          <t>AWS, Azure, Databricks, Delta Lake, Excel, LLM, Python, R, Redshift, Snowflake, Spark, SQL</t>
        </is>
      </c>
      <c r="S967" s="5" t="inlineStr">
        <is>
          <t>https://databricks.com/company/careers/open-positions/job?gh_jid=7839474002</t>
        </is>
      </c>
      <c r="T967" s="5" t="inlineStr">
        <is>
          <t>https://databricks.com/company/careers/open-positions/job?gh_jid=7839474002</t>
        </is>
      </c>
      <c r="U967" t="inlineStr">
        <is>
          <t>2026-07-01</t>
        </is>
      </c>
      <c r="V967" t="inlineStr">
        <is>
          <t>2026-07-08</t>
        </is>
      </c>
      <c r="W967" t="inlineStr">
        <is>
          <t>greenhouse</t>
        </is>
      </c>
      <c r="X967" t="inlineStr">
        <is>
          <t>Not Applied</t>
        </is>
      </c>
      <c r="Y967" s="4" t="inlineStr">
        <is>
          <t>Strong match because the role aligns with AWS, Azure, Databricks, Delta Lake, LLM, Python in Technology. salary meets the minimum target, work arrangement is On-site, and visa sponsorship signal is Unknown.</t>
        </is>
      </c>
    </row>
    <row r="968">
      <c r="A968" t="inlineStr">
        <is>
          <t>Data Scientist - Tech</t>
        </is>
      </c>
      <c r="B968" t="inlineStr">
        <is>
          <t>Strong Match</t>
        </is>
      </c>
      <c r="C968" s="2" t="n">
        <v>82.2</v>
      </c>
      <c r="D968" t="inlineStr">
        <is>
          <t>Sr. Product Marketing Manager, Lakebase</t>
        </is>
      </c>
      <c r="E968" t="inlineStr">
        <is>
          <t>databricks</t>
        </is>
      </c>
      <c r="F968" t="inlineStr">
        <is>
          <t>Technology</t>
        </is>
      </c>
      <c r="G968" t="inlineStr">
        <is>
          <t>United States</t>
        </is>
      </c>
      <c r="H968" t="inlineStr">
        <is>
          <t>Unknown</t>
        </is>
      </c>
      <c r="I968" t="inlineStr">
        <is>
          <t>Director</t>
        </is>
      </c>
      <c r="J968" t="inlineStr">
        <is>
          <t>full-time</t>
        </is>
      </c>
      <c r="K968" t="inlineStr">
        <is>
          <t>$163,400 — $224,750</t>
        </is>
      </c>
      <c r="L968" s="3" t="n">
        <v>163400</v>
      </c>
      <c r="M968" s="3" t="n">
        <v>224750</v>
      </c>
      <c r="N968" s="3" t="n">
        <v>194075</v>
      </c>
      <c r="O968" t="inlineStr">
        <is>
          <t>Unknown</t>
        </is>
      </c>
      <c r="P968" s="4" t="inlineStr">
        <is>
          <t>AWS, Databricks, Delta Lake, Excel, Spark</t>
        </is>
      </c>
      <c r="Q968" s="4" t="inlineStr">
        <is>
          <t>AWS, Databricks</t>
        </is>
      </c>
      <c r="R968" s="4" t="inlineStr">
        <is>
          <t>AWS, Databricks, Delta Lake, Excel, Spark</t>
        </is>
      </c>
      <c r="S968" s="5" t="inlineStr">
        <is>
          <t>https://databricks.com/company/careers/open-positions/job?gh_jid=8407915002</t>
        </is>
      </c>
      <c r="T968" s="5" t="inlineStr">
        <is>
          <t>https://databricks.com/company/careers/open-positions/job?gh_jid=8407915002</t>
        </is>
      </c>
      <c r="U968" t="inlineStr">
        <is>
          <t>2026-07-01</t>
        </is>
      </c>
      <c r="V968" t="inlineStr">
        <is>
          <t>2026-07-08</t>
        </is>
      </c>
      <c r="W968" t="inlineStr">
        <is>
          <t>greenhouse</t>
        </is>
      </c>
      <c r="X968" t="inlineStr">
        <is>
          <t>Not Applied</t>
        </is>
      </c>
      <c r="Y968" s="4" t="inlineStr">
        <is>
          <t>Strong match because the role aligns with AWS, Databricks, Delta Lake, Spark in Technology. salary meets the minimum target, work arrangement is Unknown, and visa sponsorship signal is Unknown.</t>
        </is>
      </c>
    </row>
    <row r="969">
      <c r="A969" t="inlineStr">
        <is>
          <t>Data Scientist - Tech</t>
        </is>
      </c>
      <c r="B969" t="inlineStr">
        <is>
          <t>Strong Match</t>
        </is>
      </c>
      <c r="C969" s="2" t="n">
        <v>82.2</v>
      </c>
      <c r="D969" t="inlineStr">
        <is>
          <t>Senior Software Engineer (Backend) - AI/ML Environments</t>
        </is>
      </c>
      <c r="E969" t="inlineStr">
        <is>
          <t>databricks</t>
        </is>
      </c>
      <c r="F969" t="inlineStr">
        <is>
          <t>Technology</t>
        </is>
      </c>
      <c r="G969" t="inlineStr">
        <is>
          <t>Mountain View, California</t>
        </is>
      </c>
      <c r="H969" t="inlineStr">
        <is>
          <t>Unknown</t>
        </is>
      </c>
      <c r="I969" t="inlineStr">
        <is>
          <t>Senior</t>
        </is>
      </c>
      <c r="J969" t="inlineStr">
        <is>
          <t>full-time</t>
        </is>
      </c>
      <c r="K969" t="inlineStr">
        <is>
          <t>$166,000 — $220,000</t>
        </is>
      </c>
      <c r="L969" s="3" t="n">
        <v>166000</v>
      </c>
      <c r="M969" s="3" t="n">
        <v>220000</v>
      </c>
      <c r="N969" s="3" t="n">
        <v>193000</v>
      </c>
      <c r="O969" t="inlineStr">
        <is>
          <t>Unknown</t>
        </is>
      </c>
      <c r="P969" s="4" t="inlineStr">
        <is>
          <t>Databricks, Delta Lake, Excel, Python, Spark</t>
        </is>
      </c>
      <c r="Q969" s="4" t="inlineStr"/>
      <c r="R969" s="4" t="inlineStr">
        <is>
          <t>Databricks, Delta Lake, Excel, Python, Spark</t>
        </is>
      </c>
      <c r="S969" s="5" t="inlineStr">
        <is>
          <t>https://databricks.com/company/careers/open-positions/job?gh_jid=8233899002</t>
        </is>
      </c>
      <c r="T969" s="5" t="inlineStr">
        <is>
          <t>https://databricks.com/company/careers/open-positions/job?gh_jid=8233899002</t>
        </is>
      </c>
      <c r="U969" t="inlineStr">
        <is>
          <t>2026-07-01</t>
        </is>
      </c>
      <c r="V969" t="inlineStr">
        <is>
          <t>2026-07-08</t>
        </is>
      </c>
      <c r="W969" t="inlineStr">
        <is>
          <t>greenhouse</t>
        </is>
      </c>
      <c r="X969" t="inlineStr">
        <is>
          <t>Not Applied</t>
        </is>
      </c>
      <c r="Y969" s="4" t="inlineStr">
        <is>
          <t>Strong match because the role aligns with Databricks, Delta Lake, Python, Spark in Technology. salary meets the minimum target, work arrangement is Unknown, and visa sponsorship signal is Unknown.</t>
        </is>
      </c>
    </row>
    <row r="970">
      <c r="A970" t="inlineStr">
        <is>
          <t>Data Scientist - Tech</t>
        </is>
      </c>
      <c r="B970" t="inlineStr">
        <is>
          <t>Strong Match</t>
        </is>
      </c>
      <c r="C970" s="2" t="n">
        <v>82.2</v>
      </c>
      <c r="D970" t="inlineStr">
        <is>
          <t>GTM Operations Manager - New Products</t>
        </is>
      </c>
      <c r="E970" t="inlineStr">
        <is>
          <t>asana</t>
        </is>
      </c>
      <c r="F970" t="inlineStr">
        <is>
          <t>Technology</t>
        </is>
      </c>
      <c r="G970" t="inlineStr">
        <is>
          <t>Chicago</t>
        </is>
      </c>
      <c r="H970" t="inlineStr">
        <is>
          <t>Hybrid</t>
        </is>
      </c>
      <c r="I970" t="inlineStr">
        <is>
          <t>Manager</t>
        </is>
      </c>
      <c r="J970" t="inlineStr">
        <is>
          <t>full-time</t>
        </is>
      </c>
      <c r="K970" t="inlineStr">
        <is>
          <t>$131,000 - $149,400</t>
        </is>
      </c>
      <c r="L970" s="3" t="n">
        <v>131000</v>
      </c>
      <c r="M970" s="3" t="n">
        <v>149400</v>
      </c>
      <c r="N970" s="3" t="n">
        <v>140200</v>
      </c>
      <c r="O970" t="inlineStr">
        <is>
          <t>Unknown</t>
        </is>
      </c>
      <c r="P970" s="4" t="inlineStr">
        <is>
          <t>dashboard, R, reporting</t>
        </is>
      </c>
      <c r="Q970" s="4" t="inlineStr"/>
      <c r="R970" s="4" t="inlineStr">
        <is>
          <t>dashboard, R, reporting</t>
        </is>
      </c>
      <c r="S970" s="5" t="inlineStr">
        <is>
          <t>https://www.asana.com/jobs/apply/8027465?gh_jid=8027465</t>
        </is>
      </c>
      <c r="T970" s="5" t="inlineStr">
        <is>
          <t>https://www.asana.com/jobs/apply/8027465?gh_jid=8027465</t>
        </is>
      </c>
      <c r="U970" t="inlineStr">
        <is>
          <t>2026-06-30</t>
        </is>
      </c>
      <c r="V970" t="inlineStr">
        <is>
          <t>2026-07-08</t>
        </is>
      </c>
      <c r="W970" t="inlineStr">
        <is>
          <t>greenhouse</t>
        </is>
      </c>
      <c r="X970" t="inlineStr">
        <is>
          <t>Not Applied</t>
        </is>
      </c>
      <c r="Y970" s="4" t="inlineStr">
        <is>
          <t>Strong match because the role aligns with dashboard, R, reporting in Technology. salary meets the minimum target, work arrangement is Hybrid, and visa sponsorship signal is Unknown.</t>
        </is>
      </c>
    </row>
    <row r="971">
      <c r="A971" t="inlineStr">
        <is>
          <t>Data Scientist - Tech</t>
        </is>
      </c>
      <c r="B971" t="inlineStr">
        <is>
          <t>Strong Match</t>
        </is>
      </c>
      <c r="C971" s="2" t="n">
        <v>82.09999999999999</v>
      </c>
      <c r="D971" t="inlineStr">
        <is>
          <t>BizOps Senior Manager (Technical)</t>
        </is>
      </c>
      <c r="E971" t="inlineStr">
        <is>
          <t>brex</t>
        </is>
      </c>
      <c r="F971" t="inlineStr">
        <is>
          <t>Technology</t>
        </is>
      </c>
      <c r="G971" t="inlineStr">
        <is>
          <t>New York, New York, United States</t>
        </is>
      </c>
      <c r="H971" t="inlineStr">
        <is>
          <t>Hybrid</t>
        </is>
      </c>
      <c r="I971" t="inlineStr">
        <is>
          <t>Manager</t>
        </is>
      </c>
      <c r="J971" t="inlineStr">
        <is>
          <t>full-time</t>
        </is>
      </c>
      <c r="K971" t="inlineStr">
        <is>
          <t>$210,600 - $263,250</t>
        </is>
      </c>
      <c r="L971" s="3" t="n">
        <v>210600</v>
      </c>
      <c r="M971" s="3" t="n">
        <v>263250</v>
      </c>
      <c r="N971" s="3" t="n">
        <v>236925</v>
      </c>
      <c r="O971" t="inlineStr">
        <is>
          <t>Unknown</t>
        </is>
      </c>
      <c r="P971" s="4" t="inlineStr">
        <is>
          <t>LLM, Python, SQL</t>
        </is>
      </c>
      <c r="Q971" s="4" t="inlineStr"/>
      <c r="R971" s="4" t="inlineStr">
        <is>
          <t>LLM, Python, SQL</t>
        </is>
      </c>
      <c r="S971" s="5" t="inlineStr">
        <is>
          <t>https://www.brex.com/careers/8551693002?gh_jid=8551693002</t>
        </is>
      </c>
      <c r="T971" s="5" t="inlineStr">
        <is>
          <t>https://www.brex.com/careers/8551693002?gh_jid=8551693002</t>
        </is>
      </c>
      <c r="U971" t="inlineStr">
        <is>
          <t>2026-06-11</t>
        </is>
      </c>
      <c r="V971" t="inlineStr">
        <is>
          <t>2026-07-08</t>
        </is>
      </c>
      <c r="W971" t="inlineStr">
        <is>
          <t>greenhouse</t>
        </is>
      </c>
      <c r="X971" t="inlineStr">
        <is>
          <t>Not Applied</t>
        </is>
      </c>
      <c r="Y971" s="4" t="inlineStr">
        <is>
          <t>Strong match because the role aligns with LLM, Python, SQL in Technology. salary is at or above the preferred range, work arrangement is Hybrid, and visa sponsorship signal is Unknown.</t>
        </is>
      </c>
    </row>
    <row r="972">
      <c r="A972" t="inlineStr">
        <is>
          <t>Data Scientist - Tech</t>
        </is>
      </c>
      <c r="B972" t="inlineStr">
        <is>
          <t>Strong Match</t>
        </is>
      </c>
      <c r="C972" s="2" t="n">
        <v>82.09999999999999</v>
      </c>
      <c r="D972" t="inlineStr">
        <is>
          <t>BizOps Senior Manager (Technical)</t>
        </is>
      </c>
      <c r="E972" t="inlineStr">
        <is>
          <t>brex</t>
        </is>
      </c>
      <c r="F972" t="inlineStr">
        <is>
          <t>Technology</t>
        </is>
      </c>
      <c r="G972" t="inlineStr">
        <is>
          <t>Seattle, Washington, United States</t>
        </is>
      </c>
      <c r="H972" t="inlineStr">
        <is>
          <t>Hybrid</t>
        </is>
      </c>
      <c r="I972" t="inlineStr">
        <is>
          <t>Manager</t>
        </is>
      </c>
      <c r="J972" t="inlineStr">
        <is>
          <t>full-time</t>
        </is>
      </c>
      <c r="K972" t="inlineStr">
        <is>
          <t>$210,600 - $263,250</t>
        </is>
      </c>
      <c r="L972" s="3" t="n">
        <v>210600</v>
      </c>
      <c r="M972" s="3" t="n">
        <v>263250</v>
      </c>
      <c r="N972" s="3" t="n">
        <v>236925</v>
      </c>
      <c r="O972" t="inlineStr">
        <is>
          <t>Unknown</t>
        </is>
      </c>
      <c r="P972" s="4" t="inlineStr">
        <is>
          <t>LLM, Python, SQL</t>
        </is>
      </c>
      <c r="Q972" s="4" t="inlineStr"/>
      <c r="R972" s="4" t="inlineStr">
        <is>
          <t>LLM, Python, SQL</t>
        </is>
      </c>
      <c r="S972" s="5" t="inlineStr">
        <is>
          <t>https://www.brex.com/careers/8551691002?gh_jid=8551691002</t>
        </is>
      </c>
      <c r="T972" s="5" t="inlineStr">
        <is>
          <t>https://www.brex.com/careers/8551691002?gh_jid=8551691002</t>
        </is>
      </c>
      <c r="U972" t="inlineStr">
        <is>
          <t>2026-06-11</t>
        </is>
      </c>
      <c r="V972" t="inlineStr">
        <is>
          <t>2026-07-08</t>
        </is>
      </c>
      <c r="W972" t="inlineStr">
        <is>
          <t>greenhouse</t>
        </is>
      </c>
      <c r="X972" t="inlineStr">
        <is>
          <t>Not Applied</t>
        </is>
      </c>
      <c r="Y972" s="4" t="inlineStr">
        <is>
          <t>Strong match because the role aligns with LLM, Python, SQL in Technology. salary is at or above the preferred range, work arrangement is Hybrid, and visa sponsorship signal is Unknown.</t>
        </is>
      </c>
    </row>
    <row r="973">
      <c r="A973" t="inlineStr">
        <is>
          <t>Data Scientist - Tech</t>
        </is>
      </c>
      <c r="B973" t="inlineStr">
        <is>
          <t>Strong Match</t>
        </is>
      </c>
      <c r="C973" s="2" t="n">
        <v>82.09999999999999</v>
      </c>
      <c r="D973" t="inlineStr">
        <is>
          <t>BizOps Senior Manager (Technical)</t>
        </is>
      </c>
      <c r="E973" t="inlineStr">
        <is>
          <t>brex</t>
        </is>
      </c>
      <c r="F973" t="inlineStr">
        <is>
          <t>Technology</t>
        </is>
      </c>
      <c r="G973" t="inlineStr">
        <is>
          <t>San Francisco, California, United States</t>
        </is>
      </c>
      <c r="H973" t="inlineStr">
        <is>
          <t>Hybrid</t>
        </is>
      </c>
      <c r="I973" t="inlineStr">
        <is>
          <t>Manager</t>
        </is>
      </c>
      <c r="J973" t="inlineStr">
        <is>
          <t>full-time</t>
        </is>
      </c>
      <c r="K973" t="inlineStr">
        <is>
          <t>$210,600 - $263,250</t>
        </is>
      </c>
      <c r="L973" s="3" t="n">
        <v>210600</v>
      </c>
      <c r="M973" s="3" t="n">
        <v>263250</v>
      </c>
      <c r="N973" s="3" t="n">
        <v>236925</v>
      </c>
      <c r="O973" t="inlineStr">
        <is>
          <t>Unknown</t>
        </is>
      </c>
      <c r="P973" s="4" t="inlineStr">
        <is>
          <t>LLM, Python, SQL</t>
        </is>
      </c>
      <c r="Q973" s="4" t="inlineStr"/>
      <c r="R973" s="4" t="inlineStr">
        <is>
          <t>LLM, Python, SQL</t>
        </is>
      </c>
      <c r="S973" s="5" t="inlineStr">
        <is>
          <t>https://www.brex.com/careers/8550065002?gh_jid=8550065002</t>
        </is>
      </c>
      <c r="T973" s="5" t="inlineStr">
        <is>
          <t>https://www.brex.com/careers/8550065002?gh_jid=8550065002</t>
        </is>
      </c>
      <c r="U973" t="inlineStr">
        <is>
          <t>2026-06-11</t>
        </is>
      </c>
      <c r="V973" t="inlineStr">
        <is>
          <t>2026-07-08</t>
        </is>
      </c>
      <c r="W973" t="inlineStr">
        <is>
          <t>greenhouse</t>
        </is>
      </c>
      <c r="X973" t="inlineStr">
        <is>
          <t>Not Applied</t>
        </is>
      </c>
      <c r="Y973" s="4" t="inlineStr">
        <is>
          <t>Strong match because the role aligns with LLM, Python, SQL in Technology. salary is at or above the preferred range, work arrangement is Hybrid, and visa sponsorship signal is Unknown.</t>
        </is>
      </c>
    </row>
    <row r="974">
      <c r="A974" t="inlineStr">
        <is>
          <t>Data Scientist - Tech</t>
        </is>
      </c>
      <c r="B974" t="inlineStr">
        <is>
          <t>Strong Match</t>
        </is>
      </c>
      <c r="C974" s="2" t="n">
        <v>82.09999999999999</v>
      </c>
      <c r="D974" t="inlineStr">
        <is>
          <t>BizOps Senior Manager (Technical)</t>
        </is>
      </c>
      <c r="E974" t="inlineStr">
        <is>
          <t>brex</t>
        </is>
      </c>
      <c r="F974" t="inlineStr">
        <is>
          <t>Technology</t>
        </is>
      </c>
      <c r="G974" t="inlineStr">
        <is>
          <t>Salt Lake City, Utah, United States</t>
        </is>
      </c>
      <c r="H974" t="inlineStr">
        <is>
          <t>Hybrid</t>
        </is>
      </c>
      <c r="I974" t="inlineStr">
        <is>
          <t>Manager</t>
        </is>
      </c>
      <c r="J974" t="inlineStr">
        <is>
          <t>full-time</t>
        </is>
      </c>
      <c r="K974" t="inlineStr">
        <is>
          <t>$180,000 - $225,000</t>
        </is>
      </c>
      <c r="L974" s="3" t="n">
        <v>180000</v>
      </c>
      <c r="M974" s="3" t="n">
        <v>225000</v>
      </c>
      <c r="N974" s="3" t="n">
        <v>202500</v>
      </c>
      <c r="O974" t="inlineStr">
        <is>
          <t>Unknown</t>
        </is>
      </c>
      <c r="P974" s="4" t="inlineStr">
        <is>
          <t>LLM, Python, SQL</t>
        </is>
      </c>
      <c r="Q974" s="4" t="inlineStr"/>
      <c r="R974" s="4" t="inlineStr">
        <is>
          <t>LLM, Python, SQL</t>
        </is>
      </c>
      <c r="S974" s="5" t="inlineStr">
        <is>
          <t>https://www.brex.com/careers/8551699002?gh_jid=8551699002</t>
        </is>
      </c>
      <c r="T974" s="5" t="inlineStr">
        <is>
          <t>https://www.brex.com/careers/8551699002?gh_jid=8551699002</t>
        </is>
      </c>
      <c r="U974" t="inlineStr">
        <is>
          <t>2026-06-11</t>
        </is>
      </c>
      <c r="V974" t="inlineStr">
        <is>
          <t>2026-07-08</t>
        </is>
      </c>
      <c r="W974" t="inlineStr">
        <is>
          <t>greenhouse</t>
        </is>
      </c>
      <c r="X974" t="inlineStr">
        <is>
          <t>Not Applied</t>
        </is>
      </c>
      <c r="Y974" s="4" t="inlineStr">
        <is>
          <t>Strong match because the role aligns with LLM, Python, SQL in Technology. salary is at or above the preferred range, work arrangement is Hybrid, and visa sponsorship signal is Unknown.</t>
        </is>
      </c>
    </row>
    <row r="975">
      <c r="A975" t="inlineStr">
        <is>
          <t>Data Scientist - Tech</t>
        </is>
      </c>
      <c r="B975" t="inlineStr">
        <is>
          <t>Strong Match</t>
        </is>
      </c>
      <c r="C975" s="2" t="n">
        <v>82.09999999999999</v>
      </c>
      <c r="D975" t="inlineStr">
        <is>
          <t>Senior Marketing Operations Manager, Growth Ops</t>
        </is>
      </c>
      <c r="E975" t="inlineStr">
        <is>
          <t>asana</t>
        </is>
      </c>
      <c r="F975" t="inlineStr">
        <is>
          <t>Technology</t>
        </is>
      </c>
      <c r="G975" t="inlineStr">
        <is>
          <t>San Francisco</t>
        </is>
      </c>
      <c r="H975" t="inlineStr">
        <is>
          <t>Hybrid</t>
        </is>
      </c>
      <c r="I975" t="inlineStr">
        <is>
          <t>Manager</t>
        </is>
      </c>
      <c r="J975" t="inlineStr">
        <is>
          <t>full-time</t>
        </is>
      </c>
      <c r="K975" t="inlineStr">
        <is>
          <t>$182,000 - $207,000</t>
        </is>
      </c>
      <c r="L975" s="3" t="n">
        <v>182000</v>
      </c>
      <c r="M975" s="3" t="n">
        <v>207000</v>
      </c>
      <c r="N975" s="3" t="n">
        <v>194500</v>
      </c>
      <c r="O975" t="inlineStr">
        <is>
          <t>Unknown</t>
        </is>
      </c>
      <c r="P975" s="4" t="inlineStr">
        <is>
          <t>product analytics, reporting</t>
        </is>
      </c>
      <c r="Q975" s="4" t="inlineStr"/>
      <c r="R975" s="4" t="inlineStr">
        <is>
          <t>product analytics, reporting</t>
        </is>
      </c>
      <c r="S975" s="5" t="inlineStr">
        <is>
          <t>https://www.asana.com/jobs/apply/7875694?gh_jid=7875694</t>
        </is>
      </c>
      <c r="T975" s="5" t="inlineStr">
        <is>
          <t>https://www.asana.com/jobs/apply/7875694?gh_jid=7875694</t>
        </is>
      </c>
      <c r="U975" t="inlineStr">
        <is>
          <t>2026-06-30</t>
        </is>
      </c>
      <c r="V975" t="inlineStr">
        <is>
          <t>2026-07-08</t>
        </is>
      </c>
      <c r="W975" t="inlineStr">
        <is>
          <t>greenhouse</t>
        </is>
      </c>
      <c r="X975" t="inlineStr">
        <is>
          <t>Not Applied</t>
        </is>
      </c>
      <c r="Y975" s="4" t="inlineStr">
        <is>
          <t>Strong match because the role aligns with product analytics, reporting in Technology. salary meets the minimum target, work arrangement is Hybrid, and visa sponsorship signal is Unknown.</t>
        </is>
      </c>
    </row>
    <row r="976">
      <c r="A976" t="inlineStr">
        <is>
          <t>Data Scientist - Tech</t>
        </is>
      </c>
      <c r="B976" t="inlineStr">
        <is>
          <t>Strong Match</t>
        </is>
      </c>
      <c r="C976" s="2" t="n">
        <v>82.09999999999999</v>
      </c>
      <c r="D976" t="inlineStr">
        <is>
          <t>Lead Client Account Manager, Financial Services</t>
        </is>
      </c>
      <c r="E976" t="inlineStr">
        <is>
          <t>pinterest</t>
        </is>
      </c>
      <c r="F976" t="inlineStr">
        <is>
          <t>Technology</t>
        </is>
      </c>
      <c r="G976" t="inlineStr">
        <is>
          <t>New York, New York, US</t>
        </is>
      </c>
      <c r="H976" t="inlineStr">
        <is>
          <t>Hybrid</t>
        </is>
      </c>
      <c r="I976" t="inlineStr">
        <is>
          <t>Manager</t>
        </is>
      </c>
      <c r="J976" t="inlineStr">
        <is>
          <t>full-time</t>
        </is>
      </c>
      <c r="K976" t="inlineStr">
        <is>
          <t>$134,705 — $235,734</t>
        </is>
      </c>
      <c r="L976" s="3" t="n">
        <v>134705</v>
      </c>
      <c r="M976" s="3" t="n">
        <v>235734</v>
      </c>
      <c r="N976" s="3" t="n">
        <v>185219.5</v>
      </c>
      <c r="O976" t="inlineStr">
        <is>
          <t>Unknown</t>
        </is>
      </c>
      <c r="P976" s="4" t="inlineStr">
        <is>
          <t>reporting</t>
        </is>
      </c>
      <c r="Q976" s="4" t="inlineStr"/>
      <c r="R976" s="4" t="inlineStr">
        <is>
          <t>reporting</t>
        </is>
      </c>
      <c r="S976" s="5" t="inlineStr">
        <is>
          <t>https://www.pinterestcareers.com/jobs/?gh_jid=8023412</t>
        </is>
      </c>
      <c r="T976" s="5" t="inlineStr">
        <is>
          <t>https://www.pinterestcareers.com/jobs/?gh_jid=8023412</t>
        </is>
      </c>
      <c r="U976" t="inlineStr">
        <is>
          <t>2026-07-01</t>
        </is>
      </c>
      <c r="V976" t="inlineStr">
        <is>
          <t>2026-07-08</t>
        </is>
      </c>
      <c r="W976" t="inlineStr">
        <is>
          <t>greenhouse</t>
        </is>
      </c>
      <c r="X976" t="inlineStr">
        <is>
          <t>Not Applied</t>
        </is>
      </c>
      <c r="Y976" s="4" t="inlineStr">
        <is>
          <t>Strong match because the role aligns with reporting in Technology. salary meets the minimum target, work arrangement is Hybrid, and visa sponsorship signal is Unknown.</t>
        </is>
      </c>
    </row>
    <row r="977">
      <c r="A977" t="inlineStr">
        <is>
          <t>Data Scientist - Tech</t>
        </is>
      </c>
      <c r="B977" t="inlineStr">
        <is>
          <t>Strong Match</t>
        </is>
      </c>
      <c r="C977" s="2" t="n">
        <v>82.09999999999999</v>
      </c>
      <c r="D977" t="inlineStr">
        <is>
          <t>Partner Solutions Architect (GSI) - AMER East</t>
        </is>
      </c>
      <c r="E977" t="inlineStr">
        <is>
          <t>datadog</t>
        </is>
      </c>
      <c r="F977" t="inlineStr">
        <is>
          <t>Technology</t>
        </is>
      </c>
      <c r="G977" t="inlineStr">
        <is>
          <t>Boston, Massachusetts, USA; New York, New York, USA</t>
        </is>
      </c>
      <c r="H977" t="inlineStr">
        <is>
          <t>Hybrid</t>
        </is>
      </c>
      <c r="I977" t="inlineStr">
        <is>
          <t>Director</t>
        </is>
      </c>
      <c r="J977" t="inlineStr">
        <is>
          <t>full-time</t>
        </is>
      </c>
      <c r="K977" t="inlineStr">
        <is>
          <t>salary for this role at Datadog is: $143,000</t>
        </is>
      </c>
      <c r="L977" s="3" t="n">
        <v>143000</v>
      </c>
      <c r="M977" s="3" t="n">
        <v>143000</v>
      </c>
      <c r="N977" s="3" t="n">
        <v>143000</v>
      </c>
      <c r="O977" t="inlineStr">
        <is>
          <t>Unknown</t>
        </is>
      </c>
      <c r="P977" s="4" t="inlineStr">
        <is>
          <t>AWS, Azure, Docker, Python, Terraform</t>
        </is>
      </c>
      <c r="Q977" s="4" t="inlineStr">
        <is>
          <t>AWS, Azure, Docker, Python, Terraform</t>
        </is>
      </c>
      <c r="R977" s="4" t="inlineStr">
        <is>
          <t>AWS, Azure, Docker, Python, Terraform</t>
        </is>
      </c>
      <c r="S977" s="5" t="inlineStr">
        <is>
          <t>https://careers.datadoghq.com/detail/8003977/?gh_jid=8003977</t>
        </is>
      </c>
      <c r="T977" s="5" t="inlineStr">
        <is>
          <t>https://careers.datadoghq.com/detail/8003977/?gh_jid=8003977</t>
        </is>
      </c>
      <c r="U977" t="inlineStr">
        <is>
          <t>2026-06-18</t>
        </is>
      </c>
      <c r="V977" t="inlineStr">
        <is>
          <t>2026-07-08</t>
        </is>
      </c>
      <c r="W977" t="inlineStr">
        <is>
          <t>greenhouse</t>
        </is>
      </c>
      <c r="X977" t="inlineStr">
        <is>
          <t>Not Applied</t>
        </is>
      </c>
      <c r="Y977" s="4" t="inlineStr">
        <is>
          <t>Strong match because the role aligns with AWS, Azure, Docker, Python, Terraform in Technology. salary meets the minimum target, work arrangement is Hybrid, and visa sponsorship signal is Unknown.</t>
        </is>
      </c>
    </row>
    <row r="978">
      <c r="A978" t="inlineStr">
        <is>
          <t>Data Scientist - Tech</t>
        </is>
      </c>
      <c r="B978" t="inlineStr">
        <is>
          <t>Strong Match</t>
        </is>
      </c>
      <c r="C978" s="2" t="n">
        <v>82.09999999999999</v>
      </c>
      <c r="D978" t="inlineStr">
        <is>
          <t>Sr. Programmatic Ads Sales Specialist</t>
        </is>
      </c>
      <c r="E978" t="inlineStr">
        <is>
          <t>pinterest</t>
        </is>
      </c>
      <c r="F978" t="inlineStr">
        <is>
          <t>Technology</t>
        </is>
      </c>
      <c r="G978" t="inlineStr">
        <is>
          <t>New York, NY, US</t>
        </is>
      </c>
      <c r="H978" t="inlineStr">
        <is>
          <t>Hybrid</t>
        </is>
      </c>
      <c r="I978" t="inlineStr">
        <is>
          <t>Senior</t>
        </is>
      </c>
      <c r="J978" t="inlineStr">
        <is>
          <t>full-time</t>
        </is>
      </c>
      <c r="K978" t="inlineStr">
        <is>
          <t>$91,963 — $189,336</t>
        </is>
      </c>
      <c r="L978" s="3" t="n">
        <v>91963</v>
      </c>
      <c r="M978" s="3" t="n">
        <v>189336</v>
      </c>
      <c r="N978" s="3" t="n">
        <v>140649.5</v>
      </c>
      <c r="O978" t="inlineStr">
        <is>
          <t>Unknown</t>
        </is>
      </c>
      <c r="P978" s="4" t="inlineStr">
        <is>
          <t>reporting</t>
        </is>
      </c>
      <c r="Q978" s="4" t="inlineStr"/>
      <c r="R978" s="4" t="inlineStr">
        <is>
          <t>reporting</t>
        </is>
      </c>
      <c r="S978" s="5" t="inlineStr">
        <is>
          <t>https://www.pinterestcareers.com/jobs/?gh_jid=7682046</t>
        </is>
      </c>
      <c r="T978" s="5" t="inlineStr">
        <is>
          <t>https://www.pinterestcareers.com/jobs/?gh_jid=7682046</t>
        </is>
      </c>
      <c r="U978" t="inlineStr">
        <is>
          <t>2026-07-01</t>
        </is>
      </c>
      <c r="V978" t="inlineStr">
        <is>
          <t>2026-07-08</t>
        </is>
      </c>
      <c r="W978" t="inlineStr">
        <is>
          <t>greenhouse</t>
        </is>
      </c>
      <c r="X978" t="inlineStr">
        <is>
          <t>Not Applied</t>
        </is>
      </c>
      <c r="Y978" s="4" t="inlineStr">
        <is>
          <t>Strong match because the role aligns with reporting in Technology. salary meets the minimum target, work arrangement is Hybrid, and visa sponsorship signal is Unknown.</t>
        </is>
      </c>
    </row>
    <row r="979">
      <c r="A979" t="inlineStr">
        <is>
          <t>Data Scientist - Tech</t>
        </is>
      </c>
      <c r="B979" t="inlineStr">
        <is>
          <t>Strong Match</t>
        </is>
      </c>
      <c r="C979" s="2" t="n">
        <v>82.09999999999999</v>
      </c>
      <c r="D979" t="inlineStr">
        <is>
          <t>Senior Software Engineer, Backend (Payments)</t>
        </is>
      </c>
      <c r="E979" t="inlineStr">
        <is>
          <t>affirm</t>
        </is>
      </c>
      <c r="F979" t="inlineStr">
        <is>
          <t>Technology</t>
        </is>
      </c>
      <c r="G979" t="inlineStr">
        <is>
          <t>Remote UK</t>
        </is>
      </c>
      <c r="H979" t="inlineStr">
        <is>
          <t>Remote</t>
        </is>
      </c>
      <c r="I979" t="inlineStr">
        <is>
          <t>Manager</t>
        </is>
      </c>
      <c r="J979" t="inlineStr">
        <is>
          <t>full-time</t>
        </is>
      </c>
      <c r="K979" t="inlineStr">
        <is>
          <t>Base pay range per year: £120,000</t>
        </is>
      </c>
      <c r="L979" s="3" t="n">
        <v>120000</v>
      </c>
      <c r="M979" s="3" t="n">
        <v>120000</v>
      </c>
      <c r="N979" s="3" t="n">
        <v>120000</v>
      </c>
      <c r="O979" t="inlineStr">
        <is>
          <t>Unknown</t>
        </is>
      </c>
      <c r="P979" s="4" t="inlineStr">
        <is>
          <t>AWS, Python</t>
        </is>
      </c>
      <c r="Q979" s="4" t="inlineStr"/>
      <c r="R979" s="4" t="inlineStr">
        <is>
          <t>AWS, Python</t>
        </is>
      </c>
      <c r="S979" s="5" t="inlineStr">
        <is>
          <t>https://job-boards.greenhouse.io/affirm/jobs/7737155003</t>
        </is>
      </c>
      <c r="T979" s="5" t="inlineStr">
        <is>
          <t>https://job-boards.greenhouse.io/affirm/jobs/7737155003</t>
        </is>
      </c>
      <c r="U979" t="inlineStr">
        <is>
          <t>2026-06-18</t>
        </is>
      </c>
      <c r="V979" t="inlineStr">
        <is>
          <t>2026-07-08</t>
        </is>
      </c>
      <c r="W979" t="inlineStr">
        <is>
          <t>greenhouse</t>
        </is>
      </c>
      <c r="X979" t="inlineStr">
        <is>
          <t>Not Applied</t>
        </is>
      </c>
      <c r="Y979" s="4" t="inlineStr">
        <is>
          <t>Strong match because the role aligns with AWS, Python in Technology. salary meets the minimum target, work arrangement is Remote, and visa sponsorship signal is Unknown.</t>
        </is>
      </c>
    </row>
    <row r="980">
      <c r="A980" t="inlineStr">
        <is>
          <t>Data Scientist - Tech</t>
        </is>
      </c>
      <c r="B980" t="inlineStr">
        <is>
          <t>Strong Match</t>
        </is>
      </c>
      <c r="C980" s="2" t="n">
        <v>82</v>
      </c>
      <c r="D980" t="inlineStr">
        <is>
          <t>Senior Frontier Agent Engineering Manager, Enterprise</t>
        </is>
      </c>
      <c r="E980" t="inlineStr">
        <is>
          <t>scaleai</t>
        </is>
      </c>
      <c r="F980" t="inlineStr">
        <is>
          <t>Technology</t>
        </is>
      </c>
      <c r="G980" t="inlineStr">
        <is>
          <t>San Francisco, CA; New York, NY</t>
        </is>
      </c>
      <c r="H980" t="inlineStr">
        <is>
          <t>Unknown</t>
        </is>
      </c>
      <c r="I980" t="inlineStr">
        <is>
          <t>Director</t>
        </is>
      </c>
      <c r="J980" t="inlineStr">
        <is>
          <t>full-time</t>
        </is>
      </c>
      <c r="K980" t="inlineStr">
        <is>
          <t>$288,000 — $360,000</t>
        </is>
      </c>
      <c r="L980" s="3" t="n">
        <v>288000</v>
      </c>
      <c r="M980" s="3" t="n">
        <v>360000</v>
      </c>
      <c r="N980" s="3" t="n">
        <v>324000</v>
      </c>
      <c r="O980" t="inlineStr">
        <is>
          <t>Unknown</t>
        </is>
      </c>
      <c r="P980" s="4" t="inlineStr">
        <is>
          <t>AWS, Azure, Docker, LLM, OpenAI, product analytics, prompt engineering, Python, RAG, Terraform</t>
        </is>
      </c>
      <c r="Q980" s="4" t="inlineStr">
        <is>
          <t>AWS, Azure, Docker, OpenAI, product analytics, prompt engineering, Python, RAG, Terraform</t>
        </is>
      </c>
      <c r="R980" s="4" t="inlineStr">
        <is>
          <t>AWS, Azure, Docker, LLM, OpenAI, product analytics, prompt engineering, Python, RAG, Terraform</t>
        </is>
      </c>
      <c r="S980" s="5" t="inlineStr">
        <is>
          <t>https://job-boards.greenhouse.io/scaleai/jobs/4602177005</t>
        </is>
      </c>
      <c r="T980" s="5" t="inlineStr">
        <is>
          <t>https://job-boards.greenhouse.io/scaleai/jobs/4602177005</t>
        </is>
      </c>
      <c r="U980" t="inlineStr">
        <is>
          <t>2026-06-29</t>
        </is>
      </c>
      <c r="V980" t="inlineStr">
        <is>
          <t>2026-07-08</t>
        </is>
      </c>
      <c r="W980" t="inlineStr">
        <is>
          <t>greenhouse</t>
        </is>
      </c>
      <c r="X980" t="inlineStr">
        <is>
          <t>Not Applied</t>
        </is>
      </c>
      <c r="Y980" s="4" t="inlineStr">
        <is>
          <t>Strong match because the role aligns with AWS, Azure, Docker, LLM, OpenAI, product analytics in Technology. salary is at or above the preferred range, work arrangement is Unknown, and visa sponsorship signal is Unknown.</t>
        </is>
      </c>
    </row>
    <row r="981">
      <c r="A981" t="inlineStr">
        <is>
          <t>Data Scientist - Tech</t>
        </is>
      </c>
      <c r="B981" t="inlineStr">
        <is>
          <t>Strong Match</t>
        </is>
      </c>
      <c r="C981" s="2" t="n">
        <v>82</v>
      </c>
      <c r="D981" t="inlineStr">
        <is>
          <t>Engineering Manager, Agent Oversight</t>
        </is>
      </c>
      <c r="E981" t="inlineStr">
        <is>
          <t>scaleai</t>
        </is>
      </c>
      <c r="F981" t="inlineStr">
        <is>
          <t>Technology</t>
        </is>
      </c>
      <c r="G981" t="inlineStr">
        <is>
          <t>San Francisco, CA; New York, NY</t>
        </is>
      </c>
      <c r="H981" t="inlineStr">
        <is>
          <t>Unknown</t>
        </is>
      </c>
      <c r="I981" t="inlineStr">
        <is>
          <t>Director</t>
        </is>
      </c>
      <c r="J981" t="inlineStr">
        <is>
          <t>full-time</t>
        </is>
      </c>
      <c r="K981" t="inlineStr">
        <is>
          <t>$252,000 — $315,000</t>
        </is>
      </c>
      <c r="L981" s="3" t="n">
        <v>252000</v>
      </c>
      <c r="M981" s="3" t="n">
        <v>315000</v>
      </c>
      <c r="N981" s="3" t="n">
        <v>283500</v>
      </c>
      <c r="O981" t="inlineStr">
        <is>
          <t>Unknown</t>
        </is>
      </c>
      <c r="P981" s="4" t="inlineStr">
        <is>
          <t>LLM, product analytics</t>
        </is>
      </c>
      <c r="Q981" s="4" t="inlineStr">
        <is>
          <t>LLM, product analytics</t>
        </is>
      </c>
      <c r="R981" s="4" t="inlineStr">
        <is>
          <t>LLM, product analytics</t>
        </is>
      </c>
      <c r="S981" s="5" t="inlineStr">
        <is>
          <t>https://job-boards.greenhouse.io/scaleai/jobs/4625271005</t>
        </is>
      </c>
      <c r="T981" s="5" t="inlineStr">
        <is>
          <t>https://job-boards.greenhouse.io/scaleai/jobs/4625271005</t>
        </is>
      </c>
      <c r="U981" t="inlineStr">
        <is>
          <t>2026-07-05</t>
        </is>
      </c>
      <c r="V981" t="inlineStr">
        <is>
          <t>2026-07-08</t>
        </is>
      </c>
      <c r="W981" t="inlineStr">
        <is>
          <t>greenhouse</t>
        </is>
      </c>
      <c r="X981" t="inlineStr">
        <is>
          <t>Not Applied</t>
        </is>
      </c>
      <c r="Y981" s="4" t="inlineStr">
        <is>
          <t>Strong match because the role aligns with LLM, product analytics in Technology. salary is at or above the preferred range, work arrangement is Unknown, and visa sponsorship signal is Unknown.</t>
        </is>
      </c>
    </row>
    <row r="982">
      <c r="A982" t="inlineStr">
        <is>
          <t>Data Scientist - Tech</t>
        </is>
      </c>
      <c r="B982" t="inlineStr">
        <is>
          <t>Strong Match</t>
        </is>
      </c>
      <c r="C982" s="2" t="n">
        <v>82</v>
      </c>
      <c r="D982" t="inlineStr">
        <is>
          <t>Head of Field Marketing and Events, Gen AI</t>
        </is>
      </c>
      <c r="E982" t="inlineStr">
        <is>
          <t>scaleai</t>
        </is>
      </c>
      <c r="F982" t="inlineStr">
        <is>
          <t>Technology</t>
        </is>
      </c>
      <c r="G982" t="inlineStr">
        <is>
          <t>San Francisco, CA</t>
        </is>
      </c>
      <c r="H982" t="inlineStr">
        <is>
          <t>Remote</t>
        </is>
      </c>
      <c r="I982" t="inlineStr">
        <is>
          <t>Director</t>
        </is>
      </c>
      <c r="J982" t="inlineStr">
        <is>
          <t>full-time</t>
        </is>
      </c>
      <c r="K982" t="inlineStr">
        <is>
          <t>30 to 500</t>
        </is>
      </c>
      <c r="L982" s="3" t="n">
        <v>30000</v>
      </c>
      <c r="M982" s="3" t="n">
        <v>500000</v>
      </c>
      <c r="N982" s="3" t="n">
        <v>265000</v>
      </c>
      <c r="O982" t="inlineStr">
        <is>
          <t>Unknown</t>
        </is>
      </c>
      <c r="P982" s="4" t="inlineStr">
        <is>
          <t>reporting</t>
        </is>
      </c>
      <c r="Q982" s="4" t="inlineStr">
        <is>
          <t>reporting</t>
        </is>
      </c>
      <c r="R982" s="4" t="inlineStr">
        <is>
          <t>reporting</t>
        </is>
      </c>
      <c r="S982" s="5" t="inlineStr">
        <is>
          <t>https://job-boards.greenhouse.io/scaleai/jobs/4709439005</t>
        </is>
      </c>
      <c r="T982" s="5" t="inlineStr">
        <is>
          <t>https://job-boards.greenhouse.io/scaleai/jobs/4709439005</t>
        </is>
      </c>
      <c r="U982" t="inlineStr">
        <is>
          <t>2026-06-26</t>
        </is>
      </c>
      <c r="V982" t="inlineStr">
        <is>
          <t>2026-07-08</t>
        </is>
      </c>
      <c r="W982" t="inlineStr">
        <is>
          <t>greenhouse</t>
        </is>
      </c>
      <c r="X982" t="inlineStr">
        <is>
          <t>Not Applied</t>
        </is>
      </c>
      <c r="Y982" s="4" t="inlineStr">
        <is>
          <t>Strong match because the role aligns with reporting in Technology. salary is at or above the preferred range, work arrangement is Remote, and visa sponsorship signal is Unknown.</t>
        </is>
      </c>
    </row>
    <row r="983">
      <c r="A983" t="inlineStr">
        <is>
          <t>Data Scientist - Tech</t>
        </is>
      </c>
      <c r="B983" t="inlineStr">
        <is>
          <t>Strong Match</t>
        </is>
      </c>
      <c r="C983" s="2" t="n">
        <v>82</v>
      </c>
      <c r="D983" t="inlineStr">
        <is>
          <t>Head of Demand Generation</t>
        </is>
      </c>
      <c r="E983" t="inlineStr">
        <is>
          <t>asana</t>
        </is>
      </c>
      <c r="F983" t="inlineStr">
        <is>
          <t>Technology</t>
        </is>
      </c>
      <c r="G983" t="inlineStr">
        <is>
          <t>San Francisco</t>
        </is>
      </c>
      <c r="H983" t="inlineStr">
        <is>
          <t>Hybrid</t>
        </is>
      </c>
      <c r="I983" t="inlineStr">
        <is>
          <t>Manager</t>
        </is>
      </c>
      <c r="J983" t="inlineStr">
        <is>
          <t>full-time</t>
        </is>
      </c>
      <c r="K983" t="inlineStr">
        <is>
          <t>$207,000 - $243,000</t>
        </is>
      </c>
      <c r="L983" s="3" t="n">
        <v>207000</v>
      </c>
      <c r="M983" s="3" t="n">
        <v>243000</v>
      </c>
      <c r="N983" s="3" t="n">
        <v>225000</v>
      </c>
      <c r="O983" t="inlineStr">
        <is>
          <t>Unknown</t>
        </is>
      </c>
      <c r="P983" s="4" t="inlineStr">
        <is>
          <t>reporting, Tableau</t>
        </is>
      </c>
      <c r="Q983" s="4" t="inlineStr"/>
      <c r="R983" s="4" t="inlineStr">
        <is>
          <t>reporting, Tableau</t>
        </is>
      </c>
      <c r="S983" s="5" t="inlineStr">
        <is>
          <t>https://www.asana.com/jobs/apply/8001349?gh_jid=8001349</t>
        </is>
      </c>
      <c r="T983" s="5" t="inlineStr">
        <is>
          <t>https://www.asana.com/jobs/apply/8001349?gh_jid=8001349</t>
        </is>
      </c>
      <c r="U983" t="inlineStr">
        <is>
          <t>2026-06-30</t>
        </is>
      </c>
      <c r="V983" t="inlineStr">
        <is>
          <t>2026-07-08</t>
        </is>
      </c>
      <c r="W983" t="inlineStr">
        <is>
          <t>greenhouse</t>
        </is>
      </c>
      <c r="X983" t="inlineStr">
        <is>
          <t>Not Applied</t>
        </is>
      </c>
      <c r="Y983" s="4" t="inlineStr">
        <is>
          <t>Strong match because the role aligns with reporting, Tableau in Technology. salary is at or above the preferred range, work arrangement is Hybrid, and visa sponsorship signal is Unknown.</t>
        </is>
      </c>
    </row>
    <row r="984">
      <c r="A984" t="inlineStr">
        <is>
          <t>Data Scientist - Tech</t>
        </is>
      </c>
      <c r="B984" t="inlineStr">
        <is>
          <t>Strong Match</t>
        </is>
      </c>
      <c r="C984" s="2" t="n">
        <v>82</v>
      </c>
      <c r="D984" t="inlineStr">
        <is>
          <t>Sr. Product Manager, Compute Platform</t>
        </is>
      </c>
      <c r="E984" t="inlineStr">
        <is>
          <t>databricks</t>
        </is>
      </c>
      <c r="F984" t="inlineStr">
        <is>
          <t>Technology</t>
        </is>
      </c>
      <c r="G984" t="inlineStr">
        <is>
          <t>San Francisco, California</t>
        </is>
      </c>
      <c r="H984" t="inlineStr">
        <is>
          <t>Unknown</t>
        </is>
      </c>
      <c r="I984" t="inlineStr">
        <is>
          <t>Manager</t>
        </is>
      </c>
      <c r="J984" t="inlineStr">
        <is>
          <t>full-time</t>
        </is>
      </c>
      <c r="K984" t="inlineStr">
        <is>
          <t>$156,600 — $215,250</t>
        </is>
      </c>
      <c r="L984" s="3" t="n">
        <v>156600</v>
      </c>
      <c r="M984" s="3" t="n">
        <v>215250</v>
      </c>
      <c r="N984" s="3" t="n">
        <v>185925</v>
      </c>
      <c r="O984" t="inlineStr">
        <is>
          <t>Unknown</t>
        </is>
      </c>
      <c r="P984" s="4" t="inlineStr">
        <is>
          <t>Databricks, Delta Lake, Excel, Spark, SQL</t>
        </is>
      </c>
      <c r="Q984" s="4" t="inlineStr"/>
      <c r="R984" s="4" t="inlineStr">
        <is>
          <t>Databricks, Delta Lake, Excel, Spark, SQL</t>
        </is>
      </c>
      <c r="S984" s="5" t="inlineStr">
        <is>
          <t>https://databricks.com/company/careers/open-positions/job?gh_jid=8200462002</t>
        </is>
      </c>
      <c r="T984" s="5" t="inlineStr">
        <is>
          <t>https://databricks.com/company/careers/open-positions/job?gh_jid=8200462002</t>
        </is>
      </c>
      <c r="U984" t="inlineStr">
        <is>
          <t>2026-07-01</t>
        </is>
      </c>
      <c r="V984" t="inlineStr">
        <is>
          <t>2026-07-08</t>
        </is>
      </c>
      <c r="W984" t="inlineStr">
        <is>
          <t>greenhouse</t>
        </is>
      </c>
      <c r="X984" t="inlineStr">
        <is>
          <t>Not Applied</t>
        </is>
      </c>
      <c r="Y984" s="4" t="inlineStr">
        <is>
          <t>Strong match because the role aligns with Databricks, Delta Lake, Spark, SQL in Technology. salary meets the minimum target, work arrangement is Unknown, and visa sponsorship signal is Unknown.</t>
        </is>
      </c>
    </row>
    <row r="985">
      <c r="A985" t="inlineStr">
        <is>
          <t>Data Scientist - Tech</t>
        </is>
      </c>
      <c r="B985" t="inlineStr">
        <is>
          <t>Strong Match</t>
        </is>
      </c>
      <c r="C985" s="2" t="n">
        <v>82</v>
      </c>
      <c r="D985" t="inlineStr">
        <is>
          <t>Senior Marketing Operations Manager</t>
        </is>
      </c>
      <c r="E985" t="inlineStr">
        <is>
          <t>lyft</t>
        </is>
      </c>
      <c r="F985" t="inlineStr">
        <is>
          <t>Technology</t>
        </is>
      </c>
      <c r="G985" t="inlineStr">
        <is>
          <t>Seattle, WA</t>
        </is>
      </c>
      <c r="H985" t="inlineStr">
        <is>
          <t>Hybrid</t>
        </is>
      </c>
      <c r="I985" t="inlineStr">
        <is>
          <t>Manager</t>
        </is>
      </c>
      <c r="J985" t="inlineStr">
        <is>
          <t>full-time</t>
        </is>
      </c>
      <c r="K985" t="inlineStr">
        <is>
          <t>$117,760 - $147,200</t>
        </is>
      </c>
      <c r="L985" s="3" t="n">
        <v>117760</v>
      </c>
      <c r="M985" s="3" t="n">
        <v>147200</v>
      </c>
      <c r="N985" s="3" t="n">
        <v>132480</v>
      </c>
      <c r="O985" t="inlineStr">
        <is>
          <t>Unknown</t>
        </is>
      </c>
      <c r="P985" s="4" t="inlineStr">
        <is>
          <t>product analytics, SQL</t>
        </is>
      </c>
      <c r="Q985" s="4" t="inlineStr"/>
      <c r="R985" s="4" t="inlineStr">
        <is>
          <t>product analytics, SQL</t>
        </is>
      </c>
      <c r="S985" s="5" t="inlineStr">
        <is>
          <t>https://app.careerpuck.com/job-board/lyft/job/8577218002?gh_jid=8577218002</t>
        </is>
      </c>
      <c r="T985" s="5" t="inlineStr">
        <is>
          <t>https://app.careerpuck.com/job-board/lyft/job/8577218002?gh_jid=8577218002</t>
        </is>
      </c>
      <c r="U985" t="inlineStr">
        <is>
          <t>2026-07-06</t>
        </is>
      </c>
      <c r="V985" t="inlineStr">
        <is>
          <t>2026-07-08</t>
        </is>
      </c>
      <c r="W985" t="inlineStr">
        <is>
          <t>greenhouse</t>
        </is>
      </c>
      <c r="X985" t="inlineStr">
        <is>
          <t>Not Applied</t>
        </is>
      </c>
      <c r="Y985" s="4" t="inlineStr">
        <is>
          <t>Strong match because the role aligns with product analytics, SQL in Technology. salary meets the minimum target, work arrangement is Hybrid, and visa sponsorship signal is Unknown.</t>
        </is>
      </c>
    </row>
    <row r="986">
      <c r="A986" t="inlineStr">
        <is>
          <t>Data Scientist - Tech</t>
        </is>
      </c>
      <c r="B986" t="inlineStr">
        <is>
          <t>Strong Match</t>
        </is>
      </c>
      <c r="C986" s="2" t="n">
        <v>82</v>
      </c>
      <c r="D986" t="inlineStr">
        <is>
          <t>Internal Audit Analyst</t>
        </is>
      </c>
      <c r="E986" t="inlineStr">
        <is>
          <t>coinbase</t>
        </is>
      </c>
      <c r="F986" t="inlineStr">
        <is>
          <t>Technology</t>
        </is>
      </c>
      <c r="G986" t="inlineStr">
        <is>
          <t>Remote - USA</t>
        </is>
      </c>
      <c r="H986" t="inlineStr">
        <is>
          <t>On-site</t>
        </is>
      </c>
      <c r="I986" t="inlineStr">
        <is>
          <t>Mid-level</t>
        </is>
      </c>
      <c r="J986" t="inlineStr">
        <is>
          <t>full-time</t>
        </is>
      </c>
      <c r="K986" t="inlineStr">
        <is>
          <t>$95,030 — $111,800</t>
        </is>
      </c>
      <c r="L986" s="3" t="n">
        <v>95030</v>
      </c>
      <c r="M986" s="3" t="n">
        <v>111800</v>
      </c>
      <c r="N986" s="3" t="n">
        <v>103415</v>
      </c>
      <c r="O986" t="inlineStr">
        <is>
          <t>Unknown</t>
        </is>
      </c>
      <c r="P986" s="4" t="inlineStr">
        <is>
          <t>LLM, reporting</t>
        </is>
      </c>
      <c r="Q986" s="4" t="inlineStr">
        <is>
          <t>SQL</t>
        </is>
      </c>
      <c r="R986" s="4" t="inlineStr">
        <is>
          <t>LLM, reporting, SQL</t>
        </is>
      </c>
      <c r="S986" s="5" t="inlineStr">
        <is>
          <t>https://www.coinbase.com/careers/positions/8031603?gh_jid=8031603</t>
        </is>
      </c>
      <c r="T986" s="5" t="inlineStr">
        <is>
          <t>https://www.coinbase.com/careers/positions/8031603?gh_jid=8031603</t>
        </is>
      </c>
      <c r="U986" t="inlineStr">
        <is>
          <t>2026-06-26</t>
        </is>
      </c>
      <c r="V986" t="inlineStr">
        <is>
          <t>2026-07-08</t>
        </is>
      </c>
      <c r="W986" t="inlineStr">
        <is>
          <t>greenhouse</t>
        </is>
      </c>
      <c r="X986" t="inlineStr">
        <is>
          <t>Not Applied</t>
        </is>
      </c>
      <c r="Y986" s="4" t="inlineStr">
        <is>
          <t>Strong match because the role aligns with LLM, reporting, SQL in Technology. salary meets the minimum target, work arrangement is On-site, and visa sponsorship signal is Unknown.</t>
        </is>
      </c>
    </row>
    <row r="987">
      <c r="A987" t="inlineStr">
        <is>
          <t>Data Scientist - Tech</t>
        </is>
      </c>
      <c r="B987" t="inlineStr">
        <is>
          <t>Strong Match</t>
        </is>
      </c>
      <c r="C987" s="2" t="n">
        <v>81.90000000000001</v>
      </c>
      <c r="D987" t="inlineStr">
        <is>
          <t>Sr. Solutions Engineer - Public Sector (Defense Industrial Base)</t>
        </is>
      </c>
      <c r="E987" t="inlineStr">
        <is>
          <t>databricks</t>
        </is>
      </c>
      <c r="F987" t="inlineStr">
        <is>
          <t>Technology</t>
        </is>
      </c>
      <c r="G987" t="inlineStr">
        <is>
          <t>McLean, Virginia; Washington, D.C.</t>
        </is>
      </c>
      <c r="H987" t="inlineStr">
        <is>
          <t>Unknown</t>
        </is>
      </c>
      <c r="I987" t="inlineStr">
        <is>
          <t>Manager</t>
        </is>
      </c>
      <c r="J987" t="inlineStr">
        <is>
          <t>full-time</t>
        </is>
      </c>
      <c r="K987" t="inlineStr">
        <is>
          <t>$152,300 — $209,450</t>
        </is>
      </c>
      <c r="L987" s="3" t="n">
        <v>152300</v>
      </c>
      <c r="M987" s="3" t="n">
        <v>209450</v>
      </c>
      <c r="N987" s="3" t="n">
        <v>180875</v>
      </c>
      <c r="O987" t="inlineStr">
        <is>
          <t>Unknown</t>
        </is>
      </c>
      <c r="P987" s="4" t="inlineStr">
        <is>
          <t>Databricks, Excel</t>
        </is>
      </c>
      <c r="Q987" s="4" t="inlineStr">
        <is>
          <t>AWS, Azure, Databricks, Delta Lake, Kafka, Python, R, Spark, SQL</t>
        </is>
      </c>
      <c r="R987" s="4" t="inlineStr">
        <is>
          <t>AWS, Azure, Databricks, Delta Lake, Excel, Kafka, Python, R, Spark, SQL</t>
        </is>
      </c>
      <c r="S987" s="5" t="inlineStr">
        <is>
          <t>https://databricks.com/company/careers/open-positions/job?gh_jid=8584983002</t>
        </is>
      </c>
      <c r="T987" s="5" t="inlineStr">
        <is>
          <t>https://databricks.com/company/careers/open-positions/job?gh_jid=8584983002</t>
        </is>
      </c>
      <c r="U987" t="inlineStr">
        <is>
          <t>2026-07-01</t>
        </is>
      </c>
      <c r="V987" t="inlineStr">
        <is>
          <t>2026-07-08</t>
        </is>
      </c>
      <c r="W987" t="inlineStr">
        <is>
          <t>greenhouse</t>
        </is>
      </c>
      <c r="X987" t="inlineStr">
        <is>
          <t>Not Applied</t>
        </is>
      </c>
      <c r="Y987" s="4" t="inlineStr">
        <is>
          <t>Strong match because the role aligns with AWS, Azure, Databricks, Delta Lake, Python, R in Technology. salary meets the minimum target, work arrangement is Unknown, and visa sponsorship signal is Unknown.</t>
        </is>
      </c>
    </row>
    <row r="988">
      <c r="A988" t="inlineStr">
        <is>
          <t>Data Scientist - Tech</t>
        </is>
      </c>
      <c r="B988" t="inlineStr">
        <is>
          <t>Strong Match</t>
        </is>
      </c>
      <c r="C988" s="2" t="n">
        <v>81.90000000000001</v>
      </c>
      <c r="D988" t="inlineStr">
        <is>
          <t>Sr. Solutions Engineer - Public Sector (DoW - 4th Estate)</t>
        </is>
      </c>
      <c r="E988" t="inlineStr">
        <is>
          <t>databricks</t>
        </is>
      </c>
      <c r="F988" t="inlineStr">
        <is>
          <t>Technology</t>
        </is>
      </c>
      <c r="G988" t="inlineStr">
        <is>
          <t>Maryland; Virginia; Washington, D.C.</t>
        </is>
      </c>
      <c r="H988" t="inlineStr">
        <is>
          <t>Unknown</t>
        </is>
      </c>
      <c r="I988" t="inlineStr">
        <is>
          <t>Manager</t>
        </is>
      </c>
      <c r="J988" t="inlineStr">
        <is>
          <t>full-time</t>
        </is>
      </c>
      <c r="K988" t="inlineStr">
        <is>
          <t>$152,300 — $209,450</t>
        </is>
      </c>
      <c r="L988" s="3" t="n">
        <v>152300</v>
      </c>
      <c r="M988" s="3" t="n">
        <v>209450</v>
      </c>
      <c r="N988" s="3" t="n">
        <v>180875</v>
      </c>
      <c r="O988" t="inlineStr">
        <is>
          <t>Unknown</t>
        </is>
      </c>
      <c r="P988" s="4" t="inlineStr">
        <is>
          <t>Databricks, Excel</t>
        </is>
      </c>
      <c r="Q988" s="4" t="inlineStr">
        <is>
          <t>AWS, Azure, Databricks, Delta Lake, Kafka, Python, R, Spark, SQL</t>
        </is>
      </c>
      <c r="R988" s="4" t="inlineStr">
        <is>
          <t>AWS, Azure, Databricks, Delta Lake, Excel, Kafka, Python, R, Spark, SQL</t>
        </is>
      </c>
      <c r="S988" s="5" t="inlineStr">
        <is>
          <t>https://databricks.com/company/careers/open-positions/job?gh_jid=8415025002</t>
        </is>
      </c>
      <c r="T988" s="5" t="inlineStr">
        <is>
          <t>https://databricks.com/company/careers/open-positions/job?gh_jid=8415025002</t>
        </is>
      </c>
      <c r="U988" t="inlineStr">
        <is>
          <t>2026-07-01</t>
        </is>
      </c>
      <c r="V988" t="inlineStr">
        <is>
          <t>2026-07-08</t>
        </is>
      </c>
      <c r="W988" t="inlineStr">
        <is>
          <t>greenhouse</t>
        </is>
      </c>
      <c r="X988" t="inlineStr">
        <is>
          <t>Not Applied</t>
        </is>
      </c>
      <c r="Y988" s="4" t="inlineStr">
        <is>
          <t>Strong match because the role aligns with AWS, Azure, Databricks, Delta Lake, Python, R in Technology. salary meets the minimum target, work arrangement is Unknown, and visa sponsorship signal is Unknown.</t>
        </is>
      </c>
    </row>
    <row r="989">
      <c r="A989" t="inlineStr">
        <is>
          <t>Data Scientist - Tech</t>
        </is>
      </c>
      <c r="B989" t="inlineStr">
        <is>
          <t>Strong Match</t>
        </is>
      </c>
      <c r="C989" s="2" t="n">
        <v>81.90000000000001</v>
      </c>
      <c r="D989" t="inlineStr">
        <is>
          <t>Sr. Solutions Engineer - Public Sector (Federal Civilian)</t>
        </is>
      </c>
      <c r="E989" t="inlineStr">
        <is>
          <t>databricks</t>
        </is>
      </c>
      <c r="F989" t="inlineStr">
        <is>
          <t>Technology</t>
        </is>
      </c>
      <c r="G989" t="inlineStr">
        <is>
          <t>Maryland; Virginia; Washington, D.C.</t>
        </is>
      </c>
      <c r="H989" t="inlineStr">
        <is>
          <t>Unknown</t>
        </is>
      </c>
      <c r="I989" t="inlineStr">
        <is>
          <t>Manager</t>
        </is>
      </c>
      <c r="J989" t="inlineStr">
        <is>
          <t>full-time</t>
        </is>
      </c>
      <c r="K989" t="inlineStr">
        <is>
          <t>$152,300 — $209,450</t>
        </is>
      </c>
      <c r="L989" s="3" t="n">
        <v>152300</v>
      </c>
      <c r="M989" s="3" t="n">
        <v>209450</v>
      </c>
      <c r="N989" s="3" t="n">
        <v>180875</v>
      </c>
      <c r="O989" t="inlineStr">
        <is>
          <t>Unknown</t>
        </is>
      </c>
      <c r="P989" s="4" t="inlineStr">
        <is>
          <t>Databricks, Excel</t>
        </is>
      </c>
      <c r="Q989" s="4" t="inlineStr">
        <is>
          <t>AWS, Azure, Databricks, Delta Lake, Kafka, Python, R, Spark, SQL</t>
        </is>
      </c>
      <c r="R989" s="4" t="inlineStr">
        <is>
          <t>AWS, Azure, Databricks, Delta Lake, Excel, Kafka, Python, R, Spark, SQL</t>
        </is>
      </c>
      <c r="S989" s="5" t="inlineStr">
        <is>
          <t>https://databricks.com/company/careers/open-positions/job?gh_jid=8584948002</t>
        </is>
      </c>
      <c r="T989" s="5" t="inlineStr">
        <is>
          <t>https://databricks.com/company/careers/open-positions/job?gh_jid=8584948002</t>
        </is>
      </c>
      <c r="U989" t="inlineStr">
        <is>
          <t>2026-07-01</t>
        </is>
      </c>
      <c r="V989" t="inlineStr">
        <is>
          <t>2026-07-08</t>
        </is>
      </c>
      <c r="W989" t="inlineStr">
        <is>
          <t>greenhouse</t>
        </is>
      </c>
      <c r="X989" t="inlineStr">
        <is>
          <t>Not Applied</t>
        </is>
      </c>
      <c r="Y989" s="4" t="inlineStr">
        <is>
          <t>Strong match because the role aligns with AWS, Azure, Databricks, Delta Lake, Python, R in Technology. salary meets the minimum target, work arrangement is Unknown, and visa sponsorship signal is Unknown.</t>
        </is>
      </c>
    </row>
    <row r="990">
      <c r="A990" t="inlineStr">
        <is>
          <t>Data Scientist - Tech</t>
        </is>
      </c>
      <c r="B990" t="inlineStr">
        <is>
          <t>Strong Match</t>
        </is>
      </c>
      <c r="C990" s="2" t="n">
        <v>81.90000000000001</v>
      </c>
      <c r="D990" t="inlineStr">
        <is>
          <t>Product Manager II - Model Lab</t>
        </is>
      </c>
      <c r="E990" t="inlineStr">
        <is>
          <t>datadog</t>
        </is>
      </c>
      <c r="F990" t="inlineStr">
        <is>
          <t>Technology</t>
        </is>
      </c>
      <c r="G990" t="inlineStr">
        <is>
          <t>New York, New York, USA</t>
        </is>
      </c>
      <c r="H990" t="inlineStr">
        <is>
          <t>Hybrid</t>
        </is>
      </c>
      <c r="I990" t="inlineStr">
        <is>
          <t>Manager</t>
        </is>
      </c>
      <c r="J990" t="inlineStr">
        <is>
          <t>full-time</t>
        </is>
      </c>
      <c r="K990" t="inlineStr">
        <is>
          <t>$156,000 — $195,000</t>
        </is>
      </c>
      <c r="L990" s="3" t="n">
        <v>156000</v>
      </c>
      <c r="M990" s="3" t="n">
        <v>195000</v>
      </c>
      <c r="N990" s="3" t="n">
        <v>175500</v>
      </c>
      <c r="O990" t="inlineStr">
        <is>
          <t>Unknown</t>
        </is>
      </c>
      <c r="P990" s="4" t="inlineStr">
        <is>
          <t>LLM</t>
        </is>
      </c>
      <c r="Q990" s="4" t="inlineStr"/>
      <c r="R990" s="4" t="inlineStr">
        <is>
          <t>LLM</t>
        </is>
      </c>
      <c r="S990" s="5" t="inlineStr">
        <is>
          <t>https://careers.datadoghq.com/detail/7144556/?gh_jid=7144556</t>
        </is>
      </c>
      <c r="T990" s="5" t="inlineStr">
        <is>
          <t>https://careers.datadoghq.com/detail/7144556/?gh_jid=7144556</t>
        </is>
      </c>
      <c r="U990" t="inlineStr">
        <is>
          <t>2026-07-07</t>
        </is>
      </c>
      <c r="V990" t="inlineStr">
        <is>
          <t>2026-07-08</t>
        </is>
      </c>
      <c r="W990" t="inlineStr">
        <is>
          <t>greenhouse</t>
        </is>
      </c>
      <c r="X990" t="inlineStr">
        <is>
          <t>Not Applied</t>
        </is>
      </c>
      <c r="Y990" s="4" t="inlineStr">
        <is>
          <t>Strong match because the role aligns with LLM in Technology. salary meets the minimum target, work arrangement is Hybrid, and visa sponsorship signal is Unknown.</t>
        </is>
      </c>
    </row>
    <row r="991">
      <c r="A991" t="inlineStr">
        <is>
          <t>Data Scientist - Tech</t>
        </is>
      </c>
      <c r="B991" t="inlineStr">
        <is>
          <t>Strong Match</t>
        </is>
      </c>
      <c r="C991" s="2" t="n">
        <v>81.90000000000001</v>
      </c>
      <c r="D991" t="inlineStr">
        <is>
          <t>Executive Social and Communications Manager</t>
        </is>
      </c>
      <c r="E991" t="inlineStr">
        <is>
          <t>lyft</t>
        </is>
      </c>
      <c r="F991" t="inlineStr">
        <is>
          <t>Technology</t>
        </is>
      </c>
      <c r="G991" t="inlineStr">
        <is>
          <t>San Francisco, CA</t>
        </is>
      </c>
      <c r="H991" t="inlineStr">
        <is>
          <t>Hybrid</t>
        </is>
      </c>
      <c r="I991" t="inlineStr">
        <is>
          <t>Director</t>
        </is>
      </c>
      <c r="J991" t="inlineStr">
        <is>
          <t>full-time</t>
        </is>
      </c>
      <c r="K991" t="inlineStr">
        <is>
          <t>$108,000 - $135,000</t>
        </is>
      </c>
      <c r="L991" s="3" t="n">
        <v>108000</v>
      </c>
      <c r="M991" s="3" t="n">
        <v>135000</v>
      </c>
      <c r="N991" s="3" t="n">
        <v>121500</v>
      </c>
      <c r="O991" t="inlineStr">
        <is>
          <t>Unknown</t>
        </is>
      </c>
      <c r="P991" s="4" t="inlineStr">
        <is>
          <t>product analytics</t>
        </is>
      </c>
      <c r="Q991" s="4" t="inlineStr"/>
      <c r="R991" s="4" t="inlineStr">
        <is>
          <t>product analytics</t>
        </is>
      </c>
      <c r="S991" s="5" t="inlineStr">
        <is>
          <t>https://app.careerpuck.com/job-board/lyft/job/8578261002?gh_jid=8578261002</t>
        </is>
      </c>
      <c r="T991" s="5" t="inlineStr">
        <is>
          <t>https://app.careerpuck.com/job-board/lyft/job/8578261002?gh_jid=8578261002</t>
        </is>
      </c>
      <c r="U991" t="inlineStr">
        <is>
          <t>2026-07-06</t>
        </is>
      </c>
      <c r="V991" t="inlineStr">
        <is>
          <t>2026-07-08</t>
        </is>
      </c>
      <c r="W991" t="inlineStr">
        <is>
          <t>greenhouse</t>
        </is>
      </c>
      <c r="X991" t="inlineStr">
        <is>
          <t>Not Applied</t>
        </is>
      </c>
      <c r="Y991" s="4" t="inlineStr">
        <is>
          <t>Strong match because the role aligns with product analytics in Technology. salary meets the minimum target, work arrangement is Hybrid, and visa sponsorship signal is Unknown.</t>
        </is>
      </c>
    </row>
    <row r="992">
      <c r="A992" t="inlineStr">
        <is>
          <t>Data Scientist - Tech</t>
        </is>
      </c>
      <c r="B992" t="inlineStr">
        <is>
          <t>Strong Match</t>
        </is>
      </c>
      <c r="C992" s="2" t="n">
        <v>81.8</v>
      </c>
      <c r="D992" t="inlineStr">
        <is>
          <t>Sr Staff Product Operations Manager</t>
        </is>
      </c>
      <c r="E992" t="inlineStr">
        <is>
          <t>databricks</t>
        </is>
      </c>
      <c r="F992" t="inlineStr">
        <is>
          <t>Technology</t>
        </is>
      </c>
      <c r="G992" t="inlineStr">
        <is>
          <t>Mountain View, California; San Francisco, California</t>
        </is>
      </c>
      <c r="H992" t="inlineStr">
        <is>
          <t>Unknown</t>
        </is>
      </c>
      <c r="I992" t="inlineStr">
        <is>
          <t>Manager</t>
        </is>
      </c>
      <c r="J992" t="inlineStr">
        <is>
          <t>full-time</t>
        </is>
      </c>
      <c r="K992" t="inlineStr">
        <is>
          <t>$199,700 — $274,550</t>
        </is>
      </c>
      <c r="L992" s="3" t="n">
        <v>199700</v>
      </c>
      <c r="M992" s="3" t="n">
        <v>274550</v>
      </c>
      <c r="N992" s="3" t="n">
        <v>237125</v>
      </c>
      <c r="O992" t="inlineStr">
        <is>
          <t>Unknown</t>
        </is>
      </c>
      <c r="P992" s="4" t="inlineStr">
        <is>
          <t>dashboard, Databricks, Delta Lake, Excel, KPI, Looker, Spark, SQL, Tableau</t>
        </is>
      </c>
      <c r="Q992" s="4" t="inlineStr">
        <is>
          <t>Databricks</t>
        </is>
      </c>
      <c r="R992" s="4" t="inlineStr">
        <is>
          <t>dashboard, Databricks, Delta Lake, Excel, KPI, Looker, Spark, SQL, Tableau</t>
        </is>
      </c>
      <c r="S992" s="5" t="inlineStr">
        <is>
          <t>https://databricks.com/company/careers/open-positions/job?gh_jid=8524420002</t>
        </is>
      </c>
      <c r="T992" s="5" t="inlineStr">
        <is>
          <t>https://databricks.com/company/careers/open-positions/job?gh_jid=8524420002</t>
        </is>
      </c>
      <c r="U992" t="inlineStr">
        <is>
          <t>2026-07-01</t>
        </is>
      </c>
      <c r="V992" t="inlineStr">
        <is>
          <t>2026-07-08</t>
        </is>
      </c>
      <c r="W992" t="inlineStr">
        <is>
          <t>greenhouse</t>
        </is>
      </c>
      <c r="X992" t="inlineStr">
        <is>
          <t>Not Applied</t>
        </is>
      </c>
      <c r="Y992" s="4" t="inlineStr">
        <is>
          <t>Strong match because the role aligns with dashboard, Databricks, Delta Lake, KPI, Spark, SQL in Technology. salary is at or above the preferred range, work arrangement is Unknown, and visa sponsorship signal is Unknown.</t>
        </is>
      </c>
    </row>
    <row r="993">
      <c r="A993" t="inlineStr">
        <is>
          <t>Data Scientist - Tech</t>
        </is>
      </c>
      <c r="B993" t="inlineStr">
        <is>
          <t>Strong Match</t>
        </is>
      </c>
      <c r="C993" s="2" t="n">
        <v>81.8</v>
      </c>
      <c r="D993" t="inlineStr">
        <is>
          <t>Sr Staff Product Operations Manager</t>
        </is>
      </c>
      <c r="E993" t="inlineStr">
        <is>
          <t>databricks</t>
        </is>
      </c>
      <c r="F993" t="inlineStr">
        <is>
          <t>Technology</t>
        </is>
      </c>
      <c r="G993" t="inlineStr">
        <is>
          <t>Bellevue, Washington; Seattle, Washington</t>
        </is>
      </c>
      <c r="H993" t="inlineStr">
        <is>
          <t>Unknown</t>
        </is>
      </c>
      <c r="I993" t="inlineStr">
        <is>
          <t>Manager</t>
        </is>
      </c>
      <c r="J993" t="inlineStr">
        <is>
          <t>full-time</t>
        </is>
      </c>
      <c r="K993" t="inlineStr">
        <is>
          <t>$179,700 — $247,050</t>
        </is>
      </c>
      <c r="L993" s="3" t="n">
        <v>179700</v>
      </c>
      <c r="M993" s="3" t="n">
        <v>247050</v>
      </c>
      <c r="N993" s="3" t="n">
        <v>213375</v>
      </c>
      <c r="O993" t="inlineStr">
        <is>
          <t>Unknown</t>
        </is>
      </c>
      <c r="P993" s="4" t="inlineStr">
        <is>
          <t>dashboard, Databricks, Delta Lake, Excel, KPI, Looker, Spark, SQL, Tableau</t>
        </is>
      </c>
      <c r="Q993" s="4" t="inlineStr">
        <is>
          <t>Databricks</t>
        </is>
      </c>
      <c r="R993" s="4" t="inlineStr">
        <is>
          <t>dashboard, Databricks, Delta Lake, Excel, KPI, Looker, Spark, SQL, Tableau</t>
        </is>
      </c>
      <c r="S993" s="5" t="inlineStr">
        <is>
          <t>https://databricks.com/company/careers/open-positions/job?gh_jid=8524422002</t>
        </is>
      </c>
      <c r="T993" s="5" t="inlineStr">
        <is>
          <t>https://databricks.com/company/careers/open-positions/job?gh_jid=8524422002</t>
        </is>
      </c>
      <c r="U993" t="inlineStr">
        <is>
          <t>2026-07-01</t>
        </is>
      </c>
      <c r="V993" t="inlineStr">
        <is>
          <t>2026-07-08</t>
        </is>
      </c>
      <c r="W993" t="inlineStr">
        <is>
          <t>greenhouse</t>
        </is>
      </c>
      <c r="X993" t="inlineStr">
        <is>
          <t>Not Applied</t>
        </is>
      </c>
      <c r="Y993" s="4" t="inlineStr">
        <is>
          <t>Strong match because the role aligns with dashboard, Databricks, Delta Lake, KPI, Spark, SQL in Technology. salary is at or above the preferred range, work arrangement is Unknown, and visa sponsorship signal is Unknown.</t>
        </is>
      </c>
    </row>
    <row r="994">
      <c r="A994" t="inlineStr">
        <is>
          <t>Data Scientist - Tech</t>
        </is>
      </c>
      <c r="B994" t="inlineStr">
        <is>
          <t>Strong Match</t>
        </is>
      </c>
      <c r="C994" s="2" t="n">
        <v>81.8</v>
      </c>
      <c r="D994" t="inlineStr">
        <is>
          <t>Sr. Product Manager, Compute Platform</t>
        </is>
      </c>
      <c r="E994" t="inlineStr">
        <is>
          <t>databricks</t>
        </is>
      </c>
      <c r="F994" t="inlineStr">
        <is>
          <t>Technology</t>
        </is>
      </c>
      <c r="G994" t="inlineStr">
        <is>
          <t>Seattle, Washington</t>
        </is>
      </c>
      <c r="H994" t="inlineStr">
        <is>
          <t>Unknown</t>
        </is>
      </c>
      <c r="I994" t="inlineStr">
        <is>
          <t>Manager</t>
        </is>
      </c>
      <c r="J994" t="inlineStr">
        <is>
          <t>full-time</t>
        </is>
      </c>
      <c r="K994" t="inlineStr">
        <is>
          <t>$148,800 — $204,525</t>
        </is>
      </c>
      <c r="L994" s="3" t="n">
        <v>148800</v>
      </c>
      <c r="M994" s="3" t="n">
        <v>204525</v>
      </c>
      <c r="N994" s="3" t="n">
        <v>176662.5</v>
      </c>
      <c r="O994" t="inlineStr">
        <is>
          <t>Unknown</t>
        </is>
      </c>
      <c r="P994" s="4" t="inlineStr">
        <is>
          <t>Databricks, Delta Lake, Excel, Spark, SQL</t>
        </is>
      </c>
      <c r="Q994" s="4" t="inlineStr"/>
      <c r="R994" s="4" t="inlineStr">
        <is>
          <t>Databricks, Delta Lake, Excel, Spark, SQL</t>
        </is>
      </c>
      <c r="S994" s="5" t="inlineStr">
        <is>
          <t>https://databricks.com/company/careers/open-positions/job?gh_jid=8200284002</t>
        </is>
      </c>
      <c r="T994" s="5" t="inlineStr">
        <is>
          <t>https://databricks.com/company/careers/open-positions/job?gh_jid=8200284002</t>
        </is>
      </c>
      <c r="U994" t="inlineStr">
        <is>
          <t>2026-07-01</t>
        </is>
      </c>
      <c r="V994" t="inlineStr">
        <is>
          <t>2026-07-08</t>
        </is>
      </c>
      <c r="W994" t="inlineStr">
        <is>
          <t>greenhouse</t>
        </is>
      </c>
      <c r="X994" t="inlineStr">
        <is>
          <t>Not Applied</t>
        </is>
      </c>
      <c r="Y994" s="4" t="inlineStr">
        <is>
          <t>Strong match because the role aligns with Databricks, Delta Lake, Spark, SQL in Technology. salary meets the minimum target, work arrangement is Unknown, and visa sponsorship signal is Unknown.</t>
        </is>
      </c>
    </row>
    <row r="995">
      <c r="A995" t="inlineStr">
        <is>
          <t>Data Scientist - Tech</t>
        </is>
      </c>
      <c r="B995" t="inlineStr">
        <is>
          <t>Strong Match</t>
        </is>
      </c>
      <c r="C995" s="2" t="n">
        <v>81.8</v>
      </c>
      <c r="D995" t="inlineStr">
        <is>
          <t>Technical Account Manager 3 - East</t>
        </is>
      </c>
      <c r="E995" t="inlineStr">
        <is>
          <t>datadog</t>
        </is>
      </c>
      <c r="F995" t="inlineStr">
        <is>
          <t>Technology</t>
        </is>
      </c>
      <c r="G995" t="inlineStr">
        <is>
          <t>Boston, Massachusetts, USA; New York, New York, USA</t>
        </is>
      </c>
      <c r="H995" t="inlineStr">
        <is>
          <t>Hybrid</t>
        </is>
      </c>
      <c r="I995" t="inlineStr">
        <is>
          <t>Manager</t>
        </is>
      </c>
      <c r="J995" t="inlineStr">
        <is>
          <t>full-time</t>
        </is>
      </c>
      <c r="K995" t="inlineStr">
        <is>
          <t>$124,000 — $182,000</t>
        </is>
      </c>
      <c r="L995" s="3" t="n">
        <v>124000</v>
      </c>
      <c r="M995" s="3" t="n">
        <v>182000</v>
      </c>
      <c r="N995" s="3" t="n">
        <v>153000</v>
      </c>
      <c r="O995" t="inlineStr">
        <is>
          <t>Unknown</t>
        </is>
      </c>
      <c r="P995" s="4" t="inlineStr">
        <is>
          <t>AWS, Azure, Docker, Python</t>
        </is>
      </c>
      <c r="Q995" s="4" t="inlineStr"/>
      <c r="R995" s="4" t="inlineStr">
        <is>
          <t>AWS, Azure, Docker, Python</t>
        </is>
      </c>
      <c r="S995" s="5" t="inlineStr">
        <is>
          <t>https://careers.datadoghq.com/detail/8046392/?gh_jid=8046392</t>
        </is>
      </c>
      <c r="T995" s="5" t="inlineStr">
        <is>
          <t>https://careers.datadoghq.com/detail/8046392/?gh_jid=8046392</t>
        </is>
      </c>
      <c r="U995" t="inlineStr">
        <is>
          <t>2026-07-06</t>
        </is>
      </c>
      <c r="V995" t="inlineStr">
        <is>
          <t>2026-07-08</t>
        </is>
      </c>
      <c r="W995" t="inlineStr">
        <is>
          <t>greenhouse</t>
        </is>
      </c>
      <c r="X995" t="inlineStr">
        <is>
          <t>Not Applied</t>
        </is>
      </c>
      <c r="Y995" s="4" t="inlineStr">
        <is>
          <t>Strong match because the role aligns with AWS, Azure, Docker, Python in Technology. salary meets the minimum target, work arrangement is Hybrid, and visa sponsorship signal is Unknown.</t>
        </is>
      </c>
    </row>
    <row r="996">
      <c r="A996" t="inlineStr">
        <is>
          <t>Data Scientist - Tech</t>
        </is>
      </c>
      <c r="B996" t="inlineStr">
        <is>
          <t>Strong Match</t>
        </is>
      </c>
      <c r="C996" s="2" t="n">
        <v>81.8</v>
      </c>
      <c r="D996" t="inlineStr">
        <is>
          <t>Senior AI Engineer</t>
        </is>
      </c>
      <c r="E996" t="inlineStr">
        <is>
          <t>datadog</t>
        </is>
      </c>
      <c r="F996" t="inlineStr">
        <is>
          <t>Technology</t>
        </is>
      </c>
      <c r="G996" t="inlineStr">
        <is>
          <t>Paris, France</t>
        </is>
      </c>
      <c r="H996" t="inlineStr">
        <is>
          <t>Hybrid</t>
        </is>
      </c>
      <c r="I996" t="inlineStr">
        <is>
          <t>Senior</t>
        </is>
      </c>
      <c r="J996" t="inlineStr">
        <is>
          <t>full-time</t>
        </is>
      </c>
      <c r="K996" t="inlineStr"/>
      <c r="L996" s="3" t="inlineStr"/>
      <c r="M996" s="3" t="inlineStr"/>
      <c r="N996" s="3" t="inlineStr"/>
      <c r="O996" t="inlineStr">
        <is>
          <t>Unknown</t>
        </is>
      </c>
      <c r="P996" s="4" t="inlineStr">
        <is>
          <t>LLM, Python</t>
        </is>
      </c>
      <c r="Q996" s="4" t="inlineStr"/>
      <c r="R996" s="4" t="inlineStr">
        <is>
          <t>LLM, Python</t>
        </is>
      </c>
      <c r="S996" s="5" t="inlineStr">
        <is>
          <t>https://careers.datadoghq.com/detail/7731292/?gh_jid=7731292</t>
        </is>
      </c>
      <c r="T996" s="5" t="inlineStr">
        <is>
          <t>https://careers.datadoghq.com/detail/7731292/?gh_jid=7731292</t>
        </is>
      </c>
      <c r="U996" t="inlineStr">
        <is>
          <t>2026-07-07</t>
        </is>
      </c>
      <c r="V996" t="inlineStr">
        <is>
          <t>2026-07-08</t>
        </is>
      </c>
      <c r="W996" t="inlineStr">
        <is>
          <t>greenhouse</t>
        </is>
      </c>
      <c r="X996" t="inlineStr">
        <is>
          <t>Not Applied</t>
        </is>
      </c>
      <c r="Y996" s="4" t="inlineStr">
        <is>
          <t>Strong match because the role aligns with LLM, Python in Technology. Salary was not listed, work arrangement is Hybrid, and visa sponsorship signal is Unknown.</t>
        </is>
      </c>
    </row>
    <row r="997">
      <c r="A997" t="inlineStr">
        <is>
          <t>Data Scientist - Tech</t>
        </is>
      </c>
      <c r="B997" t="inlineStr">
        <is>
          <t>Strong Match</t>
        </is>
      </c>
      <c r="C997" s="2" t="n">
        <v>81.7</v>
      </c>
      <c r="D997" t="inlineStr">
        <is>
          <t>Senior Lead, Chime Enterprise Compliance</t>
        </is>
      </c>
      <c r="E997" t="inlineStr">
        <is>
          <t>chime</t>
        </is>
      </c>
      <c r="F997" t="inlineStr">
        <is>
          <t>Technology</t>
        </is>
      </c>
      <c r="G997" t="inlineStr">
        <is>
          <t>New York, NY, USA</t>
        </is>
      </c>
      <c r="H997" t="inlineStr">
        <is>
          <t>Hybrid</t>
        </is>
      </c>
      <c r="I997" t="inlineStr">
        <is>
          <t>Lead</t>
        </is>
      </c>
      <c r="J997" t="inlineStr">
        <is>
          <t>full-time</t>
        </is>
      </c>
      <c r="K997" t="inlineStr">
        <is>
          <t>salary based on experience ✨ 401k</t>
        </is>
      </c>
      <c r="L997" s="3" t="n">
        <v>401000</v>
      </c>
      <c r="M997" s="3" t="n">
        <v>401000</v>
      </c>
      <c r="N997" s="3" t="n">
        <v>401000</v>
      </c>
      <c r="O997" t="inlineStr">
        <is>
          <t>Unknown</t>
        </is>
      </c>
      <c r="P997" s="4" t="inlineStr">
        <is>
          <t>reporting</t>
        </is>
      </c>
      <c r="Q997" s="4" t="inlineStr"/>
      <c r="R997" s="4" t="inlineStr">
        <is>
          <t>reporting</t>
        </is>
      </c>
      <c r="S997" s="5" t="inlineStr">
        <is>
          <t>https://boards.greenhouse.io/chime/jobs/8580788002?gh_jid=8580788002</t>
        </is>
      </c>
      <c r="T997" s="5" t="inlineStr">
        <is>
          <t>https://boards.greenhouse.io/chime/jobs/8580788002?gh_jid=8580788002</t>
        </is>
      </c>
      <c r="U997" t="inlineStr">
        <is>
          <t>2026-06-29</t>
        </is>
      </c>
      <c r="V997" t="inlineStr">
        <is>
          <t>2026-07-08</t>
        </is>
      </c>
      <c r="W997" t="inlineStr">
        <is>
          <t>greenhouse</t>
        </is>
      </c>
      <c r="X997" t="inlineStr">
        <is>
          <t>Not Applied</t>
        </is>
      </c>
      <c r="Y997" s="4" t="inlineStr">
        <is>
          <t>Strong match because the role aligns with reporting in Technology. salary is at or above the preferred range, work arrangement is Hybrid, and visa sponsorship signal is Unknown.</t>
        </is>
      </c>
    </row>
    <row r="998">
      <c r="A998" t="inlineStr">
        <is>
          <t>Data Scientist - Tech</t>
        </is>
      </c>
      <c r="B998" t="inlineStr">
        <is>
          <t>Strong Match</t>
        </is>
      </c>
      <c r="C998" s="2" t="n">
        <v>81.7</v>
      </c>
      <c r="D998" t="inlineStr">
        <is>
          <t>Senior Staff Software Engineer, Backend (Data and Storage Services)</t>
        </is>
      </c>
      <c r="E998" t="inlineStr">
        <is>
          <t>affirm</t>
        </is>
      </c>
      <c r="F998" t="inlineStr">
        <is>
          <t>Technology</t>
        </is>
      </c>
      <c r="G998" t="inlineStr">
        <is>
          <t>Remote US</t>
        </is>
      </c>
      <c r="H998" t="inlineStr">
        <is>
          <t>Remote</t>
        </is>
      </c>
      <c r="I998" t="inlineStr">
        <is>
          <t>Principal</t>
        </is>
      </c>
      <c r="J998" t="inlineStr">
        <is>
          <t>full-time</t>
        </is>
      </c>
      <c r="K998" t="inlineStr">
        <is>
          <t>$ 265,000 - 325,000</t>
        </is>
      </c>
      <c r="L998" s="3" t="n">
        <v>265000</v>
      </c>
      <c r="M998" s="3" t="n">
        <v>325000</v>
      </c>
      <c r="N998" s="3" t="n">
        <v>295000</v>
      </c>
      <c r="O998" t="inlineStr">
        <is>
          <t>Unknown</t>
        </is>
      </c>
      <c r="P998" s="4" t="inlineStr">
        <is>
          <t>AWS, classification, dbt, Fivetran, Python, R, Snowflake, Spark, SQL, Terraform</t>
        </is>
      </c>
      <c r="Q998" s="4" t="inlineStr"/>
      <c r="R998" s="4" t="inlineStr">
        <is>
          <t>AWS, classification, dbt, Fivetran, Python, R, Snowflake, Spark, SQL, Terraform</t>
        </is>
      </c>
      <c r="S998" s="5" t="inlineStr">
        <is>
          <t>https://job-boards.greenhouse.io/affirm/jobs/7728511003</t>
        </is>
      </c>
      <c r="T998" s="5" t="inlineStr">
        <is>
          <t>https://job-boards.greenhouse.io/affirm/jobs/7728511003</t>
        </is>
      </c>
      <c r="U998" t="inlineStr">
        <is>
          <t>2026-06-18</t>
        </is>
      </c>
      <c r="V998" t="inlineStr">
        <is>
          <t>2026-07-08</t>
        </is>
      </c>
      <c r="W998" t="inlineStr">
        <is>
          <t>greenhouse</t>
        </is>
      </c>
      <c r="X998" t="inlineStr">
        <is>
          <t>Not Applied</t>
        </is>
      </c>
      <c r="Y998" s="4" t="inlineStr">
        <is>
          <t>Strong match because the role aligns with AWS, classification, dbt, Python, R, Snowflake in Technology. salary is at or above the preferred range, work arrangement is Remote, and visa sponsorship signal is Unknown.</t>
        </is>
      </c>
    </row>
    <row r="999">
      <c r="A999" t="inlineStr">
        <is>
          <t>Data Scientist - Tech</t>
        </is>
      </c>
      <c r="B999" t="inlineStr">
        <is>
          <t>Strong Match</t>
        </is>
      </c>
      <c r="C999" s="2" t="n">
        <v>81.7</v>
      </c>
      <c r="D999" t="inlineStr">
        <is>
          <t>Senior Director, Growth Marketing – Organic Growth (SEO/GEO)</t>
        </is>
      </c>
      <c r="E999" t="inlineStr">
        <is>
          <t>datadog</t>
        </is>
      </c>
      <c r="F999" t="inlineStr">
        <is>
          <t>Technology</t>
        </is>
      </c>
      <c r="G999" t="inlineStr">
        <is>
          <t>San Francisco, California, USA</t>
        </is>
      </c>
      <c r="H999" t="inlineStr">
        <is>
          <t>Hybrid</t>
        </is>
      </c>
      <c r="I999" t="inlineStr">
        <is>
          <t>Director</t>
        </is>
      </c>
      <c r="J999" t="inlineStr">
        <is>
          <t>full-time</t>
        </is>
      </c>
      <c r="K999" t="inlineStr">
        <is>
          <t>$214,000 — $314,000</t>
        </is>
      </c>
      <c r="L999" s="3" t="n">
        <v>214000</v>
      </c>
      <c r="M999" s="3" t="n">
        <v>314000</v>
      </c>
      <c r="N999" s="3" t="n">
        <v>264000</v>
      </c>
      <c r="O999" t="inlineStr">
        <is>
          <t>Unknown</t>
        </is>
      </c>
      <c r="P999" s="4" t="inlineStr">
        <is>
          <t>LLM, SQL</t>
        </is>
      </c>
      <c r="Q999" s="4" t="inlineStr">
        <is>
          <t>SQL</t>
        </is>
      </c>
      <c r="R999" s="4" t="inlineStr">
        <is>
          <t>LLM, SQL</t>
        </is>
      </c>
      <c r="S999" s="5" t="inlineStr">
        <is>
          <t>https://careers.datadoghq.com/detail/8036385/?gh_jid=8036385</t>
        </is>
      </c>
      <c r="T999" s="5" t="inlineStr">
        <is>
          <t>https://careers.datadoghq.com/detail/8036385/?gh_jid=8036385</t>
        </is>
      </c>
      <c r="U999" t="inlineStr">
        <is>
          <t>2026-07-02</t>
        </is>
      </c>
      <c r="V999" t="inlineStr">
        <is>
          <t>2026-07-08</t>
        </is>
      </c>
      <c r="W999" t="inlineStr">
        <is>
          <t>greenhouse</t>
        </is>
      </c>
      <c r="X999" t="inlineStr">
        <is>
          <t>Not Applied</t>
        </is>
      </c>
      <c r="Y999" s="4" t="inlineStr">
        <is>
          <t>Strong match because the role aligns with LLM, SQL in Technology. salary is at or above the preferred range, work arrangement is Hybrid, and visa sponsorship signal is Unknown.</t>
        </is>
      </c>
    </row>
    <row r="1000">
      <c r="A1000" t="inlineStr">
        <is>
          <t>Data Scientist - Tech</t>
        </is>
      </c>
      <c r="B1000" t="inlineStr">
        <is>
          <t>Strong Match</t>
        </is>
      </c>
      <c r="C1000" s="2" t="n">
        <v>81.7</v>
      </c>
      <c r="D1000" t="inlineStr">
        <is>
          <t>Senior Engineering Manager, Ads Monetization</t>
        </is>
      </c>
      <c r="E1000" t="inlineStr">
        <is>
          <t>duolingo</t>
        </is>
      </c>
      <c r="F1000" t="inlineStr">
        <is>
          <t>Technology</t>
        </is>
      </c>
      <c r="G1000" t="inlineStr">
        <is>
          <t>Pittsburgh, PA</t>
        </is>
      </c>
      <c r="H1000" t="inlineStr">
        <is>
          <t>Unknown</t>
        </is>
      </c>
      <c r="I1000" t="inlineStr">
        <is>
          <t>Manager</t>
        </is>
      </c>
      <c r="J1000" t="inlineStr">
        <is>
          <t>full-time</t>
        </is>
      </c>
      <c r="K1000" t="inlineStr">
        <is>
          <t>$204,000 — $306,000</t>
        </is>
      </c>
      <c r="L1000" s="3" t="n">
        <v>204000</v>
      </c>
      <c r="M1000" s="3" t="n">
        <v>306000</v>
      </c>
      <c r="N1000" s="3" t="n">
        <v>255000</v>
      </c>
      <c r="O1000" t="inlineStr">
        <is>
          <t>Unknown</t>
        </is>
      </c>
      <c r="P1000" s="4" t="inlineStr">
        <is>
          <t>fraud, product analytics</t>
        </is>
      </c>
      <c r="Q1000" s="4" t="inlineStr"/>
      <c r="R1000" s="4" t="inlineStr">
        <is>
          <t>fraud, product analytics</t>
        </is>
      </c>
      <c r="S1000" s="5" t="inlineStr">
        <is>
          <t>https://careers.duolingo.com/jobs/8534630002?gh_jid=8534630002</t>
        </is>
      </c>
      <c r="T1000" s="5" t="inlineStr">
        <is>
          <t>https://careers.duolingo.com/jobs/8534630002?gh_jid=8534630002</t>
        </is>
      </c>
      <c r="U1000" t="inlineStr">
        <is>
          <t>2026-07-06</t>
        </is>
      </c>
      <c r="V1000" t="inlineStr">
        <is>
          <t>2026-07-08</t>
        </is>
      </c>
      <c r="W1000" t="inlineStr">
        <is>
          <t>greenhouse</t>
        </is>
      </c>
      <c r="X1000" t="inlineStr">
        <is>
          <t>Not Applied</t>
        </is>
      </c>
      <c r="Y1000" s="4" t="inlineStr">
        <is>
          <t>Strong match because the role aligns with fraud, product analytics in Technology. salary is at or above the preferred range, work arrangement is Unknown, and visa sponsorship signal is Unknown.</t>
        </is>
      </c>
    </row>
    <row r="1001">
      <c r="A1001" t="inlineStr">
        <is>
          <t>Data Scientist - Tech</t>
        </is>
      </c>
      <c r="B1001" t="inlineStr">
        <is>
          <t>Strong Match</t>
        </is>
      </c>
      <c r="C1001" s="2" t="n">
        <v>81.7</v>
      </c>
      <c r="D1001" t="inlineStr">
        <is>
          <t>Senior Engineering Manager, Ads Monetization</t>
        </is>
      </c>
      <c r="E1001" t="inlineStr">
        <is>
          <t>duolingo</t>
        </is>
      </c>
      <c r="F1001" t="inlineStr">
        <is>
          <t>Technology</t>
        </is>
      </c>
      <c r="G1001" t="inlineStr">
        <is>
          <t>New York, NY</t>
        </is>
      </c>
      <c r="H1001" t="inlineStr">
        <is>
          <t>Unknown</t>
        </is>
      </c>
      <c r="I1001" t="inlineStr">
        <is>
          <t>Manager</t>
        </is>
      </c>
      <c r="J1001" t="inlineStr">
        <is>
          <t>full-time</t>
        </is>
      </c>
      <c r="K1001" t="inlineStr">
        <is>
          <t>$204,000 — $306,000</t>
        </is>
      </c>
      <c r="L1001" s="3" t="n">
        <v>204000</v>
      </c>
      <c r="M1001" s="3" t="n">
        <v>306000</v>
      </c>
      <c r="N1001" s="3" t="n">
        <v>255000</v>
      </c>
      <c r="O1001" t="inlineStr">
        <is>
          <t>Unknown</t>
        </is>
      </c>
      <c r="P1001" s="4" t="inlineStr">
        <is>
          <t>fraud, product analytics</t>
        </is>
      </c>
      <c r="Q1001" s="4" t="inlineStr"/>
      <c r="R1001" s="4" t="inlineStr">
        <is>
          <t>fraud, product analytics</t>
        </is>
      </c>
      <c r="S1001" s="5" t="inlineStr">
        <is>
          <t>https://careers.duolingo.com/jobs/8537884002?gh_jid=8537884002</t>
        </is>
      </c>
      <c r="T1001" s="5" t="inlineStr">
        <is>
          <t>https://careers.duolingo.com/jobs/8537884002?gh_jid=8537884002</t>
        </is>
      </c>
      <c r="U1001" t="inlineStr">
        <is>
          <t>2026-07-06</t>
        </is>
      </c>
      <c r="V1001" t="inlineStr">
        <is>
          <t>2026-07-08</t>
        </is>
      </c>
      <c r="W1001" t="inlineStr">
        <is>
          <t>greenhouse</t>
        </is>
      </c>
      <c r="X1001" t="inlineStr">
        <is>
          <t>Not Applied</t>
        </is>
      </c>
      <c r="Y1001" s="4" t="inlineStr">
        <is>
          <t>Strong match because the role aligns with fraud, product analytics in Technology. salary is at or above the preferred range, work arrangement is Unknown, and visa sponsorship signal is Unknown.</t>
        </is>
      </c>
    </row>
    <row r="1002">
      <c r="A1002" t="inlineStr">
        <is>
          <t>Data Scientist - Tech</t>
        </is>
      </c>
      <c r="B1002" t="inlineStr">
        <is>
          <t>Strong Match</t>
        </is>
      </c>
      <c r="C1002" s="2" t="n">
        <v>81.7</v>
      </c>
      <c r="D1002" t="inlineStr">
        <is>
          <t>Security Technical Program Manager</t>
        </is>
      </c>
      <c r="E1002" t="inlineStr">
        <is>
          <t>asana</t>
        </is>
      </c>
      <c r="F1002" t="inlineStr">
        <is>
          <t>Technology</t>
        </is>
      </c>
      <c r="G1002" t="inlineStr">
        <is>
          <t>San Francisco</t>
        </is>
      </c>
      <c r="H1002" t="inlineStr">
        <is>
          <t>Hybrid</t>
        </is>
      </c>
      <c r="I1002" t="inlineStr">
        <is>
          <t>Manager</t>
        </is>
      </c>
      <c r="J1002" t="inlineStr">
        <is>
          <t>full-time</t>
        </is>
      </c>
      <c r="K1002" t="inlineStr">
        <is>
          <t>$194,000-$220,000</t>
        </is>
      </c>
      <c r="L1002" s="3" t="n">
        <v>194000</v>
      </c>
      <c r="M1002" s="3" t="n">
        <v>220000</v>
      </c>
      <c r="N1002" s="3" t="n">
        <v>207000</v>
      </c>
      <c r="O1002" t="inlineStr">
        <is>
          <t>Unknown</t>
        </is>
      </c>
      <c r="P1002" s="4" t="inlineStr">
        <is>
          <t>dashboard, KPI, reporting</t>
        </is>
      </c>
      <c r="Q1002" s="4" t="inlineStr"/>
      <c r="R1002" s="4" t="inlineStr">
        <is>
          <t>dashboard, KPI, reporting</t>
        </is>
      </c>
      <c r="S1002" s="5" t="inlineStr">
        <is>
          <t>https://www.asana.com/jobs/apply/7959069?gh_jid=7959069</t>
        </is>
      </c>
      <c r="T1002" s="5" t="inlineStr">
        <is>
          <t>https://www.asana.com/jobs/apply/7959069?gh_jid=7959069</t>
        </is>
      </c>
      <c r="U1002" t="inlineStr">
        <is>
          <t>2026-07-06</t>
        </is>
      </c>
      <c r="V1002" t="inlineStr">
        <is>
          <t>2026-07-08</t>
        </is>
      </c>
      <c r="W1002" t="inlineStr">
        <is>
          <t>greenhouse</t>
        </is>
      </c>
      <c r="X1002" t="inlineStr">
        <is>
          <t>Not Applied</t>
        </is>
      </c>
      <c r="Y1002" s="4" t="inlineStr">
        <is>
          <t>Strong match because the role aligns with dashboard, KPI, reporting in Technology. salary is at or above the preferred range, work arrangement is Hybrid, and visa sponsorship signal is Unknown.</t>
        </is>
      </c>
    </row>
    <row r="1003">
      <c r="A1003" t="inlineStr">
        <is>
          <t>Data Scientist - Tech</t>
        </is>
      </c>
      <c r="B1003" t="inlineStr">
        <is>
          <t>Strong Match</t>
        </is>
      </c>
      <c r="C1003" s="2" t="n">
        <v>81.7</v>
      </c>
      <c r="D1003" t="inlineStr">
        <is>
          <t>Software Engineer - GenAI inference</t>
        </is>
      </c>
      <c r="E1003" t="inlineStr">
        <is>
          <t>databricks</t>
        </is>
      </c>
      <c r="F1003" t="inlineStr">
        <is>
          <t>Technology</t>
        </is>
      </c>
      <c r="G1003" t="inlineStr">
        <is>
          <t>San Francisco, California</t>
        </is>
      </c>
      <c r="H1003" t="inlineStr">
        <is>
          <t>Unknown</t>
        </is>
      </c>
      <c r="I1003" t="inlineStr">
        <is>
          <t>Mid-level</t>
        </is>
      </c>
      <c r="J1003" t="inlineStr">
        <is>
          <t>full-time</t>
        </is>
      </c>
      <c r="K1003" t="inlineStr">
        <is>
          <t>$142,200 — $204,600</t>
        </is>
      </c>
      <c r="L1003" s="3" t="n">
        <v>142200</v>
      </c>
      <c r="M1003" s="3" t="n">
        <v>204600</v>
      </c>
      <c r="N1003" s="3" t="n">
        <v>173400</v>
      </c>
      <c r="O1003" t="inlineStr">
        <is>
          <t>Unknown</t>
        </is>
      </c>
      <c r="P1003" s="4" t="inlineStr">
        <is>
          <t>Databricks, Delta Lake, Excel, LLM, Spark</t>
        </is>
      </c>
      <c r="Q1003" s="4" t="inlineStr">
        <is>
          <t>Databricks</t>
        </is>
      </c>
      <c r="R1003" s="4" t="inlineStr">
        <is>
          <t>Databricks, Delta Lake, Excel, LLM, Spark</t>
        </is>
      </c>
      <c r="S1003" s="5" t="inlineStr">
        <is>
          <t>https://databricks.com/company/careers/open-positions/job?gh_jid=8202670002</t>
        </is>
      </c>
      <c r="T1003" s="5" t="inlineStr">
        <is>
          <t>https://databricks.com/company/careers/open-positions/job?gh_jid=8202670002</t>
        </is>
      </c>
      <c r="U1003" t="inlineStr">
        <is>
          <t>2026-07-01</t>
        </is>
      </c>
      <c r="V1003" t="inlineStr">
        <is>
          <t>2026-07-08</t>
        </is>
      </c>
      <c r="W1003" t="inlineStr">
        <is>
          <t>greenhouse</t>
        </is>
      </c>
      <c r="X1003" t="inlineStr">
        <is>
          <t>Not Applied</t>
        </is>
      </c>
      <c r="Y1003" s="4" t="inlineStr">
        <is>
          <t>Strong match because the role aligns with Databricks, Delta Lake, LLM, Spark in Technology. salary meets the minimum target, work arrangement is Unknown, and visa sponsorship signal is Unknown.</t>
        </is>
      </c>
    </row>
    <row r="1004">
      <c r="A1004" t="inlineStr">
        <is>
          <t>Data Scientist - Tech</t>
        </is>
      </c>
      <c r="B1004" t="inlineStr">
        <is>
          <t>Strong Match</t>
        </is>
      </c>
      <c r="C1004" s="2" t="n">
        <v>81.7</v>
      </c>
      <c r="D1004" t="inlineStr">
        <is>
          <t>Sr Product Manager, Employee Experience</t>
        </is>
      </c>
      <c r="E1004" t="inlineStr">
        <is>
          <t>databricks</t>
        </is>
      </c>
      <c r="F1004" t="inlineStr">
        <is>
          <t>Technology</t>
        </is>
      </c>
      <c r="G1004" t="inlineStr">
        <is>
          <t>Mountain View, California; San Francisco, California</t>
        </is>
      </c>
      <c r="H1004" t="inlineStr">
        <is>
          <t>Unknown</t>
        </is>
      </c>
      <c r="I1004" t="inlineStr">
        <is>
          <t>Director</t>
        </is>
      </c>
      <c r="J1004" t="inlineStr">
        <is>
          <t>full-time</t>
        </is>
      </c>
      <c r="K1004" t="inlineStr">
        <is>
          <t>$145,000 — $199,300</t>
        </is>
      </c>
      <c r="L1004" s="3" t="n">
        <v>145000</v>
      </c>
      <c r="M1004" s="3" t="n">
        <v>199300</v>
      </c>
      <c r="N1004" s="3" t="n">
        <v>172150</v>
      </c>
      <c r="O1004" t="inlineStr">
        <is>
          <t>Unknown</t>
        </is>
      </c>
      <c r="P1004" s="4" t="inlineStr">
        <is>
          <t>Databricks, Delta Lake, Excel, LLM, Spark</t>
        </is>
      </c>
      <c r="Q1004" s="4" t="inlineStr">
        <is>
          <t>Databricks</t>
        </is>
      </c>
      <c r="R1004" s="4" t="inlineStr">
        <is>
          <t>Databricks, Delta Lake, Excel, LLM, Spark</t>
        </is>
      </c>
      <c r="S1004" s="5" t="inlineStr">
        <is>
          <t>https://databricks.com/company/careers/open-positions/job?gh_jid=8203285002</t>
        </is>
      </c>
      <c r="T1004" s="5" t="inlineStr">
        <is>
          <t>https://databricks.com/company/careers/open-positions/job?gh_jid=8203285002</t>
        </is>
      </c>
      <c r="U1004" t="inlineStr">
        <is>
          <t>2026-07-01</t>
        </is>
      </c>
      <c r="V1004" t="inlineStr">
        <is>
          <t>2026-07-08</t>
        </is>
      </c>
      <c r="W1004" t="inlineStr">
        <is>
          <t>greenhouse</t>
        </is>
      </c>
      <c r="X1004" t="inlineStr">
        <is>
          <t>Not Applied</t>
        </is>
      </c>
      <c r="Y1004" s="4" t="inlineStr">
        <is>
          <t>Strong match because the role aligns with Databricks, Delta Lake, LLM, Spark in Technology. salary meets the minimum target, work arrangement is Unknown, and visa sponsorship signal is Unknown.</t>
        </is>
      </c>
    </row>
    <row r="1005">
      <c r="A1005" t="inlineStr">
        <is>
          <t>Data Scientist - Tech</t>
        </is>
      </c>
      <c r="B1005" t="inlineStr">
        <is>
          <t>Strong Match</t>
        </is>
      </c>
      <c r="C1005" s="2" t="n">
        <v>81.7</v>
      </c>
      <c r="D1005" t="inlineStr">
        <is>
          <t>Senior Design Recruiter</t>
        </is>
      </c>
      <c r="E1005" t="inlineStr">
        <is>
          <t>brex</t>
        </is>
      </c>
      <c r="F1005" t="inlineStr">
        <is>
          <t>Technology</t>
        </is>
      </c>
      <c r="G1005" t="inlineStr">
        <is>
          <t>San Francisco, California, United States</t>
        </is>
      </c>
      <c r="H1005" t="inlineStr">
        <is>
          <t>Hybrid</t>
        </is>
      </c>
      <c r="I1005" t="inlineStr">
        <is>
          <t>Lead</t>
        </is>
      </c>
      <c r="J1005" t="inlineStr">
        <is>
          <t>full-time</t>
        </is>
      </c>
      <c r="K1005" t="inlineStr">
        <is>
          <t>$142,380–$195,490</t>
        </is>
      </c>
      <c r="L1005" s="3" t="n">
        <v>142380</v>
      </c>
      <c r="M1005" s="3" t="n">
        <v>195490</v>
      </c>
      <c r="N1005" s="3" t="n">
        <v>168935</v>
      </c>
      <c r="O1005" t="inlineStr">
        <is>
          <t>Unknown</t>
        </is>
      </c>
      <c r="P1005" s="4" t="inlineStr">
        <is>
          <t>dashboard</t>
        </is>
      </c>
      <c r="Q1005" s="4" t="inlineStr"/>
      <c r="R1005" s="4" t="inlineStr">
        <is>
          <t>dashboard</t>
        </is>
      </c>
      <c r="S1005" s="5" t="inlineStr">
        <is>
          <t>https://www.brex.com/careers/8434398002?gh_jid=8434398002</t>
        </is>
      </c>
      <c r="T1005" s="5" t="inlineStr">
        <is>
          <t>https://www.brex.com/careers/8434398002?gh_jid=8434398002</t>
        </is>
      </c>
      <c r="U1005" t="inlineStr">
        <is>
          <t>2026-06-10</t>
        </is>
      </c>
      <c r="V1005" t="inlineStr">
        <is>
          <t>2026-07-08</t>
        </is>
      </c>
      <c r="W1005" t="inlineStr">
        <is>
          <t>greenhouse</t>
        </is>
      </c>
      <c r="X1005" t="inlineStr">
        <is>
          <t>Not Applied</t>
        </is>
      </c>
      <c r="Y1005" s="4" t="inlineStr">
        <is>
          <t>Strong match because the role aligns with dashboard in Technology. salary meets the minimum target, work arrangement is Hybrid, and visa sponsorship signal is Unknown.</t>
        </is>
      </c>
    </row>
    <row r="1006">
      <c r="A1006" t="inlineStr">
        <is>
          <t>Data Scientist - Tech</t>
        </is>
      </c>
      <c r="B1006" t="inlineStr">
        <is>
          <t>Strong Match</t>
        </is>
      </c>
      <c r="C1006" s="2" t="n">
        <v>81.7</v>
      </c>
      <c r="D1006" t="inlineStr">
        <is>
          <t>Senior Design Recruiter</t>
        </is>
      </c>
      <c r="E1006" t="inlineStr">
        <is>
          <t>brex</t>
        </is>
      </c>
      <c r="F1006" t="inlineStr">
        <is>
          <t>Technology</t>
        </is>
      </c>
      <c r="G1006" t="inlineStr">
        <is>
          <t>New York, New York, United States</t>
        </is>
      </c>
      <c r="H1006" t="inlineStr">
        <is>
          <t>Hybrid</t>
        </is>
      </c>
      <c r="I1006" t="inlineStr">
        <is>
          <t>Lead</t>
        </is>
      </c>
      <c r="J1006" t="inlineStr">
        <is>
          <t>full-time</t>
        </is>
      </c>
      <c r="K1006" t="inlineStr">
        <is>
          <t>$142,380–$195,490</t>
        </is>
      </c>
      <c r="L1006" s="3" t="n">
        <v>142380</v>
      </c>
      <c r="M1006" s="3" t="n">
        <v>195490</v>
      </c>
      <c r="N1006" s="3" t="n">
        <v>168935</v>
      </c>
      <c r="O1006" t="inlineStr">
        <is>
          <t>Unknown</t>
        </is>
      </c>
      <c r="P1006" s="4" t="inlineStr">
        <is>
          <t>dashboard</t>
        </is>
      </c>
      <c r="Q1006" s="4" t="inlineStr"/>
      <c r="R1006" s="4" t="inlineStr">
        <is>
          <t>dashboard</t>
        </is>
      </c>
      <c r="S1006" s="5" t="inlineStr">
        <is>
          <t>https://www.brex.com/careers/8434435002?gh_jid=8434435002</t>
        </is>
      </c>
      <c r="T1006" s="5" t="inlineStr">
        <is>
          <t>https://www.brex.com/careers/8434435002?gh_jid=8434435002</t>
        </is>
      </c>
      <c r="U1006" t="inlineStr">
        <is>
          <t>2026-06-10</t>
        </is>
      </c>
      <c r="V1006" t="inlineStr">
        <is>
          <t>2026-07-08</t>
        </is>
      </c>
      <c r="W1006" t="inlineStr">
        <is>
          <t>greenhouse</t>
        </is>
      </c>
      <c r="X1006" t="inlineStr">
        <is>
          <t>Not Applied</t>
        </is>
      </c>
      <c r="Y1006" s="4" t="inlineStr">
        <is>
          <t>Strong match because the role aligns with dashboard in Technology. salary meets the minimum target, work arrangement is Hybrid, and visa sponsorship signal is Unknown.</t>
        </is>
      </c>
    </row>
    <row r="1007">
      <c r="A1007" t="inlineStr">
        <is>
          <t>Data Scientist - Tech</t>
        </is>
      </c>
      <c r="B1007" t="inlineStr">
        <is>
          <t>Strong Match</t>
        </is>
      </c>
      <c r="C1007" s="2" t="n">
        <v>81.7</v>
      </c>
      <c r="D1007" t="inlineStr">
        <is>
          <t>Senior Design Recruiter</t>
        </is>
      </c>
      <c r="E1007" t="inlineStr">
        <is>
          <t>brex</t>
        </is>
      </c>
      <c r="F1007" t="inlineStr">
        <is>
          <t>Technology</t>
        </is>
      </c>
      <c r="G1007" t="inlineStr">
        <is>
          <t>Seattle, Washington, United States</t>
        </is>
      </c>
      <c r="H1007" t="inlineStr">
        <is>
          <t>Hybrid</t>
        </is>
      </c>
      <c r="I1007" t="inlineStr">
        <is>
          <t>Lead</t>
        </is>
      </c>
      <c r="J1007" t="inlineStr">
        <is>
          <t>full-time</t>
        </is>
      </c>
      <c r="K1007" t="inlineStr">
        <is>
          <t>$142,380–$195,490</t>
        </is>
      </c>
      <c r="L1007" s="3" t="n">
        <v>142380</v>
      </c>
      <c r="M1007" s="3" t="n">
        <v>195490</v>
      </c>
      <c r="N1007" s="3" t="n">
        <v>168935</v>
      </c>
      <c r="O1007" t="inlineStr">
        <is>
          <t>Unknown</t>
        </is>
      </c>
      <c r="P1007" s="4" t="inlineStr">
        <is>
          <t>dashboard</t>
        </is>
      </c>
      <c r="Q1007" s="4" t="inlineStr"/>
      <c r="R1007" s="4" t="inlineStr">
        <is>
          <t>dashboard</t>
        </is>
      </c>
      <c r="S1007" s="5" t="inlineStr">
        <is>
          <t>https://www.brex.com/careers/8434436002?gh_jid=8434436002</t>
        </is>
      </c>
      <c r="T1007" s="5" t="inlineStr">
        <is>
          <t>https://www.brex.com/careers/8434436002?gh_jid=8434436002</t>
        </is>
      </c>
      <c r="U1007" t="inlineStr">
        <is>
          <t>2026-06-10</t>
        </is>
      </c>
      <c r="V1007" t="inlineStr">
        <is>
          <t>2026-07-08</t>
        </is>
      </c>
      <c r="W1007" t="inlineStr">
        <is>
          <t>greenhouse</t>
        </is>
      </c>
      <c r="X1007" t="inlineStr">
        <is>
          <t>Not Applied</t>
        </is>
      </c>
      <c r="Y1007" s="4" t="inlineStr">
        <is>
          <t>Strong match because the role aligns with dashboard in Technology. salary meets the minimum target, work arrangement is Hybrid, and visa sponsorship signal is Unknown.</t>
        </is>
      </c>
    </row>
    <row r="1008">
      <c r="A1008" t="inlineStr">
        <is>
          <t>Data Scientist - Tech</t>
        </is>
      </c>
      <c r="B1008" t="inlineStr">
        <is>
          <t>Strong Match</t>
        </is>
      </c>
      <c r="C1008" s="2" t="n">
        <v>81.59999999999999</v>
      </c>
      <c r="D1008" t="inlineStr">
        <is>
          <t>Director, AI Forward Deployed Engineering (FDE)</t>
        </is>
      </c>
      <c r="E1008" t="inlineStr">
        <is>
          <t>databricks</t>
        </is>
      </c>
      <c r="F1008" t="inlineStr">
        <is>
          <t>Technology</t>
        </is>
      </c>
      <c r="G1008" t="inlineStr">
        <is>
          <t>United States</t>
        </is>
      </c>
      <c r="H1008" t="inlineStr">
        <is>
          <t>Remote</t>
        </is>
      </c>
      <c r="I1008" t="inlineStr">
        <is>
          <t>Director</t>
        </is>
      </c>
      <c r="J1008" t="inlineStr">
        <is>
          <t>full-time</t>
        </is>
      </c>
      <c r="K1008" t="inlineStr">
        <is>
          <t>$262,100 — $360,350</t>
        </is>
      </c>
      <c r="L1008" s="3" t="n">
        <v>262100</v>
      </c>
      <c r="M1008" s="3" t="n">
        <v>360350</v>
      </c>
      <c r="N1008" s="3" t="n">
        <v>311225</v>
      </c>
      <c r="O1008" t="inlineStr">
        <is>
          <t>Unknown</t>
        </is>
      </c>
      <c r="P1008" s="4" t="inlineStr">
        <is>
          <t>Databricks, Delta Lake, Excel, Spark</t>
        </is>
      </c>
      <c r="Q1008" s="4" t="inlineStr">
        <is>
          <t>AWS, Azure, Databricks, LLM, R</t>
        </is>
      </c>
      <c r="R1008" s="4" t="inlineStr">
        <is>
          <t>AWS, Azure, Databricks, Delta Lake, Excel, LLM, R, Spark</t>
        </is>
      </c>
      <c r="S1008" s="5" t="inlineStr">
        <is>
          <t>https://databricks.com/company/careers/open-positions/job?gh_jid=8515642002</t>
        </is>
      </c>
      <c r="T1008" s="5" t="inlineStr">
        <is>
          <t>https://databricks.com/company/careers/open-positions/job?gh_jid=8515642002</t>
        </is>
      </c>
      <c r="U1008" t="inlineStr">
        <is>
          <t>2026-07-06</t>
        </is>
      </c>
      <c r="V1008" t="inlineStr">
        <is>
          <t>2026-07-08</t>
        </is>
      </c>
      <c r="W1008" t="inlineStr">
        <is>
          <t>greenhouse</t>
        </is>
      </c>
      <c r="X1008" t="inlineStr">
        <is>
          <t>Not Applied</t>
        </is>
      </c>
      <c r="Y1008" s="4" t="inlineStr">
        <is>
          <t>Strong match because the role aligns with AWS, Azure, Databricks, Delta Lake, LLM, R in Technology. salary is at or above the preferred range, work arrangement is Remote, and visa sponsorship signal is Unknown.</t>
        </is>
      </c>
    </row>
    <row r="1009">
      <c r="A1009" t="inlineStr">
        <is>
          <t>Data Scientist - Tech</t>
        </is>
      </c>
      <c r="B1009" t="inlineStr">
        <is>
          <t>Strong Match</t>
        </is>
      </c>
      <c r="C1009" s="2" t="n">
        <v>81.59999999999999</v>
      </c>
      <c r="D1009" t="inlineStr">
        <is>
          <t>BizOps Senior Manager (Technical)</t>
        </is>
      </c>
      <c r="E1009" t="inlineStr">
        <is>
          <t>brex</t>
        </is>
      </c>
      <c r="F1009" t="inlineStr">
        <is>
          <t>Technology</t>
        </is>
      </c>
      <c r="G1009" t="inlineStr">
        <is>
          <t>Vancouver, British Columbia, Canada</t>
        </is>
      </c>
      <c r="H1009" t="inlineStr">
        <is>
          <t>Hybrid</t>
        </is>
      </c>
      <c r="I1009" t="inlineStr">
        <is>
          <t>Manager</t>
        </is>
      </c>
      <c r="J1009" t="inlineStr">
        <is>
          <t>full-time</t>
        </is>
      </c>
      <c r="K1009" t="inlineStr">
        <is>
          <t>salary range for this role is CAD $180,000</t>
        </is>
      </c>
      <c r="L1009" s="3" t="n">
        <v>180000</v>
      </c>
      <c r="M1009" s="3" t="n">
        <v>180000</v>
      </c>
      <c r="N1009" s="3" t="n">
        <v>180000</v>
      </c>
      <c r="O1009" t="inlineStr">
        <is>
          <t>Unknown</t>
        </is>
      </c>
      <c r="P1009" s="4" t="inlineStr">
        <is>
          <t>LLM, Python, SQL</t>
        </is>
      </c>
      <c r="Q1009" s="4" t="inlineStr"/>
      <c r="R1009" s="4" t="inlineStr">
        <is>
          <t>LLM, Python, SQL</t>
        </is>
      </c>
      <c r="S1009" s="5" t="inlineStr">
        <is>
          <t>https://www.brex.com/careers/8551701002?gh_jid=8551701002</t>
        </is>
      </c>
      <c r="T1009" s="5" t="inlineStr">
        <is>
          <t>https://www.brex.com/careers/8551701002?gh_jid=8551701002</t>
        </is>
      </c>
      <c r="U1009" t="inlineStr">
        <is>
          <t>2026-06-11</t>
        </is>
      </c>
      <c r="V1009" t="inlineStr">
        <is>
          <t>2026-07-08</t>
        </is>
      </c>
      <c r="W1009" t="inlineStr">
        <is>
          <t>greenhouse</t>
        </is>
      </c>
      <c r="X1009" t="inlineStr">
        <is>
          <t>Not Applied</t>
        </is>
      </c>
      <c r="Y1009" s="4" t="inlineStr">
        <is>
          <t>Strong match because the role aligns with LLM, Python, SQL in Technology. salary meets the minimum target, work arrangement is Hybrid, and visa sponsorship signal is Unknown.</t>
        </is>
      </c>
    </row>
    <row r="1010">
      <c r="A1010" t="inlineStr">
        <is>
          <t>Data Scientist - Tech</t>
        </is>
      </c>
      <c r="B1010" t="inlineStr">
        <is>
          <t>Strong Match</t>
        </is>
      </c>
      <c r="C1010" s="2" t="n">
        <v>81.59999999999999</v>
      </c>
      <c r="D1010" t="inlineStr">
        <is>
          <t>Senior Software Engineer, Marketing Enablement &amp; Technology</t>
        </is>
      </c>
      <c r="E1010" t="inlineStr">
        <is>
          <t>instacart</t>
        </is>
      </c>
      <c r="F1010" t="inlineStr">
        <is>
          <t>Technology</t>
        </is>
      </c>
      <c r="G1010" t="inlineStr">
        <is>
          <t>Canada - Remote (ON, AB, BC, or NS Only)</t>
        </is>
      </c>
      <c r="H1010" t="inlineStr">
        <is>
          <t>Remote</t>
        </is>
      </c>
      <c r="I1010" t="inlineStr">
        <is>
          <t>Lead</t>
        </is>
      </c>
      <c r="J1010" t="inlineStr">
        <is>
          <t>full-time</t>
        </is>
      </c>
      <c r="K1010" t="inlineStr">
        <is>
          <t>$168,000 — $177,500</t>
        </is>
      </c>
      <c r="L1010" s="3" t="n">
        <v>168000</v>
      </c>
      <c r="M1010" s="3" t="n">
        <v>177500</v>
      </c>
      <c r="N1010" s="3" t="n">
        <v>172750</v>
      </c>
      <c r="O1010" t="inlineStr">
        <is>
          <t>Unknown</t>
        </is>
      </c>
      <c r="P1010" s="4" t="inlineStr">
        <is>
          <t>Airflow, dbt, product analytics, Python, Snowflake, SQL</t>
        </is>
      </c>
      <c r="Q1010" s="4" t="inlineStr"/>
      <c r="R1010" s="4" t="inlineStr">
        <is>
          <t>Airflow, dbt, product analytics, Python, Snowflake, SQL</t>
        </is>
      </c>
      <c r="S1010" s="5" t="inlineStr">
        <is>
          <t>https://instacart.careers/job/?gh_jid=7997014</t>
        </is>
      </c>
      <c r="T1010" s="5" t="inlineStr">
        <is>
          <t>https://instacart.careers/job/?gh_jid=7997014</t>
        </is>
      </c>
      <c r="U1010" t="inlineStr">
        <is>
          <t>2026-06-24</t>
        </is>
      </c>
      <c r="V1010" t="inlineStr">
        <is>
          <t>2026-07-08</t>
        </is>
      </c>
      <c r="W1010" t="inlineStr">
        <is>
          <t>greenhouse</t>
        </is>
      </c>
      <c r="X1010" t="inlineStr">
        <is>
          <t>Not Applied</t>
        </is>
      </c>
      <c r="Y1010" s="4" t="inlineStr">
        <is>
          <t>Strong match because the role aligns with dbt, product analytics, Python, Snowflake, SQL in Technology. salary meets the minimum target, work arrangement is Remote, and visa sponsorship signal is Unknown.</t>
        </is>
      </c>
    </row>
    <row r="1011">
      <c r="A1011" t="inlineStr">
        <is>
          <t>Data Scientist - Tech</t>
        </is>
      </c>
      <c r="B1011" t="inlineStr">
        <is>
          <t>Strong Match</t>
        </is>
      </c>
      <c r="C1011" s="2" t="n">
        <v>81.59999999999999</v>
      </c>
      <c r="D1011" t="inlineStr">
        <is>
          <t>Systems PhD - Software Engineer</t>
        </is>
      </c>
      <c r="E1011" t="inlineStr">
        <is>
          <t>databricks</t>
        </is>
      </c>
      <c r="F1011" t="inlineStr">
        <is>
          <t>Technology</t>
        </is>
      </c>
      <c r="G1011" t="inlineStr">
        <is>
          <t>Mountain View, California; San Francisco, California</t>
        </is>
      </c>
      <c r="H1011" t="inlineStr">
        <is>
          <t>Unknown</t>
        </is>
      </c>
      <c r="I1011" t="inlineStr">
        <is>
          <t>Unknown</t>
        </is>
      </c>
      <c r="J1011" t="inlineStr">
        <is>
          <t>full-time</t>
        </is>
      </c>
      <c r="K1011" t="inlineStr">
        <is>
          <t>$150,000 — $190,000</t>
        </is>
      </c>
      <c r="L1011" s="3" t="n">
        <v>150000</v>
      </c>
      <c r="M1011" s="3" t="n">
        <v>190000</v>
      </c>
      <c r="N1011" s="3" t="n">
        <v>170000</v>
      </c>
      <c r="O1011" t="inlineStr">
        <is>
          <t>Unknown</t>
        </is>
      </c>
      <c r="P1011" s="4" t="inlineStr">
        <is>
          <t>Databricks, Delta Lake, Excel, LLM, Spark</t>
        </is>
      </c>
      <c r="Q1011" s="4" t="inlineStr"/>
      <c r="R1011" s="4" t="inlineStr">
        <is>
          <t>Databricks, Delta Lake, Excel, LLM, Spark</t>
        </is>
      </c>
      <c r="S1011" s="5" t="inlineStr">
        <is>
          <t>https://databricks.com/company/careers/open-positions/job?gh_jid=8482037002</t>
        </is>
      </c>
      <c r="T1011" s="5" t="inlineStr">
        <is>
          <t>https://databricks.com/company/careers/open-positions/job?gh_jid=8482037002</t>
        </is>
      </c>
      <c r="U1011" t="inlineStr">
        <is>
          <t>2026-07-01</t>
        </is>
      </c>
      <c r="V1011" t="inlineStr">
        <is>
          <t>2026-07-08</t>
        </is>
      </c>
      <c r="W1011" t="inlineStr">
        <is>
          <t>greenhouse</t>
        </is>
      </c>
      <c r="X1011" t="inlineStr">
        <is>
          <t>Not Applied</t>
        </is>
      </c>
      <c r="Y1011" s="4" t="inlineStr">
        <is>
          <t>Strong match because the role aligns with Databricks, Delta Lake, LLM, Spark in Technology. salary meets the minimum target, work arrangement is Unknown, and visa sponsorship signal is Unknown.</t>
        </is>
      </c>
    </row>
    <row r="1012">
      <c r="A1012" t="inlineStr">
        <is>
          <t>Data Scientist - Tech</t>
        </is>
      </c>
      <c r="B1012" t="inlineStr">
        <is>
          <t>Strong Match</t>
        </is>
      </c>
      <c r="C1012" s="2" t="n">
        <v>81.59999999999999</v>
      </c>
      <c r="D1012" t="inlineStr">
        <is>
          <t>Knowledge Strategist Team Lead, Governance</t>
        </is>
      </c>
      <c r="E1012" t="inlineStr">
        <is>
          <t>instacart</t>
        </is>
      </c>
      <c r="F1012" t="inlineStr">
        <is>
          <t>Technology</t>
        </is>
      </c>
      <c r="G1012" t="inlineStr">
        <is>
          <t>United States - Remote</t>
        </is>
      </c>
      <c r="H1012" t="inlineStr">
        <is>
          <t>Remote</t>
        </is>
      </c>
      <c r="I1012" t="inlineStr">
        <is>
          <t>Lead</t>
        </is>
      </c>
      <c r="J1012" t="inlineStr">
        <is>
          <t>full-time</t>
        </is>
      </c>
      <c r="K1012" t="inlineStr">
        <is>
          <t>$115,000 — $121,500</t>
        </is>
      </c>
      <c r="L1012" s="3" t="n">
        <v>115000</v>
      </c>
      <c r="M1012" s="3" t="n">
        <v>121500</v>
      </c>
      <c r="N1012" s="3" t="n">
        <v>118250</v>
      </c>
      <c r="O1012" t="inlineStr">
        <is>
          <t>Unknown</t>
        </is>
      </c>
      <c r="P1012" s="4" t="inlineStr">
        <is>
          <t>dashboard, SQL</t>
        </is>
      </c>
      <c r="Q1012" s="4" t="inlineStr"/>
      <c r="R1012" s="4" t="inlineStr">
        <is>
          <t>dashboard, SQL</t>
        </is>
      </c>
      <c r="S1012" s="5" t="inlineStr">
        <is>
          <t>https://instacart.careers/job/?gh_jid=7958561</t>
        </is>
      </c>
      <c r="T1012" s="5" t="inlineStr">
        <is>
          <t>https://instacart.careers/job/?gh_jid=7958561</t>
        </is>
      </c>
      <c r="U1012" t="inlineStr">
        <is>
          <t>2026-06-24</t>
        </is>
      </c>
      <c r="V1012" t="inlineStr">
        <is>
          <t>2026-07-08</t>
        </is>
      </c>
      <c r="W1012" t="inlineStr">
        <is>
          <t>greenhouse</t>
        </is>
      </c>
      <c r="X1012" t="inlineStr">
        <is>
          <t>Not Applied</t>
        </is>
      </c>
      <c r="Y1012" s="4" t="inlineStr">
        <is>
          <t>Strong match because the role aligns with dashboard, SQL in Technology. salary meets the minimum target, work arrangement is Remote, and visa sponsorship signal is Unknown.</t>
        </is>
      </c>
    </row>
    <row r="1013">
      <c r="A1013" t="inlineStr">
        <is>
          <t>Data Scientist - Tech</t>
        </is>
      </c>
      <c r="B1013" t="inlineStr">
        <is>
          <t>Strong Match</t>
        </is>
      </c>
      <c r="C1013" s="2" t="n">
        <v>81.59999999999999</v>
      </c>
      <c r="D1013" t="inlineStr">
        <is>
          <t>Strategy &amp; Execution AI Specialist</t>
        </is>
      </c>
      <c r="E1013" t="inlineStr">
        <is>
          <t>databricks</t>
        </is>
      </c>
      <c r="F1013" t="inlineStr">
        <is>
          <t>Technology</t>
        </is>
      </c>
      <c r="G1013" t="inlineStr">
        <is>
          <t>Mountain View, California</t>
        </is>
      </c>
      <c r="H1013" t="inlineStr">
        <is>
          <t>Unknown</t>
        </is>
      </c>
      <c r="I1013" t="inlineStr">
        <is>
          <t>Unknown</t>
        </is>
      </c>
      <c r="J1013" t="inlineStr">
        <is>
          <t>full-time</t>
        </is>
      </c>
      <c r="K1013" t="inlineStr">
        <is>
          <t>$92,800 — $127,600</t>
        </is>
      </c>
      <c r="L1013" s="3" t="n">
        <v>92800</v>
      </c>
      <c r="M1013" s="3" t="n">
        <v>127600</v>
      </c>
      <c r="N1013" s="3" t="n">
        <v>110200</v>
      </c>
      <c r="O1013" t="inlineStr">
        <is>
          <t>Unknown</t>
        </is>
      </c>
      <c r="P1013" s="4" t="inlineStr">
        <is>
          <t>Databricks, Delta Lake, Excel, Python, REST APIs, Spark, SQL</t>
        </is>
      </c>
      <c r="Q1013" s="4" t="inlineStr">
        <is>
          <t>Databricks, Python, REST APIs, SQL</t>
        </is>
      </c>
      <c r="R1013" s="4" t="inlineStr">
        <is>
          <t>Databricks, Delta Lake, Excel, Python, REST APIs, Spark, SQL</t>
        </is>
      </c>
      <c r="S1013" s="5" t="inlineStr">
        <is>
          <t>https://databricks.com/company/careers/open-positions/job?gh_jid=8582459002</t>
        </is>
      </c>
      <c r="T1013" s="5" t="inlineStr">
        <is>
          <t>https://databricks.com/company/careers/open-positions/job?gh_jid=8582459002</t>
        </is>
      </c>
      <c r="U1013" t="inlineStr">
        <is>
          <t>2026-07-01</t>
        </is>
      </c>
      <c r="V1013" t="inlineStr">
        <is>
          <t>2026-07-08</t>
        </is>
      </c>
      <c r="W1013" t="inlineStr">
        <is>
          <t>greenhouse</t>
        </is>
      </c>
      <c r="X1013" t="inlineStr">
        <is>
          <t>Not Applied</t>
        </is>
      </c>
      <c r="Y1013" s="4" t="inlineStr">
        <is>
          <t>Strong match because the role aligns with Databricks, Delta Lake, Python, REST APIs, Spark, SQL in Technology. salary meets the minimum target, work arrangement is Unknown, and visa sponsorship signal is Unknown.</t>
        </is>
      </c>
    </row>
    <row r="1014">
      <c r="A1014" t="inlineStr">
        <is>
          <t>Data Scientist - Tech</t>
        </is>
      </c>
      <c r="B1014" t="inlineStr">
        <is>
          <t>Strong Match</t>
        </is>
      </c>
      <c r="C1014" s="2" t="n">
        <v>81.5</v>
      </c>
      <c r="D1014" t="inlineStr">
        <is>
          <t>Frontier Agents Engineer</t>
        </is>
      </c>
      <c r="E1014" t="inlineStr">
        <is>
          <t>scaleai</t>
        </is>
      </c>
      <c r="F1014" t="inlineStr">
        <is>
          <t>Technology</t>
        </is>
      </c>
      <c r="G1014" t="inlineStr">
        <is>
          <t>San Francisco, CA; New York, NY</t>
        </is>
      </c>
      <c r="H1014" t="inlineStr">
        <is>
          <t>Unknown</t>
        </is>
      </c>
      <c r="I1014" t="inlineStr">
        <is>
          <t>Director</t>
        </is>
      </c>
      <c r="J1014" t="inlineStr">
        <is>
          <t>full-time</t>
        </is>
      </c>
      <c r="K1014" t="inlineStr">
        <is>
          <t>$216,000 — $270,000</t>
        </is>
      </c>
      <c r="L1014" s="3" t="n">
        <v>216000</v>
      </c>
      <c r="M1014" s="3" t="n">
        <v>270000</v>
      </c>
      <c r="N1014" s="3" t="n">
        <v>243000</v>
      </c>
      <c r="O1014" t="inlineStr">
        <is>
          <t>Unknown</t>
        </is>
      </c>
      <c r="P1014" s="4" t="inlineStr">
        <is>
          <t>AWS, Azure, Docker, LLM, OpenAI, product analytics, prompt engineering, Python, RAG, Terraform</t>
        </is>
      </c>
      <c r="Q1014" s="4" t="inlineStr">
        <is>
          <t>AWS, Azure, Docker, OpenAI, product analytics, prompt engineering, Python, RAG, Terraform</t>
        </is>
      </c>
      <c r="R1014" s="4" t="inlineStr">
        <is>
          <t>AWS, Azure, Docker, LLM, OpenAI, product analytics, prompt engineering, Python, RAG, Terraform</t>
        </is>
      </c>
      <c r="S1014" s="5" t="inlineStr">
        <is>
          <t>https://job-boards.greenhouse.io/scaleai/jobs/4694861005</t>
        </is>
      </c>
      <c r="T1014" s="5" t="inlineStr">
        <is>
          <t>https://job-boards.greenhouse.io/scaleai/jobs/4694861005</t>
        </is>
      </c>
      <c r="U1014" t="inlineStr">
        <is>
          <t>2026-06-25</t>
        </is>
      </c>
      <c r="V1014" t="inlineStr">
        <is>
          <t>2026-07-08</t>
        </is>
      </c>
      <c r="W1014" t="inlineStr">
        <is>
          <t>greenhouse</t>
        </is>
      </c>
      <c r="X1014" t="inlineStr">
        <is>
          <t>Not Applied</t>
        </is>
      </c>
      <c r="Y1014" s="4" t="inlineStr">
        <is>
          <t>Strong match because the role aligns with AWS, Azure, Docker, LLM, OpenAI, product analytics in Technology. salary is at or above the preferred range, work arrangement is Unknown, and visa sponsorship signal is Unknown.</t>
        </is>
      </c>
    </row>
    <row r="1015">
      <c r="A1015" t="inlineStr">
        <is>
          <t>Data Scientist - Tech</t>
        </is>
      </c>
      <c r="B1015" t="inlineStr">
        <is>
          <t>Strong Match</t>
        </is>
      </c>
      <c r="C1015" s="2" t="n">
        <v>81.5</v>
      </c>
      <c r="D1015" t="inlineStr">
        <is>
          <t>Senior Product Manager, DET</t>
        </is>
      </c>
      <c r="E1015" t="inlineStr">
        <is>
          <t>duolingo</t>
        </is>
      </c>
      <c r="F1015" t="inlineStr">
        <is>
          <t>Technology</t>
        </is>
      </c>
      <c r="G1015" t="inlineStr">
        <is>
          <t>Pittsburgh, PA</t>
        </is>
      </c>
      <c r="H1015" t="inlineStr">
        <is>
          <t>Unknown</t>
        </is>
      </c>
      <c r="I1015" t="inlineStr">
        <is>
          <t>Manager</t>
        </is>
      </c>
      <c r="J1015" t="inlineStr">
        <is>
          <t>full-time</t>
        </is>
      </c>
      <c r="K1015" t="inlineStr">
        <is>
          <t>$182,800 — $247,300</t>
        </is>
      </c>
      <c r="L1015" s="3" t="n">
        <v>182800</v>
      </c>
      <c r="M1015" s="3" t="n">
        <v>247300</v>
      </c>
      <c r="N1015" s="3" t="n">
        <v>215050</v>
      </c>
      <c r="O1015" t="inlineStr">
        <is>
          <t>Unknown</t>
        </is>
      </c>
      <c r="P1015" s="4" t="inlineStr">
        <is>
          <t>fraud</t>
        </is>
      </c>
      <c r="Q1015" s="4" t="inlineStr"/>
      <c r="R1015" s="4" t="inlineStr">
        <is>
          <t>fraud</t>
        </is>
      </c>
      <c r="S1015" s="5" t="inlineStr">
        <is>
          <t>https://careers.duolingo.com/jobs/8530395002?gh_jid=8530395002</t>
        </is>
      </c>
      <c r="T1015" s="5" t="inlineStr">
        <is>
          <t>https://careers.duolingo.com/jobs/8530395002?gh_jid=8530395002</t>
        </is>
      </c>
      <c r="U1015" t="inlineStr">
        <is>
          <t>2026-07-06</t>
        </is>
      </c>
      <c r="V1015" t="inlineStr">
        <is>
          <t>2026-07-08</t>
        </is>
      </c>
      <c r="W1015" t="inlineStr">
        <is>
          <t>greenhouse</t>
        </is>
      </c>
      <c r="X1015" t="inlineStr">
        <is>
          <t>Not Applied</t>
        </is>
      </c>
      <c r="Y1015" s="4" t="inlineStr">
        <is>
          <t>Strong match because the role aligns with fraud in Technology. salary is at or above the preferred range, work arrangement is Unknown, and visa sponsorship signal is Unknown.</t>
        </is>
      </c>
    </row>
    <row r="1016">
      <c r="A1016" t="inlineStr">
        <is>
          <t>Data Scientist - Tech</t>
        </is>
      </c>
      <c r="B1016" t="inlineStr">
        <is>
          <t>Strong Match</t>
        </is>
      </c>
      <c r="C1016" s="2" t="n">
        <v>81.5</v>
      </c>
      <c r="D1016" t="inlineStr">
        <is>
          <t>Partner Manager, Private Equity</t>
        </is>
      </c>
      <c r="E1016" t="inlineStr">
        <is>
          <t>brex</t>
        </is>
      </c>
      <c r="F1016" t="inlineStr">
        <is>
          <t>Technology</t>
        </is>
      </c>
      <c r="G1016" t="inlineStr">
        <is>
          <t>San Francisco, California, United States</t>
        </is>
      </c>
      <c r="H1016" t="inlineStr">
        <is>
          <t>Hybrid</t>
        </is>
      </c>
      <c r="I1016" t="inlineStr">
        <is>
          <t>Manager</t>
        </is>
      </c>
      <c r="J1016" t="inlineStr">
        <is>
          <t>full-time</t>
        </is>
      </c>
      <c r="K1016" t="inlineStr">
        <is>
          <t>$180,800 - $226,000</t>
        </is>
      </c>
      <c r="L1016" s="3" t="n">
        <v>180800</v>
      </c>
      <c r="M1016" s="3" t="n">
        <v>226000</v>
      </c>
      <c r="N1016" s="3" t="n">
        <v>203400</v>
      </c>
      <c r="O1016" t="inlineStr">
        <is>
          <t>Unknown</t>
        </is>
      </c>
      <c r="P1016" s="4" t="inlineStr">
        <is>
          <t>reporting</t>
        </is>
      </c>
      <c r="Q1016" s="4" t="inlineStr"/>
      <c r="R1016" s="4" t="inlineStr">
        <is>
          <t>reporting</t>
        </is>
      </c>
      <c r="S1016" s="5" t="inlineStr">
        <is>
          <t>https://www.brex.com/careers/8599314002?gh_jid=8599314002</t>
        </is>
      </c>
      <c r="T1016" s="5" t="inlineStr">
        <is>
          <t>https://www.brex.com/careers/8599314002?gh_jid=8599314002</t>
        </is>
      </c>
      <c r="U1016" t="inlineStr">
        <is>
          <t>2026-06-26</t>
        </is>
      </c>
      <c r="V1016" t="inlineStr">
        <is>
          <t>2026-07-08</t>
        </is>
      </c>
      <c r="W1016" t="inlineStr">
        <is>
          <t>greenhouse</t>
        </is>
      </c>
      <c r="X1016" t="inlineStr">
        <is>
          <t>Not Applied</t>
        </is>
      </c>
      <c r="Y1016" s="4" t="inlineStr">
        <is>
          <t>Strong match because the role aligns with reporting in Technology. salary is at or above the preferred range, work arrangement is Hybrid, and visa sponsorship signal is Unknown.</t>
        </is>
      </c>
    </row>
    <row r="1017">
      <c r="A1017" t="inlineStr">
        <is>
          <t>Data Scientist - Tech</t>
        </is>
      </c>
      <c r="B1017" t="inlineStr">
        <is>
          <t>Strong Match</t>
        </is>
      </c>
      <c r="C1017" s="2" t="n">
        <v>81.5</v>
      </c>
      <c r="D1017" t="inlineStr">
        <is>
          <t>Performance Solutions Lead</t>
        </is>
      </c>
      <c r="E1017" t="inlineStr">
        <is>
          <t>pinterest</t>
        </is>
      </c>
      <c r="F1017" t="inlineStr">
        <is>
          <t>Technology</t>
        </is>
      </c>
      <c r="G1017" t="inlineStr">
        <is>
          <t>New York, NY, US; Remote, US</t>
        </is>
      </c>
      <c r="H1017" t="inlineStr">
        <is>
          <t>Remote</t>
        </is>
      </c>
      <c r="I1017" t="inlineStr">
        <is>
          <t>Lead</t>
        </is>
      </c>
      <c r="J1017" t="inlineStr">
        <is>
          <t>full-time</t>
        </is>
      </c>
      <c r="K1017" t="inlineStr">
        <is>
          <t>$120,321 — $247,718</t>
        </is>
      </c>
      <c r="L1017" s="3" t="n">
        <v>120321</v>
      </c>
      <c r="M1017" s="3" t="n">
        <v>247718</v>
      </c>
      <c r="N1017" s="3" t="n">
        <v>184019.5</v>
      </c>
      <c r="O1017" t="inlineStr">
        <is>
          <t>Unknown</t>
        </is>
      </c>
      <c r="P1017" s="4" t="inlineStr">
        <is>
          <t>dashboard, KPI, product analytics, reporting</t>
        </is>
      </c>
      <c r="Q1017" s="4" t="inlineStr"/>
      <c r="R1017" s="4" t="inlineStr">
        <is>
          <t>dashboard, KPI, product analytics, reporting</t>
        </is>
      </c>
      <c r="S1017" s="5" t="inlineStr">
        <is>
          <t>https://www.pinterestcareers.com/jobs/?gh_jid=7963305</t>
        </is>
      </c>
      <c r="T1017" s="5" t="inlineStr">
        <is>
          <t>https://www.pinterestcareers.com/jobs/?gh_jid=7963305</t>
        </is>
      </c>
      <c r="U1017" t="inlineStr">
        <is>
          <t>2026-07-01</t>
        </is>
      </c>
      <c r="V1017" t="inlineStr">
        <is>
          <t>2026-07-08</t>
        </is>
      </c>
      <c r="W1017" t="inlineStr">
        <is>
          <t>greenhouse</t>
        </is>
      </c>
      <c r="X1017" t="inlineStr">
        <is>
          <t>Not Applied</t>
        </is>
      </c>
      <c r="Y1017" s="4" t="inlineStr">
        <is>
          <t>Strong match because the role aligns with dashboard, KPI, product analytics, reporting in Technology. salary meets the minimum target, work arrangement is Remote, and visa sponsorship signal is Unknown.</t>
        </is>
      </c>
    </row>
    <row r="1018">
      <c r="A1018" t="inlineStr">
        <is>
          <t>Data Scientist - Tech</t>
        </is>
      </c>
      <c r="B1018" t="inlineStr">
        <is>
          <t>Strong Match</t>
        </is>
      </c>
      <c r="C1018" s="2" t="n">
        <v>81.5</v>
      </c>
      <c r="D1018" t="inlineStr">
        <is>
          <t>Sr. Financial Analyst</t>
        </is>
      </c>
      <c r="E1018" t="inlineStr">
        <is>
          <t>databricks</t>
        </is>
      </c>
      <c r="F1018" t="inlineStr">
        <is>
          <t>Technology</t>
        </is>
      </c>
      <c r="G1018" t="inlineStr">
        <is>
          <t>Mountain View, California; San Francisco, California</t>
        </is>
      </c>
      <c r="H1018" t="inlineStr">
        <is>
          <t>Unknown</t>
        </is>
      </c>
      <c r="I1018" t="inlineStr">
        <is>
          <t>Director</t>
        </is>
      </c>
      <c r="J1018" t="inlineStr">
        <is>
          <t>full-time</t>
        </is>
      </c>
      <c r="K1018" t="inlineStr">
        <is>
          <t>$137,400 — $189,000</t>
        </is>
      </c>
      <c r="L1018" s="3" t="n">
        <v>137400</v>
      </c>
      <c r="M1018" s="3" t="n">
        <v>189000</v>
      </c>
      <c r="N1018" s="3" t="n">
        <v>163200</v>
      </c>
      <c r="O1018" t="inlineStr">
        <is>
          <t>Unknown</t>
        </is>
      </c>
      <c r="P1018" s="4" t="inlineStr">
        <is>
          <t>Databricks, Delta Lake, Excel, reporting, Spark</t>
        </is>
      </c>
      <c r="Q1018" s="4" t="inlineStr">
        <is>
          <t>Excel</t>
        </is>
      </c>
      <c r="R1018" s="4" t="inlineStr">
        <is>
          <t>Databricks, Delta Lake, Excel, reporting, Spark</t>
        </is>
      </c>
      <c r="S1018" s="5" t="inlineStr">
        <is>
          <t>https://databricks.com/company/careers/open-positions/job?gh_jid=8196585002</t>
        </is>
      </c>
      <c r="T1018" s="5" t="inlineStr">
        <is>
          <t>https://databricks.com/company/careers/open-positions/job?gh_jid=8196585002</t>
        </is>
      </c>
      <c r="U1018" t="inlineStr">
        <is>
          <t>2026-07-01</t>
        </is>
      </c>
      <c r="V1018" t="inlineStr">
        <is>
          <t>2026-07-08</t>
        </is>
      </c>
      <c r="W1018" t="inlineStr">
        <is>
          <t>greenhouse</t>
        </is>
      </c>
      <c r="X1018" t="inlineStr">
        <is>
          <t>Not Applied</t>
        </is>
      </c>
      <c r="Y1018" s="4" t="inlineStr">
        <is>
          <t>Strong match because the role aligns with Databricks, Delta Lake, reporting, Spark in Technology. salary meets the minimum target, work arrangement is Unknown, and visa sponsorship signal is Unknown.</t>
        </is>
      </c>
    </row>
    <row r="1019">
      <c r="A1019" t="inlineStr">
        <is>
          <t>Data Scientist - Tech</t>
        </is>
      </c>
      <c r="B1019" t="inlineStr">
        <is>
          <t>Strong Match</t>
        </is>
      </c>
      <c r="C1019" s="2" t="n">
        <v>81.40000000000001</v>
      </c>
      <c r="D1019" t="inlineStr">
        <is>
          <t>Director, Learning</t>
        </is>
      </c>
      <c r="E1019" t="inlineStr">
        <is>
          <t>affirm</t>
        </is>
      </c>
      <c r="F1019" t="inlineStr">
        <is>
          <t>Technology</t>
        </is>
      </c>
      <c r="G1019" t="inlineStr">
        <is>
          <t>Remote US</t>
        </is>
      </c>
      <c r="H1019" t="inlineStr">
        <is>
          <t>Remote</t>
        </is>
      </c>
      <c r="I1019" t="inlineStr">
        <is>
          <t>Director</t>
        </is>
      </c>
      <c r="J1019" t="inlineStr">
        <is>
          <t>full-time</t>
        </is>
      </c>
      <c r="K1019" t="inlineStr">
        <is>
          <t>$255,000 - $335,000</t>
        </is>
      </c>
      <c r="L1019" s="3" t="n">
        <v>255000</v>
      </c>
      <c r="M1019" s="3" t="n">
        <v>335000</v>
      </c>
      <c r="N1019" s="3" t="n">
        <v>295000</v>
      </c>
      <c r="O1019" t="inlineStr">
        <is>
          <t>Positive</t>
        </is>
      </c>
      <c r="P1019" s="4" t="inlineStr"/>
      <c r="Q1019" s="4" t="inlineStr"/>
      <c r="R1019" s="4" t="inlineStr"/>
      <c r="S1019" s="5" t="inlineStr">
        <is>
          <t>https://job-boards.greenhouse.io/affirm/jobs/7741868003</t>
        </is>
      </c>
      <c r="T1019" s="5" t="inlineStr">
        <is>
          <t>https://job-boards.greenhouse.io/affirm/jobs/7741868003</t>
        </is>
      </c>
      <c r="U1019" t="inlineStr">
        <is>
          <t>2026-06-18</t>
        </is>
      </c>
      <c r="V1019" t="inlineStr">
        <is>
          <t>2026-07-08</t>
        </is>
      </c>
      <c r="W1019" t="inlineStr">
        <is>
          <t>greenhouse</t>
        </is>
      </c>
      <c r="X1019" t="inlineStr">
        <is>
          <t>Not Applied</t>
        </is>
      </c>
      <c r="Y1019" s="4" t="inlineStr">
        <is>
          <t>Strong match because the role aligns with limited target skills in Technology. salary is at or above the preferred range, work arrangement is Remote, and visa sponsorship signal is Positive.</t>
        </is>
      </c>
    </row>
    <row r="1020">
      <c r="A1020" t="inlineStr">
        <is>
          <t>Data Scientist - Tech</t>
        </is>
      </c>
      <c r="B1020" t="inlineStr">
        <is>
          <t>Strong Match</t>
        </is>
      </c>
      <c r="C1020" s="2" t="n">
        <v>81.40000000000001</v>
      </c>
      <c r="D1020" t="inlineStr">
        <is>
          <t>Senior Manager, Sales Development</t>
        </is>
      </c>
      <c r="E1020" t="inlineStr">
        <is>
          <t>brex</t>
        </is>
      </c>
      <c r="F1020" t="inlineStr">
        <is>
          <t>Technology</t>
        </is>
      </c>
      <c r="G1020" t="inlineStr">
        <is>
          <t>Seattle, Washington, United States</t>
        </is>
      </c>
      <c r="H1020" t="inlineStr">
        <is>
          <t>Hybrid</t>
        </is>
      </c>
      <c r="I1020" t="inlineStr">
        <is>
          <t>Manager</t>
        </is>
      </c>
      <c r="J1020" t="inlineStr">
        <is>
          <t>full-time</t>
        </is>
      </c>
      <c r="K1020" t="inlineStr">
        <is>
          <t>$226,000 - $282,500</t>
        </is>
      </c>
      <c r="L1020" s="3" t="n">
        <v>226000</v>
      </c>
      <c r="M1020" s="3" t="n">
        <v>282500</v>
      </c>
      <c r="N1020" s="3" t="n">
        <v>254250</v>
      </c>
      <c r="O1020" t="inlineStr">
        <is>
          <t>Unknown</t>
        </is>
      </c>
      <c r="P1020" s="4" t="inlineStr">
        <is>
          <t>reporting</t>
        </is>
      </c>
      <c r="Q1020" s="4" t="inlineStr"/>
      <c r="R1020" s="4" t="inlineStr">
        <is>
          <t>reporting</t>
        </is>
      </c>
      <c r="S1020" s="5" t="inlineStr">
        <is>
          <t>https://www.brex.com/careers/8618616002?gh_jid=8618616002</t>
        </is>
      </c>
      <c r="T1020" s="5" t="inlineStr">
        <is>
          <t>https://www.brex.com/careers/8618616002?gh_jid=8618616002</t>
        </is>
      </c>
      <c r="U1020" t="inlineStr">
        <is>
          <t>2026-07-07</t>
        </is>
      </c>
      <c r="V1020" t="inlineStr">
        <is>
          <t>2026-07-08</t>
        </is>
      </c>
      <c r="W1020" t="inlineStr">
        <is>
          <t>greenhouse</t>
        </is>
      </c>
      <c r="X1020" t="inlineStr">
        <is>
          <t>Not Applied</t>
        </is>
      </c>
      <c r="Y1020" s="4" t="inlineStr">
        <is>
          <t>Strong match because the role aligns with reporting in Technology. salary is at or above the preferred range, work arrangement is Hybrid, and visa sponsorship signal is Unknown.</t>
        </is>
      </c>
    </row>
    <row r="1021">
      <c r="A1021" t="inlineStr">
        <is>
          <t>Data Scientist - Tech</t>
        </is>
      </c>
      <c r="B1021" t="inlineStr">
        <is>
          <t>Strong Match</t>
        </is>
      </c>
      <c r="C1021" s="2" t="n">
        <v>81.40000000000001</v>
      </c>
      <c r="D1021" t="inlineStr">
        <is>
          <t>Senior Manager, Sales Development</t>
        </is>
      </c>
      <c r="E1021" t="inlineStr">
        <is>
          <t>brex</t>
        </is>
      </c>
      <c r="F1021" t="inlineStr">
        <is>
          <t>Technology</t>
        </is>
      </c>
      <c r="G1021" t="inlineStr">
        <is>
          <t>San Francisco, California, United States</t>
        </is>
      </c>
      <c r="H1021" t="inlineStr">
        <is>
          <t>Hybrid</t>
        </is>
      </c>
      <c r="I1021" t="inlineStr">
        <is>
          <t>Manager</t>
        </is>
      </c>
      <c r="J1021" t="inlineStr">
        <is>
          <t>full-time</t>
        </is>
      </c>
      <c r="K1021" t="inlineStr">
        <is>
          <t>$226,000 - $282,500</t>
        </is>
      </c>
      <c r="L1021" s="3" t="n">
        <v>226000</v>
      </c>
      <c r="M1021" s="3" t="n">
        <v>282500</v>
      </c>
      <c r="N1021" s="3" t="n">
        <v>254250</v>
      </c>
      <c r="O1021" t="inlineStr">
        <is>
          <t>Unknown</t>
        </is>
      </c>
      <c r="P1021" s="4" t="inlineStr">
        <is>
          <t>reporting</t>
        </is>
      </c>
      <c r="Q1021" s="4" t="inlineStr"/>
      <c r="R1021" s="4" t="inlineStr">
        <is>
          <t>reporting</t>
        </is>
      </c>
      <c r="S1021" s="5" t="inlineStr">
        <is>
          <t>https://www.brex.com/careers/8618615002?gh_jid=8618615002</t>
        </is>
      </c>
      <c r="T1021" s="5" t="inlineStr">
        <is>
          <t>https://www.brex.com/careers/8618615002?gh_jid=8618615002</t>
        </is>
      </c>
      <c r="U1021" t="inlineStr">
        <is>
          <t>2026-07-07</t>
        </is>
      </c>
      <c r="V1021" t="inlineStr">
        <is>
          <t>2026-07-08</t>
        </is>
      </c>
      <c r="W1021" t="inlineStr">
        <is>
          <t>greenhouse</t>
        </is>
      </c>
      <c r="X1021" t="inlineStr">
        <is>
          <t>Not Applied</t>
        </is>
      </c>
      <c r="Y1021" s="4" t="inlineStr">
        <is>
          <t>Strong match because the role aligns with reporting in Technology. salary is at or above the preferred range, work arrangement is Hybrid, and visa sponsorship signal is Unknown.</t>
        </is>
      </c>
    </row>
    <row r="1022">
      <c r="A1022" t="inlineStr">
        <is>
          <t>Data Scientist - Tech</t>
        </is>
      </c>
      <c r="B1022" t="inlineStr">
        <is>
          <t>Strong Match</t>
        </is>
      </c>
      <c r="C1022" s="2" t="n">
        <v>81.40000000000001</v>
      </c>
      <c r="D1022" t="inlineStr">
        <is>
          <t>Senior Manager, Sales Development</t>
        </is>
      </c>
      <c r="E1022" t="inlineStr">
        <is>
          <t>brex</t>
        </is>
      </c>
      <c r="F1022" t="inlineStr">
        <is>
          <t>Technology</t>
        </is>
      </c>
      <c r="G1022" t="inlineStr">
        <is>
          <t>New York, New York, United States</t>
        </is>
      </c>
      <c r="H1022" t="inlineStr">
        <is>
          <t>Hybrid</t>
        </is>
      </c>
      <c r="I1022" t="inlineStr">
        <is>
          <t>Manager</t>
        </is>
      </c>
      <c r="J1022" t="inlineStr">
        <is>
          <t>full-time</t>
        </is>
      </c>
      <c r="K1022" t="inlineStr">
        <is>
          <t>$226,000 - $282,500</t>
        </is>
      </c>
      <c r="L1022" s="3" t="n">
        <v>226000</v>
      </c>
      <c r="M1022" s="3" t="n">
        <v>282500</v>
      </c>
      <c r="N1022" s="3" t="n">
        <v>254250</v>
      </c>
      <c r="O1022" t="inlineStr">
        <is>
          <t>Unknown</t>
        </is>
      </c>
      <c r="P1022" s="4" t="inlineStr">
        <is>
          <t>reporting</t>
        </is>
      </c>
      <c r="Q1022" s="4" t="inlineStr"/>
      <c r="R1022" s="4" t="inlineStr">
        <is>
          <t>reporting</t>
        </is>
      </c>
      <c r="S1022" s="5" t="inlineStr">
        <is>
          <t>https://www.brex.com/careers/8618610002?gh_jid=8618610002</t>
        </is>
      </c>
      <c r="T1022" s="5" t="inlineStr">
        <is>
          <t>https://www.brex.com/careers/8618610002?gh_jid=8618610002</t>
        </is>
      </c>
      <c r="U1022" t="inlineStr">
        <is>
          <t>2026-07-07</t>
        </is>
      </c>
      <c r="V1022" t="inlineStr">
        <is>
          <t>2026-07-08</t>
        </is>
      </c>
      <c r="W1022" t="inlineStr">
        <is>
          <t>greenhouse</t>
        </is>
      </c>
      <c r="X1022" t="inlineStr">
        <is>
          <t>Not Applied</t>
        </is>
      </c>
      <c r="Y1022" s="4" t="inlineStr">
        <is>
          <t>Strong match because the role aligns with reporting in Technology. salary is at or above the preferred range, work arrangement is Hybrid, and visa sponsorship signal is Unknown.</t>
        </is>
      </c>
    </row>
    <row r="1023">
      <c r="A1023" t="inlineStr">
        <is>
          <t>Data Scientist - Tech</t>
        </is>
      </c>
      <c r="B1023" t="inlineStr">
        <is>
          <t>Strong Match</t>
        </is>
      </c>
      <c r="C1023" s="2" t="n">
        <v>81.40000000000001</v>
      </c>
      <c r="D1023" t="inlineStr">
        <is>
          <t>Senior Manager, Sales Development</t>
        </is>
      </c>
      <c r="E1023" t="inlineStr">
        <is>
          <t>brex</t>
        </is>
      </c>
      <c r="F1023" t="inlineStr">
        <is>
          <t>Technology</t>
        </is>
      </c>
      <c r="G1023" t="inlineStr">
        <is>
          <t>Vancouver, British Columbia, Canada</t>
        </is>
      </c>
      <c r="H1023" t="inlineStr">
        <is>
          <t>Hybrid</t>
        </is>
      </c>
      <c r="I1023" t="inlineStr">
        <is>
          <t>Manager</t>
        </is>
      </c>
      <c r="J1023" t="inlineStr">
        <is>
          <t>full-time</t>
        </is>
      </c>
      <c r="K1023" t="inlineStr">
        <is>
          <t>$200,000 - $250,000</t>
        </is>
      </c>
      <c r="L1023" s="3" t="n">
        <v>200000</v>
      </c>
      <c r="M1023" s="3" t="n">
        <v>250000</v>
      </c>
      <c r="N1023" s="3" t="n">
        <v>225000</v>
      </c>
      <c r="O1023" t="inlineStr">
        <is>
          <t>Unknown</t>
        </is>
      </c>
      <c r="P1023" s="4" t="inlineStr">
        <is>
          <t>reporting</t>
        </is>
      </c>
      <c r="Q1023" s="4" t="inlineStr"/>
      <c r="R1023" s="4" t="inlineStr">
        <is>
          <t>reporting</t>
        </is>
      </c>
      <c r="S1023" s="5" t="inlineStr">
        <is>
          <t>https://www.brex.com/careers/8618620002?gh_jid=8618620002</t>
        </is>
      </c>
      <c r="T1023" s="5" t="inlineStr">
        <is>
          <t>https://www.brex.com/careers/8618620002?gh_jid=8618620002</t>
        </is>
      </c>
      <c r="U1023" t="inlineStr">
        <is>
          <t>2026-07-07</t>
        </is>
      </c>
      <c r="V1023" t="inlineStr">
        <is>
          <t>2026-07-08</t>
        </is>
      </c>
      <c r="W1023" t="inlineStr">
        <is>
          <t>greenhouse</t>
        </is>
      </c>
      <c r="X1023" t="inlineStr">
        <is>
          <t>Not Applied</t>
        </is>
      </c>
      <c r="Y1023" s="4" t="inlineStr">
        <is>
          <t>Strong match because the role aligns with reporting in Technology. salary is at or above the preferred range, work arrangement is Hybrid, and visa sponsorship signal is Unknown.</t>
        </is>
      </c>
    </row>
    <row r="1024">
      <c r="A1024" t="inlineStr">
        <is>
          <t>Data Scientist - Tech</t>
        </is>
      </c>
      <c r="B1024" t="inlineStr">
        <is>
          <t>Strong Match</t>
        </is>
      </c>
      <c r="C1024" s="2" t="n">
        <v>81.40000000000001</v>
      </c>
      <c r="D1024" t="inlineStr">
        <is>
          <t>Senior Manager, Sales Development</t>
        </is>
      </c>
      <c r="E1024" t="inlineStr">
        <is>
          <t>brex</t>
        </is>
      </c>
      <c r="F1024" t="inlineStr">
        <is>
          <t>Technology</t>
        </is>
      </c>
      <c r="G1024" t="inlineStr">
        <is>
          <t>Salt Lake City, Utah, United States</t>
        </is>
      </c>
      <c r="H1024" t="inlineStr">
        <is>
          <t>Hybrid</t>
        </is>
      </c>
      <c r="I1024" t="inlineStr">
        <is>
          <t>Manager</t>
        </is>
      </c>
      <c r="J1024" t="inlineStr">
        <is>
          <t>full-time</t>
        </is>
      </c>
      <c r="K1024" t="inlineStr">
        <is>
          <t>$200,000 - $250,000</t>
        </is>
      </c>
      <c r="L1024" s="3" t="n">
        <v>200000</v>
      </c>
      <c r="M1024" s="3" t="n">
        <v>250000</v>
      </c>
      <c r="N1024" s="3" t="n">
        <v>225000</v>
      </c>
      <c r="O1024" t="inlineStr">
        <is>
          <t>Unknown</t>
        </is>
      </c>
      <c r="P1024" s="4" t="inlineStr">
        <is>
          <t>reporting</t>
        </is>
      </c>
      <c r="Q1024" s="4" t="inlineStr"/>
      <c r="R1024" s="4" t="inlineStr">
        <is>
          <t>reporting</t>
        </is>
      </c>
      <c r="S1024" s="5" t="inlineStr">
        <is>
          <t>https://www.brex.com/careers/8618619002?gh_jid=8618619002</t>
        </is>
      </c>
      <c r="T1024" s="5" t="inlineStr">
        <is>
          <t>https://www.brex.com/careers/8618619002?gh_jid=8618619002</t>
        </is>
      </c>
      <c r="U1024" t="inlineStr">
        <is>
          <t>2026-07-07</t>
        </is>
      </c>
      <c r="V1024" t="inlineStr">
        <is>
          <t>2026-07-08</t>
        </is>
      </c>
      <c r="W1024" t="inlineStr">
        <is>
          <t>greenhouse</t>
        </is>
      </c>
      <c r="X1024" t="inlineStr">
        <is>
          <t>Not Applied</t>
        </is>
      </c>
      <c r="Y1024" s="4" t="inlineStr">
        <is>
          <t>Strong match because the role aligns with reporting in Technology. salary is at or above the preferred range, work arrangement is Hybrid, and visa sponsorship signal is Unknown.</t>
        </is>
      </c>
    </row>
    <row r="1025">
      <c r="A1025" t="inlineStr">
        <is>
          <t>Data Scientist - Tech</t>
        </is>
      </c>
      <c r="B1025" t="inlineStr">
        <is>
          <t>Strong Match</t>
        </is>
      </c>
      <c r="C1025" s="2" t="n">
        <v>81.40000000000001</v>
      </c>
      <c r="D1025" t="inlineStr">
        <is>
          <t>Staff Technical Program Manager, Ads Measurement</t>
        </is>
      </c>
      <c r="E1025" t="inlineStr">
        <is>
          <t>pinterest</t>
        </is>
      </c>
      <c r="F1025" t="inlineStr">
        <is>
          <t>Technology</t>
        </is>
      </c>
      <c r="G1025" t="inlineStr">
        <is>
          <t>San Francisco, CA, US; Remote, US</t>
        </is>
      </c>
      <c r="H1025" t="inlineStr">
        <is>
          <t>Remote</t>
        </is>
      </c>
      <c r="I1025" t="inlineStr">
        <is>
          <t>Director</t>
        </is>
      </c>
      <c r="J1025" t="inlineStr">
        <is>
          <t>full-time</t>
        </is>
      </c>
      <c r="K1025" t="inlineStr">
        <is>
          <t>$145,747 — $300,067</t>
        </is>
      </c>
      <c r="L1025" s="3" t="n">
        <v>145747</v>
      </c>
      <c r="M1025" s="3" t="n">
        <v>300067</v>
      </c>
      <c r="N1025" s="3" t="n">
        <v>222907</v>
      </c>
      <c r="O1025" t="inlineStr">
        <is>
          <t>Unknown</t>
        </is>
      </c>
      <c r="P1025" s="4" t="inlineStr">
        <is>
          <t>dashboard, LLM, product analytics</t>
        </is>
      </c>
      <c r="Q1025" s="4" t="inlineStr">
        <is>
          <t>LLM</t>
        </is>
      </c>
      <c r="R1025" s="4" t="inlineStr">
        <is>
          <t>dashboard, LLM, product analytics</t>
        </is>
      </c>
      <c r="S1025" s="5" t="inlineStr">
        <is>
          <t>https://www.pinterestcareers.com/jobs/?gh_jid=7794123</t>
        </is>
      </c>
      <c r="T1025" s="5" t="inlineStr">
        <is>
          <t>https://www.pinterestcareers.com/jobs/?gh_jid=7794123</t>
        </is>
      </c>
      <c r="U1025" t="inlineStr">
        <is>
          <t>2026-07-01</t>
        </is>
      </c>
      <c r="V1025" t="inlineStr">
        <is>
          <t>2026-07-08</t>
        </is>
      </c>
      <c r="W1025" t="inlineStr">
        <is>
          <t>greenhouse</t>
        </is>
      </c>
      <c r="X1025" t="inlineStr">
        <is>
          <t>Not Applied</t>
        </is>
      </c>
      <c r="Y1025" s="4" t="inlineStr">
        <is>
          <t>Strong match because the role aligns with dashboard, LLM, product analytics in Technology. salary is at or above the preferred range, work arrangement is Remote, and visa sponsorship signal is Unknown.</t>
        </is>
      </c>
    </row>
    <row r="1026">
      <c r="A1026" t="inlineStr">
        <is>
          <t>Data Scientist - Tech</t>
        </is>
      </c>
      <c r="B1026" t="inlineStr">
        <is>
          <t>Strong Match</t>
        </is>
      </c>
      <c r="C1026" s="2" t="n">
        <v>81.40000000000001</v>
      </c>
      <c r="D1026" t="inlineStr">
        <is>
          <t>Staff Technical Program Manager, Search Relevance</t>
        </is>
      </c>
      <c r="E1026" t="inlineStr">
        <is>
          <t>pinterest</t>
        </is>
      </c>
      <c r="F1026" t="inlineStr">
        <is>
          <t>Technology</t>
        </is>
      </c>
      <c r="G1026" t="inlineStr">
        <is>
          <t>San Francisco, CA, US; Remote, US</t>
        </is>
      </c>
      <c r="H1026" t="inlineStr">
        <is>
          <t>Remote</t>
        </is>
      </c>
      <c r="I1026" t="inlineStr">
        <is>
          <t>Manager</t>
        </is>
      </c>
      <c r="J1026" t="inlineStr">
        <is>
          <t>full-time</t>
        </is>
      </c>
      <c r="K1026" t="inlineStr">
        <is>
          <t>$145,747 — $300,067</t>
        </is>
      </c>
      <c r="L1026" s="3" t="n">
        <v>145747</v>
      </c>
      <c r="M1026" s="3" t="n">
        <v>300067</v>
      </c>
      <c r="N1026" s="3" t="n">
        <v>222907</v>
      </c>
      <c r="O1026" t="inlineStr">
        <is>
          <t>Unknown</t>
        </is>
      </c>
      <c r="P1026" s="4" t="inlineStr">
        <is>
          <t>dashboard, LLM, product analytics</t>
        </is>
      </c>
      <c r="Q1026" s="4" t="inlineStr"/>
      <c r="R1026" s="4" t="inlineStr">
        <is>
          <t>dashboard, LLM, product analytics</t>
        </is>
      </c>
      <c r="S1026" s="5" t="inlineStr">
        <is>
          <t>https://www.pinterestcareers.com/jobs/?gh_jid=7957799</t>
        </is>
      </c>
      <c r="T1026" s="5" t="inlineStr">
        <is>
          <t>https://www.pinterestcareers.com/jobs/?gh_jid=7957799</t>
        </is>
      </c>
      <c r="U1026" t="inlineStr">
        <is>
          <t>2026-07-01</t>
        </is>
      </c>
      <c r="V1026" t="inlineStr">
        <is>
          <t>2026-07-08</t>
        </is>
      </c>
      <c r="W1026" t="inlineStr">
        <is>
          <t>greenhouse</t>
        </is>
      </c>
      <c r="X1026" t="inlineStr">
        <is>
          <t>Not Applied</t>
        </is>
      </c>
      <c r="Y1026" s="4" t="inlineStr">
        <is>
          <t>Strong match because the role aligns with dashboard, LLM, product analytics in Technology. salary is at or above the preferred range, work arrangement is Remote, and visa sponsorship signal is Unknown.</t>
        </is>
      </c>
    </row>
    <row r="1027">
      <c r="A1027" t="inlineStr">
        <is>
          <t>Data Scientist - Tech</t>
        </is>
      </c>
      <c r="B1027" t="inlineStr">
        <is>
          <t>Strong Match</t>
        </is>
      </c>
      <c r="C1027" s="2" t="n">
        <v>81.40000000000001</v>
      </c>
      <c r="D1027" t="inlineStr">
        <is>
          <t>Staff Technical Program Manager, SOX Compliance</t>
        </is>
      </c>
      <c r="E1027" t="inlineStr">
        <is>
          <t>pinterest</t>
        </is>
      </c>
      <c r="F1027" t="inlineStr">
        <is>
          <t>Technology</t>
        </is>
      </c>
      <c r="G1027" t="inlineStr">
        <is>
          <t>San Francisco, CA, US; Remote, US</t>
        </is>
      </c>
      <c r="H1027" t="inlineStr">
        <is>
          <t>Remote</t>
        </is>
      </c>
      <c r="I1027" t="inlineStr">
        <is>
          <t>Manager</t>
        </is>
      </c>
      <c r="J1027" t="inlineStr">
        <is>
          <t>full-time</t>
        </is>
      </c>
      <c r="K1027" t="inlineStr">
        <is>
          <t>$145,747 — $300,067</t>
        </is>
      </c>
      <c r="L1027" s="3" t="n">
        <v>145747</v>
      </c>
      <c r="M1027" s="3" t="n">
        <v>300067</v>
      </c>
      <c r="N1027" s="3" t="n">
        <v>222907</v>
      </c>
      <c r="O1027" t="inlineStr">
        <is>
          <t>Unknown</t>
        </is>
      </c>
      <c r="P1027" s="4" t="inlineStr">
        <is>
          <t>dashboard, LLM, reporting</t>
        </is>
      </c>
      <c r="Q1027" s="4" t="inlineStr"/>
      <c r="R1027" s="4" t="inlineStr">
        <is>
          <t>dashboard, LLM, reporting</t>
        </is>
      </c>
      <c r="S1027" s="5" t="inlineStr">
        <is>
          <t>https://www.pinterestcareers.com/jobs/?gh_jid=7997974</t>
        </is>
      </c>
      <c r="T1027" s="5" t="inlineStr">
        <is>
          <t>https://www.pinterestcareers.com/jobs/?gh_jid=7997974</t>
        </is>
      </c>
      <c r="U1027" t="inlineStr">
        <is>
          <t>2026-06-22</t>
        </is>
      </c>
      <c r="V1027" t="inlineStr">
        <is>
          <t>2026-07-08</t>
        </is>
      </c>
      <c r="W1027" t="inlineStr">
        <is>
          <t>greenhouse</t>
        </is>
      </c>
      <c r="X1027" t="inlineStr">
        <is>
          <t>Not Applied</t>
        </is>
      </c>
      <c r="Y1027" s="4" t="inlineStr">
        <is>
          <t>Strong match because the role aligns with dashboard, LLM, reporting in Technology. salary is at or above the preferred range, work arrangement is Remote, and visa sponsorship signal is Unknown.</t>
        </is>
      </c>
    </row>
    <row r="1028">
      <c r="A1028" t="inlineStr">
        <is>
          <t>Data Scientist - Tech</t>
        </is>
      </c>
      <c r="B1028" t="inlineStr">
        <is>
          <t>Strong Match</t>
        </is>
      </c>
      <c r="C1028" s="2" t="n">
        <v>81.40000000000001</v>
      </c>
      <c r="D1028" t="inlineStr">
        <is>
          <t>Android Engineer, Money Experience</t>
        </is>
      </c>
      <c r="E1028" t="inlineStr">
        <is>
          <t>robinhood</t>
        </is>
      </c>
      <c r="F1028" t="inlineStr">
        <is>
          <t>Technology</t>
        </is>
      </c>
      <c r="G1028" t="inlineStr">
        <is>
          <t>Menlo Park, CA</t>
        </is>
      </c>
      <c r="H1028" t="inlineStr">
        <is>
          <t>Unknown</t>
        </is>
      </c>
      <c r="I1028" t="inlineStr">
        <is>
          <t>Mid-level</t>
        </is>
      </c>
      <c r="J1028" t="inlineStr">
        <is>
          <t>full-time</t>
        </is>
      </c>
      <c r="K1028" t="inlineStr">
        <is>
          <t>$166,000 — $195,000</t>
        </is>
      </c>
      <c r="L1028" s="3" t="n">
        <v>166000</v>
      </c>
      <c r="M1028" s="3" t="n">
        <v>195000</v>
      </c>
      <c r="N1028" s="3" t="n">
        <v>180500</v>
      </c>
      <c r="O1028" t="inlineStr">
        <is>
          <t>Unknown</t>
        </is>
      </c>
      <c r="P1028" s="4" t="inlineStr">
        <is>
          <t>Spark</t>
        </is>
      </c>
      <c r="Q1028" s="4" t="inlineStr"/>
      <c r="R1028" s="4" t="inlineStr">
        <is>
          <t>Spark</t>
        </is>
      </c>
      <c r="S1028" s="5" t="inlineStr">
        <is>
          <t>https://boards.greenhouse.io/robinhood/jobs/7350823?t=gh_src=&amp;gh_jid=7350823</t>
        </is>
      </c>
      <c r="T1028" s="5" t="inlineStr">
        <is>
          <t>https://boards.greenhouse.io/robinhood/jobs/7350823?t=gh_src=&amp;gh_jid=7350823</t>
        </is>
      </c>
      <c r="U1028" t="inlineStr">
        <is>
          <t>2026-07-07</t>
        </is>
      </c>
      <c r="V1028" t="inlineStr">
        <is>
          <t>2026-07-08</t>
        </is>
      </c>
      <c r="W1028" t="inlineStr">
        <is>
          <t>greenhouse</t>
        </is>
      </c>
      <c r="X1028" t="inlineStr">
        <is>
          <t>Not Applied</t>
        </is>
      </c>
      <c r="Y1028" s="4" t="inlineStr">
        <is>
          <t>Strong match because the role aligns with Spark in Technology. salary meets the minimum target, work arrangement is Unknown, and visa sponsorship signal is Unknown.</t>
        </is>
      </c>
    </row>
    <row r="1029">
      <c r="A1029" t="inlineStr">
        <is>
          <t>Data Scientist - Tech</t>
        </is>
      </c>
      <c r="B1029" t="inlineStr">
        <is>
          <t>Strong Match</t>
        </is>
      </c>
      <c r="C1029" s="2" t="n">
        <v>81.40000000000001</v>
      </c>
      <c r="D1029" t="inlineStr">
        <is>
          <t>Android Engineer, Trump Accounts</t>
        </is>
      </c>
      <c r="E1029" t="inlineStr">
        <is>
          <t>robinhood</t>
        </is>
      </c>
      <c r="F1029" t="inlineStr">
        <is>
          <t>Technology</t>
        </is>
      </c>
      <c r="G1029" t="inlineStr">
        <is>
          <t>New York, NY</t>
        </is>
      </c>
      <c r="H1029" t="inlineStr">
        <is>
          <t>Unknown</t>
        </is>
      </c>
      <c r="I1029" t="inlineStr">
        <is>
          <t>Mid-level</t>
        </is>
      </c>
      <c r="J1029" t="inlineStr">
        <is>
          <t>full-time</t>
        </is>
      </c>
      <c r="K1029" t="inlineStr">
        <is>
          <t>$166,000 — $195,000</t>
        </is>
      </c>
      <c r="L1029" s="3" t="n">
        <v>166000</v>
      </c>
      <c r="M1029" s="3" t="n">
        <v>195000</v>
      </c>
      <c r="N1029" s="3" t="n">
        <v>180500</v>
      </c>
      <c r="O1029" t="inlineStr">
        <is>
          <t>Unknown</t>
        </is>
      </c>
      <c r="P1029" s="4" t="inlineStr">
        <is>
          <t>Spark</t>
        </is>
      </c>
      <c r="Q1029" s="4" t="inlineStr"/>
      <c r="R1029" s="4" t="inlineStr">
        <is>
          <t>Spark</t>
        </is>
      </c>
      <c r="S1029" s="5" t="inlineStr">
        <is>
          <t>https://boards.greenhouse.io/robinhood/jobs/6669758?t=gh_src=&amp;gh_jid=6669758</t>
        </is>
      </c>
      <c r="T1029" s="5" t="inlineStr">
        <is>
          <t>https://boards.greenhouse.io/robinhood/jobs/6669758?t=gh_src=&amp;gh_jid=6669758</t>
        </is>
      </c>
      <c r="U1029" t="inlineStr">
        <is>
          <t>2026-07-07</t>
        </is>
      </c>
      <c r="V1029" t="inlineStr">
        <is>
          <t>2026-07-08</t>
        </is>
      </c>
      <c r="W1029" t="inlineStr">
        <is>
          <t>greenhouse</t>
        </is>
      </c>
      <c r="X1029" t="inlineStr">
        <is>
          <t>Not Applied</t>
        </is>
      </c>
      <c r="Y1029" s="4" t="inlineStr">
        <is>
          <t>Strong match because the role aligns with Spark in Technology. salary meets the minimum target, work arrangement is Unknown, and visa sponsorship signal is Unknown.</t>
        </is>
      </c>
    </row>
    <row r="1030">
      <c r="A1030" t="inlineStr">
        <is>
          <t>Data Scientist - Tech</t>
        </is>
      </c>
      <c r="B1030" t="inlineStr">
        <is>
          <t>Strong Match</t>
        </is>
      </c>
      <c r="C1030" s="2" t="n">
        <v>81.40000000000001</v>
      </c>
      <c r="D1030" t="inlineStr">
        <is>
          <t>Senior Software Engineer, Ads</t>
        </is>
      </c>
      <c r="E1030" t="inlineStr">
        <is>
          <t>instacart</t>
        </is>
      </c>
      <c r="F1030" t="inlineStr">
        <is>
          <t>Technology</t>
        </is>
      </c>
      <c r="G1030" t="inlineStr">
        <is>
          <t>Canada - Remote (ON, AB, BC, or NS Only)</t>
        </is>
      </c>
      <c r="H1030" t="inlineStr">
        <is>
          <t>Remote</t>
        </is>
      </c>
      <c r="I1030" t="inlineStr">
        <is>
          <t>Director</t>
        </is>
      </c>
      <c r="J1030" t="inlineStr">
        <is>
          <t>full-time</t>
        </is>
      </c>
      <c r="K1030" t="inlineStr">
        <is>
          <t>$168,000 — $177,500</t>
        </is>
      </c>
      <c r="L1030" s="3" t="n">
        <v>168000</v>
      </c>
      <c r="M1030" s="3" t="n">
        <v>177500</v>
      </c>
      <c r="N1030" s="3" t="n">
        <v>172750</v>
      </c>
      <c r="O1030" t="inlineStr">
        <is>
          <t>Unknown</t>
        </is>
      </c>
      <c r="P1030" s="4" t="inlineStr">
        <is>
          <t>Airflow, Databricks, dbt, Delta Lake, Kafka, Python, reporting, Snowflake, Spark, SQL, Terraform</t>
        </is>
      </c>
      <c r="Q1030" s="4" t="inlineStr"/>
      <c r="R1030" s="4" t="inlineStr">
        <is>
          <t>Airflow, Databricks, dbt, Delta Lake, Kafka, Python, reporting, Snowflake, Spark, SQL, Terraform</t>
        </is>
      </c>
      <c r="S1030" s="5" t="inlineStr">
        <is>
          <t>https://instacart.careers/job/?gh_jid=7939947</t>
        </is>
      </c>
      <c r="T1030" s="5" t="inlineStr">
        <is>
          <t>https://instacart.careers/job/?gh_jid=7939947</t>
        </is>
      </c>
      <c r="U1030" t="inlineStr">
        <is>
          <t>2026-06-24</t>
        </is>
      </c>
      <c r="V1030" t="inlineStr">
        <is>
          <t>2026-07-08</t>
        </is>
      </c>
      <c r="W1030" t="inlineStr">
        <is>
          <t>greenhouse</t>
        </is>
      </c>
      <c r="X1030" t="inlineStr">
        <is>
          <t>Not Applied</t>
        </is>
      </c>
      <c r="Y1030" s="4" t="inlineStr">
        <is>
          <t>Strong match because the role aligns with Databricks, dbt, Delta Lake, Python, reporting, Snowflake in Technology. salary meets the minimum target, work arrangement is Remote, and visa sponsorship signal is Unknown.</t>
        </is>
      </c>
    </row>
    <row r="1031">
      <c r="A1031" t="inlineStr">
        <is>
          <t>Data Scientist - Tech</t>
        </is>
      </c>
      <c r="B1031" t="inlineStr">
        <is>
          <t>Strong Match</t>
        </is>
      </c>
      <c r="C1031" s="2" t="n">
        <v>81.40000000000001</v>
      </c>
      <c r="D1031" t="inlineStr">
        <is>
          <t>Senior Technical Program Manager, Infrastructure</t>
        </is>
      </c>
      <c r="E1031" t="inlineStr">
        <is>
          <t>lyft</t>
        </is>
      </c>
      <c r="F1031" t="inlineStr">
        <is>
          <t>Technology</t>
        </is>
      </c>
      <c r="G1031" t="inlineStr">
        <is>
          <t>San Francisco, CA</t>
        </is>
      </c>
      <c r="H1031" t="inlineStr">
        <is>
          <t>Hybrid</t>
        </is>
      </c>
      <c r="I1031" t="inlineStr">
        <is>
          <t>Director</t>
        </is>
      </c>
      <c r="J1031" t="inlineStr">
        <is>
          <t>full-time</t>
        </is>
      </c>
      <c r="K1031" t="inlineStr">
        <is>
          <t>$148,000 - $185,000</t>
        </is>
      </c>
      <c r="L1031" s="3" t="n">
        <v>148000</v>
      </c>
      <c r="M1031" s="3" t="n">
        <v>185000</v>
      </c>
      <c r="N1031" s="3" t="n">
        <v>166500</v>
      </c>
      <c r="O1031" t="inlineStr">
        <is>
          <t>Unknown</t>
        </is>
      </c>
      <c r="P1031" s="4" t="inlineStr">
        <is>
          <t>Databricks</t>
        </is>
      </c>
      <c r="Q1031" s="4" t="inlineStr">
        <is>
          <t>Databricks</t>
        </is>
      </c>
      <c r="R1031" s="4" t="inlineStr">
        <is>
          <t>Databricks</t>
        </is>
      </c>
      <c r="S1031" s="5" t="inlineStr">
        <is>
          <t>https://app.careerpuck.com/job-board/lyft/job/8604675002?gh_jid=8604675002</t>
        </is>
      </c>
      <c r="T1031" s="5" t="inlineStr">
        <is>
          <t>https://app.careerpuck.com/job-board/lyft/job/8604675002?gh_jid=8604675002</t>
        </is>
      </c>
      <c r="U1031" t="inlineStr">
        <is>
          <t>2026-07-07</t>
        </is>
      </c>
      <c r="V1031" t="inlineStr">
        <is>
          <t>2026-07-08</t>
        </is>
      </c>
      <c r="W1031" t="inlineStr">
        <is>
          <t>greenhouse</t>
        </is>
      </c>
      <c r="X1031" t="inlineStr">
        <is>
          <t>Not Applied</t>
        </is>
      </c>
      <c r="Y1031" s="4" t="inlineStr">
        <is>
          <t>Strong match because the role aligns with Databricks in Technology. salary meets the minimum target, work arrangement is Hybrid, and visa sponsorship signal is Unknown.</t>
        </is>
      </c>
    </row>
    <row r="1032">
      <c r="A1032" t="inlineStr">
        <is>
          <t>Data Scientist - Tech</t>
        </is>
      </c>
      <c r="B1032" t="inlineStr">
        <is>
          <t>Strong Match</t>
        </is>
      </c>
      <c r="C1032" s="2" t="n">
        <v>81.40000000000001</v>
      </c>
      <c r="D1032" t="inlineStr">
        <is>
          <t>Systems PhD - Software Engineer</t>
        </is>
      </c>
      <c r="E1032" t="inlineStr">
        <is>
          <t>databricks</t>
        </is>
      </c>
      <c r="F1032" t="inlineStr">
        <is>
          <t>Technology</t>
        </is>
      </c>
      <c r="G1032" t="inlineStr">
        <is>
          <t>Bellevue, Washington; Seattle, Washington</t>
        </is>
      </c>
      <c r="H1032" t="inlineStr">
        <is>
          <t>Unknown</t>
        </is>
      </c>
      <c r="I1032" t="inlineStr">
        <is>
          <t>Unknown</t>
        </is>
      </c>
      <c r="J1032" t="inlineStr">
        <is>
          <t>full-time</t>
        </is>
      </c>
      <c r="K1032" t="inlineStr">
        <is>
          <t>$140,000 — $180,000</t>
        </is>
      </c>
      <c r="L1032" s="3" t="n">
        <v>140000</v>
      </c>
      <c r="M1032" s="3" t="n">
        <v>180000</v>
      </c>
      <c r="N1032" s="3" t="n">
        <v>160000</v>
      </c>
      <c r="O1032" t="inlineStr">
        <is>
          <t>Unknown</t>
        </is>
      </c>
      <c r="P1032" s="4" t="inlineStr">
        <is>
          <t>Databricks, Delta Lake, Excel, LLM, Spark</t>
        </is>
      </c>
      <c r="Q1032" s="4" t="inlineStr"/>
      <c r="R1032" s="4" t="inlineStr">
        <is>
          <t>Databricks, Delta Lake, Excel, LLM, Spark</t>
        </is>
      </c>
      <c r="S1032" s="5" t="inlineStr">
        <is>
          <t>https://databricks.com/company/careers/open-positions/job?gh_jid=8482086002</t>
        </is>
      </c>
      <c r="T1032" s="5" t="inlineStr">
        <is>
          <t>https://databricks.com/company/careers/open-positions/job?gh_jid=8482086002</t>
        </is>
      </c>
      <c r="U1032" t="inlineStr">
        <is>
          <t>2026-07-01</t>
        </is>
      </c>
      <c r="V1032" t="inlineStr">
        <is>
          <t>2026-07-08</t>
        </is>
      </c>
      <c r="W1032" t="inlineStr">
        <is>
          <t>greenhouse</t>
        </is>
      </c>
      <c r="X1032" t="inlineStr">
        <is>
          <t>Not Applied</t>
        </is>
      </c>
      <c r="Y1032" s="4" t="inlineStr">
        <is>
          <t>Strong match because the role aligns with Databricks, Delta Lake, LLM, Spark in Technology. salary meets the minimum target, work arrangement is Unknown, and visa sponsorship signal is Unknown.</t>
        </is>
      </c>
    </row>
    <row r="1033">
      <c r="A1033" t="inlineStr">
        <is>
          <t>Data Scientist - Tech</t>
        </is>
      </c>
      <c r="B1033" t="inlineStr">
        <is>
          <t>Strong Match</t>
        </is>
      </c>
      <c r="C1033" s="2" t="n">
        <v>81.40000000000001</v>
      </c>
      <c r="D1033" t="inlineStr">
        <is>
          <t>Senior Event Marketing Manager - Conferences &amp; Global Events</t>
        </is>
      </c>
      <c r="E1033" t="inlineStr">
        <is>
          <t>datadog</t>
        </is>
      </c>
      <c r="F1033" t="inlineStr">
        <is>
          <t>Technology</t>
        </is>
      </c>
      <c r="G1033" t="inlineStr">
        <is>
          <t>New York, New York, USA; San Francisco, California, USA</t>
        </is>
      </c>
      <c r="H1033" t="inlineStr">
        <is>
          <t>Hybrid</t>
        </is>
      </c>
      <c r="I1033" t="inlineStr">
        <is>
          <t>Manager</t>
        </is>
      </c>
      <c r="J1033" t="inlineStr">
        <is>
          <t>full-time</t>
        </is>
      </c>
      <c r="K1033" t="inlineStr">
        <is>
          <t>$117,000 — $172,000</t>
        </is>
      </c>
      <c r="L1033" s="3" t="n">
        <v>117000</v>
      </c>
      <c r="M1033" s="3" t="n">
        <v>172000</v>
      </c>
      <c r="N1033" s="3" t="n">
        <v>144500</v>
      </c>
      <c r="O1033" t="inlineStr">
        <is>
          <t>Unknown</t>
        </is>
      </c>
      <c r="P1033" s="4" t="inlineStr">
        <is>
          <t>reporting</t>
        </is>
      </c>
      <c r="Q1033" s="4" t="inlineStr"/>
      <c r="R1033" s="4" t="inlineStr">
        <is>
          <t>reporting</t>
        </is>
      </c>
      <c r="S1033" s="5" t="inlineStr">
        <is>
          <t>https://careers.datadoghq.com/detail/7917939/?gh_jid=7917939</t>
        </is>
      </c>
      <c r="T1033" s="5" t="inlineStr">
        <is>
          <t>https://careers.datadoghq.com/detail/7917939/?gh_jid=7917939</t>
        </is>
      </c>
      <c r="U1033" t="inlineStr">
        <is>
          <t>2026-07-07</t>
        </is>
      </c>
      <c r="V1033" t="inlineStr">
        <is>
          <t>2026-07-08</t>
        </is>
      </c>
      <c r="W1033" t="inlineStr">
        <is>
          <t>greenhouse</t>
        </is>
      </c>
      <c r="X1033" t="inlineStr">
        <is>
          <t>Not Applied</t>
        </is>
      </c>
      <c r="Y1033" s="4" t="inlineStr">
        <is>
          <t>Strong match because the role aligns with reporting in Technology. salary meets the minimum target, work arrangement is Hybrid, and visa sponsorship signal is Unknown.</t>
        </is>
      </c>
    </row>
    <row r="1034">
      <c r="A1034" t="inlineStr">
        <is>
          <t>Data Scientist - Tech</t>
        </is>
      </c>
      <c r="B1034" t="inlineStr">
        <is>
          <t>Strong Match</t>
        </is>
      </c>
      <c r="C1034" s="2" t="n">
        <v>81.3</v>
      </c>
      <c r="D1034" t="inlineStr">
        <is>
          <t>AI Solutions Architect</t>
        </is>
      </c>
      <c r="E1034" t="inlineStr">
        <is>
          <t>instacart</t>
        </is>
      </c>
      <c r="F1034" t="inlineStr">
        <is>
          <t>Technology</t>
        </is>
      </c>
      <c r="G1034" t="inlineStr">
        <is>
          <t>United States - Remote</t>
        </is>
      </c>
      <c r="H1034" t="inlineStr">
        <is>
          <t>Remote</t>
        </is>
      </c>
      <c r="I1034" t="inlineStr">
        <is>
          <t>Senior</t>
        </is>
      </c>
      <c r="J1034" t="inlineStr">
        <is>
          <t>full-time</t>
        </is>
      </c>
      <c r="K1034" t="inlineStr">
        <is>
          <t>$234,000 — $247,000</t>
        </is>
      </c>
      <c r="L1034" s="3" t="n">
        <v>234000</v>
      </c>
      <c r="M1034" s="3" t="n">
        <v>247000</v>
      </c>
      <c r="N1034" s="3" t="n">
        <v>240500</v>
      </c>
      <c r="O1034" t="inlineStr">
        <is>
          <t>Unknown</t>
        </is>
      </c>
      <c r="P1034" s="4" t="inlineStr">
        <is>
          <t>R, Snowflake</t>
        </is>
      </c>
      <c r="Q1034" s="4" t="inlineStr">
        <is>
          <t>Snowflake</t>
        </is>
      </c>
      <c r="R1034" s="4" t="inlineStr">
        <is>
          <t>R, Snowflake</t>
        </is>
      </c>
      <c r="S1034" s="5" t="inlineStr">
        <is>
          <t>https://instacart.careers/job/?gh_jid=7976934</t>
        </is>
      </c>
      <c r="T1034" s="5" t="inlineStr">
        <is>
          <t>https://instacart.careers/job/?gh_jid=7976934</t>
        </is>
      </c>
      <c r="U1034" t="inlineStr">
        <is>
          <t>2026-06-24</t>
        </is>
      </c>
      <c r="V1034" t="inlineStr">
        <is>
          <t>2026-07-08</t>
        </is>
      </c>
      <c r="W1034" t="inlineStr">
        <is>
          <t>greenhouse</t>
        </is>
      </c>
      <c r="X1034" t="inlineStr">
        <is>
          <t>Not Applied</t>
        </is>
      </c>
      <c r="Y1034" s="4" t="inlineStr">
        <is>
          <t>Strong match because the role aligns with R, Snowflake in Technology. salary is at or above the preferred range, work arrangement is Remote, and visa sponsorship signal is Unknown.</t>
        </is>
      </c>
    </row>
    <row r="1035">
      <c r="A1035" t="inlineStr">
        <is>
          <t>Data Scientist - Tech</t>
        </is>
      </c>
      <c r="B1035" t="inlineStr">
        <is>
          <t>Strong Match</t>
        </is>
      </c>
      <c r="C1035" s="2" t="n">
        <v>81.3</v>
      </c>
      <c r="D1035" t="inlineStr">
        <is>
          <t>AI Solutions Architect</t>
        </is>
      </c>
      <c r="E1035" t="inlineStr">
        <is>
          <t>instacart</t>
        </is>
      </c>
      <c r="F1035" t="inlineStr">
        <is>
          <t>Technology</t>
        </is>
      </c>
      <c r="G1035" t="inlineStr">
        <is>
          <t>Canada - Remote (ON, AB, BC, or NS Only)</t>
        </is>
      </c>
      <c r="H1035" t="inlineStr">
        <is>
          <t>Remote</t>
        </is>
      </c>
      <c r="I1035" t="inlineStr">
        <is>
          <t>Senior</t>
        </is>
      </c>
      <c r="J1035" t="inlineStr">
        <is>
          <t>full-time</t>
        </is>
      </c>
      <c r="K1035" t="inlineStr">
        <is>
          <t>$216,000 — $228,000</t>
        </is>
      </c>
      <c r="L1035" s="3" t="n">
        <v>216000</v>
      </c>
      <c r="M1035" s="3" t="n">
        <v>228000</v>
      </c>
      <c r="N1035" s="3" t="n">
        <v>222000</v>
      </c>
      <c r="O1035" t="inlineStr">
        <is>
          <t>Unknown</t>
        </is>
      </c>
      <c r="P1035" s="4" t="inlineStr">
        <is>
          <t>R, Snowflake</t>
        </is>
      </c>
      <c r="Q1035" s="4" t="inlineStr">
        <is>
          <t>Snowflake</t>
        </is>
      </c>
      <c r="R1035" s="4" t="inlineStr">
        <is>
          <t>R, Snowflake</t>
        </is>
      </c>
      <c r="S1035" s="5" t="inlineStr">
        <is>
          <t>https://instacart.careers/job/?gh_jid=7976932</t>
        </is>
      </c>
      <c r="T1035" s="5" t="inlineStr">
        <is>
          <t>https://instacart.careers/job/?gh_jid=7976932</t>
        </is>
      </c>
      <c r="U1035" t="inlineStr">
        <is>
          <t>2026-06-24</t>
        </is>
      </c>
      <c r="V1035" t="inlineStr">
        <is>
          <t>2026-07-08</t>
        </is>
      </c>
      <c r="W1035" t="inlineStr">
        <is>
          <t>greenhouse</t>
        </is>
      </c>
      <c r="X1035" t="inlineStr">
        <is>
          <t>Not Applied</t>
        </is>
      </c>
      <c r="Y1035" s="4" t="inlineStr">
        <is>
          <t>Strong match because the role aligns with R, Snowflake in Technology. salary is at or above the preferred range, work arrangement is Remote, and visa sponsorship signal is Unknown.</t>
        </is>
      </c>
    </row>
    <row r="1036">
      <c r="A1036" t="inlineStr">
        <is>
          <t>Data Scientist - Tech</t>
        </is>
      </c>
      <c r="B1036" t="inlineStr">
        <is>
          <t>Strong Match</t>
        </is>
      </c>
      <c r="C1036" s="2" t="n">
        <v>81.3</v>
      </c>
      <c r="D1036" t="inlineStr">
        <is>
          <t>Enterprise Account Executive (Healthcare &amp; Life Sciences)</t>
        </is>
      </c>
      <c r="E1036" t="inlineStr">
        <is>
          <t>scaleai</t>
        </is>
      </c>
      <c r="F1036" t="inlineStr">
        <is>
          <t>Healthcare</t>
        </is>
      </c>
      <c r="G1036" t="inlineStr">
        <is>
          <t>New York, NY; San Francisco, CA</t>
        </is>
      </c>
      <c r="H1036" t="inlineStr">
        <is>
          <t>Unknown</t>
        </is>
      </c>
      <c r="I1036" t="inlineStr">
        <is>
          <t>Director</t>
        </is>
      </c>
      <c r="J1036" t="inlineStr">
        <is>
          <t>full-time</t>
        </is>
      </c>
      <c r="K1036" t="inlineStr">
        <is>
          <t>$200,000 — $230,000</t>
        </is>
      </c>
      <c r="L1036" s="3" t="n">
        <v>200000</v>
      </c>
      <c r="M1036" s="3" t="n">
        <v>230000</v>
      </c>
      <c r="N1036" s="3" t="n">
        <v>215000</v>
      </c>
      <c r="O1036" t="inlineStr">
        <is>
          <t>Unknown</t>
        </is>
      </c>
      <c r="P1036" s="4" t="inlineStr">
        <is>
          <t>LLM, R</t>
        </is>
      </c>
      <c r="Q1036" s="4" t="inlineStr">
        <is>
          <t>LLM, R</t>
        </is>
      </c>
      <c r="R1036" s="4" t="inlineStr">
        <is>
          <t>LLM, R</t>
        </is>
      </c>
      <c r="S1036" s="5" t="inlineStr">
        <is>
          <t>https://job-boards.greenhouse.io/scaleai/jobs/4689919005</t>
        </is>
      </c>
      <c r="T1036" s="5" t="inlineStr">
        <is>
          <t>https://job-boards.greenhouse.io/scaleai/jobs/4689919005</t>
        </is>
      </c>
      <c r="U1036" t="inlineStr">
        <is>
          <t>2026-06-25</t>
        </is>
      </c>
      <c r="V1036" t="inlineStr">
        <is>
          <t>2026-07-08</t>
        </is>
      </c>
      <c r="W1036" t="inlineStr">
        <is>
          <t>greenhouse</t>
        </is>
      </c>
      <c r="X1036" t="inlineStr">
        <is>
          <t>Not Applied</t>
        </is>
      </c>
      <c r="Y1036" s="4" t="inlineStr">
        <is>
          <t>Strong match because the role aligns with LLM, R in Healthcare. salary is at or above the preferred range, work arrangement is Unknown, and visa sponsorship signal is Unknown.</t>
        </is>
      </c>
    </row>
    <row r="1037">
      <c r="A1037" t="inlineStr">
        <is>
          <t>Data Scientist - Tech</t>
        </is>
      </c>
      <c r="B1037" t="inlineStr">
        <is>
          <t>Strong Match</t>
        </is>
      </c>
      <c r="C1037" s="2" t="n">
        <v>81.3</v>
      </c>
      <c r="D1037" t="inlineStr">
        <is>
          <t>Automations &amp; Excellence Program Manager</t>
        </is>
      </c>
      <c r="E1037" t="inlineStr">
        <is>
          <t>asana</t>
        </is>
      </c>
      <c r="F1037" t="inlineStr">
        <is>
          <t>Technology</t>
        </is>
      </c>
      <c r="G1037" t="inlineStr">
        <is>
          <t>San Francisco</t>
        </is>
      </c>
      <c r="H1037" t="inlineStr">
        <is>
          <t>Hybrid</t>
        </is>
      </c>
      <c r="I1037" t="inlineStr">
        <is>
          <t>Manager</t>
        </is>
      </c>
      <c r="J1037" t="inlineStr">
        <is>
          <t>full-time</t>
        </is>
      </c>
      <c r="K1037" t="inlineStr">
        <is>
          <t>$190,000 - $223,000</t>
        </is>
      </c>
      <c r="L1037" s="3" t="n">
        <v>190000</v>
      </c>
      <c r="M1037" s="3" t="n">
        <v>223000</v>
      </c>
      <c r="N1037" s="3" t="n">
        <v>206500</v>
      </c>
      <c r="O1037" t="inlineStr">
        <is>
          <t>Unknown</t>
        </is>
      </c>
      <c r="P1037" s="4" t="inlineStr">
        <is>
          <t>LLM, reporting</t>
        </is>
      </c>
      <c r="Q1037" s="4" t="inlineStr"/>
      <c r="R1037" s="4" t="inlineStr">
        <is>
          <t>LLM, reporting</t>
        </is>
      </c>
      <c r="S1037" s="5" t="inlineStr">
        <is>
          <t>https://www.asana.com/jobs/apply/7980512?gh_jid=7980512</t>
        </is>
      </c>
      <c r="T1037" s="5" t="inlineStr">
        <is>
          <t>https://www.asana.com/jobs/apply/7980512?gh_jid=7980512</t>
        </is>
      </c>
      <c r="U1037" t="inlineStr">
        <is>
          <t>2026-06-30</t>
        </is>
      </c>
      <c r="V1037" t="inlineStr">
        <is>
          <t>2026-07-08</t>
        </is>
      </c>
      <c r="W1037" t="inlineStr">
        <is>
          <t>greenhouse</t>
        </is>
      </c>
      <c r="X1037" t="inlineStr">
        <is>
          <t>Not Applied</t>
        </is>
      </c>
      <c r="Y1037" s="4" t="inlineStr">
        <is>
          <t>Strong match because the role aligns with LLM, reporting in Technology. salary is at or above the preferred range, work arrangement is Hybrid, and visa sponsorship signal is Unknown.</t>
        </is>
      </c>
    </row>
    <row r="1038">
      <c r="A1038" t="inlineStr">
        <is>
          <t>Data Scientist - Tech</t>
        </is>
      </c>
      <c r="B1038" t="inlineStr">
        <is>
          <t>Strong Match</t>
        </is>
      </c>
      <c r="C1038" s="2" t="n">
        <v>81.3</v>
      </c>
      <c r="D1038" t="inlineStr">
        <is>
          <t>Engineering Manager, Serverless Compute Platform</t>
        </is>
      </c>
      <c r="E1038" t="inlineStr">
        <is>
          <t>databricks</t>
        </is>
      </c>
      <c r="F1038" t="inlineStr">
        <is>
          <t>Technology</t>
        </is>
      </c>
      <c r="G1038" t="inlineStr">
        <is>
          <t>Bellevue, Washington</t>
        </is>
      </c>
      <c r="H1038" t="inlineStr">
        <is>
          <t>Remote</t>
        </is>
      </c>
      <c r="I1038" t="inlineStr">
        <is>
          <t>Manager</t>
        </is>
      </c>
      <c r="J1038" t="inlineStr">
        <is>
          <t>full-time</t>
        </is>
      </c>
      <c r="K1038" t="inlineStr">
        <is>
          <t>$180,500 — $225,600</t>
        </is>
      </c>
      <c r="L1038" s="3" t="n">
        <v>180500</v>
      </c>
      <c r="M1038" s="3" t="n">
        <v>225600</v>
      </c>
      <c r="N1038" s="3" t="n">
        <v>203050</v>
      </c>
      <c r="O1038" t="inlineStr">
        <is>
          <t>Unknown</t>
        </is>
      </c>
      <c r="P1038" s="4" t="inlineStr">
        <is>
          <t>AWS, Azure, Databricks, Delta Lake, Excel, Spark, SQL</t>
        </is>
      </c>
      <c r="Q1038" s="4" t="inlineStr"/>
      <c r="R1038" s="4" t="inlineStr">
        <is>
          <t>AWS, Azure, Databricks, Delta Lake, Excel, Spark, SQL</t>
        </is>
      </c>
      <c r="S1038" s="5" t="inlineStr">
        <is>
          <t>https://databricks.com/company/careers/open-positions/job?gh_jid=8603361002</t>
        </is>
      </c>
      <c r="T1038" s="5" t="inlineStr">
        <is>
          <t>https://databricks.com/company/careers/open-positions/job?gh_jid=8603361002</t>
        </is>
      </c>
      <c r="U1038" t="inlineStr">
        <is>
          <t>2026-07-01</t>
        </is>
      </c>
      <c r="V1038" t="inlineStr">
        <is>
          <t>2026-07-08</t>
        </is>
      </c>
      <c r="W1038" t="inlineStr">
        <is>
          <t>greenhouse</t>
        </is>
      </c>
      <c r="X1038" t="inlineStr">
        <is>
          <t>Not Applied</t>
        </is>
      </c>
      <c r="Y1038" s="4" t="inlineStr">
        <is>
          <t>Strong match because the role aligns with AWS, Azure, Databricks, Delta Lake, Spark, SQL in Technology. salary is at or above the preferred range, work arrangement is Remote, and visa sponsorship signal is Unknown.</t>
        </is>
      </c>
    </row>
    <row r="1039">
      <c r="A1039" t="inlineStr">
        <is>
          <t>Data Scientist - Tech</t>
        </is>
      </c>
      <c r="B1039" t="inlineStr">
        <is>
          <t>Strong Match</t>
        </is>
      </c>
      <c r="C1039" s="2" t="n">
        <v>81.3</v>
      </c>
      <c r="D1039" t="inlineStr">
        <is>
          <t>Product Owner - Metronome</t>
        </is>
      </c>
      <c r="E1039" t="inlineStr">
        <is>
          <t>asana</t>
        </is>
      </c>
      <c r="F1039" t="inlineStr">
        <is>
          <t>Technology</t>
        </is>
      </c>
      <c r="G1039" t="inlineStr">
        <is>
          <t>Vancouver, BC</t>
        </is>
      </c>
      <c r="H1039" t="inlineStr">
        <is>
          <t>Hybrid</t>
        </is>
      </c>
      <c r="I1039" t="inlineStr">
        <is>
          <t>Unknown</t>
        </is>
      </c>
      <c r="J1039" t="inlineStr">
        <is>
          <t>full-time</t>
        </is>
      </c>
      <c r="K1039" t="inlineStr">
        <is>
          <t>136,000-155,000</t>
        </is>
      </c>
      <c r="L1039" s="3" t="n">
        <v>136000</v>
      </c>
      <c r="M1039" s="3" t="n">
        <v>155000</v>
      </c>
      <c r="N1039" s="3" t="n">
        <v>145500</v>
      </c>
      <c r="O1039" t="inlineStr">
        <is>
          <t>Unknown</t>
        </is>
      </c>
      <c r="P1039" s="4" t="inlineStr">
        <is>
          <t>dashboard, Databricks, REST APIs</t>
        </is>
      </c>
      <c r="Q1039" s="4" t="inlineStr"/>
      <c r="R1039" s="4" t="inlineStr">
        <is>
          <t>dashboard, Databricks, REST APIs</t>
        </is>
      </c>
      <c r="S1039" s="5" t="inlineStr">
        <is>
          <t>https://www.asana.com/jobs/apply/7920831?gh_jid=7920831</t>
        </is>
      </c>
      <c r="T1039" s="5" t="inlineStr">
        <is>
          <t>https://www.asana.com/jobs/apply/7920831?gh_jid=7920831</t>
        </is>
      </c>
      <c r="U1039" t="inlineStr">
        <is>
          <t>2026-06-30</t>
        </is>
      </c>
      <c r="V1039" t="inlineStr">
        <is>
          <t>2026-07-08</t>
        </is>
      </c>
      <c r="W1039" t="inlineStr">
        <is>
          <t>greenhouse</t>
        </is>
      </c>
      <c r="X1039" t="inlineStr">
        <is>
          <t>Not Applied</t>
        </is>
      </c>
      <c r="Y1039" s="4" t="inlineStr">
        <is>
          <t>Strong match because the role aligns with dashboard, Databricks, REST APIs in Technology. salary meets the minimum target, work arrangement is Hybrid, and visa sponsorship signal is Unknown.</t>
        </is>
      </c>
    </row>
    <row r="1040">
      <c r="A1040" t="inlineStr">
        <is>
          <t>Data Scientist - Tech</t>
        </is>
      </c>
      <c r="B1040" t="inlineStr">
        <is>
          <t>Strong Match</t>
        </is>
      </c>
      <c r="C1040" s="2" t="n">
        <v>81.3</v>
      </c>
      <c r="D1040" t="inlineStr">
        <is>
          <t>Financial Analyst</t>
        </is>
      </c>
      <c r="E1040" t="inlineStr">
        <is>
          <t>databricks</t>
        </is>
      </c>
      <c r="F1040" t="inlineStr">
        <is>
          <t>Technology</t>
        </is>
      </c>
      <c r="G1040" t="inlineStr">
        <is>
          <t>Bellevue, Washington; Mountain View, California; San Francisco, California; Seattle, Washington</t>
        </is>
      </c>
      <c r="H1040" t="inlineStr">
        <is>
          <t>Unknown</t>
        </is>
      </c>
      <c r="I1040" t="inlineStr">
        <is>
          <t>Manager</t>
        </is>
      </c>
      <c r="J1040" t="inlineStr">
        <is>
          <t>full-time</t>
        </is>
      </c>
      <c r="K1040" t="inlineStr">
        <is>
          <t>$104,100 — $143,100</t>
        </is>
      </c>
      <c r="L1040" s="3" t="n">
        <v>104100</v>
      </c>
      <c r="M1040" s="3" t="n">
        <v>143100</v>
      </c>
      <c r="N1040" s="3" t="n">
        <v>123600</v>
      </c>
      <c r="O1040" t="inlineStr">
        <is>
          <t>Unknown</t>
        </is>
      </c>
      <c r="P1040" s="4" t="inlineStr">
        <is>
          <t>Databricks, Delta Lake, Excel, reporting, Spark, SQL</t>
        </is>
      </c>
      <c r="Q1040" s="4" t="inlineStr"/>
      <c r="R1040" s="4" t="inlineStr">
        <is>
          <t>Databricks, Delta Lake, Excel, reporting, Spark, SQL</t>
        </is>
      </c>
      <c r="S1040" s="5" t="inlineStr">
        <is>
          <t>https://databricks.com/company/careers/open-positions/job?gh_jid=8414474002</t>
        </is>
      </c>
      <c r="T1040" s="5" t="inlineStr">
        <is>
          <t>https://databricks.com/company/careers/open-positions/job?gh_jid=8414474002</t>
        </is>
      </c>
      <c r="U1040" t="inlineStr">
        <is>
          <t>2026-07-02</t>
        </is>
      </c>
      <c r="V1040" t="inlineStr">
        <is>
          <t>2026-07-08</t>
        </is>
      </c>
      <c r="W1040" t="inlineStr">
        <is>
          <t>greenhouse</t>
        </is>
      </c>
      <c r="X1040" t="inlineStr">
        <is>
          <t>Not Applied</t>
        </is>
      </c>
      <c r="Y1040" s="4" t="inlineStr">
        <is>
          <t>Strong match because the role aligns with Databricks, Delta Lake, reporting, Spark, SQL in Technology. salary meets the minimum target, work arrangement is Unknown, and visa sponsorship signal is Unknown.</t>
        </is>
      </c>
    </row>
    <row r="1041">
      <c r="A1041" t="inlineStr">
        <is>
          <t>Data Scientist - Tech</t>
        </is>
      </c>
      <c r="B1041" t="inlineStr">
        <is>
          <t>Strong Match</t>
        </is>
      </c>
      <c r="C1041" s="2" t="n">
        <v>81.2</v>
      </c>
      <c r="D1041" t="inlineStr">
        <is>
          <t>Director, Partner Marketing</t>
        </is>
      </c>
      <c r="E1041" t="inlineStr">
        <is>
          <t>pinterest</t>
        </is>
      </c>
      <c r="F1041" t="inlineStr">
        <is>
          <t>Technology</t>
        </is>
      </c>
      <c r="G1041" t="inlineStr">
        <is>
          <t>San Francisco, CA, US; Remote, US</t>
        </is>
      </c>
      <c r="H1041" t="inlineStr">
        <is>
          <t>Remote</t>
        </is>
      </c>
      <c r="I1041" t="inlineStr">
        <is>
          <t>Director</t>
        </is>
      </c>
      <c r="J1041" t="inlineStr">
        <is>
          <t>full-time</t>
        </is>
      </c>
      <c r="K1041" t="inlineStr">
        <is>
          <t>$178,561 — $367,626</t>
        </is>
      </c>
      <c r="L1041" s="3" t="n">
        <v>178561</v>
      </c>
      <c r="M1041" s="3" t="n">
        <v>367626</v>
      </c>
      <c r="N1041" s="3" t="n">
        <v>273093.5</v>
      </c>
      <c r="O1041" t="inlineStr">
        <is>
          <t>Unknown</t>
        </is>
      </c>
      <c r="P1041" s="4" t="inlineStr">
        <is>
          <t>product analytics, reporting</t>
        </is>
      </c>
      <c r="Q1041" s="4" t="inlineStr"/>
      <c r="R1041" s="4" t="inlineStr">
        <is>
          <t>product analytics, reporting</t>
        </is>
      </c>
      <c r="S1041" s="5" t="inlineStr">
        <is>
          <t>https://www.pinterestcareers.com/jobs/?gh_jid=7648625</t>
        </is>
      </c>
      <c r="T1041" s="5" t="inlineStr">
        <is>
          <t>https://www.pinterestcareers.com/jobs/?gh_jid=7648625</t>
        </is>
      </c>
      <c r="U1041" t="inlineStr">
        <is>
          <t>2026-07-01</t>
        </is>
      </c>
      <c r="V1041" t="inlineStr">
        <is>
          <t>2026-07-08</t>
        </is>
      </c>
      <c r="W1041" t="inlineStr">
        <is>
          <t>greenhouse</t>
        </is>
      </c>
      <c r="X1041" t="inlineStr">
        <is>
          <t>Not Applied</t>
        </is>
      </c>
      <c r="Y1041" s="4" t="inlineStr">
        <is>
          <t>Strong match because the role aligns with product analytics, reporting in Technology. salary is at or above the preferred range, work arrangement is Remote, and visa sponsorship signal is Unknown.</t>
        </is>
      </c>
    </row>
    <row r="1042">
      <c r="A1042" t="inlineStr">
        <is>
          <t>Data Scientist - Tech</t>
        </is>
      </c>
      <c r="B1042" t="inlineStr">
        <is>
          <t>Strong Match</t>
        </is>
      </c>
      <c r="C1042" s="2" t="n">
        <v>81.2</v>
      </c>
      <c r="D1042" t="inlineStr">
        <is>
          <t>Manager, Banking Operations</t>
        </is>
      </c>
      <c r="E1042" t="inlineStr">
        <is>
          <t>brex</t>
        </is>
      </c>
      <c r="F1042" t="inlineStr">
        <is>
          <t>Technology</t>
        </is>
      </c>
      <c r="G1042" t="inlineStr">
        <is>
          <t>São Paulo, São Paulo, Brazil</t>
        </is>
      </c>
      <c r="H1042" t="inlineStr">
        <is>
          <t>Hybrid</t>
        </is>
      </c>
      <c r="I1042" t="inlineStr">
        <is>
          <t>Manager</t>
        </is>
      </c>
      <c r="J1042" t="inlineStr">
        <is>
          <t>full-time</t>
        </is>
      </c>
      <c r="K1042" t="inlineStr">
        <is>
          <t>Compensation The expected salary for this role is R $271,932</t>
        </is>
      </c>
      <c r="L1042" s="3" t="n">
        <v>271932</v>
      </c>
      <c r="M1042" s="3" t="n">
        <v>271932</v>
      </c>
      <c r="N1042" s="3" t="n">
        <v>271932</v>
      </c>
      <c r="O1042" t="inlineStr">
        <is>
          <t>Unknown</t>
        </is>
      </c>
      <c r="P1042" s="4" t="inlineStr">
        <is>
          <t>dashboard, Excel, fraud, LLM, R, reporting, SQL</t>
        </is>
      </c>
      <c r="Q1042" s="4" t="inlineStr"/>
      <c r="R1042" s="4" t="inlineStr">
        <is>
          <t>dashboard, Excel, fraud, LLM, R, reporting, SQL</t>
        </is>
      </c>
      <c r="S1042" s="5" t="inlineStr">
        <is>
          <t>https://www.brex.com/careers/8580566002?gh_jid=8580566002</t>
        </is>
      </c>
      <c r="T1042" s="5" t="inlineStr">
        <is>
          <t>https://www.brex.com/careers/8580566002?gh_jid=8580566002</t>
        </is>
      </c>
      <c r="U1042" t="inlineStr">
        <is>
          <t>2026-06-18</t>
        </is>
      </c>
      <c r="V1042" t="inlineStr">
        <is>
          <t>2026-07-08</t>
        </is>
      </c>
      <c r="W1042" t="inlineStr">
        <is>
          <t>greenhouse</t>
        </is>
      </c>
      <c r="X1042" t="inlineStr">
        <is>
          <t>Not Applied</t>
        </is>
      </c>
      <c r="Y1042" s="4" t="inlineStr">
        <is>
          <t>Strong match because the role aligns with dashboard, fraud, LLM, R, reporting, SQL in Technology. salary is at or above the preferred range, work arrangement is Hybrid, and visa sponsorship signal is Unknown.</t>
        </is>
      </c>
    </row>
    <row r="1043">
      <c r="A1043" t="inlineStr">
        <is>
          <t>Data Scientist - Tech</t>
        </is>
      </c>
      <c r="B1043" t="inlineStr">
        <is>
          <t>Strong Match</t>
        </is>
      </c>
      <c r="C1043" s="2" t="n">
        <v>81.2</v>
      </c>
      <c r="D1043" t="inlineStr">
        <is>
          <t>Head of Claims</t>
        </is>
      </c>
      <c r="E1043" t="inlineStr">
        <is>
          <t>lyft</t>
        </is>
      </c>
      <c r="F1043" t="inlineStr">
        <is>
          <t>Technology</t>
        </is>
      </c>
      <c r="G1043" t="inlineStr">
        <is>
          <t>U.S. Anywhere</t>
        </is>
      </c>
      <c r="H1043" t="inlineStr">
        <is>
          <t>Remote</t>
        </is>
      </c>
      <c r="I1043" t="inlineStr">
        <is>
          <t>Manager</t>
        </is>
      </c>
      <c r="J1043" t="inlineStr">
        <is>
          <t>full-time</t>
        </is>
      </c>
      <c r="K1043" t="inlineStr">
        <is>
          <t>$190,240 - $290,000</t>
        </is>
      </c>
      <c r="L1043" s="3" t="n">
        <v>190240</v>
      </c>
      <c r="M1043" s="3" t="n">
        <v>290000</v>
      </c>
      <c r="N1043" s="3" t="n">
        <v>240120</v>
      </c>
      <c r="O1043" t="inlineStr">
        <is>
          <t>Unknown</t>
        </is>
      </c>
      <c r="P1043" s="4" t="inlineStr">
        <is>
          <t>fraud</t>
        </is>
      </c>
      <c r="Q1043" s="4" t="inlineStr"/>
      <c r="R1043" s="4" t="inlineStr">
        <is>
          <t>fraud</t>
        </is>
      </c>
      <c r="S1043" s="5" t="inlineStr">
        <is>
          <t>https://app.careerpuck.com/job-board/lyft/job/8532600002?gh_jid=8532600002</t>
        </is>
      </c>
      <c r="T1043" s="5" t="inlineStr">
        <is>
          <t>https://app.careerpuck.com/job-board/lyft/job/8532600002?gh_jid=8532600002</t>
        </is>
      </c>
      <c r="U1043" t="inlineStr">
        <is>
          <t>2026-07-06</t>
        </is>
      </c>
      <c r="V1043" t="inlineStr">
        <is>
          <t>2026-07-08</t>
        </is>
      </c>
      <c r="W1043" t="inlineStr">
        <is>
          <t>greenhouse</t>
        </is>
      </c>
      <c r="X1043" t="inlineStr">
        <is>
          <t>Not Applied</t>
        </is>
      </c>
      <c r="Y1043" s="4" t="inlineStr">
        <is>
          <t>Strong match because the role aligns with fraud in Technology. salary is at or above the preferred range, work arrangement is Remote, and visa sponsorship signal is Unknown.</t>
        </is>
      </c>
    </row>
    <row r="1044">
      <c r="A1044" t="inlineStr">
        <is>
          <t>Data Scientist - Tech</t>
        </is>
      </c>
      <c r="B1044" t="inlineStr">
        <is>
          <t>Strong Match</t>
        </is>
      </c>
      <c r="C1044" s="2" t="n">
        <v>81.2</v>
      </c>
      <c r="D1044" t="inlineStr">
        <is>
          <t>Senior Analytics Engineer (Platform - Financial Analytics)</t>
        </is>
      </c>
      <c r="E1044" t="inlineStr">
        <is>
          <t>coinbase</t>
        </is>
      </c>
      <c r="F1044" t="inlineStr">
        <is>
          <t>Technology</t>
        </is>
      </c>
      <c r="G1044" t="inlineStr">
        <is>
          <t>Remote - USA</t>
        </is>
      </c>
      <c r="H1044" t="inlineStr">
        <is>
          <t>On-site</t>
        </is>
      </c>
      <c r="I1044" t="inlineStr">
        <is>
          <t>Senior</t>
        </is>
      </c>
      <c r="J1044" t="inlineStr">
        <is>
          <t>full-time</t>
        </is>
      </c>
      <c r="K1044" t="inlineStr">
        <is>
          <t>$180,370 — $212,200</t>
        </is>
      </c>
      <c r="L1044" s="3" t="n">
        <v>180370</v>
      </c>
      <c r="M1044" s="3" t="n">
        <v>212200</v>
      </c>
      <c r="N1044" s="3" t="n">
        <v>196285</v>
      </c>
      <c r="O1044" t="inlineStr">
        <is>
          <t>Unknown</t>
        </is>
      </c>
      <c r="P1044" s="4" t="inlineStr">
        <is>
          <t>Airflow, dashboard, Databricks, dbt, LLM, Looker, product analytics, prompt engineering, Python, Snowflake, SQL, Tableau</t>
        </is>
      </c>
      <c r="Q1044" s="4" t="inlineStr">
        <is>
          <t>Python, SQL</t>
        </is>
      </c>
      <c r="R1044" s="4" t="inlineStr">
        <is>
          <t>Airflow, dashboard, Databricks, dbt, LLM, Looker, product analytics, prompt engineering, Python, Snowflake, SQL, Tableau</t>
        </is>
      </c>
      <c r="S1044" s="5" t="inlineStr">
        <is>
          <t>https://www.coinbase.com/careers/positions/7736521?gh_jid=7736521</t>
        </is>
      </c>
      <c r="T1044" s="5" t="inlineStr">
        <is>
          <t>https://www.coinbase.com/careers/positions/7736521?gh_jid=7736521</t>
        </is>
      </c>
      <c r="U1044" t="inlineStr">
        <is>
          <t>2026-06-26</t>
        </is>
      </c>
      <c r="V1044" t="inlineStr">
        <is>
          <t>2026-07-08</t>
        </is>
      </c>
      <c r="W1044" t="inlineStr">
        <is>
          <t>greenhouse</t>
        </is>
      </c>
      <c r="X1044" t="inlineStr">
        <is>
          <t>Not Applied</t>
        </is>
      </c>
      <c r="Y1044" s="4" t="inlineStr">
        <is>
          <t>Strong match because the role aligns with dashboard, Databricks, dbt, LLM, product analytics, prompt engineering in Technology. salary meets the minimum target, work arrangement is On-site, and visa sponsorship signal is Unknown.</t>
        </is>
      </c>
    </row>
    <row r="1045">
      <c r="A1045" t="inlineStr">
        <is>
          <t>Data Scientist - Tech</t>
        </is>
      </c>
      <c r="B1045" t="inlineStr">
        <is>
          <t>Strong Match</t>
        </is>
      </c>
      <c r="C1045" s="2" t="n">
        <v>81.2</v>
      </c>
      <c r="D1045" t="inlineStr">
        <is>
          <t>Key Account Manager</t>
        </is>
      </c>
      <c r="E1045" t="inlineStr">
        <is>
          <t>affirm</t>
        </is>
      </c>
      <c r="F1045" t="inlineStr">
        <is>
          <t>Technology</t>
        </is>
      </c>
      <c r="G1045" t="inlineStr">
        <is>
          <t>Remote Canada</t>
        </is>
      </c>
      <c r="H1045" t="inlineStr">
        <is>
          <t>Remote</t>
        </is>
      </c>
      <c r="I1045" t="inlineStr">
        <is>
          <t>Manager</t>
        </is>
      </c>
      <c r="J1045" t="inlineStr">
        <is>
          <t>full-time</t>
        </is>
      </c>
      <c r="K1045" t="inlineStr">
        <is>
          <t>$140,000 - $215,000</t>
        </is>
      </c>
      <c r="L1045" s="3" t="n">
        <v>140000</v>
      </c>
      <c r="M1045" s="3" t="n">
        <v>215000</v>
      </c>
      <c r="N1045" s="3" t="n">
        <v>177500</v>
      </c>
      <c r="O1045" t="inlineStr">
        <is>
          <t>Unknown</t>
        </is>
      </c>
      <c r="P1045" s="4" t="inlineStr">
        <is>
          <t>KPI</t>
        </is>
      </c>
      <c r="Q1045" s="4" t="inlineStr"/>
      <c r="R1045" s="4" t="inlineStr">
        <is>
          <t>KPI</t>
        </is>
      </c>
      <c r="S1045" s="5" t="inlineStr">
        <is>
          <t>https://job-boards.greenhouse.io/affirm/jobs/7789940003</t>
        </is>
      </c>
      <c r="T1045" s="5" t="inlineStr">
        <is>
          <t>https://job-boards.greenhouse.io/affirm/jobs/7789940003</t>
        </is>
      </c>
      <c r="U1045" t="inlineStr">
        <is>
          <t>2026-06-30</t>
        </is>
      </c>
      <c r="V1045" t="inlineStr">
        <is>
          <t>2026-07-08</t>
        </is>
      </c>
      <c r="W1045" t="inlineStr">
        <is>
          <t>greenhouse</t>
        </is>
      </c>
      <c r="X1045" t="inlineStr">
        <is>
          <t>Not Applied</t>
        </is>
      </c>
      <c r="Y1045" s="4" t="inlineStr">
        <is>
          <t>Strong match because the role aligns with KPI in Technology. salary meets the minimum target, work arrangement is Remote, and visa sponsorship signal is Unknown.</t>
        </is>
      </c>
    </row>
    <row r="1046">
      <c r="A1046" t="inlineStr">
        <is>
          <t>Data Scientist - Tech</t>
        </is>
      </c>
      <c r="B1046" t="inlineStr">
        <is>
          <t>Strong Match</t>
        </is>
      </c>
      <c r="C1046" s="2" t="n">
        <v>81.2</v>
      </c>
      <c r="D1046" t="inlineStr">
        <is>
          <t>Senior Software Engineer - Ad Infra, Lyft Ads</t>
        </is>
      </c>
      <c r="E1046" t="inlineStr">
        <is>
          <t>lyft</t>
        </is>
      </c>
      <c r="F1046" t="inlineStr">
        <is>
          <t>Technology</t>
        </is>
      </c>
      <c r="G1046" t="inlineStr">
        <is>
          <t>Toronto, Canada</t>
        </is>
      </c>
      <c r="H1046" t="inlineStr">
        <is>
          <t>Hybrid</t>
        </is>
      </c>
      <c r="I1046" t="inlineStr">
        <is>
          <t>Manager</t>
        </is>
      </c>
      <c r="J1046" t="inlineStr">
        <is>
          <t>full-time</t>
        </is>
      </c>
      <c r="K1046" t="inlineStr">
        <is>
          <t>$136,000-$170,000</t>
        </is>
      </c>
      <c r="L1046" s="3" t="n">
        <v>136000</v>
      </c>
      <c r="M1046" s="3" t="n">
        <v>170000</v>
      </c>
      <c r="N1046" s="3" t="n">
        <v>153000</v>
      </c>
      <c r="O1046" t="inlineStr">
        <is>
          <t>Unknown</t>
        </is>
      </c>
      <c r="P1046" s="4" t="inlineStr">
        <is>
          <t>Airflow, Kafka, Python, reporting, SQL</t>
        </is>
      </c>
      <c r="Q1046" s="4" t="inlineStr"/>
      <c r="R1046" s="4" t="inlineStr">
        <is>
          <t>Airflow, Kafka, Python, reporting, SQL</t>
        </is>
      </c>
      <c r="S1046" s="5" t="inlineStr">
        <is>
          <t>https://app.careerpuck.com/job-board/lyft/job/8603660002?gh_jid=8603660002</t>
        </is>
      </c>
      <c r="T1046" s="5" t="inlineStr">
        <is>
          <t>https://app.careerpuck.com/job-board/lyft/job/8603660002?gh_jid=8603660002</t>
        </is>
      </c>
      <c r="U1046" t="inlineStr">
        <is>
          <t>2026-07-06</t>
        </is>
      </c>
      <c r="V1046" t="inlineStr">
        <is>
          <t>2026-07-08</t>
        </is>
      </c>
      <c r="W1046" t="inlineStr">
        <is>
          <t>greenhouse</t>
        </is>
      </c>
      <c r="X1046" t="inlineStr">
        <is>
          <t>Not Applied</t>
        </is>
      </c>
      <c r="Y1046" s="4" t="inlineStr">
        <is>
          <t>Strong match because the role aligns with Python, reporting, SQL in Technology. salary meets the minimum target, work arrangement is Hybrid, and visa sponsorship signal is Unknown.</t>
        </is>
      </c>
    </row>
    <row r="1047">
      <c r="A1047" t="inlineStr">
        <is>
          <t>Data Scientist - Tech</t>
        </is>
      </c>
      <c r="B1047" t="inlineStr">
        <is>
          <t>Strong Match</t>
        </is>
      </c>
      <c r="C1047" s="2" t="n">
        <v>81.2</v>
      </c>
      <c r="D1047" t="inlineStr">
        <is>
          <t>Senior Design Recruiter</t>
        </is>
      </c>
      <c r="E1047" t="inlineStr">
        <is>
          <t>brex</t>
        </is>
      </c>
      <c r="F1047" t="inlineStr">
        <is>
          <t>Technology</t>
        </is>
      </c>
      <c r="G1047" t="inlineStr">
        <is>
          <t>Vancouver, British Columbia, Canada</t>
        </is>
      </c>
      <c r="H1047" t="inlineStr">
        <is>
          <t>Hybrid</t>
        </is>
      </c>
      <c r="I1047" t="inlineStr">
        <is>
          <t>Lead</t>
        </is>
      </c>
      <c r="J1047" t="inlineStr">
        <is>
          <t>full-time</t>
        </is>
      </c>
      <c r="K1047" t="inlineStr">
        <is>
          <t>$126,000–$173,000</t>
        </is>
      </c>
      <c r="L1047" s="3" t="n">
        <v>126000</v>
      </c>
      <c r="M1047" s="3" t="n">
        <v>173000</v>
      </c>
      <c r="N1047" s="3" t="n">
        <v>149500</v>
      </c>
      <c r="O1047" t="inlineStr">
        <is>
          <t>Unknown</t>
        </is>
      </c>
      <c r="P1047" s="4" t="inlineStr">
        <is>
          <t>dashboard</t>
        </is>
      </c>
      <c r="Q1047" s="4" t="inlineStr"/>
      <c r="R1047" s="4" t="inlineStr">
        <is>
          <t>dashboard</t>
        </is>
      </c>
      <c r="S1047" s="5" t="inlineStr">
        <is>
          <t>https://www.brex.com/careers/8434439002?gh_jid=8434439002</t>
        </is>
      </c>
      <c r="T1047" s="5" t="inlineStr">
        <is>
          <t>https://www.brex.com/careers/8434439002?gh_jid=8434439002</t>
        </is>
      </c>
      <c r="U1047" t="inlineStr">
        <is>
          <t>2026-06-10</t>
        </is>
      </c>
      <c r="V1047" t="inlineStr">
        <is>
          <t>2026-07-08</t>
        </is>
      </c>
      <c r="W1047" t="inlineStr">
        <is>
          <t>greenhouse</t>
        </is>
      </c>
      <c r="X1047" t="inlineStr">
        <is>
          <t>Not Applied</t>
        </is>
      </c>
      <c r="Y1047" s="4" t="inlineStr">
        <is>
          <t>Strong match because the role aligns with dashboard in Technology. salary meets the minimum target, work arrangement is Hybrid, and visa sponsorship signal is Unknown.</t>
        </is>
      </c>
    </row>
    <row r="1048">
      <c r="A1048" t="inlineStr">
        <is>
          <t>Data Scientist - Tech</t>
        </is>
      </c>
      <c r="B1048" t="inlineStr">
        <is>
          <t>Strong Match</t>
        </is>
      </c>
      <c r="C1048" s="2" t="n">
        <v>81.2</v>
      </c>
      <c r="D1048" t="inlineStr">
        <is>
          <t>Knowledge Strategist Team Lead, Governance</t>
        </is>
      </c>
      <c r="E1048" t="inlineStr">
        <is>
          <t>instacart</t>
        </is>
      </c>
      <c r="F1048" t="inlineStr">
        <is>
          <t>Technology</t>
        </is>
      </c>
      <c r="G1048" t="inlineStr">
        <is>
          <t>Canada - Remote (ON, AB, BC, or NS Only)</t>
        </is>
      </c>
      <c r="H1048" t="inlineStr">
        <is>
          <t>Remote</t>
        </is>
      </c>
      <c r="I1048" t="inlineStr">
        <is>
          <t>Lead</t>
        </is>
      </c>
      <c r="J1048" t="inlineStr">
        <is>
          <t>full-time</t>
        </is>
      </c>
      <c r="K1048" t="inlineStr">
        <is>
          <t>$100,000 — $105,500</t>
        </is>
      </c>
      <c r="L1048" s="3" t="n">
        <v>100000</v>
      </c>
      <c r="M1048" s="3" t="n">
        <v>105500</v>
      </c>
      <c r="N1048" s="3" t="n">
        <v>102750</v>
      </c>
      <c r="O1048" t="inlineStr">
        <is>
          <t>Unknown</t>
        </is>
      </c>
      <c r="P1048" s="4" t="inlineStr">
        <is>
          <t>dashboard, SQL</t>
        </is>
      </c>
      <c r="Q1048" s="4" t="inlineStr"/>
      <c r="R1048" s="4" t="inlineStr">
        <is>
          <t>dashboard, SQL</t>
        </is>
      </c>
      <c r="S1048" s="5" t="inlineStr">
        <is>
          <t>https://instacart.careers/job/?gh_jid=7958563</t>
        </is>
      </c>
      <c r="T1048" s="5" t="inlineStr">
        <is>
          <t>https://instacart.careers/job/?gh_jid=7958563</t>
        </is>
      </c>
      <c r="U1048" t="inlineStr">
        <is>
          <t>2026-06-24</t>
        </is>
      </c>
      <c r="V1048" t="inlineStr">
        <is>
          <t>2026-07-08</t>
        </is>
      </c>
      <c r="W1048" t="inlineStr">
        <is>
          <t>greenhouse</t>
        </is>
      </c>
      <c r="X1048" t="inlineStr">
        <is>
          <t>Not Applied</t>
        </is>
      </c>
      <c r="Y1048" s="4" t="inlineStr">
        <is>
          <t>Strong match because the role aligns with dashboard, SQL in Technology. salary meets the minimum target, work arrangement is Remote, and visa sponsorship signal is Unknown.</t>
        </is>
      </c>
    </row>
    <row r="1049">
      <c r="A1049" t="inlineStr">
        <is>
          <t>Data Scientist - Tech</t>
        </is>
      </c>
      <c r="B1049" t="inlineStr">
        <is>
          <t>Strong Match</t>
        </is>
      </c>
      <c r="C1049" s="2" t="n">
        <v>81.09999999999999</v>
      </c>
      <c r="D1049" t="inlineStr">
        <is>
          <t>Principal Engineer - Privacy</t>
        </is>
      </c>
      <c r="E1049" t="inlineStr">
        <is>
          <t>databricks</t>
        </is>
      </c>
      <c r="F1049" t="inlineStr">
        <is>
          <t>Technology</t>
        </is>
      </c>
      <c r="G1049" t="inlineStr">
        <is>
          <t>Mountain View, California</t>
        </is>
      </c>
      <c r="H1049" t="inlineStr">
        <is>
          <t>Unknown</t>
        </is>
      </c>
      <c r="I1049" t="inlineStr">
        <is>
          <t>Principal</t>
        </is>
      </c>
      <c r="J1049" t="inlineStr">
        <is>
          <t>full-time</t>
        </is>
      </c>
      <c r="K1049" t="inlineStr">
        <is>
          <t>$278,200 — $339,250</t>
        </is>
      </c>
      <c r="L1049" s="3" t="n">
        <v>278200</v>
      </c>
      <c r="M1049" s="3" t="n">
        <v>339250</v>
      </c>
      <c r="N1049" s="3" t="n">
        <v>308725</v>
      </c>
      <c r="O1049" t="inlineStr">
        <is>
          <t>Unknown</t>
        </is>
      </c>
      <c r="P1049" s="4" t="inlineStr">
        <is>
          <t>Databricks, Delta Lake, Excel, Spark</t>
        </is>
      </c>
      <c r="Q1049" s="4" t="inlineStr"/>
      <c r="R1049" s="4" t="inlineStr">
        <is>
          <t>Databricks, Delta Lake, Excel, Spark</t>
        </is>
      </c>
      <c r="S1049" s="5" t="inlineStr">
        <is>
          <t>https://databricks.com/company/careers/open-positions/job?gh_jid=8224828002</t>
        </is>
      </c>
      <c r="T1049" s="5" t="inlineStr">
        <is>
          <t>https://databricks.com/company/careers/open-positions/job?gh_jid=8224828002</t>
        </is>
      </c>
      <c r="U1049" t="inlineStr">
        <is>
          <t>2026-07-01</t>
        </is>
      </c>
      <c r="V1049" t="inlineStr">
        <is>
          <t>2026-07-08</t>
        </is>
      </c>
      <c r="W1049" t="inlineStr">
        <is>
          <t>greenhouse</t>
        </is>
      </c>
      <c r="X1049" t="inlineStr">
        <is>
          <t>Not Applied</t>
        </is>
      </c>
      <c r="Y1049" s="4" t="inlineStr">
        <is>
          <t>Strong match because the role aligns with Databricks, Delta Lake, Spark in Technology. salary is at or above the preferred range, work arrangement is Unknown, and visa sponsorship signal is Unknown.</t>
        </is>
      </c>
    </row>
    <row r="1050">
      <c r="A1050" t="inlineStr">
        <is>
          <t>Data Scientist - Tech</t>
        </is>
      </c>
      <c r="B1050" t="inlineStr">
        <is>
          <t>Strong Match</t>
        </is>
      </c>
      <c r="C1050" s="2" t="n">
        <v>81.09999999999999</v>
      </c>
      <c r="D1050" t="inlineStr">
        <is>
          <t>Senior Staff Software Engineer - IAM</t>
        </is>
      </c>
      <c r="E1050" t="inlineStr">
        <is>
          <t>databricks</t>
        </is>
      </c>
      <c r="F1050" t="inlineStr">
        <is>
          <t>Technology</t>
        </is>
      </c>
      <c r="G1050" t="inlineStr">
        <is>
          <t>Mountain View, California</t>
        </is>
      </c>
      <c r="H1050" t="inlineStr">
        <is>
          <t>Unknown</t>
        </is>
      </c>
      <c r="I1050" t="inlineStr">
        <is>
          <t>Principal</t>
        </is>
      </c>
      <c r="J1050" t="inlineStr">
        <is>
          <t>full-time</t>
        </is>
      </c>
      <c r="K1050" t="inlineStr">
        <is>
          <t>$232,000 — $313,000</t>
        </is>
      </c>
      <c r="L1050" s="3" t="n">
        <v>232000</v>
      </c>
      <c r="M1050" s="3" t="n">
        <v>313000</v>
      </c>
      <c r="N1050" s="3" t="n">
        <v>272500</v>
      </c>
      <c r="O1050" t="inlineStr">
        <is>
          <t>Unknown</t>
        </is>
      </c>
      <c r="P1050" s="4" t="inlineStr">
        <is>
          <t>Databricks, Delta Lake, Excel, Spark</t>
        </is>
      </c>
      <c r="Q1050" s="4" t="inlineStr"/>
      <c r="R1050" s="4" t="inlineStr">
        <is>
          <t>Databricks, Delta Lake, Excel, Spark</t>
        </is>
      </c>
      <c r="S1050" s="5" t="inlineStr">
        <is>
          <t>https://databricks.com/company/careers/open-positions/job?gh_jid=7274563002</t>
        </is>
      </c>
      <c r="T1050" s="5" t="inlineStr">
        <is>
          <t>https://databricks.com/company/careers/open-positions/job?gh_jid=7274563002</t>
        </is>
      </c>
      <c r="U1050" t="inlineStr">
        <is>
          <t>2026-07-01</t>
        </is>
      </c>
      <c r="V1050" t="inlineStr">
        <is>
          <t>2026-07-08</t>
        </is>
      </c>
      <c r="W1050" t="inlineStr">
        <is>
          <t>greenhouse</t>
        </is>
      </c>
      <c r="X1050" t="inlineStr">
        <is>
          <t>Not Applied</t>
        </is>
      </c>
      <c r="Y1050" s="4" t="inlineStr">
        <is>
          <t>Strong match because the role aligns with Databricks, Delta Lake, Spark in Technology. salary is at or above the preferred range, work arrangement is Unknown, and visa sponsorship signal is Unknown.</t>
        </is>
      </c>
    </row>
    <row r="1051">
      <c r="A1051" t="inlineStr">
        <is>
          <t>Data Scientist - Tech</t>
        </is>
      </c>
      <c r="B1051" t="inlineStr">
        <is>
          <t>Strong Match</t>
        </is>
      </c>
      <c r="C1051" s="2" t="n">
        <v>81.09999999999999</v>
      </c>
      <c r="D1051" t="inlineStr">
        <is>
          <t>Senior Manager, Infrastructure Data Science</t>
        </is>
      </c>
      <c r="E1051" t="inlineStr">
        <is>
          <t>databricks</t>
        </is>
      </c>
      <c r="F1051" t="inlineStr">
        <is>
          <t>Technology</t>
        </is>
      </c>
      <c r="G1051" t="inlineStr">
        <is>
          <t>San Francisco, California</t>
        </is>
      </c>
      <c r="H1051" t="inlineStr">
        <is>
          <t>Unknown</t>
        </is>
      </c>
      <c r="I1051" t="inlineStr">
        <is>
          <t>Manager</t>
        </is>
      </c>
      <c r="J1051" t="inlineStr">
        <is>
          <t>full-time</t>
        </is>
      </c>
      <c r="K1051" t="inlineStr">
        <is>
          <t>$228,600 — $314,250</t>
        </is>
      </c>
      <c r="L1051" s="3" t="n">
        <v>228600</v>
      </c>
      <c r="M1051" s="3" t="n">
        <v>314250</v>
      </c>
      <c r="N1051" s="3" t="n">
        <v>271425</v>
      </c>
      <c r="O1051" t="inlineStr">
        <is>
          <t>Unknown</t>
        </is>
      </c>
      <c r="P1051" s="4" t="inlineStr">
        <is>
          <t>Databricks, Delta Lake, Excel, Spark</t>
        </is>
      </c>
      <c r="Q1051" s="4" t="inlineStr"/>
      <c r="R1051" s="4" t="inlineStr">
        <is>
          <t>Databricks, Delta Lake, Excel, Spark</t>
        </is>
      </c>
      <c r="S1051" s="5" t="inlineStr">
        <is>
          <t>https://databricks.com/company/careers/open-positions/job?gh_jid=7734812002</t>
        </is>
      </c>
      <c r="T1051" s="5" t="inlineStr">
        <is>
          <t>https://databricks.com/company/careers/open-positions/job?gh_jid=7734812002</t>
        </is>
      </c>
      <c r="U1051" t="inlineStr">
        <is>
          <t>2026-07-01</t>
        </is>
      </c>
      <c r="V1051" t="inlineStr">
        <is>
          <t>2026-07-08</t>
        </is>
      </c>
      <c r="W1051" t="inlineStr">
        <is>
          <t>greenhouse</t>
        </is>
      </c>
      <c r="X1051" t="inlineStr">
        <is>
          <t>Not Applied</t>
        </is>
      </c>
      <c r="Y1051" s="4" t="inlineStr">
        <is>
          <t>Strong match because the role aligns with Databricks, Delta Lake, Spark in Technology. salary is at or above the preferred range, work arrangement is Unknown, and visa sponsorship signal is Unknown.</t>
        </is>
      </c>
    </row>
    <row r="1052">
      <c r="A1052" t="inlineStr">
        <is>
          <t>Data Scientist - Tech</t>
        </is>
      </c>
      <c r="B1052" t="inlineStr">
        <is>
          <t>Strong Match</t>
        </is>
      </c>
      <c r="C1052" s="2" t="n">
        <v>81.09999999999999</v>
      </c>
      <c r="D1052" t="inlineStr">
        <is>
          <t>Senior Manager, Infrastructure Data Science</t>
        </is>
      </c>
      <c r="E1052" t="inlineStr">
        <is>
          <t>databricks</t>
        </is>
      </c>
      <c r="F1052" t="inlineStr">
        <is>
          <t>Technology</t>
        </is>
      </c>
      <c r="G1052" t="inlineStr">
        <is>
          <t>Mountain View, California</t>
        </is>
      </c>
      <c r="H1052" t="inlineStr">
        <is>
          <t>Unknown</t>
        </is>
      </c>
      <c r="I1052" t="inlineStr">
        <is>
          <t>Manager</t>
        </is>
      </c>
      <c r="J1052" t="inlineStr">
        <is>
          <t>full-time</t>
        </is>
      </c>
      <c r="K1052" t="inlineStr">
        <is>
          <t>$228,600 — $314,250</t>
        </is>
      </c>
      <c r="L1052" s="3" t="n">
        <v>228600</v>
      </c>
      <c r="M1052" s="3" t="n">
        <v>314250</v>
      </c>
      <c r="N1052" s="3" t="n">
        <v>271425</v>
      </c>
      <c r="O1052" t="inlineStr">
        <is>
          <t>Unknown</t>
        </is>
      </c>
      <c r="P1052" s="4" t="inlineStr">
        <is>
          <t>Databricks, Delta Lake, Excel, Spark</t>
        </is>
      </c>
      <c r="Q1052" s="4" t="inlineStr"/>
      <c r="R1052" s="4" t="inlineStr">
        <is>
          <t>Databricks, Delta Lake, Excel, Spark</t>
        </is>
      </c>
      <c r="S1052" s="5" t="inlineStr">
        <is>
          <t>https://databricks.com/company/careers/open-positions/job?gh_jid=7641390002</t>
        </is>
      </c>
      <c r="T1052" s="5" t="inlineStr">
        <is>
          <t>https://databricks.com/company/careers/open-positions/job?gh_jid=7641390002</t>
        </is>
      </c>
      <c r="U1052" t="inlineStr">
        <is>
          <t>2026-07-01</t>
        </is>
      </c>
      <c r="V1052" t="inlineStr">
        <is>
          <t>2026-07-08</t>
        </is>
      </c>
      <c r="W1052" t="inlineStr">
        <is>
          <t>greenhouse</t>
        </is>
      </c>
      <c r="X1052" t="inlineStr">
        <is>
          <t>Not Applied</t>
        </is>
      </c>
      <c r="Y1052" s="4" t="inlineStr">
        <is>
          <t>Strong match because the role aligns with Databricks, Delta Lake, Spark in Technology. salary is at or above the preferred range, work arrangement is Unknown, and visa sponsorship signal is Unknown.</t>
        </is>
      </c>
    </row>
    <row r="1053">
      <c r="A1053" t="inlineStr">
        <is>
          <t>Data Scientist - Tech</t>
        </is>
      </c>
      <c r="B1053" t="inlineStr">
        <is>
          <t>Strong Match</t>
        </is>
      </c>
      <c r="C1053" s="2" t="n">
        <v>81.09999999999999</v>
      </c>
      <c r="D1053" t="inlineStr">
        <is>
          <t>Sr. Staff Software Engineer - Managed Tables</t>
        </is>
      </c>
      <c r="E1053" t="inlineStr">
        <is>
          <t>databricks</t>
        </is>
      </c>
      <c r="F1053" t="inlineStr">
        <is>
          <t>Technology</t>
        </is>
      </c>
      <c r="G1053" t="inlineStr">
        <is>
          <t>Mountain View, California</t>
        </is>
      </c>
      <c r="H1053" t="inlineStr">
        <is>
          <t>Unknown</t>
        </is>
      </c>
      <c r="I1053" t="inlineStr">
        <is>
          <t>Principal</t>
        </is>
      </c>
      <c r="J1053" t="inlineStr">
        <is>
          <t>full-time</t>
        </is>
      </c>
      <c r="K1053" t="inlineStr">
        <is>
          <t>$228,600 — $314,250</t>
        </is>
      </c>
      <c r="L1053" s="3" t="n">
        <v>228600</v>
      </c>
      <c r="M1053" s="3" t="n">
        <v>314250</v>
      </c>
      <c r="N1053" s="3" t="n">
        <v>271425</v>
      </c>
      <c r="O1053" t="inlineStr">
        <is>
          <t>Unknown</t>
        </is>
      </c>
      <c r="P1053" s="4" t="inlineStr">
        <is>
          <t>Databricks, Delta Lake, Excel, Spark</t>
        </is>
      </c>
      <c r="Q1053" s="4" t="inlineStr"/>
      <c r="R1053" s="4" t="inlineStr">
        <is>
          <t>Databricks, Delta Lake, Excel, Spark</t>
        </is>
      </c>
      <c r="S1053" s="5" t="inlineStr">
        <is>
          <t>https://databricks.com/company/careers/open-positions/job?gh_jid=8555864002</t>
        </is>
      </c>
      <c r="T1053" s="5" t="inlineStr">
        <is>
          <t>https://databricks.com/company/careers/open-positions/job?gh_jid=8555864002</t>
        </is>
      </c>
      <c r="U1053" t="inlineStr">
        <is>
          <t>2026-07-01</t>
        </is>
      </c>
      <c r="V1053" t="inlineStr">
        <is>
          <t>2026-07-08</t>
        </is>
      </c>
      <c r="W1053" t="inlineStr">
        <is>
          <t>greenhouse</t>
        </is>
      </c>
      <c r="X1053" t="inlineStr">
        <is>
          <t>Not Applied</t>
        </is>
      </c>
      <c r="Y1053" s="4" t="inlineStr">
        <is>
          <t>Strong match because the role aligns with Databricks, Delta Lake, Spark in Technology. salary is at or above the preferred range, work arrangement is Unknown, and visa sponsorship signal is Unknown.</t>
        </is>
      </c>
    </row>
    <row r="1054">
      <c r="A1054" t="inlineStr">
        <is>
          <t>Data Scientist - Tech</t>
        </is>
      </c>
      <c r="B1054" t="inlineStr">
        <is>
          <t>Strong Match</t>
        </is>
      </c>
      <c r="C1054" s="2" t="n">
        <v>81.09999999999999</v>
      </c>
      <c r="D1054" t="inlineStr">
        <is>
          <t>Senior Staff Software Engineer - Security Infrastructure</t>
        </is>
      </c>
      <c r="E1054" t="inlineStr">
        <is>
          <t>databricks</t>
        </is>
      </c>
      <c r="F1054" t="inlineStr">
        <is>
          <t>Technology</t>
        </is>
      </c>
      <c r="G1054" t="inlineStr">
        <is>
          <t>Mountain View, California</t>
        </is>
      </c>
      <c r="H1054" t="inlineStr">
        <is>
          <t>Unknown</t>
        </is>
      </c>
      <c r="I1054" t="inlineStr">
        <is>
          <t>Principal</t>
        </is>
      </c>
      <c r="J1054" t="inlineStr">
        <is>
          <t>full-time</t>
        </is>
      </c>
      <c r="K1054" t="inlineStr">
        <is>
          <t>$228,400 — $303,550</t>
        </is>
      </c>
      <c r="L1054" s="3" t="n">
        <v>228400</v>
      </c>
      <c r="M1054" s="3" t="n">
        <v>303550</v>
      </c>
      <c r="N1054" s="3" t="n">
        <v>265975</v>
      </c>
      <c r="O1054" t="inlineStr">
        <is>
          <t>Unknown</t>
        </is>
      </c>
      <c r="P1054" s="4" t="inlineStr">
        <is>
          <t>Databricks, Delta Lake, Excel, Spark</t>
        </is>
      </c>
      <c r="Q1054" s="4" t="inlineStr"/>
      <c r="R1054" s="4" t="inlineStr">
        <is>
          <t>Databricks, Delta Lake, Excel, Spark</t>
        </is>
      </c>
      <c r="S1054" s="5" t="inlineStr">
        <is>
          <t>https://databricks.com/company/careers/open-positions/job?gh_jid=7274908002</t>
        </is>
      </c>
      <c r="T1054" s="5" t="inlineStr">
        <is>
          <t>https://databricks.com/company/careers/open-positions/job?gh_jid=7274908002</t>
        </is>
      </c>
      <c r="U1054" t="inlineStr">
        <is>
          <t>2026-07-01</t>
        </is>
      </c>
      <c r="V1054" t="inlineStr">
        <is>
          <t>2026-07-08</t>
        </is>
      </c>
      <c r="W1054" t="inlineStr">
        <is>
          <t>greenhouse</t>
        </is>
      </c>
      <c r="X1054" t="inlineStr">
        <is>
          <t>Not Applied</t>
        </is>
      </c>
      <c r="Y1054" s="4" t="inlineStr">
        <is>
          <t>Strong match because the role aligns with Databricks, Delta Lake, Spark in Technology. salary is at or above the preferred range, work arrangement is Unknown, and visa sponsorship signal is Unknown.</t>
        </is>
      </c>
    </row>
    <row r="1055">
      <c r="A1055" t="inlineStr">
        <is>
          <t>Data Scientist - Tech</t>
        </is>
      </c>
      <c r="B1055" t="inlineStr">
        <is>
          <t>Strong Match</t>
        </is>
      </c>
      <c r="C1055" s="2" t="n">
        <v>81.09999999999999</v>
      </c>
      <c r="D1055" t="inlineStr">
        <is>
          <t>Senior Staff Software Engineer - Enzyme</t>
        </is>
      </c>
      <c r="E1055" t="inlineStr">
        <is>
          <t>databricks</t>
        </is>
      </c>
      <c r="F1055" t="inlineStr">
        <is>
          <t>Technology</t>
        </is>
      </c>
      <c r="G1055" t="inlineStr">
        <is>
          <t>Mountain View, California</t>
        </is>
      </c>
      <c r="H1055" t="inlineStr">
        <is>
          <t>Unknown</t>
        </is>
      </c>
      <c r="I1055" t="inlineStr">
        <is>
          <t>Principal</t>
        </is>
      </c>
      <c r="J1055" t="inlineStr">
        <is>
          <t>full-time</t>
        </is>
      </c>
      <c r="K1055" t="inlineStr">
        <is>
          <t>$235,000 — $295,000</t>
        </is>
      </c>
      <c r="L1055" s="3" t="n">
        <v>235000</v>
      </c>
      <c r="M1055" s="3" t="n">
        <v>295000</v>
      </c>
      <c r="N1055" s="3" t="n">
        <v>265000</v>
      </c>
      <c r="O1055" t="inlineStr">
        <is>
          <t>Unknown</t>
        </is>
      </c>
      <c r="P1055" s="4" t="inlineStr">
        <is>
          <t>Databricks, Delta Lake, Excel, Spark</t>
        </is>
      </c>
      <c r="Q1055" s="4" t="inlineStr"/>
      <c r="R1055" s="4" t="inlineStr">
        <is>
          <t>Databricks, Delta Lake, Excel, Spark</t>
        </is>
      </c>
      <c r="S1055" s="5" t="inlineStr">
        <is>
          <t>https://databricks.com/company/careers/open-positions/job?gh_jid=7934466002</t>
        </is>
      </c>
      <c r="T1055" s="5" t="inlineStr">
        <is>
          <t>https://databricks.com/company/careers/open-positions/job?gh_jid=7934466002</t>
        </is>
      </c>
      <c r="U1055" t="inlineStr">
        <is>
          <t>2026-07-01</t>
        </is>
      </c>
      <c r="V1055" t="inlineStr">
        <is>
          <t>2026-07-08</t>
        </is>
      </c>
      <c r="W1055" t="inlineStr">
        <is>
          <t>greenhouse</t>
        </is>
      </c>
      <c r="X1055" t="inlineStr">
        <is>
          <t>Not Applied</t>
        </is>
      </c>
      <c r="Y1055" s="4" t="inlineStr">
        <is>
          <t>Strong match because the role aligns with Databricks, Delta Lake, Spark in Technology. salary is at or above the preferred range, work arrangement is Unknown, and visa sponsorship signal is Unknown.</t>
        </is>
      </c>
    </row>
    <row r="1056">
      <c r="A1056" t="inlineStr">
        <is>
          <t>Data Scientist - Tech</t>
        </is>
      </c>
      <c r="B1056" t="inlineStr">
        <is>
          <t>Strong Match</t>
        </is>
      </c>
      <c r="C1056" s="2" t="n">
        <v>81.09999999999999</v>
      </c>
      <c r="D1056" t="inlineStr">
        <is>
          <t>Sr. Staff Software Engineer - Unity Catalog Data Governance</t>
        </is>
      </c>
      <c r="E1056" t="inlineStr">
        <is>
          <t>databricks</t>
        </is>
      </c>
      <c r="F1056" t="inlineStr">
        <is>
          <t>Technology</t>
        </is>
      </c>
      <c r="G1056" t="inlineStr">
        <is>
          <t>Bellevue, Washington</t>
        </is>
      </c>
      <c r="H1056" t="inlineStr">
        <is>
          <t>Unknown</t>
        </is>
      </c>
      <c r="I1056" t="inlineStr">
        <is>
          <t>Principal</t>
        </is>
      </c>
      <c r="J1056" t="inlineStr">
        <is>
          <t>full-time</t>
        </is>
      </c>
      <c r="K1056" t="inlineStr">
        <is>
          <t>$217,000 — $312,200</t>
        </is>
      </c>
      <c r="L1056" s="3" t="n">
        <v>217000</v>
      </c>
      <c r="M1056" s="3" t="n">
        <v>312200</v>
      </c>
      <c r="N1056" s="3" t="n">
        <v>264600</v>
      </c>
      <c r="O1056" t="inlineStr">
        <is>
          <t>Unknown</t>
        </is>
      </c>
      <c r="P1056" s="4" t="inlineStr">
        <is>
          <t>Databricks, Delta Lake, Excel, Spark</t>
        </is>
      </c>
      <c r="Q1056" s="4" t="inlineStr"/>
      <c r="R1056" s="4" t="inlineStr">
        <is>
          <t>Databricks, Delta Lake, Excel, Spark</t>
        </is>
      </c>
      <c r="S1056" s="5" t="inlineStr">
        <is>
          <t>https://databricks.com/company/careers/open-positions/job?gh_jid=7993609002</t>
        </is>
      </c>
      <c r="T1056" s="5" t="inlineStr">
        <is>
          <t>https://databricks.com/company/careers/open-positions/job?gh_jid=7993609002</t>
        </is>
      </c>
      <c r="U1056" t="inlineStr">
        <is>
          <t>2026-07-01</t>
        </is>
      </c>
      <c r="V1056" t="inlineStr">
        <is>
          <t>2026-07-08</t>
        </is>
      </c>
      <c r="W1056" t="inlineStr">
        <is>
          <t>greenhouse</t>
        </is>
      </c>
      <c r="X1056" t="inlineStr">
        <is>
          <t>Not Applied</t>
        </is>
      </c>
      <c r="Y1056" s="4" t="inlineStr">
        <is>
          <t>Strong match because the role aligns with Databricks, Delta Lake, Spark in Technology. salary is at or above the preferred range, work arrangement is Unknown, and visa sponsorship signal is Unknown.</t>
        </is>
      </c>
    </row>
    <row r="1057">
      <c r="A1057" t="inlineStr">
        <is>
          <t>Data Scientist - Tech</t>
        </is>
      </c>
      <c r="B1057" t="inlineStr">
        <is>
          <t>Strong Match</t>
        </is>
      </c>
      <c r="C1057" s="2" t="n">
        <v>81.09999999999999</v>
      </c>
      <c r="D1057" t="inlineStr">
        <is>
          <t>Principal Engineer - Privacy</t>
        </is>
      </c>
      <c r="E1057" t="inlineStr">
        <is>
          <t>databricks</t>
        </is>
      </c>
      <c r="F1057" t="inlineStr">
        <is>
          <t>Technology</t>
        </is>
      </c>
      <c r="G1057" t="inlineStr">
        <is>
          <t>Seattle, Washington</t>
        </is>
      </c>
      <c r="H1057" t="inlineStr">
        <is>
          <t>Unknown</t>
        </is>
      </c>
      <c r="I1057" t="inlineStr">
        <is>
          <t>Principal</t>
        </is>
      </c>
      <c r="J1057" t="inlineStr">
        <is>
          <t>full-time</t>
        </is>
      </c>
      <c r="K1057" t="inlineStr">
        <is>
          <t>$220,400 — $297,400</t>
        </is>
      </c>
      <c r="L1057" s="3" t="n">
        <v>220400</v>
      </c>
      <c r="M1057" s="3" t="n">
        <v>297400</v>
      </c>
      <c r="N1057" s="3" t="n">
        <v>258900</v>
      </c>
      <c r="O1057" t="inlineStr">
        <is>
          <t>Unknown</t>
        </is>
      </c>
      <c r="P1057" s="4" t="inlineStr">
        <is>
          <t>Databricks, Delta Lake, Excel, Spark</t>
        </is>
      </c>
      <c r="Q1057" s="4" t="inlineStr"/>
      <c r="R1057" s="4" t="inlineStr">
        <is>
          <t>Databricks, Delta Lake, Excel, Spark</t>
        </is>
      </c>
      <c r="S1057" s="5" t="inlineStr">
        <is>
          <t>https://databricks.com/company/careers/open-positions/job?gh_jid=7274619002</t>
        </is>
      </c>
      <c r="T1057" s="5" t="inlineStr">
        <is>
          <t>https://databricks.com/company/careers/open-positions/job?gh_jid=7274619002</t>
        </is>
      </c>
      <c r="U1057" t="inlineStr">
        <is>
          <t>2026-07-01</t>
        </is>
      </c>
      <c r="V1057" t="inlineStr">
        <is>
          <t>2026-07-08</t>
        </is>
      </c>
      <c r="W1057" t="inlineStr">
        <is>
          <t>greenhouse</t>
        </is>
      </c>
      <c r="X1057" t="inlineStr">
        <is>
          <t>Not Applied</t>
        </is>
      </c>
      <c r="Y1057" s="4" t="inlineStr">
        <is>
          <t>Strong match because the role aligns with Databricks, Delta Lake, Spark in Technology. salary is at or above the preferred range, work arrangement is Unknown, and visa sponsorship signal is Unknown.</t>
        </is>
      </c>
    </row>
    <row r="1058">
      <c r="A1058" t="inlineStr">
        <is>
          <t>Data Scientist - Tech</t>
        </is>
      </c>
      <c r="B1058" t="inlineStr">
        <is>
          <t>Strong Match</t>
        </is>
      </c>
      <c r="C1058" s="2" t="n">
        <v>81.09999999999999</v>
      </c>
      <c r="D1058" t="inlineStr">
        <is>
          <t>Principal Engineer - Privacy</t>
        </is>
      </c>
      <c r="E1058" t="inlineStr">
        <is>
          <t>databricks</t>
        </is>
      </c>
      <c r="F1058" t="inlineStr">
        <is>
          <t>Technology</t>
        </is>
      </c>
      <c r="G1058" t="inlineStr">
        <is>
          <t>San Francisco, California</t>
        </is>
      </c>
      <c r="H1058" t="inlineStr">
        <is>
          <t>Unknown</t>
        </is>
      </c>
      <c r="I1058" t="inlineStr">
        <is>
          <t>Principal</t>
        </is>
      </c>
      <c r="J1058" t="inlineStr">
        <is>
          <t>full-time</t>
        </is>
      </c>
      <c r="K1058" t="inlineStr">
        <is>
          <t>$220,400 — $297,400</t>
        </is>
      </c>
      <c r="L1058" s="3" t="n">
        <v>220400</v>
      </c>
      <c r="M1058" s="3" t="n">
        <v>297400</v>
      </c>
      <c r="N1058" s="3" t="n">
        <v>258900</v>
      </c>
      <c r="O1058" t="inlineStr">
        <is>
          <t>Unknown</t>
        </is>
      </c>
      <c r="P1058" s="4" t="inlineStr">
        <is>
          <t>Databricks, Delta Lake, Excel, Spark</t>
        </is>
      </c>
      <c r="Q1058" s="4" t="inlineStr"/>
      <c r="R1058" s="4" t="inlineStr">
        <is>
          <t>Databricks, Delta Lake, Excel, Spark</t>
        </is>
      </c>
      <c r="S1058" s="5" t="inlineStr">
        <is>
          <t>https://databricks.com/company/careers/open-positions/job?gh_jid=7274488002</t>
        </is>
      </c>
      <c r="T1058" s="5" t="inlineStr">
        <is>
          <t>https://databricks.com/company/careers/open-positions/job?gh_jid=7274488002</t>
        </is>
      </c>
      <c r="U1058" t="inlineStr">
        <is>
          <t>2026-07-01</t>
        </is>
      </c>
      <c r="V1058" t="inlineStr">
        <is>
          <t>2026-07-08</t>
        </is>
      </c>
      <c r="W1058" t="inlineStr">
        <is>
          <t>greenhouse</t>
        </is>
      </c>
      <c r="X1058" t="inlineStr">
        <is>
          <t>Not Applied</t>
        </is>
      </c>
      <c r="Y1058" s="4" t="inlineStr">
        <is>
          <t>Strong match because the role aligns with Databricks, Delta Lake, Spark in Technology. salary is at or above the preferred range, work arrangement is Unknown, and visa sponsorship signal is Unknown.</t>
        </is>
      </c>
    </row>
    <row r="1059">
      <c r="A1059" t="inlineStr">
        <is>
          <t>Data Scientist - Tech</t>
        </is>
      </c>
      <c r="B1059" t="inlineStr">
        <is>
          <t>Strong Match</t>
        </is>
      </c>
      <c r="C1059" s="2" t="n">
        <v>81.09999999999999</v>
      </c>
      <c r="D1059" t="inlineStr">
        <is>
          <t>Senior Staff Software Engineer - IAM</t>
        </is>
      </c>
      <c r="E1059" t="inlineStr">
        <is>
          <t>databricks</t>
        </is>
      </c>
      <c r="F1059" t="inlineStr">
        <is>
          <t>Technology</t>
        </is>
      </c>
      <c r="G1059" t="inlineStr">
        <is>
          <t>Seattle, Washington</t>
        </is>
      </c>
      <c r="H1059" t="inlineStr">
        <is>
          <t>Unknown</t>
        </is>
      </c>
      <c r="I1059" t="inlineStr">
        <is>
          <t>Principal</t>
        </is>
      </c>
      <c r="J1059" t="inlineStr">
        <is>
          <t>full-time</t>
        </is>
      </c>
      <c r="K1059" t="inlineStr">
        <is>
          <t>$220,400 — $297,400</t>
        </is>
      </c>
      <c r="L1059" s="3" t="n">
        <v>220400</v>
      </c>
      <c r="M1059" s="3" t="n">
        <v>297400</v>
      </c>
      <c r="N1059" s="3" t="n">
        <v>258900</v>
      </c>
      <c r="O1059" t="inlineStr">
        <is>
          <t>Unknown</t>
        </is>
      </c>
      <c r="P1059" s="4" t="inlineStr">
        <is>
          <t>Databricks, Delta Lake, Excel, Spark</t>
        </is>
      </c>
      <c r="Q1059" s="4" t="inlineStr"/>
      <c r="R1059" s="4" t="inlineStr">
        <is>
          <t>Databricks, Delta Lake, Excel, Spark</t>
        </is>
      </c>
      <c r="S1059" s="5" t="inlineStr">
        <is>
          <t>https://databricks.com/company/careers/open-positions/job?gh_jid=7274557002</t>
        </is>
      </c>
      <c r="T1059" s="5" t="inlineStr">
        <is>
          <t>https://databricks.com/company/careers/open-positions/job?gh_jid=7274557002</t>
        </is>
      </c>
      <c r="U1059" t="inlineStr">
        <is>
          <t>2026-07-01</t>
        </is>
      </c>
      <c r="V1059" t="inlineStr">
        <is>
          <t>2026-07-08</t>
        </is>
      </c>
      <c r="W1059" t="inlineStr">
        <is>
          <t>greenhouse</t>
        </is>
      </c>
      <c r="X1059" t="inlineStr">
        <is>
          <t>Not Applied</t>
        </is>
      </c>
      <c r="Y1059" s="4" t="inlineStr">
        <is>
          <t>Strong match because the role aligns with Databricks, Delta Lake, Spark in Technology. salary is at or above the preferred range, work arrangement is Unknown, and visa sponsorship signal is Unknown.</t>
        </is>
      </c>
    </row>
    <row r="1060">
      <c r="A1060" t="inlineStr">
        <is>
          <t>Data Scientist - Tech</t>
        </is>
      </c>
      <c r="B1060" t="inlineStr">
        <is>
          <t>Strong Match</t>
        </is>
      </c>
      <c r="C1060" s="2" t="n">
        <v>81.09999999999999</v>
      </c>
      <c r="D1060" t="inlineStr">
        <is>
          <t>Senior Staff Software Engineer - Security Infrastructure</t>
        </is>
      </c>
      <c r="E1060" t="inlineStr">
        <is>
          <t>databricks</t>
        </is>
      </c>
      <c r="F1060" t="inlineStr">
        <is>
          <t>Technology</t>
        </is>
      </c>
      <c r="G1060" t="inlineStr">
        <is>
          <t>Bellevue, Washington</t>
        </is>
      </c>
      <c r="H1060" t="inlineStr">
        <is>
          <t>Unknown</t>
        </is>
      </c>
      <c r="I1060" t="inlineStr">
        <is>
          <t>Principal</t>
        </is>
      </c>
      <c r="J1060" t="inlineStr">
        <is>
          <t>full-time</t>
        </is>
      </c>
      <c r="K1060" t="inlineStr">
        <is>
          <t>$217,200 — $288,400</t>
        </is>
      </c>
      <c r="L1060" s="3" t="n">
        <v>217200</v>
      </c>
      <c r="M1060" s="3" t="n">
        <v>288400</v>
      </c>
      <c r="N1060" s="3" t="n">
        <v>252800</v>
      </c>
      <c r="O1060" t="inlineStr">
        <is>
          <t>Unknown</t>
        </is>
      </c>
      <c r="P1060" s="4" t="inlineStr">
        <is>
          <t>Databricks, Delta Lake, Excel, Spark</t>
        </is>
      </c>
      <c r="Q1060" s="4" t="inlineStr"/>
      <c r="R1060" s="4" t="inlineStr">
        <is>
          <t>Databricks, Delta Lake, Excel, Spark</t>
        </is>
      </c>
      <c r="S1060" s="5" t="inlineStr">
        <is>
          <t>https://databricks.com/company/careers/open-positions/job?gh_jid=7274902002</t>
        </is>
      </c>
      <c r="T1060" s="5" t="inlineStr">
        <is>
          <t>https://databricks.com/company/careers/open-positions/job?gh_jid=7274902002</t>
        </is>
      </c>
      <c r="U1060" t="inlineStr">
        <is>
          <t>2026-07-01</t>
        </is>
      </c>
      <c r="V1060" t="inlineStr">
        <is>
          <t>2026-07-08</t>
        </is>
      </c>
      <c r="W1060" t="inlineStr">
        <is>
          <t>greenhouse</t>
        </is>
      </c>
      <c r="X1060" t="inlineStr">
        <is>
          <t>Not Applied</t>
        </is>
      </c>
      <c r="Y1060" s="4" t="inlineStr">
        <is>
          <t>Strong match because the role aligns with Databricks, Delta Lake, Spark in Technology. salary is at or above the preferred range, work arrangement is Unknown, and visa sponsorship signal is Unknown.</t>
        </is>
      </c>
    </row>
    <row r="1061">
      <c r="A1061" t="inlineStr">
        <is>
          <t>Data Scientist - Tech</t>
        </is>
      </c>
      <c r="B1061" t="inlineStr">
        <is>
          <t>Strong Match</t>
        </is>
      </c>
      <c r="C1061" s="2" t="n">
        <v>81.09999999999999</v>
      </c>
      <c r="D1061" t="inlineStr">
        <is>
          <t>Product Marketing Director, Lakewatch</t>
        </is>
      </c>
      <c r="E1061" t="inlineStr">
        <is>
          <t>databricks</t>
        </is>
      </c>
      <c r="F1061" t="inlineStr">
        <is>
          <t>Technology</t>
        </is>
      </c>
      <c r="G1061" t="inlineStr">
        <is>
          <t>United States</t>
        </is>
      </c>
      <c r="H1061" t="inlineStr">
        <is>
          <t>Unknown</t>
        </is>
      </c>
      <c r="I1061" t="inlineStr">
        <is>
          <t>Director</t>
        </is>
      </c>
      <c r="J1061" t="inlineStr">
        <is>
          <t>full-time</t>
        </is>
      </c>
      <c r="K1061" t="inlineStr">
        <is>
          <t>Pay Range $237,000</t>
        </is>
      </c>
      <c r="L1061" s="3" t="n">
        <v>237000</v>
      </c>
      <c r="M1061" s="3" t="n">
        <v>237000</v>
      </c>
      <c r="N1061" s="3" t="n">
        <v>237000</v>
      </c>
      <c r="O1061" t="inlineStr">
        <is>
          <t>Unknown</t>
        </is>
      </c>
      <c r="P1061" s="4" t="inlineStr">
        <is>
          <t>Databricks, Delta Lake, Excel, Spark</t>
        </is>
      </c>
      <c r="Q1061" s="4" t="inlineStr"/>
      <c r="R1061" s="4" t="inlineStr">
        <is>
          <t>Databricks, Delta Lake, Excel, Spark</t>
        </is>
      </c>
      <c r="S1061" s="5" t="inlineStr">
        <is>
          <t>https://databricks.com/company/careers/open-positions/job?gh_jid=8493857002</t>
        </is>
      </c>
      <c r="T1061" s="5" t="inlineStr">
        <is>
          <t>https://databricks.com/company/careers/open-positions/job?gh_jid=8493857002</t>
        </is>
      </c>
      <c r="U1061" t="inlineStr">
        <is>
          <t>2026-07-01</t>
        </is>
      </c>
      <c r="V1061" t="inlineStr">
        <is>
          <t>2026-07-08</t>
        </is>
      </c>
      <c r="W1061" t="inlineStr">
        <is>
          <t>greenhouse</t>
        </is>
      </c>
      <c r="X1061" t="inlineStr">
        <is>
          <t>Not Applied</t>
        </is>
      </c>
      <c r="Y1061" s="4" t="inlineStr">
        <is>
          <t>Strong match because the role aligns with Databricks, Delta Lake, Spark in Technology. salary is at or above the preferred range, work arrangement is Unknown, and visa sponsorship signal is Unknown.</t>
        </is>
      </c>
    </row>
    <row r="1062">
      <c r="A1062" t="inlineStr">
        <is>
          <t>Data Scientist - Tech</t>
        </is>
      </c>
      <c r="B1062" t="inlineStr">
        <is>
          <t>Strong Match</t>
        </is>
      </c>
      <c r="C1062" s="2" t="n">
        <v>81.09999999999999</v>
      </c>
      <c r="D1062" t="inlineStr">
        <is>
          <t>Staff Software Engineer - IAM</t>
        </is>
      </c>
      <c r="E1062" t="inlineStr">
        <is>
          <t>databricks</t>
        </is>
      </c>
      <c r="F1062" t="inlineStr">
        <is>
          <t>Technology</t>
        </is>
      </c>
      <c r="G1062" t="inlineStr">
        <is>
          <t>Mountain View, California</t>
        </is>
      </c>
      <c r="H1062" t="inlineStr">
        <is>
          <t>Unknown</t>
        </is>
      </c>
      <c r="I1062" t="inlineStr">
        <is>
          <t>Principal</t>
        </is>
      </c>
      <c r="J1062" t="inlineStr">
        <is>
          <t>full-time</t>
        </is>
      </c>
      <c r="K1062" t="inlineStr">
        <is>
          <t>$190,900 — $274,700</t>
        </is>
      </c>
      <c r="L1062" s="3" t="n">
        <v>190900</v>
      </c>
      <c r="M1062" s="3" t="n">
        <v>274700</v>
      </c>
      <c r="N1062" s="3" t="n">
        <v>232800</v>
      </c>
      <c r="O1062" t="inlineStr">
        <is>
          <t>Unknown</t>
        </is>
      </c>
      <c r="P1062" s="4" t="inlineStr">
        <is>
          <t>Databricks, Delta Lake, Excel, Spark</t>
        </is>
      </c>
      <c r="Q1062" s="4" t="inlineStr"/>
      <c r="R1062" s="4" t="inlineStr">
        <is>
          <t>Databricks, Delta Lake, Excel, Spark</t>
        </is>
      </c>
      <c r="S1062" s="5" t="inlineStr">
        <is>
          <t>https://databricks.com/company/careers/open-positions/job?gh_jid=7994801002</t>
        </is>
      </c>
      <c r="T1062" s="5" t="inlineStr">
        <is>
          <t>https://databricks.com/company/careers/open-positions/job?gh_jid=7994801002</t>
        </is>
      </c>
      <c r="U1062" t="inlineStr">
        <is>
          <t>2026-07-01</t>
        </is>
      </c>
      <c r="V1062" t="inlineStr">
        <is>
          <t>2026-07-08</t>
        </is>
      </c>
      <c r="W1062" t="inlineStr">
        <is>
          <t>greenhouse</t>
        </is>
      </c>
      <c r="X1062" t="inlineStr">
        <is>
          <t>Not Applied</t>
        </is>
      </c>
      <c r="Y1062" s="4" t="inlineStr">
        <is>
          <t>Strong match because the role aligns with Databricks, Delta Lake, Spark in Technology. salary is at or above the preferred range, work arrangement is Unknown, and visa sponsorship signal is Unknown.</t>
        </is>
      </c>
    </row>
    <row r="1063">
      <c r="A1063" t="inlineStr">
        <is>
          <t>Data Scientist - Tech</t>
        </is>
      </c>
      <c r="B1063" t="inlineStr">
        <is>
          <t>Strong Match</t>
        </is>
      </c>
      <c r="C1063" s="2" t="n">
        <v>81.09999999999999</v>
      </c>
      <c r="D1063" t="inlineStr">
        <is>
          <t>Staff Research Engineer, Data Agents</t>
        </is>
      </c>
      <c r="E1063" t="inlineStr">
        <is>
          <t>databricks</t>
        </is>
      </c>
      <c r="F1063" t="inlineStr">
        <is>
          <t>Technology</t>
        </is>
      </c>
      <c r="G1063" t="inlineStr">
        <is>
          <t>San Francisco, California</t>
        </is>
      </c>
      <c r="H1063" t="inlineStr">
        <is>
          <t>Unknown</t>
        </is>
      </c>
      <c r="I1063" t="inlineStr">
        <is>
          <t>Principal</t>
        </is>
      </c>
      <c r="J1063" t="inlineStr">
        <is>
          <t>full-time</t>
        </is>
      </c>
      <c r="K1063" t="inlineStr">
        <is>
          <t>$190,000 — $270,000</t>
        </is>
      </c>
      <c r="L1063" s="3" t="n">
        <v>190000</v>
      </c>
      <c r="M1063" s="3" t="n">
        <v>270000</v>
      </c>
      <c r="N1063" s="3" t="n">
        <v>230000</v>
      </c>
      <c r="O1063" t="inlineStr">
        <is>
          <t>Unknown</t>
        </is>
      </c>
      <c r="P1063" s="4" t="inlineStr">
        <is>
          <t>Databricks, Delta Lake, Excel, Spark</t>
        </is>
      </c>
      <c r="Q1063" s="4" t="inlineStr"/>
      <c r="R1063" s="4" t="inlineStr">
        <is>
          <t>Databricks, Delta Lake, Excel, Spark</t>
        </is>
      </c>
      <c r="S1063" s="5" t="inlineStr">
        <is>
          <t>https://databricks.com/company/careers/open-positions/job?gh_jid=8604954002</t>
        </is>
      </c>
      <c r="T1063" s="5" t="inlineStr">
        <is>
          <t>https://databricks.com/company/careers/open-positions/job?gh_jid=8604954002</t>
        </is>
      </c>
      <c r="U1063" t="inlineStr">
        <is>
          <t>2026-07-01</t>
        </is>
      </c>
      <c r="V1063" t="inlineStr">
        <is>
          <t>2026-07-08</t>
        </is>
      </c>
      <c r="W1063" t="inlineStr">
        <is>
          <t>greenhouse</t>
        </is>
      </c>
      <c r="X1063" t="inlineStr">
        <is>
          <t>Not Applied</t>
        </is>
      </c>
      <c r="Y1063" s="4" t="inlineStr">
        <is>
          <t>Strong match because the role aligns with Databricks, Delta Lake, Spark in Technology. salary is at or above the preferred range, work arrangement is Unknown, and visa sponsorship signal is Unknown.</t>
        </is>
      </c>
    </row>
    <row r="1064">
      <c r="A1064" t="inlineStr">
        <is>
          <t>Data Scientist - Tech</t>
        </is>
      </c>
      <c r="B1064" t="inlineStr">
        <is>
          <t>Strong Match</t>
        </is>
      </c>
      <c r="C1064" s="2" t="n">
        <v>81.09999999999999</v>
      </c>
      <c r="D1064" t="inlineStr">
        <is>
          <t>Staff Software Engineer - AI Research Infrastructure</t>
        </is>
      </c>
      <c r="E1064" t="inlineStr">
        <is>
          <t>databricks</t>
        </is>
      </c>
      <c r="F1064" t="inlineStr">
        <is>
          <t>Technology</t>
        </is>
      </c>
      <c r="G1064" t="inlineStr">
        <is>
          <t>New York City, New York; San Francisco, California</t>
        </is>
      </c>
      <c r="H1064" t="inlineStr">
        <is>
          <t>Unknown</t>
        </is>
      </c>
      <c r="I1064" t="inlineStr">
        <is>
          <t>Principal</t>
        </is>
      </c>
      <c r="J1064" t="inlineStr">
        <is>
          <t>full-time</t>
        </is>
      </c>
      <c r="K1064" t="inlineStr">
        <is>
          <t>$190,000 — $270,000</t>
        </is>
      </c>
      <c r="L1064" s="3" t="n">
        <v>190000</v>
      </c>
      <c r="M1064" s="3" t="n">
        <v>270000</v>
      </c>
      <c r="N1064" s="3" t="n">
        <v>230000</v>
      </c>
      <c r="O1064" t="inlineStr">
        <is>
          <t>Unknown</t>
        </is>
      </c>
      <c r="P1064" s="4" t="inlineStr">
        <is>
          <t>Databricks, Delta Lake, Excel, Spark</t>
        </is>
      </c>
      <c r="Q1064" s="4" t="inlineStr"/>
      <c r="R1064" s="4" t="inlineStr">
        <is>
          <t>Databricks, Delta Lake, Excel, Spark</t>
        </is>
      </c>
      <c r="S1064" s="5" t="inlineStr">
        <is>
          <t>https://databricks.com/company/careers/open-positions/job?gh_jid=8532682002</t>
        </is>
      </c>
      <c r="T1064" s="5" t="inlineStr">
        <is>
          <t>https://databricks.com/company/careers/open-positions/job?gh_jid=8532682002</t>
        </is>
      </c>
      <c r="U1064" t="inlineStr">
        <is>
          <t>2026-07-01</t>
        </is>
      </c>
      <c r="V1064" t="inlineStr">
        <is>
          <t>2026-07-08</t>
        </is>
      </c>
      <c r="W1064" t="inlineStr">
        <is>
          <t>greenhouse</t>
        </is>
      </c>
      <c r="X1064" t="inlineStr">
        <is>
          <t>Not Applied</t>
        </is>
      </c>
      <c r="Y1064" s="4" t="inlineStr">
        <is>
          <t>Strong match because the role aligns with Databricks, Delta Lake, Spark in Technology. salary is at or above the preferred range, work arrangement is Unknown, and visa sponsorship signal is Unknown.</t>
        </is>
      </c>
    </row>
    <row r="1065">
      <c r="A1065" t="inlineStr">
        <is>
          <t>Data Scientist - Tech</t>
        </is>
      </c>
      <c r="B1065" t="inlineStr">
        <is>
          <t>Strong Match</t>
        </is>
      </c>
      <c r="C1065" s="2" t="n">
        <v>81.09999999999999</v>
      </c>
      <c r="D1065" t="inlineStr">
        <is>
          <t>Staff Software Engineer - Database Engine Internals</t>
        </is>
      </c>
      <c r="E1065" t="inlineStr">
        <is>
          <t>databricks</t>
        </is>
      </c>
      <c r="F1065" t="inlineStr">
        <is>
          <t>Technology</t>
        </is>
      </c>
      <c r="G1065" t="inlineStr">
        <is>
          <t>Mountain View, California</t>
        </is>
      </c>
      <c r="H1065" t="inlineStr">
        <is>
          <t>Unknown</t>
        </is>
      </c>
      <c r="I1065" t="inlineStr">
        <is>
          <t>Principal</t>
        </is>
      </c>
      <c r="J1065" t="inlineStr">
        <is>
          <t>full-time</t>
        </is>
      </c>
      <c r="K1065" t="inlineStr">
        <is>
          <t>$192,000 — $260,000</t>
        </is>
      </c>
      <c r="L1065" s="3" t="n">
        <v>192000</v>
      </c>
      <c r="M1065" s="3" t="n">
        <v>260000</v>
      </c>
      <c r="N1065" s="3" t="n">
        <v>226000</v>
      </c>
      <c r="O1065" t="inlineStr">
        <is>
          <t>Unknown</t>
        </is>
      </c>
      <c r="P1065" s="4" t="inlineStr">
        <is>
          <t>Databricks, Delta Lake, Excel, Spark</t>
        </is>
      </c>
      <c r="Q1065" s="4" t="inlineStr">
        <is>
          <t>Databricks</t>
        </is>
      </c>
      <c r="R1065" s="4" t="inlineStr">
        <is>
          <t>Databricks, Delta Lake, Excel, Spark</t>
        </is>
      </c>
      <c r="S1065" s="5" t="inlineStr">
        <is>
          <t>https://databricks.com/company/careers/open-positions/job?gh_jid=6544386002</t>
        </is>
      </c>
      <c r="T1065" s="5" t="inlineStr">
        <is>
          <t>https://databricks.com/company/careers/open-positions/job?gh_jid=6544386002</t>
        </is>
      </c>
      <c r="U1065" t="inlineStr">
        <is>
          <t>2026-07-01</t>
        </is>
      </c>
      <c r="V1065" t="inlineStr">
        <is>
          <t>2026-07-08</t>
        </is>
      </c>
      <c r="W1065" t="inlineStr">
        <is>
          <t>greenhouse</t>
        </is>
      </c>
      <c r="X1065" t="inlineStr">
        <is>
          <t>Not Applied</t>
        </is>
      </c>
      <c r="Y1065" s="4" t="inlineStr">
        <is>
          <t>Strong match because the role aligns with Databricks, Delta Lake, Spark in Technology. salary is at or above the preferred range, work arrangement is Unknown, and visa sponsorship signal is Unknown.</t>
        </is>
      </c>
    </row>
    <row r="1066">
      <c r="A1066" t="inlineStr">
        <is>
          <t>Data Scientist - Tech</t>
        </is>
      </c>
      <c r="B1066" t="inlineStr">
        <is>
          <t>Strong Match</t>
        </is>
      </c>
      <c r="C1066" s="2" t="n">
        <v>81.09999999999999</v>
      </c>
      <c r="D1066" t="inlineStr">
        <is>
          <t>Staff Software Engineer - Database Engine Internals</t>
        </is>
      </c>
      <c r="E1066" t="inlineStr">
        <is>
          <t>databricks</t>
        </is>
      </c>
      <c r="F1066" t="inlineStr">
        <is>
          <t>Technology</t>
        </is>
      </c>
      <c r="G1066" t="inlineStr">
        <is>
          <t>San Francisco, California</t>
        </is>
      </c>
      <c r="H1066" t="inlineStr">
        <is>
          <t>Unknown</t>
        </is>
      </c>
      <c r="I1066" t="inlineStr">
        <is>
          <t>Principal</t>
        </is>
      </c>
      <c r="J1066" t="inlineStr">
        <is>
          <t>full-time</t>
        </is>
      </c>
      <c r="K1066" t="inlineStr">
        <is>
          <t>$192,000 — $260,000</t>
        </is>
      </c>
      <c r="L1066" s="3" t="n">
        <v>192000</v>
      </c>
      <c r="M1066" s="3" t="n">
        <v>260000</v>
      </c>
      <c r="N1066" s="3" t="n">
        <v>226000</v>
      </c>
      <c r="O1066" t="inlineStr">
        <is>
          <t>Unknown</t>
        </is>
      </c>
      <c r="P1066" s="4" t="inlineStr">
        <is>
          <t>Databricks, Delta Lake, Excel, Spark</t>
        </is>
      </c>
      <c r="Q1066" s="4" t="inlineStr">
        <is>
          <t>Databricks</t>
        </is>
      </c>
      <c r="R1066" s="4" t="inlineStr">
        <is>
          <t>Databricks, Delta Lake, Excel, Spark</t>
        </is>
      </c>
      <c r="S1066" s="5" t="inlineStr">
        <is>
          <t>https://databricks.com/company/careers/open-positions/job?gh_jid=5646866002</t>
        </is>
      </c>
      <c r="T1066" s="5" t="inlineStr">
        <is>
          <t>https://databricks.com/company/careers/open-positions/job?gh_jid=5646866002</t>
        </is>
      </c>
      <c r="U1066" t="inlineStr">
        <is>
          <t>2026-07-01</t>
        </is>
      </c>
      <c r="V1066" t="inlineStr">
        <is>
          <t>2026-07-08</t>
        </is>
      </c>
      <c r="W1066" t="inlineStr">
        <is>
          <t>greenhouse</t>
        </is>
      </c>
      <c r="X1066" t="inlineStr">
        <is>
          <t>Not Applied</t>
        </is>
      </c>
      <c r="Y1066" s="4" t="inlineStr">
        <is>
          <t>Strong match because the role aligns with Databricks, Delta Lake, Spark in Technology. salary is at or above the preferred range, work arrangement is Unknown, and visa sponsorship signal is Unknown.</t>
        </is>
      </c>
    </row>
    <row r="1067">
      <c r="A1067" t="inlineStr">
        <is>
          <t>Data Scientist - Tech</t>
        </is>
      </c>
      <c r="B1067" t="inlineStr">
        <is>
          <t>Strong Match</t>
        </is>
      </c>
      <c r="C1067" s="2" t="n">
        <v>81.09999999999999</v>
      </c>
      <c r="D1067" t="inlineStr">
        <is>
          <t>Staff Software Engineer - Customer Engagement &amp; Docs Platform</t>
        </is>
      </c>
      <c r="E1067" t="inlineStr">
        <is>
          <t>databricks</t>
        </is>
      </c>
      <c r="F1067" t="inlineStr">
        <is>
          <t>Technology</t>
        </is>
      </c>
      <c r="G1067" t="inlineStr">
        <is>
          <t>San Francisco, California</t>
        </is>
      </c>
      <c r="H1067" t="inlineStr">
        <is>
          <t>Unknown</t>
        </is>
      </c>
      <c r="I1067" t="inlineStr">
        <is>
          <t>Principal</t>
        </is>
      </c>
      <c r="J1067" t="inlineStr">
        <is>
          <t>full-time</t>
        </is>
      </c>
      <c r="K1067" t="inlineStr">
        <is>
          <t>$190,000 — $260,000</t>
        </is>
      </c>
      <c r="L1067" s="3" t="n">
        <v>190000</v>
      </c>
      <c r="M1067" s="3" t="n">
        <v>260000</v>
      </c>
      <c r="N1067" s="3" t="n">
        <v>225000</v>
      </c>
      <c r="O1067" t="inlineStr">
        <is>
          <t>Unknown</t>
        </is>
      </c>
      <c r="P1067" s="4" t="inlineStr">
        <is>
          <t>Databricks, Delta Lake, Excel, Spark</t>
        </is>
      </c>
      <c r="Q1067" s="4" t="inlineStr"/>
      <c r="R1067" s="4" t="inlineStr">
        <is>
          <t>Databricks, Delta Lake, Excel, Spark</t>
        </is>
      </c>
      <c r="S1067" s="5" t="inlineStr">
        <is>
          <t>https://databricks.com/company/careers/open-positions/job?gh_jid=8032546002</t>
        </is>
      </c>
      <c r="T1067" s="5" t="inlineStr">
        <is>
          <t>https://databricks.com/company/careers/open-positions/job?gh_jid=8032546002</t>
        </is>
      </c>
      <c r="U1067" t="inlineStr">
        <is>
          <t>2026-07-01</t>
        </is>
      </c>
      <c r="V1067" t="inlineStr">
        <is>
          <t>2026-07-08</t>
        </is>
      </c>
      <c r="W1067" t="inlineStr">
        <is>
          <t>greenhouse</t>
        </is>
      </c>
      <c r="X1067" t="inlineStr">
        <is>
          <t>Not Applied</t>
        </is>
      </c>
      <c r="Y1067" s="4" t="inlineStr">
        <is>
          <t>Strong match because the role aligns with Databricks, Delta Lake, Spark in Technology. salary is at or above the preferred range, work arrangement is Unknown, and visa sponsorship signal is Unknown.</t>
        </is>
      </c>
    </row>
    <row r="1068">
      <c r="A1068" t="inlineStr">
        <is>
          <t>Data Scientist - Tech</t>
        </is>
      </c>
      <c r="B1068" t="inlineStr">
        <is>
          <t>Strong Match</t>
        </is>
      </c>
      <c r="C1068" s="2" t="n">
        <v>81.09999999999999</v>
      </c>
      <c r="D1068" t="inlineStr">
        <is>
          <t>Staff Software Engineer - IAM</t>
        </is>
      </c>
      <c r="E1068" t="inlineStr">
        <is>
          <t>databricks</t>
        </is>
      </c>
      <c r="F1068" t="inlineStr">
        <is>
          <t>Technology</t>
        </is>
      </c>
      <c r="G1068" t="inlineStr">
        <is>
          <t>Bellevue, Washington</t>
        </is>
      </c>
      <c r="H1068" t="inlineStr">
        <is>
          <t>Unknown</t>
        </is>
      </c>
      <c r="I1068" t="inlineStr">
        <is>
          <t>Principal</t>
        </is>
      </c>
      <c r="J1068" t="inlineStr">
        <is>
          <t>full-time</t>
        </is>
      </c>
      <c r="K1068" t="inlineStr">
        <is>
          <t>$181,300 — $261,000</t>
        </is>
      </c>
      <c r="L1068" s="3" t="n">
        <v>181300</v>
      </c>
      <c r="M1068" s="3" t="n">
        <v>261000</v>
      </c>
      <c r="N1068" s="3" t="n">
        <v>221150</v>
      </c>
      <c r="O1068" t="inlineStr">
        <is>
          <t>Unknown</t>
        </is>
      </c>
      <c r="P1068" s="4" t="inlineStr">
        <is>
          <t>Databricks, Delta Lake, Excel, Spark</t>
        </is>
      </c>
      <c r="Q1068" s="4" t="inlineStr"/>
      <c r="R1068" s="4" t="inlineStr">
        <is>
          <t>Databricks, Delta Lake, Excel, Spark</t>
        </is>
      </c>
      <c r="S1068" s="5" t="inlineStr">
        <is>
          <t>https://databricks.com/company/careers/open-positions/job?gh_jid=7994790002</t>
        </is>
      </c>
      <c r="T1068" s="5" t="inlineStr">
        <is>
          <t>https://databricks.com/company/careers/open-positions/job?gh_jid=7994790002</t>
        </is>
      </c>
      <c r="U1068" t="inlineStr">
        <is>
          <t>2026-07-01</t>
        </is>
      </c>
      <c r="V1068" t="inlineStr">
        <is>
          <t>2026-07-08</t>
        </is>
      </c>
      <c r="W1068" t="inlineStr">
        <is>
          <t>greenhouse</t>
        </is>
      </c>
      <c r="X1068" t="inlineStr">
        <is>
          <t>Not Applied</t>
        </is>
      </c>
      <c r="Y1068" s="4" t="inlineStr">
        <is>
          <t>Strong match because the role aligns with Databricks, Delta Lake, Spark in Technology. salary is at or above the preferred range, work arrangement is Unknown, and visa sponsorship signal is Unknown.</t>
        </is>
      </c>
    </row>
    <row r="1069">
      <c r="A1069" t="inlineStr">
        <is>
          <t>Data Scientist - Tech</t>
        </is>
      </c>
      <c r="B1069" t="inlineStr">
        <is>
          <t>Strong Match</t>
        </is>
      </c>
      <c r="C1069" s="2" t="n">
        <v>81.09999999999999</v>
      </c>
      <c r="D1069" t="inlineStr">
        <is>
          <t>Staff Frontend Engineer - Seattle</t>
        </is>
      </c>
      <c r="E1069" t="inlineStr">
        <is>
          <t>databricks</t>
        </is>
      </c>
      <c r="F1069" t="inlineStr">
        <is>
          <t>Technology</t>
        </is>
      </c>
      <c r="G1069" t="inlineStr">
        <is>
          <t>Seattle, Washington</t>
        </is>
      </c>
      <c r="H1069" t="inlineStr">
        <is>
          <t>Unknown</t>
        </is>
      </c>
      <c r="I1069" t="inlineStr">
        <is>
          <t>Principal</t>
        </is>
      </c>
      <c r="J1069" t="inlineStr">
        <is>
          <t>full-time</t>
        </is>
      </c>
      <c r="K1069" t="inlineStr">
        <is>
          <t>$181,000 — $261,000</t>
        </is>
      </c>
      <c r="L1069" s="3" t="n">
        <v>181000</v>
      </c>
      <c r="M1069" s="3" t="n">
        <v>261000</v>
      </c>
      <c r="N1069" s="3" t="n">
        <v>221000</v>
      </c>
      <c r="O1069" t="inlineStr">
        <is>
          <t>Unknown</t>
        </is>
      </c>
      <c r="P1069" s="4" t="inlineStr">
        <is>
          <t>Databricks, Delta Lake, Excel, Spark</t>
        </is>
      </c>
      <c r="Q1069" s="4" t="inlineStr">
        <is>
          <t>Databricks</t>
        </is>
      </c>
      <c r="R1069" s="4" t="inlineStr">
        <is>
          <t>Databricks, Delta Lake, Excel, Spark</t>
        </is>
      </c>
      <c r="S1069" s="5" t="inlineStr">
        <is>
          <t>https://databricks.com/company/careers/open-positions/job?gh_jid=8399551002</t>
        </is>
      </c>
      <c r="T1069" s="5" t="inlineStr">
        <is>
          <t>https://databricks.com/company/careers/open-positions/job?gh_jid=8399551002</t>
        </is>
      </c>
      <c r="U1069" t="inlineStr">
        <is>
          <t>2026-07-01</t>
        </is>
      </c>
      <c r="V1069" t="inlineStr">
        <is>
          <t>2026-07-08</t>
        </is>
      </c>
      <c r="W1069" t="inlineStr">
        <is>
          <t>greenhouse</t>
        </is>
      </c>
      <c r="X1069" t="inlineStr">
        <is>
          <t>Not Applied</t>
        </is>
      </c>
      <c r="Y1069" s="4" t="inlineStr">
        <is>
          <t>Strong match because the role aligns with Databricks, Delta Lake, Spark in Technology. salary is at or above the preferred range, work arrangement is Unknown, and visa sponsorship signal is Unknown.</t>
        </is>
      </c>
    </row>
    <row r="1070">
      <c r="A1070" t="inlineStr">
        <is>
          <t>Data Scientist - Tech</t>
        </is>
      </c>
      <c r="B1070" t="inlineStr">
        <is>
          <t>Strong Match</t>
        </is>
      </c>
      <c r="C1070" s="2" t="n">
        <v>81.09999999999999</v>
      </c>
      <c r="D1070" t="inlineStr">
        <is>
          <t>Senior Android Engineer, iRAD</t>
        </is>
      </c>
      <c r="E1070" t="inlineStr">
        <is>
          <t>robinhood</t>
        </is>
      </c>
      <c r="F1070" t="inlineStr">
        <is>
          <t>Technology</t>
        </is>
      </c>
      <c r="G1070" t="inlineStr">
        <is>
          <t>Menlo Park, CA; New York, NY</t>
        </is>
      </c>
      <c r="H1070" t="inlineStr">
        <is>
          <t>Unknown</t>
        </is>
      </c>
      <c r="I1070" t="inlineStr">
        <is>
          <t>Lead</t>
        </is>
      </c>
      <c r="J1070" t="inlineStr">
        <is>
          <t>full-time</t>
        </is>
      </c>
      <c r="K1070" t="inlineStr">
        <is>
          <t>$196,000 — $230,000</t>
        </is>
      </c>
      <c r="L1070" s="3" t="n">
        <v>196000</v>
      </c>
      <c r="M1070" s="3" t="n">
        <v>230000</v>
      </c>
      <c r="N1070" s="3" t="n">
        <v>213000</v>
      </c>
      <c r="O1070" t="inlineStr">
        <is>
          <t>Unknown</t>
        </is>
      </c>
      <c r="P1070" s="4" t="inlineStr">
        <is>
          <t>Spark</t>
        </is>
      </c>
      <c r="Q1070" s="4" t="inlineStr"/>
      <c r="R1070" s="4" t="inlineStr">
        <is>
          <t>Spark</t>
        </is>
      </c>
      <c r="S1070" s="5" t="inlineStr">
        <is>
          <t>https://boards.greenhouse.io/robinhood/jobs/8049885?t=gh_src=&amp;gh_jid=8049885</t>
        </is>
      </c>
      <c r="T1070" s="5" t="inlineStr">
        <is>
          <t>https://boards.greenhouse.io/robinhood/jobs/8049885?t=gh_src=&amp;gh_jid=8049885</t>
        </is>
      </c>
      <c r="U1070" t="inlineStr">
        <is>
          <t>2026-07-07</t>
        </is>
      </c>
      <c r="V1070" t="inlineStr">
        <is>
          <t>2026-07-08</t>
        </is>
      </c>
      <c r="W1070" t="inlineStr">
        <is>
          <t>greenhouse</t>
        </is>
      </c>
      <c r="X1070" t="inlineStr">
        <is>
          <t>Not Applied</t>
        </is>
      </c>
      <c r="Y1070" s="4" t="inlineStr">
        <is>
          <t>Strong match because the role aligns with Spark in Technology. salary is at or above the preferred range, work arrangement is Unknown, and visa sponsorship signal is Unknown.</t>
        </is>
      </c>
    </row>
    <row r="1071">
      <c r="A1071" t="inlineStr">
        <is>
          <t>Data Scientist - Tech</t>
        </is>
      </c>
      <c r="B1071" t="inlineStr">
        <is>
          <t>Strong Match</t>
        </is>
      </c>
      <c r="C1071" s="2" t="n">
        <v>81.09999999999999</v>
      </c>
      <c r="D1071" t="inlineStr">
        <is>
          <t>Senior Android Engineer, Trading Products</t>
        </is>
      </c>
      <c r="E1071" t="inlineStr">
        <is>
          <t>robinhood</t>
        </is>
      </c>
      <c r="F1071" t="inlineStr">
        <is>
          <t>Technology</t>
        </is>
      </c>
      <c r="G1071" t="inlineStr">
        <is>
          <t>Menlo Park, CA</t>
        </is>
      </c>
      <c r="H1071" t="inlineStr">
        <is>
          <t>Unknown</t>
        </is>
      </c>
      <c r="I1071" t="inlineStr">
        <is>
          <t>Principal</t>
        </is>
      </c>
      <c r="J1071" t="inlineStr">
        <is>
          <t>full-time</t>
        </is>
      </c>
      <c r="K1071" t="inlineStr">
        <is>
          <t>$196,000 — $230,000</t>
        </is>
      </c>
      <c r="L1071" s="3" t="n">
        <v>196000</v>
      </c>
      <c r="M1071" s="3" t="n">
        <v>230000</v>
      </c>
      <c r="N1071" s="3" t="n">
        <v>213000</v>
      </c>
      <c r="O1071" t="inlineStr">
        <is>
          <t>Unknown</t>
        </is>
      </c>
      <c r="P1071" s="4" t="inlineStr">
        <is>
          <t>Spark</t>
        </is>
      </c>
      <c r="Q1071" s="4" t="inlineStr"/>
      <c r="R1071" s="4" t="inlineStr">
        <is>
          <t>Spark</t>
        </is>
      </c>
      <c r="S1071" s="5" t="inlineStr">
        <is>
          <t>https://boards.greenhouse.io/robinhood/jobs/8049809?t=gh_src=&amp;gh_jid=8049809</t>
        </is>
      </c>
      <c r="T1071" s="5" t="inlineStr">
        <is>
          <t>https://boards.greenhouse.io/robinhood/jobs/8049809?t=gh_src=&amp;gh_jid=8049809</t>
        </is>
      </c>
      <c r="U1071" t="inlineStr">
        <is>
          <t>2026-07-07</t>
        </is>
      </c>
      <c r="V1071" t="inlineStr">
        <is>
          <t>2026-07-08</t>
        </is>
      </c>
      <c r="W1071" t="inlineStr">
        <is>
          <t>greenhouse</t>
        </is>
      </c>
      <c r="X1071" t="inlineStr">
        <is>
          <t>Not Applied</t>
        </is>
      </c>
      <c r="Y1071" s="4" t="inlineStr">
        <is>
          <t>Strong match because the role aligns with Spark in Technology. salary is at or above the preferred range, work arrangement is Unknown, and visa sponsorship signal is Unknown.</t>
        </is>
      </c>
    </row>
    <row r="1072">
      <c r="A1072" t="inlineStr">
        <is>
          <t>Data Scientist - Tech</t>
        </is>
      </c>
      <c r="B1072" t="inlineStr">
        <is>
          <t>Strong Match</t>
        </is>
      </c>
      <c r="C1072" s="2" t="n">
        <v>81.09999999999999</v>
      </c>
      <c r="D1072" t="inlineStr">
        <is>
          <t>Staff Product Designer, AI Products</t>
        </is>
      </c>
      <c r="E1072" t="inlineStr">
        <is>
          <t>databricks</t>
        </is>
      </c>
      <c r="F1072" t="inlineStr">
        <is>
          <t>Technology</t>
        </is>
      </c>
      <c r="G1072" t="inlineStr">
        <is>
          <t>New York City, New York</t>
        </is>
      </c>
      <c r="H1072" t="inlineStr">
        <is>
          <t>Unknown</t>
        </is>
      </c>
      <c r="I1072" t="inlineStr">
        <is>
          <t>Principal</t>
        </is>
      </c>
      <c r="J1072" t="inlineStr">
        <is>
          <t>full-time</t>
        </is>
      </c>
      <c r="K1072" t="inlineStr">
        <is>
          <t>$166,600 — $229,150</t>
        </is>
      </c>
      <c r="L1072" s="3" t="n">
        <v>166600</v>
      </c>
      <c r="M1072" s="3" t="n">
        <v>229150</v>
      </c>
      <c r="N1072" s="3" t="n">
        <v>197875</v>
      </c>
      <c r="O1072" t="inlineStr">
        <is>
          <t>Unknown</t>
        </is>
      </c>
      <c r="P1072" s="4" t="inlineStr">
        <is>
          <t>Databricks, Delta Lake, Excel, Spark</t>
        </is>
      </c>
      <c r="Q1072" s="4" t="inlineStr"/>
      <c r="R1072" s="4" t="inlineStr">
        <is>
          <t>Databricks, Delta Lake, Excel, Spark</t>
        </is>
      </c>
      <c r="S1072" s="5" t="inlineStr">
        <is>
          <t>https://databricks.com/company/careers/open-positions/job?gh_jid=8584704002</t>
        </is>
      </c>
      <c r="T1072" s="5" t="inlineStr">
        <is>
          <t>https://databricks.com/company/careers/open-positions/job?gh_jid=8584704002</t>
        </is>
      </c>
      <c r="U1072" t="inlineStr">
        <is>
          <t>2026-07-01</t>
        </is>
      </c>
      <c r="V1072" t="inlineStr">
        <is>
          <t>2026-07-08</t>
        </is>
      </c>
      <c r="W1072" t="inlineStr">
        <is>
          <t>greenhouse</t>
        </is>
      </c>
      <c r="X1072" t="inlineStr">
        <is>
          <t>Not Applied</t>
        </is>
      </c>
      <c r="Y1072" s="4" t="inlineStr">
        <is>
          <t>Strong match because the role aligns with Databricks, Delta Lake, Spark in Technology. salary meets the minimum target, work arrangement is Unknown, and visa sponsorship signal is Unknown.</t>
        </is>
      </c>
    </row>
    <row r="1073">
      <c r="A1073" t="inlineStr">
        <is>
          <t>Data Scientist - Tech</t>
        </is>
      </c>
      <c r="B1073" t="inlineStr">
        <is>
          <t>Strong Match</t>
        </is>
      </c>
      <c r="C1073" s="2" t="n">
        <v>81.09999999999999</v>
      </c>
      <c r="D1073" t="inlineStr">
        <is>
          <t>Software Engineer</t>
        </is>
      </c>
      <c r="E1073" t="inlineStr">
        <is>
          <t>stripe</t>
        </is>
      </c>
      <c r="F1073" t="inlineStr">
        <is>
          <t>Technology</t>
        </is>
      </c>
      <c r="G1073" t="inlineStr">
        <is>
          <t>Seattle</t>
        </is>
      </c>
      <c r="H1073" t="inlineStr">
        <is>
          <t>Unknown</t>
        </is>
      </c>
      <c r="I1073" t="inlineStr">
        <is>
          <t>Lead</t>
        </is>
      </c>
      <c r="J1073" t="inlineStr">
        <is>
          <t>full-time</t>
        </is>
      </c>
      <c r="K1073" t="inlineStr">
        <is>
          <t>$156,800 – $235,200</t>
        </is>
      </c>
      <c r="L1073" s="3" t="n">
        <v>156800</v>
      </c>
      <c r="M1073" s="3" t="n">
        <v>235200</v>
      </c>
      <c r="N1073" s="3" t="n">
        <v>196000</v>
      </c>
      <c r="O1073" t="inlineStr">
        <is>
          <t>Unknown</t>
        </is>
      </c>
      <c r="P1073" s="4" t="inlineStr">
        <is>
          <t>AWS, Python, SQL</t>
        </is>
      </c>
      <c r="Q1073" s="4" t="inlineStr"/>
      <c r="R1073" s="4" t="inlineStr">
        <is>
          <t>AWS, Python, SQL</t>
        </is>
      </c>
      <c r="S1073" s="5" t="inlineStr">
        <is>
          <t>https://stripe.com/jobs/search?gh_jid=7991636</t>
        </is>
      </c>
      <c r="T1073" s="5" t="inlineStr">
        <is>
          <t>https://stripe.com/jobs/search?gh_jid=7991636</t>
        </is>
      </c>
      <c r="U1073" t="inlineStr">
        <is>
          <t>2026-06-26</t>
        </is>
      </c>
      <c r="V1073" t="inlineStr">
        <is>
          <t>2026-07-08</t>
        </is>
      </c>
      <c r="W1073" t="inlineStr">
        <is>
          <t>greenhouse</t>
        </is>
      </c>
      <c r="X1073" t="inlineStr">
        <is>
          <t>Not Applied</t>
        </is>
      </c>
      <c r="Y1073" s="4" t="inlineStr">
        <is>
          <t>Strong match because the role aligns with AWS, Python, SQL in Technology. salary meets the minimum target, work arrangement is Unknown, and visa sponsorship signal is Unknown.</t>
        </is>
      </c>
    </row>
    <row r="1074">
      <c r="A1074" t="inlineStr">
        <is>
          <t>Data Scientist - Tech</t>
        </is>
      </c>
      <c r="B1074" t="inlineStr">
        <is>
          <t>Strong Match</t>
        </is>
      </c>
      <c r="C1074" s="2" t="n">
        <v>81.09999999999999</v>
      </c>
      <c r="D1074" t="inlineStr">
        <is>
          <t>Internal Audit Manager</t>
        </is>
      </c>
      <c r="E1074" t="inlineStr">
        <is>
          <t>lyft</t>
        </is>
      </c>
      <c r="F1074" t="inlineStr">
        <is>
          <t>Technology</t>
        </is>
      </c>
      <c r="G1074" t="inlineStr">
        <is>
          <t>San Francisco, CA</t>
        </is>
      </c>
      <c r="H1074" t="inlineStr">
        <is>
          <t>Hybrid</t>
        </is>
      </c>
      <c r="I1074" t="inlineStr">
        <is>
          <t>Director</t>
        </is>
      </c>
      <c r="J1074" t="inlineStr">
        <is>
          <t>full-time</t>
        </is>
      </c>
      <c r="K1074" t="inlineStr">
        <is>
          <t>$136,000 - $170,000</t>
        </is>
      </c>
      <c r="L1074" s="3" t="n">
        <v>136000</v>
      </c>
      <c r="M1074" s="3" t="n">
        <v>170000</v>
      </c>
      <c r="N1074" s="3" t="n">
        <v>153000</v>
      </c>
      <c r="O1074" t="inlineStr">
        <is>
          <t>Unknown</t>
        </is>
      </c>
      <c r="P1074" s="4" t="inlineStr">
        <is>
          <t>reporting</t>
        </is>
      </c>
      <c r="Q1074" s="4" t="inlineStr"/>
      <c r="R1074" s="4" t="inlineStr">
        <is>
          <t>reporting</t>
        </is>
      </c>
      <c r="S1074" s="5" t="inlineStr">
        <is>
          <t>https://app.careerpuck.com/job-board/lyft/job/8588463002?gh_jid=8588463002</t>
        </is>
      </c>
      <c r="T1074" s="5" t="inlineStr">
        <is>
          <t>https://app.careerpuck.com/job-board/lyft/job/8588463002?gh_jid=8588463002</t>
        </is>
      </c>
      <c r="U1074" t="inlineStr">
        <is>
          <t>2026-07-06</t>
        </is>
      </c>
      <c r="V1074" t="inlineStr">
        <is>
          <t>2026-07-08</t>
        </is>
      </c>
      <c r="W1074" t="inlineStr">
        <is>
          <t>greenhouse</t>
        </is>
      </c>
      <c r="X1074" t="inlineStr">
        <is>
          <t>Not Applied</t>
        </is>
      </c>
      <c r="Y1074" s="4" t="inlineStr">
        <is>
          <t>Strong match because the role aligns with reporting in Technology. salary meets the minimum target, work arrangement is Hybrid, and visa sponsorship signal is Unknown.</t>
        </is>
      </c>
    </row>
    <row r="1075">
      <c r="A1075" t="inlineStr">
        <is>
          <t>Data Scientist - Tech</t>
        </is>
      </c>
      <c r="B1075" t="inlineStr">
        <is>
          <t>Strong Match</t>
        </is>
      </c>
      <c r="C1075" s="2" t="n">
        <v>81.09999999999999</v>
      </c>
      <c r="D1075" t="inlineStr">
        <is>
          <t>Global Events Manager</t>
        </is>
      </c>
      <c r="E1075" t="inlineStr">
        <is>
          <t>asana</t>
        </is>
      </c>
      <c r="F1075" t="inlineStr">
        <is>
          <t>Technology</t>
        </is>
      </c>
      <c r="G1075" t="inlineStr">
        <is>
          <t>San Francisco</t>
        </is>
      </c>
      <c r="H1075" t="inlineStr">
        <is>
          <t>Hybrid</t>
        </is>
      </c>
      <c r="I1075" t="inlineStr">
        <is>
          <t>Manager</t>
        </is>
      </c>
      <c r="J1075" t="inlineStr">
        <is>
          <t>full-time</t>
        </is>
      </c>
      <c r="K1075" t="inlineStr">
        <is>
          <t>$133,000 - $151,000</t>
        </is>
      </c>
      <c r="L1075" s="3" t="n">
        <v>133000</v>
      </c>
      <c r="M1075" s="3" t="n">
        <v>151000</v>
      </c>
      <c r="N1075" s="3" t="n">
        <v>142000</v>
      </c>
      <c r="O1075" t="inlineStr">
        <is>
          <t>Unknown</t>
        </is>
      </c>
      <c r="P1075" s="4" t="inlineStr">
        <is>
          <t>reporting</t>
        </is>
      </c>
      <c r="Q1075" s="4" t="inlineStr"/>
      <c r="R1075" s="4" t="inlineStr">
        <is>
          <t>reporting</t>
        </is>
      </c>
      <c r="S1075" s="5" t="inlineStr">
        <is>
          <t>https://www.asana.com/jobs/apply/7844020?gh_jid=7844020</t>
        </is>
      </c>
      <c r="T1075" s="5" t="inlineStr">
        <is>
          <t>https://www.asana.com/jobs/apply/7844020?gh_jid=7844020</t>
        </is>
      </c>
      <c r="U1075" t="inlineStr">
        <is>
          <t>2026-06-30</t>
        </is>
      </c>
      <c r="V1075" t="inlineStr">
        <is>
          <t>2026-07-08</t>
        </is>
      </c>
      <c r="W1075" t="inlineStr">
        <is>
          <t>greenhouse</t>
        </is>
      </c>
      <c r="X1075" t="inlineStr">
        <is>
          <t>Not Applied</t>
        </is>
      </c>
      <c r="Y1075" s="4" t="inlineStr">
        <is>
          <t>Strong match because the role aligns with reporting in Technology. salary meets the minimum target, work arrangement is Hybrid, and visa sponsorship signal is Unknown.</t>
        </is>
      </c>
    </row>
    <row r="1076">
      <c r="A1076" t="inlineStr">
        <is>
          <t>Data Scientist - Tech</t>
        </is>
      </c>
      <c r="B1076" t="inlineStr">
        <is>
          <t>Strong Match</t>
        </is>
      </c>
      <c r="C1076" s="2" t="n">
        <v>81.09999999999999</v>
      </c>
      <c r="D1076" t="inlineStr">
        <is>
          <t>Enterprise Sales Engineer</t>
        </is>
      </c>
      <c r="E1076" t="inlineStr">
        <is>
          <t>datadog</t>
        </is>
      </c>
      <c r="F1076" t="inlineStr">
        <is>
          <t>Technology</t>
        </is>
      </c>
      <c r="G1076" t="inlineStr">
        <is>
          <t>Singapore, Singapore</t>
        </is>
      </c>
      <c r="H1076" t="inlineStr">
        <is>
          <t>Hybrid</t>
        </is>
      </c>
      <c r="I1076" t="inlineStr">
        <is>
          <t>Lead</t>
        </is>
      </c>
      <c r="J1076" t="inlineStr">
        <is>
          <t>full-time</t>
        </is>
      </c>
      <c r="K1076" t="inlineStr"/>
      <c r="L1076" s="3" t="inlineStr"/>
      <c r="M1076" s="3" t="inlineStr"/>
      <c r="N1076" s="3" t="inlineStr"/>
      <c r="O1076" t="inlineStr">
        <is>
          <t>Unknown</t>
        </is>
      </c>
      <c r="P1076" s="4" t="inlineStr">
        <is>
          <t>AWS, Azure</t>
        </is>
      </c>
      <c r="Q1076" s="4" t="inlineStr"/>
      <c r="R1076" s="4" t="inlineStr">
        <is>
          <t>AWS, Azure</t>
        </is>
      </c>
      <c r="S1076" s="5" t="inlineStr">
        <is>
          <t>https://careers.datadoghq.com/detail/7868421/?gh_jid=7868421</t>
        </is>
      </c>
      <c r="T1076" s="5" t="inlineStr">
        <is>
          <t>https://careers.datadoghq.com/detail/7868421/?gh_jid=7868421</t>
        </is>
      </c>
      <c r="U1076" t="inlineStr">
        <is>
          <t>2026-07-07</t>
        </is>
      </c>
      <c r="V1076" t="inlineStr">
        <is>
          <t>2026-07-08</t>
        </is>
      </c>
      <c r="W1076" t="inlineStr">
        <is>
          <t>greenhouse</t>
        </is>
      </c>
      <c r="X1076" t="inlineStr">
        <is>
          <t>Not Applied</t>
        </is>
      </c>
      <c r="Y1076" s="4" t="inlineStr">
        <is>
          <t>Strong match because the role aligns with AWS, Azure in Technology. Salary was not listed, work arrangement is Hybrid, and visa sponsorship signal is Unknown.</t>
        </is>
      </c>
    </row>
    <row r="1077">
      <c r="A1077" t="inlineStr">
        <is>
          <t>Data Scientist - Tech</t>
        </is>
      </c>
      <c r="B1077" t="inlineStr">
        <is>
          <t>Strong Match</t>
        </is>
      </c>
      <c r="C1077" s="2" t="n">
        <v>81.09999999999999</v>
      </c>
      <c r="D1077" t="inlineStr">
        <is>
          <t>Enterprise Sales Engineer</t>
        </is>
      </c>
      <c r="E1077" t="inlineStr">
        <is>
          <t>datadog</t>
        </is>
      </c>
      <c r="F1077" t="inlineStr">
        <is>
          <t>Technology</t>
        </is>
      </c>
      <c r="G1077" t="inlineStr">
        <is>
          <t>Tokyo, Japan</t>
        </is>
      </c>
      <c r="H1077" t="inlineStr">
        <is>
          <t>Hybrid</t>
        </is>
      </c>
      <c r="I1077" t="inlineStr">
        <is>
          <t>Mid-level</t>
        </is>
      </c>
      <c r="J1077" t="inlineStr">
        <is>
          <t>full-time</t>
        </is>
      </c>
      <c r="K1077" t="inlineStr"/>
      <c r="L1077" s="3" t="inlineStr"/>
      <c r="M1077" s="3" t="inlineStr"/>
      <c r="N1077" s="3" t="inlineStr"/>
      <c r="O1077" t="inlineStr">
        <is>
          <t>Unknown</t>
        </is>
      </c>
      <c r="P1077" s="4" t="inlineStr">
        <is>
          <t>Python</t>
        </is>
      </c>
      <c r="Q1077" s="4" t="inlineStr"/>
      <c r="R1077" s="4" t="inlineStr">
        <is>
          <t>Python</t>
        </is>
      </c>
      <c r="S1077" s="5" t="inlineStr">
        <is>
          <t>https://careers.datadoghq.com/detail/7811662/?gh_jid=7811662</t>
        </is>
      </c>
      <c r="T1077" s="5" t="inlineStr">
        <is>
          <t>https://careers.datadoghq.com/detail/7811662/?gh_jid=7811662</t>
        </is>
      </c>
      <c r="U1077" t="inlineStr">
        <is>
          <t>2026-07-07</t>
        </is>
      </c>
      <c r="V1077" t="inlineStr">
        <is>
          <t>2026-07-08</t>
        </is>
      </c>
      <c r="W1077" t="inlineStr">
        <is>
          <t>greenhouse</t>
        </is>
      </c>
      <c r="X1077" t="inlineStr">
        <is>
          <t>Not Applied</t>
        </is>
      </c>
      <c r="Y1077" s="4" t="inlineStr">
        <is>
          <t>Strong match because the role aligns with Python in Technology. Salary was not listed, work arrangement is Hybrid, and visa sponsorship signal is Unknown.</t>
        </is>
      </c>
    </row>
    <row r="1078">
      <c r="A1078" t="inlineStr">
        <is>
          <t>Data Scientist - Tech</t>
        </is>
      </c>
      <c r="B1078" t="inlineStr">
        <is>
          <t>Strong Match</t>
        </is>
      </c>
      <c r="C1078" s="2" t="n">
        <v>81.09999999999999</v>
      </c>
      <c r="D1078" t="inlineStr">
        <is>
          <t>Enterprise Sales Engineer</t>
        </is>
      </c>
      <c r="E1078" t="inlineStr">
        <is>
          <t>datadog</t>
        </is>
      </c>
      <c r="F1078" t="inlineStr">
        <is>
          <t>Technology</t>
        </is>
      </c>
      <c r="G1078" t="inlineStr">
        <is>
          <t>Brisbane, Australia</t>
        </is>
      </c>
      <c r="H1078" t="inlineStr">
        <is>
          <t>Hybrid</t>
        </is>
      </c>
      <c r="I1078" t="inlineStr">
        <is>
          <t>Lead</t>
        </is>
      </c>
      <c r="J1078" t="inlineStr">
        <is>
          <t>full-time</t>
        </is>
      </c>
      <c r="K1078" t="inlineStr"/>
      <c r="L1078" s="3" t="inlineStr"/>
      <c r="M1078" s="3" t="inlineStr"/>
      <c r="N1078" s="3" t="inlineStr"/>
      <c r="O1078" t="inlineStr">
        <is>
          <t>Unknown</t>
        </is>
      </c>
      <c r="P1078" s="4" t="inlineStr">
        <is>
          <t>AWS, Azure</t>
        </is>
      </c>
      <c r="Q1078" s="4" t="inlineStr"/>
      <c r="R1078" s="4" t="inlineStr">
        <is>
          <t>AWS, Azure</t>
        </is>
      </c>
      <c r="S1078" s="5" t="inlineStr">
        <is>
          <t>https://careers.datadoghq.com/detail/7721005/?gh_jid=7721005</t>
        </is>
      </c>
      <c r="T1078" s="5" t="inlineStr">
        <is>
          <t>https://careers.datadoghq.com/detail/7721005/?gh_jid=7721005</t>
        </is>
      </c>
      <c r="U1078" t="inlineStr">
        <is>
          <t>2026-07-07</t>
        </is>
      </c>
      <c r="V1078" t="inlineStr">
        <is>
          <t>2026-07-08</t>
        </is>
      </c>
      <c r="W1078" t="inlineStr">
        <is>
          <t>greenhouse</t>
        </is>
      </c>
      <c r="X1078" t="inlineStr">
        <is>
          <t>Not Applied</t>
        </is>
      </c>
      <c r="Y1078" s="4" t="inlineStr">
        <is>
          <t>Strong match because the role aligns with AWS, Azure in Technology. Salary was not listed, work arrangement is Hybrid, and visa sponsorship signal is Unknown.</t>
        </is>
      </c>
    </row>
    <row r="1079">
      <c r="A1079" t="inlineStr">
        <is>
          <t>Data Scientist - Tech</t>
        </is>
      </c>
      <c r="B1079" t="inlineStr">
        <is>
          <t>Strong Match</t>
        </is>
      </c>
      <c r="C1079" s="2" t="n">
        <v>81.09999999999999</v>
      </c>
      <c r="D1079" t="inlineStr">
        <is>
          <t>Enterprise Sales Engineer</t>
        </is>
      </c>
      <c r="E1079" t="inlineStr">
        <is>
          <t>datadog</t>
        </is>
      </c>
      <c r="F1079" t="inlineStr">
        <is>
          <t>Technology</t>
        </is>
      </c>
      <c r="G1079" t="inlineStr">
        <is>
          <t>Osaka, Japan</t>
        </is>
      </c>
      <c r="H1079" t="inlineStr">
        <is>
          <t>Hybrid</t>
        </is>
      </c>
      <c r="I1079" t="inlineStr">
        <is>
          <t>Lead</t>
        </is>
      </c>
      <c r="J1079" t="inlineStr">
        <is>
          <t>full-time</t>
        </is>
      </c>
      <c r="K1079" t="inlineStr"/>
      <c r="L1079" s="3" t="inlineStr"/>
      <c r="M1079" s="3" t="inlineStr"/>
      <c r="N1079" s="3" t="inlineStr"/>
      <c r="O1079" t="inlineStr">
        <is>
          <t>Unknown</t>
        </is>
      </c>
      <c r="P1079" s="4" t="inlineStr">
        <is>
          <t>AWS, Azure</t>
        </is>
      </c>
      <c r="Q1079" s="4" t="inlineStr"/>
      <c r="R1079" s="4" t="inlineStr">
        <is>
          <t>AWS, Azure</t>
        </is>
      </c>
      <c r="S1079" s="5" t="inlineStr">
        <is>
          <t>https://careers.datadoghq.com/detail/6430289/?gh_jid=6430289</t>
        </is>
      </c>
      <c r="T1079" s="5" t="inlineStr">
        <is>
          <t>https://careers.datadoghq.com/detail/6430289/?gh_jid=6430289</t>
        </is>
      </c>
      <c r="U1079" t="inlineStr">
        <is>
          <t>2026-07-07</t>
        </is>
      </c>
      <c r="V1079" t="inlineStr">
        <is>
          <t>2026-07-08</t>
        </is>
      </c>
      <c r="W1079" t="inlineStr">
        <is>
          <t>greenhouse</t>
        </is>
      </c>
      <c r="X1079" t="inlineStr">
        <is>
          <t>Not Applied</t>
        </is>
      </c>
      <c r="Y1079" s="4" t="inlineStr">
        <is>
          <t>Strong match because the role aligns with AWS, Azure in Technology. Salary was not listed, work arrangement is Hybrid, and visa sponsorship signal is Unknown.</t>
        </is>
      </c>
    </row>
    <row r="1080">
      <c r="A1080" t="inlineStr">
        <is>
          <t>Data Scientist - Tech</t>
        </is>
      </c>
      <c r="B1080" t="inlineStr">
        <is>
          <t>Strong Match</t>
        </is>
      </c>
      <c r="C1080" s="2" t="n">
        <v>81.09999999999999</v>
      </c>
      <c r="D1080" t="inlineStr">
        <is>
          <t>Sr. Software Engineer, Android</t>
        </is>
      </c>
      <c r="E1080" t="inlineStr">
        <is>
          <t>pinterest</t>
        </is>
      </c>
      <c r="F1080" t="inlineStr">
        <is>
          <t>Technology</t>
        </is>
      </c>
      <c r="G1080" t="inlineStr">
        <is>
          <t>Toronto, ON, CA</t>
        </is>
      </c>
      <c r="H1080" t="inlineStr">
        <is>
          <t>Remote</t>
        </is>
      </c>
      <c r="I1080" t="inlineStr">
        <is>
          <t>Senior</t>
        </is>
      </c>
      <c r="J1080" t="inlineStr">
        <is>
          <t>full-time</t>
        </is>
      </c>
      <c r="K1080" t="inlineStr"/>
      <c r="L1080" s="3" t="inlineStr"/>
      <c r="M1080" s="3" t="inlineStr"/>
      <c r="N1080" s="3" t="inlineStr"/>
      <c r="O1080" t="inlineStr">
        <is>
          <t>Unknown</t>
        </is>
      </c>
      <c r="P1080" s="4" t="inlineStr">
        <is>
          <t>reporting</t>
        </is>
      </c>
      <c r="Q1080" s="4" t="inlineStr"/>
      <c r="R1080" s="4" t="inlineStr">
        <is>
          <t>reporting</t>
        </is>
      </c>
      <c r="S1080" s="5" t="inlineStr">
        <is>
          <t>https://www.pinterestcareers.com/jobs/?gh_jid=5773689</t>
        </is>
      </c>
      <c r="T1080" s="5" t="inlineStr">
        <is>
          <t>https://www.pinterestcareers.com/jobs/?gh_jid=5773689</t>
        </is>
      </c>
      <c r="U1080" t="inlineStr">
        <is>
          <t>2026-06-16</t>
        </is>
      </c>
      <c r="V1080" t="inlineStr">
        <is>
          <t>2026-07-08</t>
        </is>
      </c>
      <c r="W1080" t="inlineStr">
        <is>
          <t>greenhouse</t>
        </is>
      </c>
      <c r="X1080" t="inlineStr">
        <is>
          <t>Not Applied</t>
        </is>
      </c>
      <c r="Y1080" s="4" t="inlineStr">
        <is>
          <t>Strong match because the role aligns with reporting in Technology. Salary was not listed, work arrangement is Remote, and visa sponsorship signal is Unknown.</t>
        </is>
      </c>
    </row>
    <row r="1081">
      <c r="A1081" t="inlineStr">
        <is>
          <t>Data Scientist - Tech</t>
        </is>
      </c>
      <c r="B1081" t="inlineStr">
        <is>
          <t>Strong Match</t>
        </is>
      </c>
      <c r="C1081" s="2" t="n">
        <v>81.09999999999999</v>
      </c>
      <c r="D1081" t="inlineStr">
        <is>
          <t>Data Engineer</t>
        </is>
      </c>
      <c r="E1081" t="inlineStr">
        <is>
          <t>brex</t>
        </is>
      </c>
      <c r="F1081" t="inlineStr">
        <is>
          <t>Technology</t>
        </is>
      </c>
      <c r="G1081" t="inlineStr">
        <is>
          <t>São Paulo, São Paulo, Brazil</t>
        </is>
      </c>
      <c r="H1081" t="inlineStr">
        <is>
          <t>Hybrid</t>
        </is>
      </c>
      <c r="I1081" t="inlineStr">
        <is>
          <t>Mid-level</t>
        </is>
      </c>
      <c r="J1081" t="inlineStr">
        <is>
          <t>full-time</t>
        </is>
      </c>
      <c r="K1081" t="inlineStr"/>
      <c r="L1081" s="3" t="inlineStr"/>
      <c r="M1081" s="3" t="inlineStr"/>
      <c r="N1081" s="3" t="inlineStr"/>
      <c r="O1081" t="inlineStr">
        <is>
          <t>Unknown</t>
        </is>
      </c>
      <c r="P1081" s="4" t="inlineStr">
        <is>
          <t>Airflow, dbt, Python, reporting, Snowflake, SQL</t>
        </is>
      </c>
      <c r="Q1081" s="4" t="inlineStr">
        <is>
          <t>Looker, Tableau</t>
        </is>
      </c>
      <c r="R1081" s="4" t="inlineStr">
        <is>
          <t>Airflow, dbt, Looker, Python, reporting, Snowflake, SQL, Tableau</t>
        </is>
      </c>
      <c r="S1081" s="5" t="inlineStr">
        <is>
          <t>https://www.brex.com/careers/8523806002?gh_jid=8523806002</t>
        </is>
      </c>
      <c r="T1081" s="5" t="inlineStr">
        <is>
          <t>https://www.brex.com/careers/8523806002?gh_jid=8523806002</t>
        </is>
      </c>
      <c r="U1081" t="inlineStr">
        <is>
          <t>2026-06-10</t>
        </is>
      </c>
      <c r="V1081" t="inlineStr">
        <is>
          <t>2026-07-08</t>
        </is>
      </c>
      <c r="W1081" t="inlineStr">
        <is>
          <t>greenhouse</t>
        </is>
      </c>
      <c r="X1081" t="inlineStr">
        <is>
          <t>Not Applied</t>
        </is>
      </c>
      <c r="Y1081" s="4" t="inlineStr">
        <is>
          <t>Strong match because the role aligns with dbt, Python, reporting, Snowflake, SQL, Tableau in Technology. Salary was not listed, work arrangement is Hybrid, and visa sponsorship signal is Unknown.</t>
        </is>
      </c>
    </row>
    <row r="1082">
      <c r="A1082" t="inlineStr">
        <is>
          <t>Data Scientist - Tech</t>
        </is>
      </c>
      <c r="B1082" t="inlineStr">
        <is>
          <t>Strong Match</t>
        </is>
      </c>
      <c r="C1082" s="2" t="n">
        <v>81</v>
      </c>
      <c r="D1082" t="inlineStr">
        <is>
          <t>Senior Services Architect, Security-Cloud SIEM</t>
        </is>
      </c>
      <c r="E1082" t="inlineStr">
        <is>
          <t>datadog</t>
        </is>
      </c>
      <c r="F1082" t="inlineStr">
        <is>
          <t>Technology</t>
        </is>
      </c>
      <c r="G1082" t="inlineStr">
        <is>
          <t>New York, New York, USA</t>
        </is>
      </c>
      <c r="H1082" t="inlineStr">
        <is>
          <t>Hybrid</t>
        </is>
      </c>
      <c r="I1082" t="inlineStr">
        <is>
          <t>Lead</t>
        </is>
      </c>
      <c r="J1082" t="inlineStr">
        <is>
          <t>full-time</t>
        </is>
      </c>
      <c r="K1082" t="inlineStr">
        <is>
          <t>800-53</t>
        </is>
      </c>
      <c r="L1082" s="3" t="n">
        <v>53000</v>
      </c>
      <c r="M1082" s="3" t="n">
        <v>800000</v>
      </c>
      <c r="N1082" s="3" t="n">
        <v>426500</v>
      </c>
      <c r="O1082" t="inlineStr">
        <is>
          <t>Unknown</t>
        </is>
      </c>
      <c r="P1082" s="4" t="inlineStr">
        <is>
          <t>dashboard, reporting</t>
        </is>
      </c>
      <c r="Q1082" s="4" t="inlineStr"/>
      <c r="R1082" s="4" t="inlineStr">
        <is>
          <t>dashboard, reporting</t>
        </is>
      </c>
      <c r="S1082" s="5" t="inlineStr">
        <is>
          <t>https://careers.datadoghq.com/detail/7996907/?gh_jid=7996907</t>
        </is>
      </c>
      <c r="T1082" s="5" t="inlineStr">
        <is>
          <t>https://careers.datadoghq.com/detail/7996907/?gh_jid=7996907</t>
        </is>
      </c>
      <c r="U1082" t="inlineStr">
        <is>
          <t>2026-06-26</t>
        </is>
      </c>
      <c r="V1082" t="inlineStr">
        <is>
          <t>2026-07-08</t>
        </is>
      </c>
      <c r="W1082" t="inlineStr">
        <is>
          <t>greenhouse</t>
        </is>
      </c>
      <c r="X1082" t="inlineStr">
        <is>
          <t>Not Applied</t>
        </is>
      </c>
      <c r="Y1082" s="4" t="inlineStr">
        <is>
          <t>Strong match because the role aligns with dashboard, reporting in Technology. salary is at or above the preferred range, work arrangement is Hybrid, and visa sponsorship signal is Unknown.</t>
        </is>
      </c>
    </row>
    <row r="1083">
      <c r="A1083" t="inlineStr">
        <is>
          <t>Data Scientist - Tech</t>
        </is>
      </c>
      <c r="B1083" t="inlineStr">
        <is>
          <t>Strong Match</t>
        </is>
      </c>
      <c r="C1083" s="2" t="n">
        <v>81</v>
      </c>
      <c r="D1083" t="inlineStr">
        <is>
          <t>Senior Engineering Manager, AI Research and Development</t>
        </is>
      </c>
      <c r="E1083" t="inlineStr">
        <is>
          <t>robinhood</t>
        </is>
      </c>
      <c r="F1083" t="inlineStr">
        <is>
          <t>Technology</t>
        </is>
      </c>
      <c r="G1083" t="inlineStr">
        <is>
          <t>Bellevue, WA; Menlo Park, CA</t>
        </is>
      </c>
      <c r="H1083" t="inlineStr">
        <is>
          <t>Unknown</t>
        </is>
      </c>
      <c r="I1083" t="inlineStr">
        <is>
          <t>Manager</t>
        </is>
      </c>
      <c r="J1083" t="inlineStr">
        <is>
          <t>full-time</t>
        </is>
      </c>
      <c r="K1083" t="inlineStr">
        <is>
          <t>$298,000 — $350,000</t>
        </is>
      </c>
      <c r="L1083" s="3" t="n">
        <v>298000</v>
      </c>
      <c r="M1083" s="3" t="n">
        <v>350000</v>
      </c>
      <c r="N1083" s="3" t="n">
        <v>324000</v>
      </c>
      <c r="O1083" t="inlineStr">
        <is>
          <t>Unknown</t>
        </is>
      </c>
      <c r="P1083" s="4" t="inlineStr">
        <is>
          <t>R, Spark</t>
        </is>
      </c>
      <c r="Q1083" s="4" t="inlineStr"/>
      <c r="R1083" s="4" t="inlineStr">
        <is>
          <t>R, Spark</t>
        </is>
      </c>
      <c r="S1083" s="5" t="inlineStr">
        <is>
          <t>https://boards.greenhouse.io/robinhood/jobs/7844218?t=gh_src=&amp;gh_jid=7844218</t>
        </is>
      </c>
      <c r="T1083" s="5" t="inlineStr">
        <is>
          <t>https://boards.greenhouse.io/robinhood/jobs/7844218?t=gh_src=&amp;gh_jid=7844218</t>
        </is>
      </c>
      <c r="U1083" t="inlineStr">
        <is>
          <t>2026-06-24</t>
        </is>
      </c>
      <c r="V1083" t="inlineStr">
        <is>
          <t>2026-07-08</t>
        </is>
      </c>
      <c r="W1083" t="inlineStr">
        <is>
          <t>greenhouse</t>
        </is>
      </c>
      <c r="X1083" t="inlineStr">
        <is>
          <t>Not Applied</t>
        </is>
      </c>
      <c r="Y1083" s="4" t="inlineStr">
        <is>
          <t>Strong match because the role aligns with R, Spark in Technology. salary is at or above the preferred range, work arrangement is Unknown, and visa sponsorship signal is Unknown.</t>
        </is>
      </c>
    </row>
    <row r="1084">
      <c r="A1084" t="inlineStr">
        <is>
          <t>Data Scientist - Tech</t>
        </is>
      </c>
      <c r="B1084" t="inlineStr">
        <is>
          <t>Strong Match</t>
        </is>
      </c>
      <c r="C1084" s="2" t="n">
        <v>81</v>
      </c>
      <c r="D1084" t="inlineStr">
        <is>
          <t>Senior Director, Technical Programs</t>
        </is>
      </c>
      <c r="E1084" t="inlineStr">
        <is>
          <t>affirm</t>
        </is>
      </c>
      <c r="F1084" t="inlineStr">
        <is>
          <t>Technology</t>
        </is>
      </c>
      <c r="G1084" t="inlineStr">
        <is>
          <t>Remote US</t>
        </is>
      </c>
      <c r="H1084" t="inlineStr">
        <is>
          <t>Remote</t>
        </is>
      </c>
      <c r="I1084" t="inlineStr">
        <is>
          <t>Director</t>
        </is>
      </c>
      <c r="J1084" t="inlineStr">
        <is>
          <t>full-time</t>
        </is>
      </c>
      <c r="K1084" t="inlineStr">
        <is>
          <t>$285,000 - $355,000</t>
        </is>
      </c>
      <c r="L1084" s="3" t="n">
        <v>285000</v>
      </c>
      <c r="M1084" s="3" t="n">
        <v>355000</v>
      </c>
      <c r="N1084" s="3" t="n">
        <v>320000</v>
      </c>
      <c r="O1084" t="inlineStr">
        <is>
          <t>Unknown</t>
        </is>
      </c>
      <c r="P1084" s="4" t="inlineStr">
        <is>
          <t>reporting</t>
        </is>
      </c>
      <c r="Q1084" s="4" t="inlineStr"/>
      <c r="R1084" s="4" t="inlineStr">
        <is>
          <t>reporting</t>
        </is>
      </c>
      <c r="S1084" s="5" t="inlineStr">
        <is>
          <t>https://job-boards.greenhouse.io/affirm/jobs/7685570003</t>
        </is>
      </c>
      <c r="T1084" s="5" t="inlineStr">
        <is>
          <t>https://job-boards.greenhouse.io/affirm/jobs/7685570003</t>
        </is>
      </c>
      <c r="U1084" t="inlineStr">
        <is>
          <t>2026-06-18</t>
        </is>
      </c>
      <c r="V1084" t="inlineStr">
        <is>
          <t>2026-07-08</t>
        </is>
      </c>
      <c r="W1084" t="inlineStr">
        <is>
          <t>greenhouse</t>
        </is>
      </c>
      <c r="X1084" t="inlineStr">
        <is>
          <t>Not Applied</t>
        </is>
      </c>
      <c r="Y1084" s="4" t="inlineStr">
        <is>
          <t>Strong match because the role aligns with reporting in Technology. salary is at or above the preferred range, work arrangement is Remote, and visa sponsorship signal is Unknown.</t>
        </is>
      </c>
    </row>
    <row r="1085">
      <c r="A1085" t="inlineStr">
        <is>
          <t>Data Scientist - Tech</t>
        </is>
      </c>
      <c r="B1085" t="inlineStr">
        <is>
          <t>Strong Match</t>
        </is>
      </c>
      <c r="C1085" s="2" t="n">
        <v>81</v>
      </c>
      <c r="D1085" t="inlineStr">
        <is>
          <t>ML Systems Engineer, Robotics</t>
        </is>
      </c>
      <c r="E1085" t="inlineStr">
        <is>
          <t>scaleai</t>
        </is>
      </c>
      <c r="F1085" t="inlineStr">
        <is>
          <t>Technology</t>
        </is>
      </c>
      <c r="G1085" t="inlineStr">
        <is>
          <t>San Francisco, CA</t>
        </is>
      </c>
      <c r="H1085" t="inlineStr">
        <is>
          <t>Unknown</t>
        </is>
      </c>
      <c r="I1085" t="inlineStr">
        <is>
          <t>Director</t>
        </is>
      </c>
      <c r="J1085" t="inlineStr">
        <is>
          <t>full-time</t>
        </is>
      </c>
      <c r="K1085" t="inlineStr">
        <is>
          <t>$248,800 — $311,000</t>
        </is>
      </c>
      <c r="L1085" s="3" t="n">
        <v>248800</v>
      </c>
      <c r="M1085" s="3" t="n">
        <v>311000</v>
      </c>
      <c r="N1085" s="3" t="n">
        <v>279900</v>
      </c>
      <c r="O1085" t="inlineStr">
        <is>
          <t>Unknown</t>
        </is>
      </c>
      <c r="P1085" s="4" t="inlineStr">
        <is>
          <t>AWS, Docker, Python, Terraform</t>
        </is>
      </c>
      <c r="Q1085" s="4" t="inlineStr"/>
      <c r="R1085" s="4" t="inlineStr">
        <is>
          <t>AWS, Docker, Python, Terraform</t>
        </is>
      </c>
      <c r="S1085" s="5" t="inlineStr">
        <is>
          <t>https://job-boards.greenhouse.io/scaleai/jobs/4663053005</t>
        </is>
      </c>
      <c r="T1085" s="5" t="inlineStr">
        <is>
          <t>https://job-boards.greenhouse.io/scaleai/jobs/4663053005</t>
        </is>
      </c>
      <c r="U1085" t="inlineStr">
        <is>
          <t>2026-06-25</t>
        </is>
      </c>
      <c r="V1085" t="inlineStr">
        <is>
          <t>2026-07-08</t>
        </is>
      </c>
      <c r="W1085" t="inlineStr">
        <is>
          <t>greenhouse</t>
        </is>
      </c>
      <c r="X1085" t="inlineStr">
        <is>
          <t>Not Applied</t>
        </is>
      </c>
      <c r="Y1085" s="4" t="inlineStr">
        <is>
          <t>Strong match because the role aligns with AWS, Docker, Python, Terraform in Technology. salary is at or above the preferred range, work arrangement is Unknown, and visa sponsorship signal is Unknown.</t>
        </is>
      </c>
    </row>
    <row r="1086">
      <c r="A1086" t="inlineStr">
        <is>
          <t>Data Scientist - Tech</t>
        </is>
      </c>
      <c r="B1086" t="inlineStr">
        <is>
          <t>Strong Match</t>
        </is>
      </c>
      <c r="C1086" s="2" t="n">
        <v>81</v>
      </c>
      <c r="D1086" t="inlineStr">
        <is>
          <t>Senior Engineering Manager, Growth</t>
        </is>
      </c>
      <c r="E1086" t="inlineStr">
        <is>
          <t>duolingo</t>
        </is>
      </c>
      <c r="F1086" t="inlineStr">
        <is>
          <t>Technology</t>
        </is>
      </c>
      <c r="G1086" t="inlineStr">
        <is>
          <t>Pittsburgh, PA</t>
        </is>
      </c>
      <c r="H1086" t="inlineStr">
        <is>
          <t>Unknown</t>
        </is>
      </c>
      <c r="I1086" t="inlineStr">
        <is>
          <t>Manager</t>
        </is>
      </c>
      <c r="J1086" t="inlineStr">
        <is>
          <t>full-time</t>
        </is>
      </c>
      <c r="K1086" t="inlineStr">
        <is>
          <t>$204,000 — $306,000</t>
        </is>
      </c>
      <c r="L1086" s="3" t="n">
        <v>204000</v>
      </c>
      <c r="M1086" s="3" t="n">
        <v>306000</v>
      </c>
      <c r="N1086" s="3" t="n">
        <v>255000</v>
      </c>
      <c r="O1086" t="inlineStr">
        <is>
          <t>Unknown</t>
        </is>
      </c>
      <c r="P1086" s="4" t="inlineStr">
        <is>
          <t>fraud, product analytics</t>
        </is>
      </c>
      <c r="Q1086" s="4" t="inlineStr"/>
      <c r="R1086" s="4" t="inlineStr">
        <is>
          <t>fraud, product analytics</t>
        </is>
      </c>
      <c r="S1086" s="5" t="inlineStr">
        <is>
          <t>https://careers.duolingo.com/jobs/8468545002?gh_jid=8468545002</t>
        </is>
      </c>
      <c r="T1086" s="5" t="inlineStr">
        <is>
          <t>https://careers.duolingo.com/jobs/8468545002?gh_jid=8468545002</t>
        </is>
      </c>
      <c r="U1086" t="inlineStr">
        <is>
          <t>2026-07-06</t>
        </is>
      </c>
      <c r="V1086" t="inlineStr">
        <is>
          <t>2026-07-08</t>
        </is>
      </c>
      <c r="W1086" t="inlineStr">
        <is>
          <t>greenhouse</t>
        </is>
      </c>
      <c r="X1086" t="inlineStr">
        <is>
          <t>Not Applied</t>
        </is>
      </c>
      <c r="Y1086" s="4" t="inlineStr">
        <is>
          <t>Strong match because the role aligns with fraud, product analytics in Technology. salary is at or above the preferred range, work arrangement is Unknown, and visa sponsorship signal is Unknown.</t>
        </is>
      </c>
    </row>
    <row r="1087">
      <c r="A1087" t="inlineStr">
        <is>
          <t>Data Scientist - Tech</t>
        </is>
      </c>
      <c r="B1087" t="inlineStr">
        <is>
          <t>Strong Match</t>
        </is>
      </c>
      <c r="C1087" s="2" t="n">
        <v>81</v>
      </c>
      <c r="D1087" t="inlineStr">
        <is>
          <t>Senior Engineering Manager, Growth</t>
        </is>
      </c>
      <c r="E1087" t="inlineStr">
        <is>
          <t>duolingo</t>
        </is>
      </c>
      <c r="F1087" t="inlineStr">
        <is>
          <t>Technology</t>
        </is>
      </c>
      <c r="G1087" t="inlineStr">
        <is>
          <t>New York, NY</t>
        </is>
      </c>
      <c r="H1087" t="inlineStr">
        <is>
          <t>Unknown</t>
        </is>
      </c>
      <c r="I1087" t="inlineStr">
        <is>
          <t>Manager</t>
        </is>
      </c>
      <c r="J1087" t="inlineStr">
        <is>
          <t>full-time</t>
        </is>
      </c>
      <c r="K1087" t="inlineStr">
        <is>
          <t>$204,000 — $306,000</t>
        </is>
      </c>
      <c r="L1087" s="3" t="n">
        <v>204000</v>
      </c>
      <c r="M1087" s="3" t="n">
        <v>306000</v>
      </c>
      <c r="N1087" s="3" t="n">
        <v>255000</v>
      </c>
      <c r="O1087" t="inlineStr">
        <is>
          <t>Unknown</t>
        </is>
      </c>
      <c r="P1087" s="4" t="inlineStr">
        <is>
          <t>fraud, product analytics</t>
        </is>
      </c>
      <c r="Q1087" s="4" t="inlineStr"/>
      <c r="R1087" s="4" t="inlineStr">
        <is>
          <t>fraud, product analytics</t>
        </is>
      </c>
      <c r="S1087" s="5" t="inlineStr">
        <is>
          <t>https://careers.duolingo.com/jobs/8468556002?gh_jid=8468556002</t>
        </is>
      </c>
      <c r="T1087" s="5" t="inlineStr">
        <is>
          <t>https://careers.duolingo.com/jobs/8468556002?gh_jid=8468556002</t>
        </is>
      </c>
      <c r="U1087" t="inlineStr">
        <is>
          <t>2026-07-06</t>
        </is>
      </c>
      <c r="V1087" t="inlineStr">
        <is>
          <t>2026-07-08</t>
        </is>
      </c>
      <c r="W1087" t="inlineStr">
        <is>
          <t>greenhouse</t>
        </is>
      </c>
      <c r="X1087" t="inlineStr">
        <is>
          <t>Not Applied</t>
        </is>
      </c>
      <c r="Y1087" s="4" t="inlineStr">
        <is>
          <t>Strong match because the role aligns with fraud, product analytics in Technology. salary is at or above the preferred range, work arrangement is Unknown, and visa sponsorship signal is Unknown.</t>
        </is>
      </c>
    </row>
    <row r="1088">
      <c r="A1088" t="inlineStr">
        <is>
          <t>Data Scientist - Tech</t>
        </is>
      </c>
      <c r="B1088" t="inlineStr">
        <is>
          <t>Strong Match</t>
        </is>
      </c>
      <c r="C1088" s="2" t="n">
        <v>81</v>
      </c>
      <c r="D1088" t="inlineStr">
        <is>
          <t>Brand Campaigns Director</t>
        </is>
      </c>
      <c r="E1088" t="inlineStr">
        <is>
          <t>duolingo</t>
        </is>
      </c>
      <c r="F1088" t="inlineStr">
        <is>
          <t>Technology</t>
        </is>
      </c>
      <c r="G1088" t="inlineStr">
        <is>
          <t>New York, NY</t>
        </is>
      </c>
      <c r="H1088" t="inlineStr">
        <is>
          <t>Hybrid</t>
        </is>
      </c>
      <c r="I1088" t="inlineStr">
        <is>
          <t>Director</t>
        </is>
      </c>
      <c r="J1088" t="inlineStr">
        <is>
          <t>full-time</t>
        </is>
      </c>
      <c r="K1088" t="inlineStr">
        <is>
          <t>$196,000 — $294,000</t>
        </is>
      </c>
      <c r="L1088" s="3" t="n">
        <v>196000</v>
      </c>
      <c r="M1088" s="3" t="n">
        <v>294000</v>
      </c>
      <c r="N1088" s="3" t="n">
        <v>245000</v>
      </c>
      <c r="O1088" t="inlineStr">
        <is>
          <t>Unknown</t>
        </is>
      </c>
      <c r="P1088" s="4" t="inlineStr">
        <is>
          <t>fraud, reporting, Spark</t>
        </is>
      </c>
      <c r="Q1088" s="4" t="inlineStr"/>
      <c r="R1088" s="4" t="inlineStr">
        <is>
          <t>fraud, reporting, Spark</t>
        </is>
      </c>
      <c r="S1088" s="5" t="inlineStr">
        <is>
          <t>https://careers.duolingo.com/jobs/8621574002?gh_jid=8621574002</t>
        </is>
      </c>
      <c r="T1088" s="5" t="inlineStr">
        <is>
          <t>https://careers.duolingo.com/jobs/8621574002?gh_jid=8621574002</t>
        </is>
      </c>
      <c r="U1088" t="inlineStr">
        <is>
          <t>2026-07-06</t>
        </is>
      </c>
      <c r="V1088" t="inlineStr">
        <is>
          <t>2026-07-08</t>
        </is>
      </c>
      <c r="W1088" t="inlineStr">
        <is>
          <t>greenhouse</t>
        </is>
      </c>
      <c r="X1088" t="inlineStr">
        <is>
          <t>Not Applied</t>
        </is>
      </c>
      <c r="Y1088" s="4" t="inlineStr">
        <is>
          <t>Strong match because the role aligns with fraud, reporting, Spark in Technology. salary is at or above the preferred range, work arrangement is Hybrid, and visa sponsorship signal is Unknown.</t>
        </is>
      </c>
    </row>
    <row r="1089">
      <c r="A1089" t="inlineStr">
        <is>
          <t>Data Scientist - Tech</t>
        </is>
      </c>
      <c r="B1089" t="inlineStr">
        <is>
          <t>Strong Match</t>
        </is>
      </c>
      <c r="C1089" s="2" t="n">
        <v>81</v>
      </c>
      <c r="D1089" t="inlineStr">
        <is>
          <t>Brand Campaigns Director</t>
        </is>
      </c>
      <c r="E1089" t="inlineStr">
        <is>
          <t>duolingo</t>
        </is>
      </c>
      <c r="F1089" t="inlineStr">
        <is>
          <t>Technology</t>
        </is>
      </c>
      <c r="G1089" t="inlineStr">
        <is>
          <t>Pittsburgh, PA</t>
        </is>
      </c>
      <c r="H1089" t="inlineStr">
        <is>
          <t>Hybrid</t>
        </is>
      </c>
      <c r="I1089" t="inlineStr">
        <is>
          <t>Director</t>
        </is>
      </c>
      <c r="J1089" t="inlineStr">
        <is>
          <t>full-time</t>
        </is>
      </c>
      <c r="K1089" t="inlineStr">
        <is>
          <t>$196,000 — $294,000</t>
        </is>
      </c>
      <c r="L1089" s="3" t="n">
        <v>196000</v>
      </c>
      <c r="M1089" s="3" t="n">
        <v>294000</v>
      </c>
      <c r="N1089" s="3" t="n">
        <v>245000</v>
      </c>
      <c r="O1089" t="inlineStr">
        <is>
          <t>Unknown</t>
        </is>
      </c>
      <c r="P1089" s="4" t="inlineStr">
        <is>
          <t>fraud, reporting, Spark</t>
        </is>
      </c>
      <c r="Q1089" s="4" t="inlineStr"/>
      <c r="R1089" s="4" t="inlineStr">
        <is>
          <t>fraud, reporting, Spark</t>
        </is>
      </c>
      <c r="S1089" s="5" t="inlineStr">
        <is>
          <t>https://careers.duolingo.com/jobs/8621586002?gh_jid=8621586002</t>
        </is>
      </c>
      <c r="T1089" s="5" t="inlineStr">
        <is>
          <t>https://careers.duolingo.com/jobs/8621586002?gh_jid=8621586002</t>
        </is>
      </c>
      <c r="U1089" t="inlineStr">
        <is>
          <t>2026-07-06</t>
        </is>
      </c>
      <c r="V1089" t="inlineStr">
        <is>
          <t>2026-07-08</t>
        </is>
      </c>
      <c r="W1089" t="inlineStr">
        <is>
          <t>greenhouse</t>
        </is>
      </c>
      <c r="X1089" t="inlineStr">
        <is>
          <t>Not Applied</t>
        </is>
      </c>
      <c r="Y1089" s="4" t="inlineStr">
        <is>
          <t>Strong match because the role aligns with fraud, reporting, Spark in Technology. salary is at or above the preferred range, work arrangement is Hybrid, and visa sponsorship signal is Unknown.</t>
        </is>
      </c>
    </row>
    <row r="1090">
      <c r="A1090" t="inlineStr">
        <is>
          <t>Data Scientist - Tech</t>
        </is>
      </c>
      <c r="B1090" t="inlineStr">
        <is>
          <t>Strong Match</t>
        </is>
      </c>
      <c r="C1090" s="2" t="n">
        <v>81</v>
      </c>
      <c r="D1090" t="inlineStr">
        <is>
          <t>Deployment Engineering Manager, Enterprise</t>
        </is>
      </c>
      <c r="E1090" t="inlineStr">
        <is>
          <t>scaleai</t>
        </is>
      </c>
      <c r="F1090" t="inlineStr">
        <is>
          <t>Technology</t>
        </is>
      </c>
      <c r="G1090" t="inlineStr">
        <is>
          <t>San Francisco, CA; New York, NY</t>
        </is>
      </c>
      <c r="H1090" t="inlineStr">
        <is>
          <t>Unknown</t>
        </is>
      </c>
      <c r="I1090" t="inlineStr">
        <is>
          <t>Director</t>
        </is>
      </c>
      <c r="J1090" t="inlineStr">
        <is>
          <t>full-time</t>
        </is>
      </c>
      <c r="K1090" t="inlineStr">
        <is>
          <t>$216,000 — $270,000</t>
        </is>
      </c>
      <c r="L1090" s="3" t="n">
        <v>216000</v>
      </c>
      <c r="M1090" s="3" t="n">
        <v>270000</v>
      </c>
      <c r="N1090" s="3" t="n">
        <v>243000</v>
      </c>
      <c r="O1090" t="inlineStr">
        <is>
          <t>Unknown</t>
        </is>
      </c>
      <c r="P1090" s="4" t="inlineStr">
        <is>
          <t>AWS, Azure, LLM, Terraform</t>
        </is>
      </c>
      <c r="Q1090" s="4" t="inlineStr"/>
      <c r="R1090" s="4" t="inlineStr">
        <is>
          <t>AWS, Azure, LLM, Terraform</t>
        </is>
      </c>
      <c r="S1090" s="5" t="inlineStr">
        <is>
          <t>https://job-boards.greenhouse.io/scaleai/jobs/4568601005</t>
        </is>
      </c>
      <c r="T1090" s="5" t="inlineStr">
        <is>
          <t>https://job-boards.greenhouse.io/scaleai/jobs/4568601005</t>
        </is>
      </c>
      <c r="U1090" t="inlineStr">
        <is>
          <t>2026-06-29</t>
        </is>
      </c>
      <c r="V1090" t="inlineStr">
        <is>
          <t>2026-07-08</t>
        </is>
      </c>
      <c r="W1090" t="inlineStr">
        <is>
          <t>greenhouse</t>
        </is>
      </c>
      <c r="X1090" t="inlineStr">
        <is>
          <t>Not Applied</t>
        </is>
      </c>
      <c r="Y1090" s="4" t="inlineStr">
        <is>
          <t>Strong match because the role aligns with AWS, Azure, LLM, Terraform in Technology. salary is at or above the preferred range, work arrangement is Unknown, and visa sponsorship signal is Unknown.</t>
        </is>
      </c>
    </row>
    <row r="1091">
      <c r="A1091" t="inlineStr">
        <is>
          <t>Data Scientist - Tech</t>
        </is>
      </c>
      <c r="B1091" t="inlineStr">
        <is>
          <t>Strong Match</t>
        </is>
      </c>
      <c r="C1091" s="2" t="n">
        <v>81</v>
      </c>
      <c r="D1091" t="inlineStr">
        <is>
          <t>Senior Software Engineer - Database Engine Internals</t>
        </is>
      </c>
      <c r="E1091" t="inlineStr">
        <is>
          <t>databricks</t>
        </is>
      </c>
      <c r="F1091" t="inlineStr">
        <is>
          <t>Technology</t>
        </is>
      </c>
      <c r="G1091" t="inlineStr">
        <is>
          <t>Mountain View, California</t>
        </is>
      </c>
      <c r="H1091" t="inlineStr">
        <is>
          <t>Unknown</t>
        </is>
      </c>
      <c r="I1091" t="inlineStr">
        <is>
          <t>Senior</t>
        </is>
      </c>
      <c r="J1091" t="inlineStr">
        <is>
          <t>full-time</t>
        </is>
      </c>
      <c r="K1091" t="inlineStr">
        <is>
          <t>$166,000 — $225,000</t>
        </is>
      </c>
      <c r="L1091" s="3" t="n">
        <v>166000</v>
      </c>
      <c r="M1091" s="3" t="n">
        <v>225000</v>
      </c>
      <c r="N1091" s="3" t="n">
        <v>195500</v>
      </c>
      <c r="O1091" t="inlineStr">
        <is>
          <t>Unknown</t>
        </is>
      </c>
      <c r="P1091" s="4" t="inlineStr">
        <is>
          <t>Databricks, Delta Lake, Excel, Spark</t>
        </is>
      </c>
      <c r="Q1091" s="4" t="inlineStr">
        <is>
          <t>Databricks</t>
        </is>
      </c>
      <c r="R1091" s="4" t="inlineStr">
        <is>
          <t>Databricks, Delta Lake, Excel, Spark</t>
        </is>
      </c>
      <c r="S1091" s="5" t="inlineStr">
        <is>
          <t>https://databricks.com/company/careers/open-positions/job?gh_jid=6544383002</t>
        </is>
      </c>
      <c r="T1091" s="5" t="inlineStr">
        <is>
          <t>https://databricks.com/company/careers/open-positions/job?gh_jid=6544383002</t>
        </is>
      </c>
      <c r="U1091" t="inlineStr">
        <is>
          <t>2026-07-01</t>
        </is>
      </c>
      <c r="V1091" t="inlineStr">
        <is>
          <t>2026-07-08</t>
        </is>
      </c>
      <c r="W1091" t="inlineStr">
        <is>
          <t>greenhouse</t>
        </is>
      </c>
      <c r="X1091" t="inlineStr">
        <is>
          <t>Not Applied</t>
        </is>
      </c>
      <c r="Y1091" s="4" t="inlineStr">
        <is>
          <t>Strong match because the role aligns with Databricks, Delta Lake, Spark in Technology. salary meets the minimum target, work arrangement is Unknown, and visa sponsorship signal is Unknown.</t>
        </is>
      </c>
    </row>
    <row r="1092">
      <c r="A1092" t="inlineStr">
        <is>
          <t>Data Scientist - Tech</t>
        </is>
      </c>
      <c r="B1092" t="inlineStr">
        <is>
          <t>Strong Match</t>
        </is>
      </c>
      <c r="C1092" s="2" t="n">
        <v>81</v>
      </c>
      <c r="D1092" t="inlineStr">
        <is>
          <t>Senior Software Engineer - Database Engine Internals</t>
        </is>
      </c>
      <c r="E1092" t="inlineStr">
        <is>
          <t>databricks</t>
        </is>
      </c>
      <c r="F1092" t="inlineStr">
        <is>
          <t>Technology</t>
        </is>
      </c>
      <c r="G1092" t="inlineStr">
        <is>
          <t>San Francisco, California</t>
        </is>
      </c>
      <c r="H1092" t="inlineStr">
        <is>
          <t>Unknown</t>
        </is>
      </c>
      <c r="I1092" t="inlineStr">
        <is>
          <t>Senior</t>
        </is>
      </c>
      <c r="J1092" t="inlineStr">
        <is>
          <t>full-time</t>
        </is>
      </c>
      <c r="K1092" t="inlineStr">
        <is>
          <t>$166,000 — $225,000</t>
        </is>
      </c>
      <c r="L1092" s="3" t="n">
        <v>166000</v>
      </c>
      <c r="M1092" s="3" t="n">
        <v>225000</v>
      </c>
      <c r="N1092" s="3" t="n">
        <v>195500</v>
      </c>
      <c r="O1092" t="inlineStr">
        <is>
          <t>Unknown</t>
        </is>
      </c>
      <c r="P1092" s="4" t="inlineStr">
        <is>
          <t>Databricks, Delta Lake, Excel, Spark</t>
        </is>
      </c>
      <c r="Q1092" s="4" t="inlineStr">
        <is>
          <t>Databricks</t>
        </is>
      </c>
      <c r="R1092" s="4" t="inlineStr">
        <is>
          <t>Databricks, Delta Lake, Excel, Spark</t>
        </is>
      </c>
      <c r="S1092" s="5" t="inlineStr">
        <is>
          <t>https://databricks.com/company/careers/open-positions/job?gh_jid=5048461002</t>
        </is>
      </c>
      <c r="T1092" s="5" t="inlineStr">
        <is>
          <t>https://databricks.com/company/careers/open-positions/job?gh_jid=5048461002</t>
        </is>
      </c>
      <c r="U1092" t="inlineStr">
        <is>
          <t>2026-07-01</t>
        </is>
      </c>
      <c r="V1092" t="inlineStr">
        <is>
          <t>2026-07-08</t>
        </is>
      </c>
      <c r="W1092" t="inlineStr">
        <is>
          <t>greenhouse</t>
        </is>
      </c>
      <c r="X1092" t="inlineStr">
        <is>
          <t>Not Applied</t>
        </is>
      </c>
      <c r="Y1092" s="4" t="inlineStr">
        <is>
          <t>Strong match because the role aligns with Databricks, Delta Lake, Spark in Technology. salary meets the minimum target, work arrangement is Unknown, and visa sponsorship signal is Unknown.</t>
        </is>
      </c>
    </row>
    <row r="1093">
      <c r="A1093" t="inlineStr">
        <is>
          <t>Data Scientist - Tech</t>
        </is>
      </c>
      <c r="B1093" t="inlineStr">
        <is>
          <t>Strong Match</t>
        </is>
      </c>
      <c r="C1093" s="2" t="n">
        <v>81</v>
      </c>
      <c r="D1093" t="inlineStr">
        <is>
          <t>Sr. Software Engineer - Performance</t>
        </is>
      </c>
      <c r="E1093" t="inlineStr">
        <is>
          <t>databricks</t>
        </is>
      </c>
      <c r="F1093" t="inlineStr">
        <is>
          <t>Technology</t>
        </is>
      </c>
      <c r="G1093" t="inlineStr">
        <is>
          <t>Mountain View, California</t>
        </is>
      </c>
      <c r="H1093" t="inlineStr">
        <is>
          <t>Unknown</t>
        </is>
      </c>
      <c r="I1093" t="inlineStr">
        <is>
          <t>Senior</t>
        </is>
      </c>
      <c r="J1093" t="inlineStr">
        <is>
          <t>full-time</t>
        </is>
      </c>
      <c r="K1093" t="inlineStr">
        <is>
          <t>$166,000 — $225,000</t>
        </is>
      </c>
      <c r="L1093" s="3" t="n">
        <v>166000</v>
      </c>
      <c r="M1093" s="3" t="n">
        <v>225000</v>
      </c>
      <c r="N1093" s="3" t="n">
        <v>195500</v>
      </c>
      <c r="O1093" t="inlineStr">
        <is>
          <t>Unknown</t>
        </is>
      </c>
      <c r="P1093" s="4" t="inlineStr">
        <is>
          <t>Databricks, Delta Lake, Excel, Spark</t>
        </is>
      </c>
      <c r="Q1093" s="4" t="inlineStr"/>
      <c r="R1093" s="4" t="inlineStr">
        <is>
          <t>Databricks, Delta Lake, Excel, Spark</t>
        </is>
      </c>
      <c r="S1093" s="5" t="inlineStr">
        <is>
          <t>https://databricks.com/company/careers/open-positions/job?gh_jid=6569774002</t>
        </is>
      </c>
      <c r="T1093" s="5" t="inlineStr">
        <is>
          <t>https://databricks.com/company/careers/open-positions/job?gh_jid=6569774002</t>
        </is>
      </c>
      <c r="U1093" t="inlineStr">
        <is>
          <t>2026-07-01</t>
        </is>
      </c>
      <c r="V1093" t="inlineStr">
        <is>
          <t>2026-07-08</t>
        </is>
      </c>
      <c r="W1093" t="inlineStr">
        <is>
          <t>greenhouse</t>
        </is>
      </c>
      <c r="X1093" t="inlineStr">
        <is>
          <t>Not Applied</t>
        </is>
      </c>
      <c r="Y1093" s="4" t="inlineStr">
        <is>
          <t>Strong match because the role aligns with Databricks, Delta Lake, Spark in Technology. salary meets the minimum target, work arrangement is Unknown, and visa sponsorship signal is Unknown.</t>
        </is>
      </c>
    </row>
    <row r="1094">
      <c r="A1094" t="inlineStr">
        <is>
          <t>Data Scientist - Tech</t>
        </is>
      </c>
      <c r="B1094" t="inlineStr">
        <is>
          <t>Strong Match</t>
        </is>
      </c>
      <c r="C1094" s="2" t="n">
        <v>81</v>
      </c>
      <c r="D1094" t="inlineStr">
        <is>
          <t>Sr. Software Engineer - Performance</t>
        </is>
      </c>
      <c r="E1094" t="inlineStr">
        <is>
          <t>databricks</t>
        </is>
      </c>
      <c r="F1094" t="inlineStr">
        <is>
          <t>Technology</t>
        </is>
      </c>
      <c r="G1094" t="inlineStr">
        <is>
          <t>San Francisco, California</t>
        </is>
      </c>
      <c r="H1094" t="inlineStr">
        <is>
          <t>Unknown</t>
        </is>
      </c>
      <c r="I1094" t="inlineStr">
        <is>
          <t>Senior</t>
        </is>
      </c>
      <c r="J1094" t="inlineStr">
        <is>
          <t>full-time</t>
        </is>
      </c>
      <c r="K1094" t="inlineStr">
        <is>
          <t>$166,000 — $225,000</t>
        </is>
      </c>
      <c r="L1094" s="3" t="n">
        <v>166000</v>
      </c>
      <c r="M1094" s="3" t="n">
        <v>225000</v>
      </c>
      <c r="N1094" s="3" t="n">
        <v>195500</v>
      </c>
      <c r="O1094" t="inlineStr">
        <is>
          <t>Unknown</t>
        </is>
      </c>
      <c r="P1094" s="4" t="inlineStr">
        <is>
          <t>Databricks, Delta Lake, Excel, Spark</t>
        </is>
      </c>
      <c r="Q1094" s="4" t="inlineStr"/>
      <c r="R1094" s="4" t="inlineStr">
        <is>
          <t>Databricks, Delta Lake, Excel, Spark</t>
        </is>
      </c>
      <c r="S1094" s="5" t="inlineStr">
        <is>
          <t>https://databricks.com/company/careers/open-positions/job?gh_jid=6569772002</t>
        </is>
      </c>
      <c r="T1094" s="5" t="inlineStr">
        <is>
          <t>https://databricks.com/company/careers/open-positions/job?gh_jid=6569772002</t>
        </is>
      </c>
      <c r="U1094" t="inlineStr">
        <is>
          <t>2026-07-01</t>
        </is>
      </c>
      <c r="V1094" t="inlineStr">
        <is>
          <t>2026-07-08</t>
        </is>
      </c>
      <c r="W1094" t="inlineStr">
        <is>
          <t>greenhouse</t>
        </is>
      </c>
      <c r="X1094" t="inlineStr">
        <is>
          <t>Not Applied</t>
        </is>
      </c>
      <c r="Y1094" s="4" t="inlineStr">
        <is>
          <t>Strong match because the role aligns with Databricks, Delta Lake, Spark in Technology. salary meets the minimum target, work arrangement is Unknown, and visa sponsorship signal is Unknown.</t>
        </is>
      </c>
    </row>
    <row r="1095">
      <c r="A1095" t="inlineStr">
        <is>
          <t>Data Scientist - Tech</t>
        </is>
      </c>
      <c r="B1095" t="inlineStr">
        <is>
          <t>Strong Match</t>
        </is>
      </c>
      <c r="C1095" s="2" t="n">
        <v>81</v>
      </c>
      <c r="D1095" t="inlineStr">
        <is>
          <t>Senior Software Engineer - Security</t>
        </is>
      </c>
      <c r="E1095" t="inlineStr">
        <is>
          <t>databricks</t>
        </is>
      </c>
      <c r="F1095" t="inlineStr">
        <is>
          <t>Technology</t>
        </is>
      </c>
      <c r="G1095" t="inlineStr">
        <is>
          <t>San Francisco, California</t>
        </is>
      </c>
      <c r="H1095" t="inlineStr">
        <is>
          <t>Unknown</t>
        </is>
      </c>
      <c r="I1095" t="inlineStr">
        <is>
          <t>Lead</t>
        </is>
      </c>
      <c r="J1095" t="inlineStr">
        <is>
          <t>full-time</t>
        </is>
      </c>
      <c r="K1095" t="inlineStr">
        <is>
          <t>$164,200 — $225,700</t>
        </is>
      </c>
      <c r="L1095" s="3" t="n">
        <v>164200</v>
      </c>
      <c r="M1095" s="3" t="n">
        <v>225700</v>
      </c>
      <c r="N1095" s="3" t="n">
        <v>194950</v>
      </c>
      <c r="O1095" t="inlineStr">
        <is>
          <t>Unknown</t>
        </is>
      </c>
      <c r="P1095" s="4" t="inlineStr">
        <is>
          <t>Databricks, Delta Lake, Excel, Spark</t>
        </is>
      </c>
      <c r="Q1095" s="4" t="inlineStr"/>
      <c r="R1095" s="4" t="inlineStr">
        <is>
          <t>Databricks, Delta Lake, Excel, Spark</t>
        </is>
      </c>
      <c r="S1095" s="5" t="inlineStr">
        <is>
          <t>https://databricks.com/company/careers/open-positions/job?gh_jid=7274459002</t>
        </is>
      </c>
      <c r="T1095" s="5" t="inlineStr">
        <is>
          <t>https://databricks.com/company/careers/open-positions/job?gh_jid=7274459002</t>
        </is>
      </c>
      <c r="U1095" t="inlineStr">
        <is>
          <t>2026-07-01</t>
        </is>
      </c>
      <c r="V1095" t="inlineStr">
        <is>
          <t>2026-07-08</t>
        </is>
      </c>
      <c r="W1095" t="inlineStr">
        <is>
          <t>greenhouse</t>
        </is>
      </c>
      <c r="X1095" t="inlineStr">
        <is>
          <t>Not Applied</t>
        </is>
      </c>
      <c r="Y1095" s="4" t="inlineStr">
        <is>
          <t>Strong match because the role aligns with Databricks, Delta Lake, Spark in Technology. salary meets the minimum target, work arrangement is Unknown, and visa sponsorship signal is Unknown.</t>
        </is>
      </c>
    </row>
    <row r="1096">
      <c r="A1096" t="inlineStr">
        <is>
          <t>Data Scientist - Tech</t>
        </is>
      </c>
      <c r="B1096" t="inlineStr">
        <is>
          <t>Strong Match</t>
        </is>
      </c>
      <c r="C1096" s="2" t="n">
        <v>81</v>
      </c>
      <c r="D1096" t="inlineStr">
        <is>
          <t>Sr. Technical Program Manager, Ads Performance</t>
        </is>
      </c>
      <c r="E1096" t="inlineStr">
        <is>
          <t>pinterest</t>
        </is>
      </c>
      <c r="F1096" t="inlineStr">
        <is>
          <t>Technology</t>
        </is>
      </c>
      <c r="G1096" t="inlineStr">
        <is>
          <t>San Francisco, CA, US; Remote, US</t>
        </is>
      </c>
      <c r="H1096" t="inlineStr">
        <is>
          <t>Remote</t>
        </is>
      </c>
      <c r="I1096" t="inlineStr">
        <is>
          <t>Manager</t>
        </is>
      </c>
      <c r="J1096" t="inlineStr">
        <is>
          <t>full-time</t>
        </is>
      </c>
      <c r="K1096" t="inlineStr">
        <is>
          <t>$123,684 — $254,644</t>
        </is>
      </c>
      <c r="L1096" s="3" t="n">
        <v>123684</v>
      </c>
      <c r="M1096" s="3" t="n">
        <v>254644</v>
      </c>
      <c r="N1096" s="3" t="n">
        <v>189164</v>
      </c>
      <c r="O1096" t="inlineStr">
        <is>
          <t>Unknown</t>
        </is>
      </c>
      <c r="P1096" s="4" t="inlineStr">
        <is>
          <t>dashboard, LLM, product analytics</t>
        </is>
      </c>
      <c r="Q1096" s="4" t="inlineStr"/>
      <c r="R1096" s="4" t="inlineStr">
        <is>
          <t>dashboard, LLM, product analytics</t>
        </is>
      </c>
      <c r="S1096" s="5" t="inlineStr">
        <is>
          <t>https://www.pinterestcareers.com/jobs/?gh_jid=7770927</t>
        </is>
      </c>
      <c r="T1096" s="5" t="inlineStr">
        <is>
          <t>https://www.pinterestcareers.com/jobs/?gh_jid=7770927</t>
        </is>
      </c>
      <c r="U1096" t="inlineStr">
        <is>
          <t>2026-07-01</t>
        </is>
      </c>
      <c r="V1096" t="inlineStr">
        <is>
          <t>2026-07-08</t>
        </is>
      </c>
      <c r="W1096" t="inlineStr">
        <is>
          <t>greenhouse</t>
        </is>
      </c>
      <c r="X1096" t="inlineStr">
        <is>
          <t>Not Applied</t>
        </is>
      </c>
      <c r="Y1096" s="4" t="inlineStr">
        <is>
          <t>Strong match because the role aligns with dashboard, LLM, product analytics in Technology. salary meets the minimum target, work arrangement is Remote, and visa sponsorship signal is Unknown.</t>
        </is>
      </c>
    </row>
    <row r="1097">
      <c r="A1097" t="inlineStr">
        <is>
          <t>Data Scientist - Tech</t>
        </is>
      </c>
      <c r="B1097" t="inlineStr">
        <is>
          <t>Strong Match</t>
        </is>
      </c>
      <c r="C1097" s="2" t="n">
        <v>81</v>
      </c>
      <c r="D1097" t="inlineStr">
        <is>
          <t>Software Engineer II</t>
        </is>
      </c>
      <c r="E1097" t="inlineStr">
        <is>
          <t>pinterest</t>
        </is>
      </c>
      <c r="F1097" t="inlineStr">
        <is>
          <t>Technology</t>
        </is>
      </c>
      <c r="G1097" t="inlineStr">
        <is>
          <t>Dublin, IE</t>
        </is>
      </c>
      <c r="H1097" t="inlineStr">
        <is>
          <t>Hybrid</t>
        </is>
      </c>
      <c r="I1097" t="inlineStr">
        <is>
          <t>Unknown</t>
        </is>
      </c>
      <c r="J1097" t="inlineStr">
        <is>
          <t>full-time</t>
        </is>
      </c>
      <c r="K1097" t="inlineStr">
        <is>
          <t>based applicants €77.127</t>
        </is>
      </c>
      <c r="L1097" s="3" t="n">
        <v>77127</v>
      </c>
      <c r="M1097" s="3" t="n">
        <v>77127</v>
      </c>
      <c r="N1097" s="3" t="n">
        <v>77127</v>
      </c>
      <c r="O1097" t="inlineStr">
        <is>
          <t>Unknown</t>
        </is>
      </c>
      <c r="P1097" s="4" t="inlineStr">
        <is>
          <t>Python</t>
        </is>
      </c>
      <c r="Q1097" s="4" t="inlineStr"/>
      <c r="R1097" s="4" t="inlineStr">
        <is>
          <t>Python</t>
        </is>
      </c>
      <c r="S1097" s="5" t="inlineStr">
        <is>
          <t>https://www.pinterestcareers.com/jobs/?gh_jid=7786418</t>
        </is>
      </c>
      <c r="T1097" s="5" t="inlineStr">
        <is>
          <t>https://www.pinterestcareers.com/jobs/?gh_jid=7786418</t>
        </is>
      </c>
      <c r="U1097" t="inlineStr">
        <is>
          <t>2026-06-22</t>
        </is>
      </c>
      <c r="V1097" t="inlineStr">
        <is>
          <t>2026-07-08</t>
        </is>
      </c>
      <c r="W1097" t="inlineStr">
        <is>
          <t>greenhouse</t>
        </is>
      </c>
      <c r="X1097" t="inlineStr">
        <is>
          <t>Not Applied</t>
        </is>
      </c>
      <c r="Y1097" s="4" t="inlineStr">
        <is>
          <t>Strong match because the role aligns with Python in Technology. salary appears below the target range, work arrangement is Hybrid, and visa sponsorship signal is Unknown.</t>
        </is>
      </c>
    </row>
    <row r="1098">
      <c r="A1098" t="inlineStr">
        <is>
          <t>Data Scientist - Tech</t>
        </is>
      </c>
      <c r="B1098" t="inlineStr">
        <is>
          <t>Strong Match</t>
        </is>
      </c>
      <c r="C1098" s="2" t="n">
        <v>81</v>
      </c>
      <c r="D1098" t="inlineStr">
        <is>
          <t>Machine Learning Fellow - Human Frontier Collective (Canada)</t>
        </is>
      </c>
      <c r="E1098" t="inlineStr">
        <is>
          <t>scaleai</t>
        </is>
      </c>
      <c r="F1098" t="inlineStr">
        <is>
          <t>Technology</t>
        </is>
      </c>
      <c r="G1098" t="inlineStr">
        <is>
          <t>Canada</t>
        </is>
      </c>
      <c r="H1098" t="inlineStr">
        <is>
          <t>Remote</t>
        </is>
      </c>
      <c r="I1098" t="inlineStr">
        <is>
          <t>Mid-level</t>
        </is>
      </c>
      <c r="J1098" t="inlineStr">
        <is>
          <t>full-time</t>
        </is>
      </c>
      <c r="K1098" t="inlineStr">
        <is>
          <t>10–40 hour</t>
        </is>
      </c>
      <c r="L1098" s="3" t="n">
        <v>20800</v>
      </c>
      <c r="M1098" s="3" t="n">
        <v>83200</v>
      </c>
      <c r="N1098" s="3" t="n">
        <v>52000</v>
      </c>
      <c r="O1098" t="inlineStr">
        <is>
          <t>Negative</t>
        </is>
      </c>
      <c r="P1098" s="4" t="inlineStr">
        <is>
          <t>AWS, Docker, LLM, Python</t>
        </is>
      </c>
      <c r="Q1098" s="4" t="inlineStr">
        <is>
          <t>AWS, Docker</t>
        </is>
      </c>
      <c r="R1098" s="4" t="inlineStr">
        <is>
          <t>AWS, Docker, LLM, Python</t>
        </is>
      </c>
      <c r="S1098" s="5" t="inlineStr">
        <is>
          <t>https://job-boards.greenhouse.io/scaleai/jobs/4661650005</t>
        </is>
      </c>
      <c r="T1098" s="5" t="inlineStr">
        <is>
          <t>https://job-boards.greenhouse.io/scaleai/jobs/4661650005</t>
        </is>
      </c>
      <c r="U1098" t="inlineStr">
        <is>
          <t>2026-06-25</t>
        </is>
      </c>
      <c r="V1098" t="inlineStr">
        <is>
          <t>2026-07-08</t>
        </is>
      </c>
      <c r="W1098" t="inlineStr">
        <is>
          <t>greenhouse</t>
        </is>
      </c>
      <c r="X1098" t="inlineStr">
        <is>
          <t>Not Applied</t>
        </is>
      </c>
      <c r="Y1098" s="4" t="inlineStr">
        <is>
          <t>Strong match because the role aligns with AWS, Docker, LLM, Python in Technology. salary appears below the target range, work arrangement is Remote, and visa sponsorship signal is Negative.</t>
        </is>
      </c>
    </row>
    <row r="1099">
      <c r="A1099" t="inlineStr">
        <is>
          <t>Data Scientist - Tech</t>
        </is>
      </c>
      <c r="B1099" t="inlineStr">
        <is>
          <t>Strong Match</t>
        </is>
      </c>
      <c r="C1099" s="2" t="n">
        <v>81</v>
      </c>
      <c r="D1099" t="inlineStr">
        <is>
          <t>Machine Learning Fellow - Human Frontier Collective (UK)</t>
        </is>
      </c>
      <c r="E1099" t="inlineStr">
        <is>
          <t>scaleai</t>
        </is>
      </c>
      <c r="F1099" t="inlineStr">
        <is>
          <t>Technology</t>
        </is>
      </c>
      <c r="G1099" t="inlineStr">
        <is>
          <t>United Kingdom</t>
        </is>
      </c>
      <c r="H1099" t="inlineStr">
        <is>
          <t>Remote</t>
        </is>
      </c>
      <c r="I1099" t="inlineStr">
        <is>
          <t>Mid-level</t>
        </is>
      </c>
      <c r="J1099" t="inlineStr">
        <is>
          <t>full-time</t>
        </is>
      </c>
      <c r="K1099" t="inlineStr">
        <is>
          <t>10–40 hour</t>
        </is>
      </c>
      <c r="L1099" s="3" t="n">
        <v>20800</v>
      </c>
      <c r="M1099" s="3" t="n">
        <v>83200</v>
      </c>
      <c r="N1099" s="3" t="n">
        <v>52000</v>
      </c>
      <c r="O1099" t="inlineStr">
        <is>
          <t>Negative</t>
        </is>
      </c>
      <c r="P1099" s="4" t="inlineStr">
        <is>
          <t>AWS, Docker, LLM, Python</t>
        </is>
      </c>
      <c r="Q1099" s="4" t="inlineStr">
        <is>
          <t>AWS, Docker</t>
        </is>
      </c>
      <c r="R1099" s="4" t="inlineStr">
        <is>
          <t>AWS, Docker, LLM, Python</t>
        </is>
      </c>
      <c r="S1099" s="5" t="inlineStr">
        <is>
          <t>https://job-boards.greenhouse.io/scaleai/jobs/4661647005</t>
        </is>
      </c>
      <c r="T1099" s="5" t="inlineStr">
        <is>
          <t>https://job-boards.greenhouse.io/scaleai/jobs/4661647005</t>
        </is>
      </c>
      <c r="U1099" t="inlineStr">
        <is>
          <t>2026-06-25</t>
        </is>
      </c>
      <c r="V1099" t="inlineStr">
        <is>
          <t>2026-07-08</t>
        </is>
      </c>
      <c r="W1099" t="inlineStr">
        <is>
          <t>greenhouse</t>
        </is>
      </c>
      <c r="X1099" t="inlineStr">
        <is>
          <t>Not Applied</t>
        </is>
      </c>
      <c r="Y1099" s="4" t="inlineStr">
        <is>
          <t>Strong match because the role aligns with AWS, Docker, LLM, Python in Technology. salary appears below the target range, work arrangement is Remote, and visa sponsorship signal is Negative.</t>
        </is>
      </c>
    </row>
    <row r="1100">
      <c r="A1100" t="inlineStr">
        <is>
          <t>Data Scientist - Tech</t>
        </is>
      </c>
      <c r="B1100" t="inlineStr">
        <is>
          <t>Strong Match</t>
        </is>
      </c>
      <c r="C1100" s="2" t="n">
        <v>81</v>
      </c>
      <c r="D1100" t="inlineStr">
        <is>
          <t>Machine Learning Fellow - Human Frontier Collective (US)</t>
        </is>
      </c>
      <c r="E1100" t="inlineStr">
        <is>
          <t>scaleai</t>
        </is>
      </c>
      <c r="F1100" t="inlineStr">
        <is>
          <t>Technology</t>
        </is>
      </c>
      <c r="G1100" t="inlineStr">
        <is>
          <t>United States</t>
        </is>
      </c>
      <c r="H1100" t="inlineStr">
        <is>
          <t>Remote</t>
        </is>
      </c>
      <c r="I1100" t="inlineStr">
        <is>
          <t>Mid-level</t>
        </is>
      </c>
      <c r="J1100" t="inlineStr">
        <is>
          <t>full-time</t>
        </is>
      </c>
      <c r="K1100" t="inlineStr">
        <is>
          <t>10–40 hour</t>
        </is>
      </c>
      <c r="L1100" s="3" t="n">
        <v>20800</v>
      </c>
      <c r="M1100" s="3" t="n">
        <v>83200</v>
      </c>
      <c r="N1100" s="3" t="n">
        <v>52000</v>
      </c>
      <c r="O1100" t="inlineStr">
        <is>
          <t>Negative</t>
        </is>
      </c>
      <c r="P1100" s="4" t="inlineStr">
        <is>
          <t>AWS, Docker, LLM, Python</t>
        </is>
      </c>
      <c r="Q1100" s="4" t="inlineStr">
        <is>
          <t>AWS, Docker</t>
        </is>
      </c>
      <c r="R1100" s="4" t="inlineStr">
        <is>
          <t>AWS, Docker, LLM, Python</t>
        </is>
      </c>
      <c r="S1100" s="5" t="inlineStr">
        <is>
          <t>https://job-boards.greenhouse.io/scaleai/jobs/4660340005</t>
        </is>
      </c>
      <c r="T1100" s="5" t="inlineStr">
        <is>
          <t>https://job-boards.greenhouse.io/scaleai/jobs/4660340005</t>
        </is>
      </c>
      <c r="U1100" t="inlineStr">
        <is>
          <t>2026-06-25</t>
        </is>
      </c>
      <c r="V1100" t="inlineStr">
        <is>
          <t>2026-07-08</t>
        </is>
      </c>
      <c r="W1100" t="inlineStr">
        <is>
          <t>greenhouse</t>
        </is>
      </c>
      <c r="X1100" t="inlineStr">
        <is>
          <t>Not Applied</t>
        </is>
      </c>
      <c r="Y1100" s="4" t="inlineStr">
        <is>
          <t>Strong match because the role aligns with AWS, Docker, LLM, Python in Technology. salary appears below the target range, work arrangement is Remote, and visa sponsorship signal is Negative.</t>
        </is>
      </c>
    </row>
    <row r="1101">
      <c r="A1101" t="inlineStr">
        <is>
          <t>Data Scientist - Tech</t>
        </is>
      </c>
      <c r="B1101" t="inlineStr">
        <is>
          <t>Strong Match</t>
        </is>
      </c>
      <c r="C1101" s="2" t="n">
        <v>81</v>
      </c>
      <c r="D1101" t="inlineStr">
        <is>
          <t>Regional Manager, Sales Engineering - Public Sector</t>
        </is>
      </c>
      <c r="E1101" t="inlineStr">
        <is>
          <t>datadog</t>
        </is>
      </c>
      <c r="F1101" t="inlineStr">
        <is>
          <t>Technology</t>
        </is>
      </c>
      <c r="G1101" t="inlineStr">
        <is>
          <t>Tokyo, Japan</t>
        </is>
      </c>
      <c r="H1101" t="inlineStr">
        <is>
          <t>Hybrid</t>
        </is>
      </c>
      <c r="I1101" t="inlineStr">
        <is>
          <t>Manager</t>
        </is>
      </c>
      <c r="J1101" t="inlineStr">
        <is>
          <t>full-time</t>
        </is>
      </c>
      <c r="K1101" t="inlineStr"/>
      <c r="L1101" s="3" t="inlineStr"/>
      <c r="M1101" s="3" t="inlineStr"/>
      <c r="N1101" s="3" t="inlineStr"/>
      <c r="O1101" t="inlineStr">
        <is>
          <t>Unknown</t>
        </is>
      </c>
      <c r="P1101" s="4" t="inlineStr">
        <is>
          <t>AWS, Azure, KPI</t>
        </is>
      </c>
      <c r="Q1101" s="4" t="inlineStr"/>
      <c r="R1101" s="4" t="inlineStr">
        <is>
          <t>AWS, Azure, KPI</t>
        </is>
      </c>
      <c r="S1101" s="5" t="inlineStr">
        <is>
          <t>https://careers.datadoghq.com/detail/8003531/?gh_jid=8003531</t>
        </is>
      </c>
      <c r="T1101" s="5" t="inlineStr">
        <is>
          <t>https://careers.datadoghq.com/detail/8003531/?gh_jid=8003531</t>
        </is>
      </c>
      <c r="U1101" t="inlineStr">
        <is>
          <t>2026-07-07</t>
        </is>
      </c>
      <c r="V1101" t="inlineStr">
        <is>
          <t>2026-07-08</t>
        </is>
      </c>
      <c r="W1101" t="inlineStr">
        <is>
          <t>greenhouse</t>
        </is>
      </c>
      <c r="X1101" t="inlineStr">
        <is>
          <t>Not Applied</t>
        </is>
      </c>
      <c r="Y1101" s="4" t="inlineStr">
        <is>
          <t>Strong match because the role aligns with AWS, Azure, KPI in Technology. Salary was not listed, work arrangement is Hybrid, and visa sponsorship signal is Unknown.</t>
        </is>
      </c>
    </row>
    <row r="1102">
      <c r="A1102" t="inlineStr">
        <is>
          <t>Data Scientist - Tech</t>
        </is>
      </c>
      <c r="B1102" t="inlineStr">
        <is>
          <t>Strong Match</t>
        </is>
      </c>
      <c r="C1102" s="2" t="n">
        <v>81</v>
      </c>
      <c r="D1102" t="inlineStr">
        <is>
          <t>Business Systems Engineer, Oracle EPM</t>
        </is>
      </c>
      <c r="E1102" t="inlineStr">
        <is>
          <t>lyft</t>
        </is>
      </c>
      <c r="F1102" t="inlineStr">
        <is>
          <t>Technology</t>
        </is>
      </c>
      <c r="G1102" t="inlineStr">
        <is>
          <t>Toronto, Canada</t>
        </is>
      </c>
      <c r="H1102" t="inlineStr">
        <is>
          <t>Hybrid</t>
        </is>
      </c>
      <c r="I1102" t="inlineStr">
        <is>
          <t>Manager</t>
        </is>
      </c>
      <c r="J1102" t="inlineStr">
        <is>
          <t>full-time</t>
        </is>
      </c>
      <c r="K1102" t="inlineStr"/>
      <c r="L1102" s="3" t="inlineStr"/>
      <c r="M1102" s="3" t="inlineStr"/>
      <c r="N1102" s="3" t="inlineStr"/>
      <c r="O1102" t="inlineStr">
        <is>
          <t>Unknown</t>
        </is>
      </c>
      <c r="P1102" s="4" t="inlineStr">
        <is>
          <t>reporting, SQL</t>
        </is>
      </c>
      <c r="Q1102" s="4" t="inlineStr">
        <is>
          <t>SQL</t>
        </is>
      </c>
      <c r="R1102" s="4" t="inlineStr">
        <is>
          <t>reporting, SQL</t>
        </is>
      </c>
      <c r="S1102" s="5" t="inlineStr">
        <is>
          <t>https://app.careerpuck.com/job-board/lyft/job/8578270002?gh_jid=8578270002</t>
        </is>
      </c>
      <c r="T1102" s="5" t="inlineStr">
        <is>
          <t>https://app.careerpuck.com/job-board/lyft/job/8578270002?gh_jid=8578270002</t>
        </is>
      </c>
      <c r="U1102" t="inlineStr">
        <is>
          <t>2026-07-06</t>
        </is>
      </c>
      <c r="V1102" t="inlineStr">
        <is>
          <t>2026-07-08</t>
        </is>
      </c>
      <c r="W1102" t="inlineStr">
        <is>
          <t>greenhouse</t>
        </is>
      </c>
      <c r="X1102" t="inlineStr">
        <is>
          <t>Not Applied</t>
        </is>
      </c>
      <c r="Y1102" s="4" t="inlineStr">
        <is>
          <t>Strong match because the role aligns with reporting, SQL in Technology. Salary was not listed, work arrangement is Hybrid, and visa sponsorship signal is Unknown.</t>
        </is>
      </c>
    </row>
    <row r="1103">
      <c r="A1103" t="inlineStr">
        <is>
          <t>Data Scientist - Tech</t>
        </is>
      </c>
      <c r="B1103" t="inlineStr">
        <is>
          <t>Strong Match</t>
        </is>
      </c>
      <c r="C1103" s="2" t="n">
        <v>81</v>
      </c>
      <c r="D1103" t="inlineStr">
        <is>
          <t>Business Systems Engineer, Tax Technology</t>
        </is>
      </c>
      <c r="E1103" t="inlineStr">
        <is>
          <t>lyft</t>
        </is>
      </c>
      <c r="F1103" t="inlineStr">
        <is>
          <t>Technology</t>
        </is>
      </c>
      <c r="G1103" t="inlineStr">
        <is>
          <t>Toronto, Canada</t>
        </is>
      </c>
      <c r="H1103" t="inlineStr">
        <is>
          <t>Hybrid</t>
        </is>
      </c>
      <c r="I1103" t="inlineStr">
        <is>
          <t>Manager</t>
        </is>
      </c>
      <c r="J1103" t="inlineStr">
        <is>
          <t>full-time</t>
        </is>
      </c>
      <c r="K1103" t="inlineStr"/>
      <c r="L1103" s="3" t="inlineStr"/>
      <c r="M1103" s="3" t="inlineStr"/>
      <c r="N1103" s="3" t="inlineStr"/>
      <c r="O1103" t="inlineStr">
        <is>
          <t>Unknown</t>
        </is>
      </c>
      <c r="P1103" s="4" t="inlineStr">
        <is>
          <t>reporting</t>
        </is>
      </c>
      <c r="Q1103" s="4" t="inlineStr">
        <is>
          <t>reporting</t>
        </is>
      </c>
      <c r="R1103" s="4" t="inlineStr">
        <is>
          <t>reporting</t>
        </is>
      </c>
      <c r="S1103" s="5" t="inlineStr">
        <is>
          <t>https://app.careerpuck.com/job-board/lyft/job/8582874002?gh_jid=8582874002</t>
        </is>
      </c>
      <c r="T1103" s="5" t="inlineStr">
        <is>
          <t>https://app.careerpuck.com/job-board/lyft/job/8582874002?gh_jid=8582874002</t>
        </is>
      </c>
      <c r="U1103" t="inlineStr">
        <is>
          <t>2026-07-06</t>
        </is>
      </c>
      <c r="V1103" t="inlineStr">
        <is>
          <t>2026-07-08</t>
        </is>
      </c>
      <c r="W1103" t="inlineStr">
        <is>
          <t>greenhouse</t>
        </is>
      </c>
      <c r="X1103" t="inlineStr">
        <is>
          <t>Not Applied</t>
        </is>
      </c>
      <c r="Y1103" s="4" t="inlineStr">
        <is>
          <t>Strong match because the role aligns with reporting in Technology. Salary was not listed, work arrangement is Hybrid, and visa sponsorship signal is Unknown.</t>
        </is>
      </c>
    </row>
    <row r="1104">
      <c r="A1104" t="inlineStr">
        <is>
          <t>Data Scientist - Tech</t>
        </is>
      </c>
      <c r="B1104" t="inlineStr">
        <is>
          <t>Strong Match</t>
        </is>
      </c>
      <c r="C1104" s="2" t="n">
        <v>81</v>
      </c>
      <c r="D1104" t="inlineStr">
        <is>
          <t>Full Stack Engineer, Support Experience (Greater China Support)</t>
        </is>
      </c>
      <c r="E1104" t="inlineStr">
        <is>
          <t>stripe</t>
        </is>
      </c>
      <c r="F1104" t="inlineStr">
        <is>
          <t>Technology</t>
        </is>
      </c>
      <c r="G1104" t="inlineStr">
        <is>
          <t>US</t>
        </is>
      </c>
      <c r="H1104" t="inlineStr">
        <is>
          <t>Hybrid</t>
        </is>
      </c>
      <c r="I1104" t="inlineStr">
        <is>
          <t>Unknown</t>
        </is>
      </c>
      <c r="J1104" t="inlineStr">
        <is>
          <t>full-time</t>
        </is>
      </c>
      <c r="K1104" t="inlineStr"/>
      <c r="L1104" s="3" t="inlineStr"/>
      <c r="M1104" s="3" t="inlineStr"/>
      <c r="N1104" s="3" t="inlineStr"/>
      <c r="O1104" t="inlineStr">
        <is>
          <t>Unknown</t>
        </is>
      </c>
      <c r="P1104" s="4" t="inlineStr">
        <is>
          <t>AWS, Docker</t>
        </is>
      </c>
      <c r="Q1104" s="4" t="inlineStr">
        <is>
          <t>AWS, Docker</t>
        </is>
      </c>
      <c r="R1104" s="4" t="inlineStr">
        <is>
          <t>AWS, Docker</t>
        </is>
      </c>
      <c r="S1104" s="5" t="inlineStr">
        <is>
          <t>https://stripe.com/jobs/search?gh_jid=8039548</t>
        </is>
      </c>
      <c r="T1104" s="5" t="inlineStr">
        <is>
          <t>https://stripe.com/jobs/search?gh_jid=8039548</t>
        </is>
      </c>
      <c r="U1104" t="inlineStr">
        <is>
          <t>2026-06-30</t>
        </is>
      </c>
      <c r="V1104" t="inlineStr">
        <is>
          <t>2026-07-08</t>
        </is>
      </c>
      <c r="W1104" t="inlineStr">
        <is>
          <t>greenhouse</t>
        </is>
      </c>
      <c r="X1104" t="inlineStr">
        <is>
          <t>Not Applied</t>
        </is>
      </c>
      <c r="Y1104" s="4" t="inlineStr">
        <is>
          <t>Strong match because the role aligns with AWS, Docker in Technology. Salary was not listed, work arrangement is Hybrid, and visa sponsorship signal is Unknown.</t>
        </is>
      </c>
    </row>
    <row r="1105">
      <c r="A1105" t="inlineStr">
        <is>
          <t>Data Scientist - Tech</t>
        </is>
      </c>
      <c r="B1105" t="inlineStr">
        <is>
          <t>Strong Match</t>
        </is>
      </c>
      <c r="C1105" s="2" t="n">
        <v>81</v>
      </c>
      <c r="D1105" t="inlineStr">
        <is>
          <t>React Native Engineer, Merchant Experience Mobile</t>
        </is>
      </c>
      <c r="E1105" t="inlineStr">
        <is>
          <t>stripe</t>
        </is>
      </c>
      <c r="F1105" t="inlineStr">
        <is>
          <t>Technology</t>
        </is>
      </c>
      <c r="G1105" t="inlineStr">
        <is>
          <t>Barcelona</t>
        </is>
      </c>
      <c r="H1105" t="inlineStr">
        <is>
          <t>Remote</t>
        </is>
      </c>
      <c r="I1105" t="inlineStr">
        <is>
          <t>Lead</t>
        </is>
      </c>
      <c r="J1105" t="inlineStr">
        <is>
          <t>full-time</t>
        </is>
      </c>
      <c r="K1105" t="inlineStr"/>
      <c r="L1105" s="3" t="inlineStr"/>
      <c r="M1105" s="3" t="inlineStr"/>
      <c r="N1105" s="3" t="inlineStr"/>
      <c r="O1105" t="inlineStr">
        <is>
          <t>Unknown</t>
        </is>
      </c>
      <c r="P1105" s="4" t="inlineStr">
        <is>
          <t>REST APIs</t>
        </is>
      </c>
      <c r="Q1105" s="4" t="inlineStr">
        <is>
          <t>REST APIs</t>
        </is>
      </c>
      <c r="R1105" s="4" t="inlineStr">
        <is>
          <t>REST APIs</t>
        </is>
      </c>
      <c r="S1105" s="5" t="inlineStr">
        <is>
          <t>https://stripe.com/jobs/search?gh_jid=8035557</t>
        </is>
      </c>
      <c r="T1105" s="5" t="inlineStr">
        <is>
          <t>https://stripe.com/jobs/search?gh_jid=8035557</t>
        </is>
      </c>
      <c r="U1105" t="inlineStr">
        <is>
          <t>2026-06-30</t>
        </is>
      </c>
      <c r="V1105" t="inlineStr">
        <is>
          <t>2026-07-08</t>
        </is>
      </c>
      <c r="W1105" t="inlineStr">
        <is>
          <t>greenhouse</t>
        </is>
      </c>
      <c r="X1105" t="inlineStr">
        <is>
          <t>Not Applied</t>
        </is>
      </c>
      <c r="Y1105" s="4" t="inlineStr">
        <is>
          <t>Strong match because the role aligns with REST APIs in Technology. Salary was not listed, work arrangement is Remote, and visa sponsorship signal is Unknown.</t>
        </is>
      </c>
    </row>
    <row r="1106">
      <c r="A1106" t="inlineStr">
        <is>
          <t>Data Scientist - Tech</t>
        </is>
      </c>
      <c r="B1106" t="inlineStr">
        <is>
          <t>Strong Match</t>
        </is>
      </c>
      <c r="C1106" s="2" t="n">
        <v>80.90000000000001</v>
      </c>
      <c r="D1106" t="inlineStr">
        <is>
          <t>VP of Finance</t>
        </is>
      </c>
      <c r="E1106" t="inlineStr">
        <is>
          <t>duolingo</t>
        </is>
      </c>
      <c r="F1106" t="inlineStr">
        <is>
          <t>Technology</t>
        </is>
      </c>
      <c r="G1106" t="inlineStr">
        <is>
          <t>New York, NY</t>
        </is>
      </c>
      <c r="H1106" t="inlineStr">
        <is>
          <t>Hybrid</t>
        </is>
      </c>
      <c r="I1106" t="inlineStr">
        <is>
          <t>Director</t>
        </is>
      </c>
      <c r="J1106" t="inlineStr">
        <is>
          <t>full-time</t>
        </is>
      </c>
      <c r="K1106" t="inlineStr">
        <is>
          <t>$330,000 — $550,000</t>
        </is>
      </c>
      <c r="L1106" s="3" t="n">
        <v>330000</v>
      </c>
      <c r="M1106" s="3" t="n">
        <v>550000</v>
      </c>
      <c r="N1106" s="3" t="n">
        <v>440000</v>
      </c>
      <c r="O1106" t="inlineStr">
        <is>
          <t>Unknown</t>
        </is>
      </c>
      <c r="P1106" s="4" t="inlineStr">
        <is>
          <t>fraud, reporting</t>
        </is>
      </c>
      <c r="Q1106" s="4" t="inlineStr"/>
      <c r="R1106" s="4" t="inlineStr">
        <is>
          <t>fraud, reporting</t>
        </is>
      </c>
      <c r="S1106" s="5" t="inlineStr">
        <is>
          <t>https://careers.duolingo.com/jobs/8492085002?gh_jid=8492085002</t>
        </is>
      </c>
      <c r="T1106" s="5" t="inlineStr">
        <is>
          <t>https://careers.duolingo.com/jobs/8492085002?gh_jid=8492085002</t>
        </is>
      </c>
      <c r="U1106" t="inlineStr">
        <is>
          <t>2026-07-06</t>
        </is>
      </c>
      <c r="V1106" t="inlineStr">
        <is>
          <t>2026-07-08</t>
        </is>
      </c>
      <c r="W1106" t="inlineStr">
        <is>
          <t>greenhouse</t>
        </is>
      </c>
      <c r="X1106" t="inlineStr">
        <is>
          <t>Not Applied</t>
        </is>
      </c>
      <c r="Y1106" s="4" t="inlineStr">
        <is>
          <t>Strong match because the role aligns with fraud, reporting in Technology. salary is at or above the preferred range, work arrangement is Hybrid, and visa sponsorship signal is Unknown.</t>
        </is>
      </c>
    </row>
    <row r="1107">
      <c r="A1107" t="inlineStr">
        <is>
          <t>Data Scientist - Tech</t>
        </is>
      </c>
      <c r="B1107" t="inlineStr">
        <is>
          <t>Strong Match</t>
        </is>
      </c>
      <c r="C1107" s="2" t="n">
        <v>80.90000000000001</v>
      </c>
      <c r="D1107" t="inlineStr">
        <is>
          <t>Senior iOS Engineer</t>
        </is>
      </c>
      <c r="E1107" t="inlineStr">
        <is>
          <t>duolingo</t>
        </is>
      </c>
      <c r="F1107" t="inlineStr">
        <is>
          <t>Technology</t>
        </is>
      </c>
      <c r="G1107" t="inlineStr">
        <is>
          <t>Pittsburgh, PA</t>
        </is>
      </c>
      <c r="H1107" t="inlineStr">
        <is>
          <t>Unknown</t>
        </is>
      </c>
      <c r="I1107" t="inlineStr">
        <is>
          <t>Senior</t>
        </is>
      </c>
      <c r="J1107" t="inlineStr">
        <is>
          <t>full-time</t>
        </is>
      </c>
      <c r="K1107" t="inlineStr">
        <is>
          <t>$177,700 — $240,400</t>
        </is>
      </c>
      <c r="L1107" s="3" t="n">
        <v>177700</v>
      </c>
      <c r="M1107" s="3" t="n">
        <v>240400</v>
      </c>
      <c r="N1107" s="3" t="n">
        <v>209050</v>
      </c>
      <c r="O1107" t="inlineStr">
        <is>
          <t>Unknown</t>
        </is>
      </c>
      <c r="P1107" s="4" t="inlineStr">
        <is>
          <t>fraud</t>
        </is>
      </c>
      <c r="Q1107" s="4" t="inlineStr"/>
      <c r="R1107" s="4" t="inlineStr">
        <is>
          <t>fraud</t>
        </is>
      </c>
      <c r="S1107" s="5" t="inlineStr">
        <is>
          <t>https://careers.duolingo.com/jobs/8393272002?gh_jid=8393272002</t>
        </is>
      </c>
      <c r="T1107" s="5" t="inlineStr">
        <is>
          <t>https://careers.duolingo.com/jobs/8393272002?gh_jid=8393272002</t>
        </is>
      </c>
      <c r="U1107" t="inlineStr">
        <is>
          <t>2026-07-06</t>
        </is>
      </c>
      <c r="V1107" t="inlineStr">
        <is>
          <t>2026-07-08</t>
        </is>
      </c>
      <c r="W1107" t="inlineStr">
        <is>
          <t>greenhouse</t>
        </is>
      </c>
      <c r="X1107" t="inlineStr">
        <is>
          <t>Not Applied</t>
        </is>
      </c>
      <c r="Y1107" s="4" t="inlineStr">
        <is>
          <t>Strong match because the role aligns with fraud in Technology. salary is at or above the preferred range, work arrangement is Unknown, and visa sponsorship signal is Unknown.</t>
        </is>
      </c>
    </row>
    <row r="1108">
      <c r="A1108" t="inlineStr">
        <is>
          <t>Data Scientist - Tech</t>
        </is>
      </c>
      <c r="B1108" t="inlineStr">
        <is>
          <t>Strong Match</t>
        </is>
      </c>
      <c r="C1108" s="2" t="n">
        <v>80.90000000000001</v>
      </c>
      <c r="D1108" t="inlineStr">
        <is>
          <t>Mid-Market Customer Success Manager</t>
        </is>
      </c>
      <c r="E1108" t="inlineStr">
        <is>
          <t>brex</t>
        </is>
      </c>
      <c r="F1108" t="inlineStr">
        <is>
          <t>Technology</t>
        </is>
      </c>
      <c r="G1108" t="inlineStr">
        <is>
          <t>Seattle, Washington, United States</t>
        </is>
      </c>
      <c r="H1108" t="inlineStr">
        <is>
          <t>Hybrid</t>
        </is>
      </c>
      <c r="I1108" t="inlineStr">
        <is>
          <t>Manager</t>
        </is>
      </c>
      <c r="J1108" t="inlineStr">
        <is>
          <t>full-time</t>
        </is>
      </c>
      <c r="K1108" t="inlineStr">
        <is>
          <t>$132,888 to $166,110</t>
        </is>
      </c>
      <c r="L1108" s="3" t="n">
        <v>132888</v>
      </c>
      <c r="M1108" s="3" t="n">
        <v>166110</v>
      </c>
      <c r="N1108" s="3" t="n">
        <v>149499</v>
      </c>
      <c r="O1108" t="inlineStr">
        <is>
          <t>Unknown</t>
        </is>
      </c>
      <c r="P1108" s="4" t="inlineStr">
        <is>
          <t>reporting</t>
        </is>
      </c>
      <c r="Q1108" s="4" t="inlineStr"/>
      <c r="R1108" s="4" t="inlineStr">
        <is>
          <t>reporting</t>
        </is>
      </c>
      <c r="S1108" s="5" t="inlineStr">
        <is>
          <t>https://www.brex.com/careers/8307843002?gh_jid=8307843002</t>
        </is>
      </c>
      <c r="T1108" s="5" t="inlineStr">
        <is>
          <t>https://www.brex.com/careers/8307843002?gh_jid=8307843002</t>
        </is>
      </c>
      <c r="U1108" t="inlineStr">
        <is>
          <t>2026-07-06</t>
        </is>
      </c>
      <c r="V1108" t="inlineStr">
        <is>
          <t>2026-07-08</t>
        </is>
      </c>
      <c r="W1108" t="inlineStr">
        <is>
          <t>greenhouse</t>
        </is>
      </c>
      <c r="X1108" t="inlineStr">
        <is>
          <t>Not Applied</t>
        </is>
      </c>
      <c r="Y1108" s="4" t="inlineStr">
        <is>
          <t>Strong match because the role aligns with reporting in Technology. salary meets the minimum target, work arrangement is Hybrid, and visa sponsorship signal is Unknown.</t>
        </is>
      </c>
    </row>
    <row r="1109">
      <c r="A1109" t="inlineStr">
        <is>
          <t>Data Scientist - Tech</t>
        </is>
      </c>
      <c r="B1109" t="inlineStr">
        <is>
          <t>Strong Match</t>
        </is>
      </c>
      <c r="C1109" s="2" t="n">
        <v>80.90000000000001</v>
      </c>
      <c r="D1109" t="inlineStr">
        <is>
          <t>Mid-Market Customer Success Manager</t>
        </is>
      </c>
      <c r="E1109" t="inlineStr">
        <is>
          <t>brex</t>
        </is>
      </c>
      <c r="F1109" t="inlineStr">
        <is>
          <t>Technology</t>
        </is>
      </c>
      <c r="G1109" t="inlineStr">
        <is>
          <t>New York, New York, United States</t>
        </is>
      </c>
      <c r="H1109" t="inlineStr">
        <is>
          <t>Hybrid</t>
        </is>
      </c>
      <c r="I1109" t="inlineStr">
        <is>
          <t>Manager</t>
        </is>
      </c>
      <c r="J1109" t="inlineStr">
        <is>
          <t>full-time</t>
        </is>
      </c>
      <c r="K1109" t="inlineStr">
        <is>
          <t>$132,888 to $166,110</t>
        </is>
      </c>
      <c r="L1109" s="3" t="n">
        <v>132888</v>
      </c>
      <c r="M1109" s="3" t="n">
        <v>166110</v>
      </c>
      <c r="N1109" s="3" t="n">
        <v>149499</v>
      </c>
      <c r="O1109" t="inlineStr">
        <is>
          <t>Unknown</t>
        </is>
      </c>
      <c r="P1109" s="4" t="inlineStr">
        <is>
          <t>reporting</t>
        </is>
      </c>
      <c r="Q1109" s="4" t="inlineStr"/>
      <c r="R1109" s="4" t="inlineStr">
        <is>
          <t>reporting</t>
        </is>
      </c>
      <c r="S1109" s="5" t="inlineStr">
        <is>
          <t>https://www.brex.com/careers/8307841002?gh_jid=8307841002</t>
        </is>
      </c>
      <c r="T1109" s="5" t="inlineStr">
        <is>
          <t>https://www.brex.com/careers/8307841002?gh_jid=8307841002</t>
        </is>
      </c>
      <c r="U1109" t="inlineStr">
        <is>
          <t>2026-07-06</t>
        </is>
      </c>
      <c r="V1109" t="inlineStr">
        <is>
          <t>2026-07-08</t>
        </is>
      </c>
      <c r="W1109" t="inlineStr">
        <is>
          <t>greenhouse</t>
        </is>
      </c>
      <c r="X1109" t="inlineStr">
        <is>
          <t>Not Applied</t>
        </is>
      </c>
      <c r="Y1109" s="4" t="inlineStr">
        <is>
          <t>Strong match because the role aligns with reporting in Technology. salary meets the minimum target, work arrangement is Hybrid, and visa sponsorship signal is Unknown.</t>
        </is>
      </c>
    </row>
    <row r="1110">
      <c r="A1110" t="inlineStr">
        <is>
          <t>Data Scientist - Tech</t>
        </is>
      </c>
      <c r="B1110" t="inlineStr">
        <is>
          <t>Strong Match</t>
        </is>
      </c>
      <c r="C1110" s="2" t="n">
        <v>80.90000000000001</v>
      </c>
      <c r="D1110" t="inlineStr">
        <is>
          <t>Mid-Market Customer Success Manager</t>
        </is>
      </c>
      <c r="E1110" t="inlineStr">
        <is>
          <t>brex</t>
        </is>
      </c>
      <c r="F1110" t="inlineStr">
        <is>
          <t>Technology</t>
        </is>
      </c>
      <c r="G1110" t="inlineStr">
        <is>
          <t>San Francisco, California, United States</t>
        </is>
      </c>
      <c r="H1110" t="inlineStr">
        <is>
          <t>Hybrid</t>
        </is>
      </c>
      <c r="I1110" t="inlineStr">
        <is>
          <t>Manager</t>
        </is>
      </c>
      <c r="J1110" t="inlineStr">
        <is>
          <t>full-time</t>
        </is>
      </c>
      <c r="K1110" t="inlineStr">
        <is>
          <t>$132,888 to $166,110</t>
        </is>
      </c>
      <c r="L1110" s="3" t="n">
        <v>132888</v>
      </c>
      <c r="M1110" s="3" t="n">
        <v>166110</v>
      </c>
      <c r="N1110" s="3" t="n">
        <v>149499</v>
      </c>
      <c r="O1110" t="inlineStr">
        <is>
          <t>Unknown</t>
        </is>
      </c>
      <c r="P1110" s="4" t="inlineStr">
        <is>
          <t>reporting</t>
        </is>
      </c>
      <c r="Q1110" s="4" t="inlineStr"/>
      <c r="R1110" s="4" t="inlineStr">
        <is>
          <t>reporting</t>
        </is>
      </c>
      <c r="S1110" s="5" t="inlineStr">
        <is>
          <t>https://www.brex.com/careers/8307799002?gh_jid=8307799002</t>
        </is>
      </c>
      <c r="T1110" s="5" t="inlineStr">
        <is>
          <t>https://www.brex.com/careers/8307799002?gh_jid=8307799002</t>
        </is>
      </c>
      <c r="U1110" t="inlineStr">
        <is>
          <t>2026-07-06</t>
        </is>
      </c>
      <c r="V1110" t="inlineStr">
        <is>
          <t>2026-07-08</t>
        </is>
      </c>
      <c r="W1110" t="inlineStr">
        <is>
          <t>greenhouse</t>
        </is>
      </c>
      <c r="X1110" t="inlineStr">
        <is>
          <t>Not Applied</t>
        </is>
      </c>
      <c r="Y1110" s="4" t="inlineStr">
        <is>
          <t>Strong match because the role aligns with reporting in Technology. salary meets the minimum target, work arrangement is Hybrid, and visa sponsorship signal is Unknown.</t>
        </is>
      </c>
    </row>
    <row r="1111">
      <c r="A1111" t="inlineStr">
        <is>
          <t>Data Scientist - Tech</t>
        </is>
      </c>
      <c r="B1111" t="inlineStr">
        <is>
          <t>Strong Match</t>
        </is>
      </c>
      <c r="C1111" s="2" t="n">
        <v>80.90000000000001</v>
      </c>
      <c r="D1111" t="inlineStr">
        <is>
          <t>Sales Revenue Analyst - Boston</t>
        </is>
      </c>
      <c r="E1111" t="inlineStr">
        <is>
          <t>datadog</t>
        </is>
      </c>
      <c r="F1111" t="inlineStr">
        <is>
          <t>Technology</t>
        </is>
      </c>
      <c r="G1111" t="inlineStr">
        <is>
          <t>Boston, Massachusetts, USA</t>
        </is>
      </c>
      <c r="H1111" t="inlineStr">
        <is>
          <t>Hybrid</t>
        </is>
      </c>
      <c r="I1111" t="inlineStr">
        <is>
          <t>Senior</t>
        </is>
      </c>
      <c r="J1111" t="inlineStr">
        <is>
          <t>full-time</t>
        </is>
      </c>
      <c r="K1111" t="inlineStr">
        <is>
          <t>$79,000 — $116,000</t>
        </is>
      </c>
      <c r="L1111" s="3" t="n">
        <v>79000</v>
      </c>
      <c r="M1111" s="3" t="n">
        <v>116000</v>
      </c>
      <c r="N1111" s="3" t="n">
        <v>97500</v>
      </c>
      <c r="O1111" t="inlineStr">
        <is>
          <t>Unknown</t>
        </is>
      </c>
      <c r="P1111" s="4" t="inlineStr">
        <is>
          <t>Excel, reporting, Tableau</t>
        </is>
      </c>
      <c r="Q1111" s="4" t="inlineStr">
        <is>
          <t>Excel, reporting, Tableau</t>
        </is>
      </c>
      <c r="R1111" s="4" t="inlineStr">
        <is>
          <t>Excel, reporting, Tableau</t>
        </is>
      </c>
      <c r="S1111" s="5" t="inlineStr">
        <is>
          <t>https://careers.datadoghq.com/detail/7587086/?gh_jid=7587086</t>
        </is>
      </c>
      <c r="T1111" s="5" t="inlineStr">
        <is>
          <t>https://careers.datadoghq.com/detail/7587086/?gh_jid=7587086</t>
        </is>
      </c>
      <c r="U1111" t="inlineStr">
        <is>
          <t>2026-07-07</t>
        </is>
      </c>
      <c r="V1111" t="inlineStr">
        <is>
          <t>2026-07-08</t>
        </is>
      </c>
      <c r="W1111" t="inlineStr">
        <is>
          <t>greenhouse</t>
        </is>
      </c>
      <c r="X1111" t="inlineStr">
        <is>
          <t>Not Applied</t>
        </is>
      </c>
      <c r="Y1111" s="4" t="inlineStr">
        <is>
          <t>Strong match because the role aligns with reporting, Tableau in Technology. salary appears below the target range, work arrangement is Hybrid, and visa sponsorship signal is Unknown.</t>
        </is>
      </c>
    </row>
    <row r="1112">
      <c r="A1112" t="inlineStr">
        <is>
          <t>Data Scientist - Tech</t>
        </is>
      </c>
      <c r="B1112" t="inlineStr">
        <is>
          <t>Strong Match</t>
        </is>
      </c>
      <c r="C1112" s="2" t="n">
        <v>80.90000000000001</v>
      </c>
      <c r="D1112" t="inlineStr">
        <is>
          <t>Director, Sales Engineering</t>
        </is>
      </c>
      <c r="E1112" t="inlineStr">
        <is>
          <t>datadog</t>
        </is>
      </c>
      <c r="F1112" t="inlineStr">
        <is>
          <t>Technology</t>
        </is>
      </c>
      <c r="G1112" t="inlineStr">
        <is>
          <t>Mexico City, Mexico; Sao Paulo, Brazil</t>
        </is>
      </c>
      <c r="H1112" t="inlineStr">
        <is>
          <t>Unknown</t>
        </is>
      </c>
      <c r="I1112" t="inlineStr">
        <is>
          <t>Director</t>
        </is>
      </c>
      <c r="J1112" t="inlineStr">
        <is>
          <t>full-time</t>
        </is>
      </c>
      <c r="K1112" t="inlineStr"/>
      <c r="L1112" s="3" t="inlineStr"/>
      <c r="M1112" s="3" t="inlineStr"/>
      <c r="N1112" s="3" t="inlineStr"/>
      <c r="O1112" t="inlineStr">
        <is>
          <t>Positive</t>
        </is>
      </c>
      <c r="P1112" s="4" t="inlineStr">
        <is>
          <t>KPI</t>
        </is>
      </c>
      <c r="Q1112" s="4" t="inlineStr">
        <is>
          <t>KPI</t>
        </is>
      </c>
      <c r="R1112" s="4" t="inlineStr">
        <is>
          <t>KPI</t>
        </is>
      </c>
      <c r="S1112" s="5" t="inlineStr">
        <is>
          <t>https://careers.datadoghq.com/detail/7904615/?gh_jid=7904615</t>
        </is>
      </c>
      <c r="T1112" s="5" t="inlineStr">
        <is>
          <t>https://careers.datadoghq.com/detail/7904615/?gh_jid=7904615</t>
        </is>
      </c>
      <c r="U1112" t="inlineStr">
        <is>
          <t>2026-07-07</t>
        </is>
      </c>
      <c r="V1112" t="inlineStr">
        <is>
          <t>2026-07-08</t>
        </is>
      </c>
      <c r="W1112" t="inlineStr">
        <is>
          <t>greenhouse</t>
        </is>
      </c>
      <c r="X1112" t="inlineStr">
        <is>
          <t>Not Applied</t>
        </is>
      </c>
      <c r="Y1112" s="4" t="inlineStr">
        <is>
          <t>Strong match because the role aligns with KPI in Technology. Salary was not listed, work arrangement is Unknown, and visa sponsorship signal is Positive.</t>
        </is>
      </c>
    </row>
    <row r="1113">
      <c r="A1113" t="inlineStr">
        <is>
          <t>Data Scientist - Tech</t>
        </is>
      </c>
      <c r="B1113" t="inlineStr">
        <is>
          <t>Strong Match</t>
        </is>
      </c>
      <c r="C1113" s="2" t="n">
        <v>80.90000000000001</v>
      </c>
      <c r="D1113" t="inlineStr">
        <is>
          <t>Director, Technical Account Management</t>
        </is>
      </c>
      <c r="E1113" t="inlineStr">
        <is>
          <t>datadog</t>
        </is>
      </c>
      <c r="F1113" t="inlineStr">
        <is>
          <t>Technology</t>
        </is>
      </c>
      <c r="G1113" t="inlineStr">
        <is>
          <t>Dublin, Ireland; London, United Kingdom; Paris, France</t>
        </is>
      </c>
      <c r="H1113" t="inlineStr">
        <is>
          <t>Hybrid</t>
        </is>
      </c>
      <c r="I1113" t="inlineStr">
        <is>
          <t>Director</t>
        </is>
      </c>
      <c r="J1113" t="inlineStr">
        <is>
          <t>full-time</t>
        </is>
      </c>
      <c r="K1113" t="inlineStr"/>
      <c r="L1113" s="3" t="inlineStr"/>
      <c r="M1113" s="3" t="inlineStr"/>
      <c r="N1113" s="3" t="inlineStr"/>
      <c r="O1113" t="inlineStr">
        <is>
          <t>Positive</t>
        </is>
      </c>
      <c r="P1113" s="4" t="inlineStr">
        <is>
          <t>AWS, Azure</t>
        </is>
      </c>
      <c r="Q1113" s="4" t="inlineStr"/>
      <c r="R1113" s="4" t="inlineStr">
        <is>
          <t>AWS, Azure</t>
        </is>
      </c>
      <c r="S1113" s="5" t="inlineStr">
        <is>
          <t>https://careers.datadoghq.com/detail/7658810/?gh_jid=7658810</t>
        </is>
      </c>
      <c r="T1113" s="5" t="inlineStr">
        <is>
          <t>https://careers.datadoghq.com/detail/7658810/?gh_jid=7658810</t>
        </is>
      </c>
      <c r="U1113" t="inlineStr">
        <is>
          <t>2026-07-06</t>
        </is>
      </c>
      <c r="V1113" t="inlineStr">
        <is>
          <t>2026-07-08</t>
        </is>
      </c>
      <c r="W1113" t="inlineStr">
        <is>
          <t>greenhouse</t>
        </is>
      </c>
      <c r="X1113" t="inlineStr">
        <is>
          <t>Not Applied</t>
        </is>
      </c>
      <c r="Y1113" s="4" t="inlineStr">
        <is>
          <t>Strong match because the role aligns with AWS, Azure in Technology. Salary was not listed, work arrangement is Hybrid, and visa sponsorship signal is Positive.</t>
        </is>
      </c>
    </row>
    <row r="1114">
      <c r="A1114" t="inlineStr">
        <is>
          <t>Data Scientist - Tech</t>
        </is>
      </c>
      <c r="B1114" t="inlineStr">
        <is>
          <t>Strong Match</t>
        </is>
      </c>
      <c r="C1114" s="2" t="n">
        <v>80.8</v>
      </c>
      <c r="D1114" t="inlineStr">
        <is>
          <t>Principal Partner Solutions Architect (Public Sector - Fed)</t>
        </is>
      </c>
      <c r="E1114" t="inlineStr">
        <is>
          <t>datadog</t>
        </is>
      </c>
      <c r="F1114" t="inlineStr">
        <is>
          <t>Technology</t>
        </is>
      </c>
      <c r="G1114" t="inlineStr">
        <is>
          <t>District of Columbia, USA, Remote; Maryland, USA, Remote; Virginia, USA, Remote</t>
        </is>
      </c>
      <c r="H1114" t="inlineStr">
        <is>
          <t>Remote</t>
        </is>
      </c>
      <c r="I1114" t="inlineStr">
        <is>
          <t>Director</t>
        </is>
      </c>
      <c r="J1114" t="inlineStr">
        <is>
          <t>full-time</t>
        </is>
      </c>
      <c r="K1114" t="inlineStr">
        <is>
          <t>$201,000 — $295,000</t>
        </is>
      </c>
      <c r="L1114" s="3" t="n">
        <v>201000</v>
      </c>
      <c r="M1114" s="3" t="n">
        <v>295000</v>
      </c>
      <c r="N1114" s="3" t="n">
        <v>248000</v>
      </c>
      <c r="O1114" t="inlineStr">
        <is>
          <t>Unknown</t>
        </is>
      </c>
      <c r="P1114" s="4" t="inlineStr"/>
      <c r="Q1114" s="4" t="inlineStr">
        <is>
          <t>AWS, Azure, Docker, Python, Terraform</t>
        </is>
      </c>
      <c r="R1114" s="4" t="inlineStr">
        <is>
          <t>AWS, Azure, Docker, Python, Terraform</t>
        </is>
      </c>
      <c r="S1114" s="5" t="inlineStr">
        <is>
          <t>https://careers.datadoghq.com/detail/7943824/?gh_jid=7943824</t>
        </is>
      </c>
      <c r="T1114" s="5" t="inlineStr">
        <is>
          <t>https://careers.datadoghq.com/detail/7943824/?gh_jid=7943824</t>
        </is>
      </c>
      <c r="U1114" t="inlineStr">
        <is>
          <t>2026-07-07</t>
        </is>
      </c>
      <c r="V1114" t="inlineStr">
        <is>
          <t>2026-07-08</t>
        </is>
      </c>
      <c r="W1114" t="inlineStr">
        <is>
          <t>greenhouse</t>
        </is>
      </c>
      <c r="X1114" t="inlineStr">
        <is>
          <t>Not Applied</t>
        </is>
      </c>
      <c r="Y1114" s="4" t="inlineStr">
        <is>
          <t>Strong match because the role aligns with AWS, Azure, Docker, Python, Terraform in Technology. salary is at or above the preferred range, work arrangement is Remote, and visa sponsorship signal is Unknown.</t>
        </is>
      </c>
    </row>
    <row r="1115">
      <c r="A1115" t="inlineStr">
        <is>
          <t>Data Scientist - Tech</t>
        </is>
      </c>
      <c r="B1115" t="inlineStr">
        <is>
          <t>Strong Match</t>
        </is>
      </c>
      <c r="C1115" s="2" t="n">
        <v>80.8</v>
      </c>
      <c r="D1115" t="inlineStr">
        <is>
          <t>Head of Healthcare GTM</t>
        </is>
      </c>
      <c r="E1115" t="inlineStr">
        <is>
          <t>scaleai</t>
        </is>
      </c>
      <c r="F1115" t="inlineStr">
        <is>
          <t>Technology</t>
        </is>
      </c>
      <c r="G1115" t="inlineStr">
        <is>
          <t>San Francisco, CA; New York, NY</t>
        </is>
      </c>
      <c r="H1115" t="inlineStr">
        <is>
          <t>Unknown</t>
        </is>
      </c>
      <c r="I1115" t="inlineStr">
        <is>
          <t>Director</t>
        </is>
      </c>
      <c r="J1115" t="inlineStr">
        <is>
          <t>full-time</t>
        </is>
      </c>
      <c r="K1115" t="inlineStr">
        <is>
          <t>$210,000 — $262,500</t>
        </is>
      </c>
      <c r="L1115" s="3" t="n">
        <v>210000</v>
      </c>
      <c r="M1115" s="3" t="n">
        <v>262500</v>
      </c>
      <c r="N1115" s="3" t="n">
        <v>236250</v>
      </c>
      <c r="O1115" t="inlineStr">
        <is>
          <t>Unknown</t>
        </is>
      </c>
      <c r="P1115" s="4" t="inlineStr">
        <is>
          <t>LLM</t>
        </is>
      </c>
      <c r="Q1115" s="4" t="inlineStr"/>
      <c r="R1115" s="4" t="inlineStr">
        <is>
          <t>LLM</t>
        </is>
      </c>
      <c r="S1115" s="5" t="inlineStr">
        <is>
          <t>https://job-boards.greenhouse.io/scaleai/jobs/4708811005</t>
        </is>
      </c>
      <c r="T1115" s="5" t="inlineStr">
        <is>
          <t>https://job-boards.greenhouse.io/scaleai/jobs/4708811005</t>
        </is>
      </c>
      <c r="U1115" t="inlineStr">
        <is>
          <t>2026-06-30</t>
        </is>
      </c>
      <c r="V1115" t="inlineStr">
        <is>
          <t>2026-07-08</t>
        </is>
      </c>
      <c r="W1115" t="inlineStr">
        <is>
          <t>greenhouse</t>
        </is>
      </c>
      <c r="X1115" t="inlineStr">
        <is>
          <t>Not Applied</t>
        </is>
      </c>
      <c r="Y1115" s="4" t="inlineStr">
        <is>
          <t>Strong match because the role aligns with LLM in Technology. salary is at or above the preferred range, work arrangement is Unknown, and visa sponsorship signal is Unknown.</t>
        </is>
      </c>
    </row>
    <row r="1116">
      <c r="A1116" t="inlineStr">
        <is>
          <t>Data Scientist - Tech</t>
        </is>
      </c>
      <c r="B1116" t="inlineStr">
        <is>
          <t>Strong Match</t>
        </is>
      </c>
      <c r="C1116" s="2" t="n">
        <v>80.8</v>
      </c>
      <c r="D1116" t="inlineStr">
        <is>
          <t>Senior SOX Manager – IT</t>
        </is>
      </c>
      <c r="E1116" t="inlineStr">
        <is>
          <t>instacart</t>
        </is>
      </c>
      <c r="F1116" t="inlineStr">
        <is>
          <t>Technology</t>
        </is>
      </c>
      <c r="G1116" t="inlineStr">
        <is>
          <t>United States - Remote</t>
        </is>
      </c>
      <c r="H1116" t="inlineStr">
        <is>
          <t>Remote</t>
        </is>
      </c>
      <c r="I1116" t="inlineStr">
        <is>
          <t>Manager</t>
        </is>
      </c>
      <c r="J1116" t="inlineStr">
        <is>
          <t>full-time</t>
        </is>
      </c>
      <c r="K1116" t="inlineStr">
        <is>
          <t>$185,000 — $195,500</t>
        </is>
      </c>
      <c r="L1116" s="3" t="n">
        <v>185000</v>
      </c>
      <c r="M1116" s="3" t="n">
        <v>195500</v>
      </c>
      <c r="N1116" s="3" t="n">
        <v>190250</v>
      </c>
      <c r="O1116" t="inlineStr">
        <is>
          <t>Unknown</t>
        </is>
      </c>
      <c r="P1116" s="4" t="inlineStr">
        <is>
          <t>AWS, Azure, dashboard, reporting</t>
        </is>
      </c>
      <c r="Q1116" s="4" t="inlineStr">
        <is>
          <t>AWS, Azure, dashboard, reporting</t>
        </is>
      </c>
      <c r="R1116" s="4" t="inlineStr">
        <is>
          <t>AWS, Azure, dashboard, reporting</t>
        </is>
      </c>
      <c r="S1116" s="5" t="inlineStr">
        <is>
          <t>https://instacart.careers/job/?gh_jid=8049868</t>
        </is>
      </c>
      <c r="T1116" s="5" t="inlineStr">
        <is>
          <t>https://instacart.careers/job/?gh_jid=8049868</t>
        </is>
      </c>
      <c r="U1116" t="inlineStr">
        <is>
          <t>2026-07-07</t>
        </is>
      </c>
      <c r="V1116" t="inlineStr">
        <is>
          <t>2026-07-08</t>
        </is>
      </c>
      <c r="W1116" t="inlineStr">
        <is>
          <t>greenhouse</t>
        </is>
      </c>
      <c r="X1116" t="inlineStr">
        <is>
          <t>Not Applied</t>
        </is>
      </c>
      <c r="Y1116" s="4" t="inlineStr">
        <is>
          <t>Strong match because the role aligns with AWS, Azure, dashboard, reporting in Technology. salary meets the minimum target, work arrangement is Remote, and visa sponsorship signal is Unknown.</t>
        </is>
      </c>
    </row>
    <row r="1117">
      <c r="A1117" t="inlineStr">
        <is>
          <t>Data Scientist - Tech</t>
        </is>
      </c>
      <c r="B1117" t="inlineStr">
        <is>
          <t>Strong Match</t>
        </is>
      </c>
      <c r="C1117" s="2" t="n">
        <v>80.8</v>
      </c>
      <c r="D1117" t="inlineStr">
        <is>
          <t>Sr. Product Manager, Databricks Free Edition</t>
        </is>
      </c>
      <c r="E1117" t="inlineStr">
        <is>
          <t>databricks</t>
        </is>
      </c>
      <c r="F1117" t="inlineStr">
        <is>
          <t>Technology</t>
        </is>
      </c>
      <c r="G1117" t="inlineStr">
        <is>
          <t>San Francisco, California</t>
        </is>
      </c>
      <c r="H1117" t="inlineStr">
        <is>
          <t>Unknown</t>
        </is>
      </c>
      <c r="I1117" t="inlineStr">
        <is>
          <t>Manager</t>
        </is>
      </c>
      <c r="J1117" t="inlineStr">
        <is>
          <t>full-time</t>
        </is>
      </c>
      <c r="K1117" t="inlineStr">
        <is>
          <t>$156,600 — $215,250</t>
        </is>
      </c>
      <c r="L1117" s="3" t="n">
        <v>156600</v>
      </c>
      <c r="M1117" s="3" t="n">
        <v>215250</v>
      </c>
      <c r="N1117" s="3" t="n">
        <v>185925</v>
      </c>
      <c r="O1117" t="inlineStr">
        <is>
          <t>Unknown</t>
        </is>
      </c>
      <c r="P1117" s="4" t="inlineStr">
        <is>
          <t>Databricks, Delta Lake, Excel, Spark</t>
        </is>
      </c>
      <c r="Q1117" s="4" t="inlineStr"/>
      <c r="R1117" s="4" t="inlineStr">
        <is>
          <t>Databricks, Delta Lake, Excel, Spark</t>
        </is>
      </c>
      <c r="S1117" s="5" t="inlineStr">
        <is>
          <t>https://databricks.com/company/careers/open-positions/job?gh_jid=7680573002</t>
        </is>
      </c>
      <c r="T1117" s="5" t="inlineStr">
        <is>
          <t>https://databricks.com/company/careers/open-positions/job?gh_jid=7680573002</t>
        </is>
      </c>
      <c r="U1117" t="inlineStr">
        <is>
          <t>2026-07-02</t>
        </is>
      </c>
      <c r="V1117" t="inlineStr">
        <is>
          <t>2026-07-08</t>
        </is>
      </c>
      <c r="W1117" t="inlineStr">
        <is>
          <t>greenhouse</t>
        </is>
      </c>
      <c r="X1117" t="inlineStr">
        <is>
          <t>Not Applied</t>
        </is>
      </c>
      <c r="Y1117" s="4" t="inlineStr">
        <is>
          <t>Strong match because the role aligns with Databricks, Delta Lake, Spark in Technology. salary meets the minimum target, work arrangement is Unknown, and visa sponsorship signal is Unknown.</t>
        </is>
      </c>
    </row>
    <row r="1118">
      <c r="A1118" t="inlineStr">
        <is>
          <t>Data Scientist - Tech</t>
        </is>
      </c>
      <c r="B1118" t="inlineStr">
        <is>
          <t>Strong Match</t>
        </is>
      </c>
      <c r="C1118" s="2" t="n">
        <v>80.8</v>
      </c>
      <c r="D1118" t="inlineStr">
        <is>
          <t>Sr. Product Manager, Data Governance</t>
        </is>
      </c>
      <c r="E1118" t="inlineStr">
        <is>
          <t>databricks</t>
        </is>
      </c>
      <c r="F1118" t="inlineStr">
        <is>
          <t>Technology</t>
        </is>
      </c>
      <c r="G1118" t="inlineStr">
        <is>
          <t>San Francisco, California</t>
        </is>
      </c>
      <c r="H1118" t="inlineStr">
        <is>
          <t>Unknown</t>
        </is>
      </c>
      <c r="I1118" t="inlineStr">
        <is>
          <t>Manager</t>
        </is>
      </c>
      <c r="J1118" t="inlineStr">
        <is>
          <t>full-time</t>
        </is>
      </c>
      <c r="K1118" t="inlineStr">
        <is>
          <t>$156,600 — $215,250</t>
        </is>
      </c>
      <c r="L1118" s="3" t="n">
        <v>156600</v>
      </c>
      <c r="M1118" s="3" t="n">
        <v>215250</v>
      </c>
      <c r="N1118" s="3" t="n">
        <v>185925</v>
      </c>
      <c r="O1118" t="inlineStr">
        <is>
          <t>Unknown</t>
        </is>
      </c>
      <c r="P1118" s="4" t="inlineStr">
        <is>
          <t>Databricks, Delta Lake, Excel, Spark</t>
        </is>
      </c>
      <c r="Q1118" s="4" t="inlineStr"/>
      <c r="R1118" s="4" t="inlineStr">
        <is>
          <t>Databricks, Delta Lake, Excel, Spark</t>
        </is>
      </c>
      <c r="S1118" s="5" t="inlineStr">
        <is>
          <t>https://databricks.com/company/careers/open-positions/job?gh_jid=7863365002</t>
        </is>
      </c>
      <c r="T1118" s="5" t="inlineStr">
        <is>
          <t>https://databricks.com/company/careers/open-positions/job?gh_jid=7863365002</t>
        </is>
      </c>
      <c r="U1118" t="inlineStr">
        <is>
          <t>2026-07-01</t>
        </is>
      </c>
      <c r="V1118" t="inlineStr">
        <is>
          <t>2026-07-08</t>
        </is>
      </c>
      <c r="W1118" t="inlineStr">
        <is>
          <t>greenhouse</t>
        </is>
      </c>
      <c r="X1118" t="inlineStr">
        <is>
          <t>Not Applied</t>
        </is>
      </c>
      <c r="Y1118" s="4" t="inlineStr">
        <is>
          <t>Strong match because the role aligns with Databricks, Delta Lake, Spark in Technology. salary meets the minimum target, work arrangement is Unknown, and visa sponsorship signal is Unknown.</t>
        </is>
      </c>
    </row>
    <row r="1119">
      <c r="A1119" t="inlineStr">
        <is>
          <t>Data Scientist - Tech</t>
        </is>
      </c>
      <c r="B1119" t="inlineStr">
        <is>
          <t>Strong Match</t>
        </is>
      </c>
      <c r="C1119" s="2" t="n">
        <v>80.8</v>
      </c>
      <c r="D1119" t="inlineStr">
        <is>
          <t>Senior Solutions Architect</t>
        </is>
      </c>
      <c r="E1119" t="inlineStr">
        <is>
          <t>asana</t>
        </is>
      </c>
      <c r="F1119" t="inlineStr">
        <is>
          <t>Technology</t>
        </is>
      </c>
      <c r="G1119" t="inlineStr">
        <is>
          <t>Dublin</t>
        </is>
      </c>
      <c r="H1119" t="inlineStr">
        <is>
          <t>Hybrid</t>
        </is>
      </c>
      <c r="I1119" t="inlineStr">
        <is>
          <t>Senior</t>
        </is>
      </c>
      <c r="J1119" t="inlineStr">
        <is>
          <t>full-time</t>
        </is>
      </c>
      <c r="K1119" t="inlineStr">
        <is>
          <t>$155,000 - $175,000</t>
        </is>
      </c>
      <c r="L1119" s="3" t="n">
        <v>155000</v>
      </c>
      <c r="M1119" s="3" t="n">
        <v>175000</v>
      </c>
      <c r="N1119" s="3" t="n">
        <v>165000</v>
      </c>
      <c r="O1119" t="inlineStr">
        <is>
          <t>Unknown</t>
        </is>
      </c>
      <c r="P1119" s="4" t="inlineStr">
        <is>
          <t>AWS, Python, R</t>
        </is>
      </c>
      <c r="Q1119" s="4" t="inlineStr"/>
      <c r="R1119" s="4" t="inlineStr">
        <is>
          <t>AWS, Python, R</t>
        </is>
      </c>
      <c r="S1119" s="5" t="inlineStr">
        <is>
          <t>https://www.asana.com/jobs/apply/8027399?gh_jid=8027399</t>
        </is>
      </c>
      <c r="T1119" s="5" t="inlineStr">
        <is>
          <t>https://www.asana.com/jobs/apply/8027399?gh_jid=8027399</t>
        </is>
      </c>
      <c r="U1119" t="inlineStr">
        <is>
          <t>2026-06-30</t>
        </is>
      </c>
      <c r="V1119" t="inlineStr">
        <is>
          <t>2026-07-08</t>
        </is>
      </c>
      <c r="W1119" t="inlineStr">
        <is>
          <t>greenhouse</t>
        </is>
      </c>
      <c r="X1119" t="inlineStr">
        <is>
          <t>Not Applied</t>
        </is>
      </c>
      <c r="Y1119" s="4" t="inlineStr">
        <is>
          <t>Strong match because the role aligns with AWS, Python, R in Technology. salary meets the minimum target, work arrangement is Hybrid, and visa sponsorship signal is Unknown.</t>
        </is>
      </c>
    </row>
    <row r="1120">
      <c r="A1120" t="inlineStr">
        <is>
          <t>Data Scientist - Tech</t>
        </is>
      </c>
      <c r="B1120" t="inlineStr">
        <is>
          <t>Strong Match</t>
        </is>
      </c>
      <c r="C1120" s="2" t="n">
        <v>80.8</v>
      </c>
      <c r="D1120" t="inlineStr">
        <is>
          <t>Senior Solutions Architect</t>
        </is>
      </c>
      <c r="E1120" t="inlineStr">
        <is>
          <t>asana</t>
        </is>
      </c>
      <c r="F1120" t="inlineStr">
        <is>
          <t>Technology</t>
        </is>
      </c>
      <c r="G1120" t="inlineStr">
        <is>
          <t>San Francisco</t>
        </is>
      </c>
      <c r="H1120" t="inlineStr">
        <is>
          <t>Hybrid</t>
        </is>
      </c>
      <c r="I1120" t="inlineStr">
        <is>
          <t>Senior</t>
        </is>
      </c>
      <c r="J1120" t="inlineStr">
        <is>
          <t>full-time</t>
        </is>
      </c>
      <c r="K1120" t="inlineStr">
        <is>
          <t>$155,000 - $175,000</t>
        </is>
      </c>
      <c r="L1120" s="3" t="n">
        <v>155000</v>
      </c>
      <c r="M1120" s="3" t="n">
        <v>175000</v>
      </c>
      <c r="N1120" s="3" t="n">
        <v>165000</v>
      </c>
      <c r="O1120" t="inlineStr">
        <is>
          <t>Unknown</t>
        </is>
      </c>
      <c r="P1120" s="4" t="inlineStr">
        <is>
          <t>AWS, Python, R</t>
        </is>
      </c>
      <c r="Q1120" s="4" t="inlineStr"/>
      <c r="R1120" s="4" t="inlineStr">
        <is>
          <t>AWS, Python, R</t>
        </is>
      </c>
      <c r="S1120" s="5" t="inlineStr">
        <is>
          <t>https://www.asana.com/jobs/apply/7607510?gh_jid=7607510</t>
        </is>
      </c>
      <c r="T1120" s="5" t="inlineStr">
        <is>
          <t>https://www.asana.com/jobs/apply/7607510?gh_jid=7607510</t>
        </is>
      </c>
      <c r="U1120" t="inlineStr">
        <is>
          <t>2026-06-30</t>
        </is>
      </c>
      <c r="V1120" t="inlineStr">
        <is>
          <t>2026-07-08</t>
        </is>
      </c>
      <c r="W1120" t="inlineStr">
        <is>
          <t>greenhouse</t>
        </is>
      </c>
      <c r="X1120" t="inlineStr">
        <is>
          <t>Not Applied</t>
        </is>
      </c>
      <c r="Y1120" s="4" t="inlineStr">
        <is>
          <t>Strong match because the role aligns with AWS, Python, R in Technology. salary meets the minimum target, work arrangement is Hybrid, and visa sponsorship signal is Unknown.</t>
        </is>
      </c>
    </row>
    <row r="1121">
      <c r="A1121" t="inlineStr">
        <is>
          <t>Data Scientist - Tech</t>
        </is>
      </c>
      <c r="B1121" t="inlineStr">
        <is>
          <t>Strong Match</t>
        </is>
      </c>
      <c r="C1121" s="2" t="n">
        <v>80.8</v>
      </c>
      <c r="D1121" t="inlineStr">
        <is>
          <t>Senior Partner Marketing Manager, Cloud - NAMER</t>
        </is>
      </c>
      <c r="E1121" t="inlineStr">
        <is>
          <t>datadog</t>
        </is>
      </c>
      <c r="F1121" t="inlineStr">
        <is>
          <t>Technology</t>
        </is>
      </c>
      <c r="G1121" t="inlineStr">
        <is>
          <t>Boston, Massachusetts, USA; New York, New York, USA</t>
        </is>
      </c>
      <c r="H1121" t="inlineStr">
        <is>
          <t>Hybrid</t>
        </is>
      </c>
      <c r="I1121" t="inlineStr">
        <is>
          <t>Manager</t>
        </is>
      </c>
      <c r="J1121" t="inlineStr">
        <is>
          <t>full-time</t>
        </is>
      </c>
      <c r="K1121" t="inlineStr">
        <is>
          <t>$119,000 — $175,000</t>
        </is>
      </c>
      <c r="L1121" s="3" t="n">
        <v>119000</v>
      </c>
      <c r="M1121" s="3" t="n">
        <v>175000</v>
      </c>
      <c r="N1121" s="3" t="n">
        <v>147000</v>
      </c>
      <c r="O1121" t="inlineStr">
        <is>
          <t>Unknown</t>
        </is>
      </c>
      <c r="P1121" s="4" t="inlineStr">
        <is>
          <t>AWS, Azure</t>
        </is>
      </c>
      <c r="Q1121" s="4" t="inlineStr"/>
      <c r="R1121" s="4" t="inlineStr">
        <is>
          <t>AWS, Azure</t>
        </is>
      </c>
      <c r="S1121" s="5" t="inlineStr">
        <is>
          <t>https://careers.datadoghq.com/detail/7779207/?gh_jid=7779207</t>
        </is>
      </c>
      <c r="T1121" s="5" t="inlineStr">
        <is>
          <t>https://careers.datadoghq.com/detail/7779207/?gh_jid=7779207</t>
        </is>
      </c>
      <c r="U1121" t="inlineStr">
        <is>
          <t>2026-07-07</t>
        </is>
      </c>
      <c r="V1121" t="inlineStr">
        <is>
          <t>2026-07-08</t>
        </is>
      </c>
      <c r="W1121" t="inlineStr">
        <is>
          <t>greenhouse</t>
        </is>
      </c>
      <c r="X1121" t="inlineStr">
        <is>
          <t>Not Applied</t>
        </is>
      </c>
      <c r="Y1121" s="4" t="inlineStr">
        <is>
          <t>Strong match because the role aligns with AWS, Azure in Technology. salary meets the minimum target, work arrangement is Hybrid, and visa sponsorship signal is Unknown.</t>
        </is>
      </c>
    </row>
    <row r="1122">
      <c r="A1122" t="inlineStr">
        <is>
          <t>Data Scientist - Tech</t>
        </is>
      </c>
      <c r="B1122" t="inlineStr">
        <is>
          <t>Strong Match</t>
        </is>
      </c>
      <c r="C1122" s="2" t="n">
        <v>80.8</v>
      </c>
      <c r="D1122" t="inlineStr">
        <is>
          <t>Senior Manager, AV Field Operations</t>
        </is>
      </c>
      <c r="E1122" t="inlineStr">
        <is>
          <t>lyft</t>
        </is>
      </c>
      <c r="F1122" t="inlineStr">
        <is>
          <t>Technology</t>
        </is>
      </c>
      <c r="G1122" t="inlineStr">
        <is>
          <t>Nashville, TN</t>
        </is>
      </c>
      <c r="H1122" t="inlineStr">
        <is>
          <t>Hybrid</t>
        </is>
      </c>
      <c r="I1122" t="inlineStr">
        <is>
          <t>Director</t>
        </is>
      </c>
      <c r="J1122" t="inlineStr">
        <is>
          <t>full-time</t>
        </is>
      </c>
      <c r="K1122" t="inlineStr">
        <is>
          <t>$127,920 - $159,900</t>
        </is>
      </c>
      <c r="L1122" s="3" t="n">
        <v>127920</v>
      </c>
      <c r="M1122" s="3" t="n">
        <v>159900</v>
      </c>
      <c r="N1122" s="3" t="n">
        <v>143910</v>
      </c>
      <c r="O1122" t="inlineStr">
        <is>
          <t>Unknown</t>
        </is>
      </c>
      <c r="P1122" s="4" t="inlineStr">
        <is>
          <t>reporting</t>
        </is>
      </c>
      <c r="Q1122" s="4" t="inlineStr"/>
      <c r="R1122" s="4" t="inlineStr">
        <is>
          <t>reporting</t>
        </is>
      </c>
      <c r="S1122" s="5" t="inlineStr">
        <is>
          <t>https://app.careerpuck.com/job-board/lyft/job/8535148002?gh_jid=8535148002</t>
        </is>
      </c>
      <c r="T1122" s="5" t="inlineStr">
        <is>
          <t>https://app.careerpuck.com/job-board/lyft/job/8535148002?gh_jid=8535148002</t>
        </is>
      </c>
      <c r="U1122" t="inlineStr">
        <is>
          <t>2026-07-06</t>
        </is>
      </c>
      <c r="V1122" t="inlineStr">
        <is>
          <t>2026-07-08</t>
        </is>
      </c>
      <c r="W1122" t="inlineStr">
        <is>
          <t>greenhouse</t>
        </is>
      </c>
      <c r="X1122" t="inlineStr">
        <is>
          <t>Not Applied</t>
        </is>
      </c>
      <c r="Y1122" s="4" t="inlineStr">
        <is>
          <t>Strong match because the role aligns with reporting in Technology. salary meets the minimum target, work arrangement is Hybrid, and visa sponsorship signal is Unknown.</t>
        </is>
      </c>
    </row>
    <row r="1123">
      <c r="A1123" t="inlineStr">
        <is>
          <t>Data Scientist - Tech</t>
        </is>
      </c>
      <c r="B1123" t="inlineStr">
        <is>
          <t>Strong Match</t>
        </is>
      </c>
      <c r="C1123" s="2" t="n">
        <v>80.8</v>
      </c>
      <c r="D1123" t="inlineStr">
        <is>
          <t>Senior Curriculum Manager, Sales Enablement</t>
        </is>
      </c>
      <c r="E1123" t="inlineStr">
        <is>
          <t>datadog</t>
        </is>
      </c>
      <c r="F1123" t="inlineStr">
        <is>
          <t>Technology</t>
        </is>
      </c>
      <c r="G1123" t="inlineStr">
        <is>
          <t>New York, New York, USA</t>
        </is>
      </c>
      <c r="H1123" t="inlineStr">
        <is>
          <t>Hybrid</t>
        </is>
      </c>
      <c r="I1123" t="inlineStr">
        <is>
          <t>Manager</t>
        </is>
      </c>
      <c r="J1123" t="inlineStr">
        <is>
          <t>full-time</t>
        </is>
      </c>
      <c r="K1123" t="inlineStr">
        <is>
          <t>$116,000 — $169,000</t>
        </is>
      </c>
      <c r="L1123" s="3" t="n">
        <v>116000</v>
      </c>
      <c r="M1123" s="3" t="n">
        <v>169000</v>
      </c>
      <c r="N1123" s="3" t="n">
        <v>142500</v>
      </c>
      <c r="O1123" t="inlineStr">
        <is>
          <t>Unknown</t>
        </is>
      </c>
      <c r="P1123" s="4" t="inlineStr">
        <is>
          <t>reporting</t>
        </is>
      </c>
      <c r="Q1123" s="4" t="inlineStr"/>
      <c r="R1123" s="4" t="inlineStr">
        <is>
          <t>reporting</t>
        </is>
      </c>
      <c r="S1123" s="5" t="inlineStr">
        <is>
          <t>https://careers.datadoghq.com/detail/7624552/?gh_jid=7624552</t>
        </is>
      </c>
      <c r="T1123" s="5" t="inlineStr">
        <is>
          <t>https://careers.datadoghq.com/detail/7624552/?gh_jid=7624552</t>
        </is>
      </c>
      <c r="U1123" t="inlineStr">
        <is>
          <t>2026-07-07</t>
        </is>
      </c>
      <c r="V1123" t="inlineStr">
        <is>
          <t>2026-07-08</t>
        </is>
      </c>
      <c r="W1123" t="inlineStr">
        <is>
          <t>greenhouse</t>
        </is>
      </c>
      <c r="X1123" t="inlineStr">
        <is>
          <t>Not Applied</t>
        </is>
      </c>
      <c r="Y1123" s="4" t="inlineStr">
        <is>
          <t>Strong match because the role aligns with reporting in Technology. salary meets the minimum target, work arrangement is Hybrid, and visa sponsorship signal is Unknown.</t>
        </is>
      </c>
    </row>
    <row r="1124">
      <c r="A1124" t="inlineStr">
        <is>
          <t>Data Scientist - Tech</t>
        </is>
      </c>
      <c r="B1124" t="inlineStr">
        <is>
          <t>Strong Match</t>
        </is>
      </c>
      <c r="C1124" s="2" t="n">
        <v>80.8</v>
      </c>
      <c r="D1124" t="inlineStr">
        <is>
          <t>Knowledge Strategist Team Lead</t>
        </is>
      </c>
      <c r="E1124" t="inlineStr">
        <is>
          <t>instacart</t>
        </is>
      </c>
      <c r="F1124" t="inlineStr">
        <is>
          <t>Technology</t>
        </is>
      </c>
      <c r="G1124" t="inlineStr">
        <is>
          <t>United States - Remote</t>
        </is>
      </c>
      <c r="H1124" t="inlineStr">
        <is>
          <t>Remote</t>
        </is>
      </c>
      <c r="I1124" t="inlineStr">
        <is>
          <t>Lead</t>
        </is>
      </c>
      <c r="J1124" t="inlineStr">
        <is>
          <t>full-time</t>
        </is>
      </c>
      <c r="K1124" t="inlineStr">
        <is>
          <t>$115,000 — $121,500</t>
        </is>
      </c>
      <c r="L1124" s="3" t="n">
        <v>115000</v>
      </c>
      <c r="M1124" s="3" t="n">
        <v>121500</v>
      </c>
      <c r="N1124" s="3" t="n">
        <v>118250</v>
      </c>
      <c r="O1124" t="inlineStr">
        <is>
          <t>Unknown</t>
        </is>
      </c>
      <c r="P1124" s="4" t="inlineStr">
        <is>
          <t>dashboard, SQL</t>
        </is>
      </c>
      <c r="Q1124" s="4" t="inlineStr"/>
      <c r="R1124" s="4" t="inlineStr">
        <is>
          <t>dashboard, SQL</t>
        </is>
      </c>
      <c r="S1124" s="5" t="inlineStr">
        <is>
          <t>https://instacart.careers/job/?gh_jid=7958218</t>
        </is>
      </c>
      <c r="T1124" s="5" t="inlineStr">
        <is>
          <t>https://instacart.careers/job/?gh_jid=7958218</t>
        </is>
      </c>
      <c r="U1124" t="inlineStr">
        <is>
          <t>2026-06-24</t>
        </is>
      </c>
      <c r="V1124" t="inlineStr">
        <is>
          <t>2026-07-08</t>
        </is>
      </c>
      <c r="W1124" t="inlineStr">
        <is>
          <t>greenhouse</t>
        </is>
      </c>
      <c r="X1124" t="inlineStr">
        <is>
          <t>Not Applied</t>
        </is>
      </c>
      <c r="Y1124" s="4" t="inlineStr">
        <is>
          <t>Strong match because the role aligns with dashboard, SQL in Technology. salary meets the minimum target, work arrangement is Remote, and visa sponsorship signal is Unknown.</t>
        </is>
      </c>
    </row>
    <row r="1125">
      <c r="A1125" t="inlineStr">
        <is>
          <t>Data Scientist - Tech</t>
        </is>
      </c>
      <c r="B1125" t="inlineStr">
        <is>
          <t>Strong Match</t>
        </is>
      </c>
      <c r="C1125" s="2" t="n">
        <v>80.8</v>
      </c>
      <c r="D1125" t="inlineStr">
        <is>
          <t>Senior Product Designer</t>
        </is>
      </c>
      <c r="E1125" t="inlineStr">
        <is>
          <t>lyft</t>
        </is>
      </c>
      <c r="F1125" t="inlineStr">
        <is>
          <t>Technology</t>
        </is>
      </c>
      <c r="G1125" t="inlineStr">
        <is>
          <t>Toronto, Canada</t>
        </is>
      </c>
      <c r="H1125" t="inlineStr">
        <is>
          <t>Hybrid</t>
        </is>
      </c>
      <c r="I1125" t="inlineStr">
        <is>
          <t>Manager</t>
        </is>
      </c>
      <c r="J1125" t="inlineStr">
        <is>
          <t>full-time</t>
        </is>
      </c>
      <c r="K1125" t="inlineStr"/>
      <c r="L1125" s="3" t="inlineStr"/>
      <c r="M1125" s="3" t="inlineStr"/>
      <c r="N1125" s="3" t="inlineStr"/>
      <c r="O1125" t="inlineStr">
        <is>
          <t>Unknown</t>
        </is>
      </c>
      <c r="P1125" s="4" t="inlineStr">
        <is>
          <t>fraud</t>
        </is>
      </c>
      <c r="Q1125" s="4" t="inlineStr"/>
      <c r="R1125" s="4" t="inlineStr">
        <is>
          <t>fraud</t>
        </is>
      </c>
      <c r="S1125" s="5" t="inlineStr">
        <is>
          <t>https://app.careerpuck.com/job-board/lyft/job/8623114002?gh_jid=8623114002</t>
        </is>
      </c>
      <c r="T1125" s="5" t="inlineStr">
        <is>
          <t>https://app.careerpuck.com/job-board/lyft/job/8623114002?gh_jid=8623114002</t>
        </is>
      </c>
      <c r="U1125" t="inlineStr">
        <is>
          <t>2026-07-07</t>
        </is>
      </c>
      <c r="V1125" t="inlineStr">
        <is>
          <t>2026-07-08</t>
        </is>
      </c>
      <c r="W1125" t="inlineStr">
        <is>
          <t>greenhouse</t>
        </is>
      </c>
      <c r="X1125" t="inlineStr">
        <is>
          <t>Not Applied</t>
        </is>
      </c>
      <c r="Y1125" s="4" t="inlineStr">
        <is>
          <t>Strong match because the role aligns with fraud in Technology. Salary was not listed, work arrangement is Hybrid, and visa sponsorship signal is Unknown.</t>
        </is>
      </c>
    </row>
    <row r="1126">
      <c r="A1126" t="inlineStr">
        <is>
          <t>Data Scientist - Tech</t>
        </is>
      </c>
      <c r="B1126" t="inlineStr">
        <is>
          <t>Strong Match</t>
        </is>
      </c>
      <c r="C1126" s="2" t="n">
        <v>80.7</v>
      </c>
      <c r="D1126" t="inlineStr">
        <is>
          <t>Sr. Director, Enterprise - Retail Vertical - Strategic Accounts</t>
        </is>
      </c>
      <c r="E1126" t="inlineStr">
        <is>
          <t>databricks</t>
        </is>
      </c>
      <c r="F1126" t="inlineStr">
        <is>
          <t>Technology</t>
        </is>
      </c>
      <c r="G1126" t="inlineStr">
        <is>
          <t>Remote - New York</t>
        </is>
      </c>
      <c r="H1126" t="inlineStr">
        <is>
          <t>Remote</t>
        </is>
      </c>
      <c r="I1126" t="inlineStr">
        <is>
          <t>Director</t>
        </is>
      </c>
      <c r="J1126" t="inlineStr">
        <is>
          <t>full-time</t>
        </is>
      </c>
      <c r="K1126" t="inlineStr">
        <is>
          <t>$440,000 — $605,000</t>
        </is>
      </c>
      <c r="L1126" s="3" t="n">
        <v>440000</v>
      </c>
      <c r="M1126" s="3" t="n">
        <v>605000</v>
      </c>
      <c r="N1126" s="3" t="n">
        <v>522500</v>
      </c>
      <c r="O1126" t="inlineStr">
        <is>
          <t>Unknown</t>
        </is>
      </c>
      <c r="P1126" s="4" t="inlineStr">
        <is>
          <t>AWS, Azure, Databricks, Delta Lake, Excel, LLM, Spark</t>
        </is>
      </c>
      <c r="Q1126" s="4" t="inlineStr"/>
      <c r="R1126" s="4" t="inlineStr">
        <is>
          <t>AWS, Azure, Databricks, Delta Lake, Excel, LLM, Spark</t>
        </is>
      </c>
      <c r="S1126" s="5" t="inlineStr">
        <is>
          <t>https://databricks.com/company/careers/open-positions/job?gh_jid=8568151002</t>
        </is>
      </c>
      <c r="T1126" s="5" t="inlineStr">
        <is>
          <t>https://databricks.com/company/careers/open-positions/job?gh_jid=8568151002</t>
        </is>
      </c>
      <c r="U1126" t="inlineStr">
        <is>
          <t>2026-07-01</t>
        </is>
      </c>
      <c r="V1126" t="inlineStr">
        <is>
          <t>2026-07-08</t>
        </is>
      </c>
      <c r="W1126" t="inlineStr">
        <is>
          <t>greenhouse</t>
        </is>
      </c>
      <c r="X1126" t="inlineStr">
        <is>
          <t>Not Applied</t>
        </is>
      </c>
      <c r="Y1126" s="4" t="inlineStr">
        <is>
          <t>Strong match because the role aligns with AWS, Azure, Databricks, Delta Lake, LLM, Spark in Technology. salary is at or above the preferred range, work arrangement is Remote, and visa sponsorship signal is Unknown.</t>
        </is>
      </c>
    </row>
    <row r="1127">
      <c r="A1127" t="inlineStr">
        <is>
          <t>Data Scientist - Tech</t>
        </is>
      </c>
      <c r="B1127" t="inlineStr">
        <is>
          <t>Strong Match</t>
        </is>
      </c>
      <c r="C1127" s="2" t="n">
        <v>80.7</v>
      </c>
      <c r="D1127" t="inlineStr">
        <is>
          <t>Staff Security Software Engineer, AI Security Engineering</t>
        </is>
      </c>
      <c r="E1127" t="inlineStr">
        <is>
          <t>databricks</t>
        </is>
      </c>
      <c r="F1127" t="inlineStr">
        <is>
          <t>Technology</t>
        </is>
      </c>
      <c r="G1127" t="inlineStr">
        <is>
          <t>Remote - California</t>
        </is>
      </c>
      <c r="H1127" t="inlineStr">
        <is>
          <t>Remote</t>
        </is>
      </c>
      <c r="I1127" t="inlineStr">
        <is>
          <t>Principal</t>
        </is>
      </c>
      <c r="J1127" t="inlineStr">
        <is>
          <t>full-time</t>
        </is>
      </c>
      <c r="K1127" t="inlineStr">
        <is>
          <t>$289,200 — $397,650</t>
        </is>
      </c>
      <c r="L1127" s="3" t="n">
        <v>289200</v>
      </c>
      <c r="M1127" s="3" t="n">
        <v>397650</v>
      </c>
      <c r="N1127" s="3" t="n">
        <v>343425</v>
      </c>
      <c r="O1127" t="inlineStr">
        <is>
          <t>Unknown</t>
        </is>
      </c>
      <c r="P1127" s="4" t="inlineStr">
        <is>
          <t>Databricks, Delta Lake, Excel, Python, Spark</t>
        </is>
      </c>
      <c r="Q1127" s="4" t="inlineStr">
        <is>
          <t>Databricks</t>
        </is>
      </c>
      <c r="R1127" s="4" t="inlineStr">
        <is>
          <t>Databricks, Delta Lake, Excel, Python, Spark</t>
        </is>
      </c>
      <c r="S1127" s="5" t="inlineStr">
        <is>
          <t>https://databricks.com/company/careers/open-positions/job?gh_jid=7882009002</t>
        </is>
      </c>
      <c r="T1127" s="5" t="inlineStr">
        <is>
          <t>https://databricks.com/company/careers/open-positions/job?gh_jid=7882009002</t>
        </is>
      </c>
      <c r="U1127" t="inlineStr">
        <is>
          <t>2026-07-07</t>
        </is>
      </c>
      <c r="V1127" t="inlineStr">
        <is>
          <t>2026-07-08</t>
        </is>
      </c>
      <c r="W1127" t="inlineStr">
        <is>
          <t>greenhouse</t>
        </is>
      </c>
      <c r="X1127" t="inlineStr">
        <is>
          <t>Not Applied</t>
        </is>
      </c>
      <c r="Y1127" s="4" t="inlineStr">
        <is>
          <t>Strong match because the role aligns with Databricks, Delta Lake, Python, Spark in Technology. salary is at or above the preferred range, work arrangement is Remote, and visa sponsorship signal is Unknown.</t>
        </is>
      </c>
    </row>
    <row r="1128">
      <c r="A1128" t="inlineStr">
        <is>
          <t>Data Scientist - Tech</t>
        </is>
      </c>
      <c r="B1128" t="inlineStr">
        <is>
          <t>Strong Match</t>
        </is>
      </c>
      <c r="C1128" s="2" t="n">
        <v>80.7</v>
      </c>
      <c r="D1128" t="inlineStr">
        <is>
          <t>Director, Technical Program Management-Monetization</t>
        </is>
      </c>
      <c r="E1128" t="inlineStr">
        <is>
          <t>pinterest</t>
        </is>
      </c>
      <c r="F1128" t="inlineStr">
        <is>
          <t>Technology</t>
        </is>
      </c>
      <c r="G1128" t="inlineStr">
        <is>
          <t>San Francisco, CA, US; Remote, US</t>
        </is>
      </c>
      <c r="H1128" t="inlineStr">
        <is>
          <t>Remote</t>
        </is>
      </c>
      <c r="I1128" t="inlineStr">
        <is>
          <t>Director</t>
        </is>
      </c>
      <c r="J1128" t="inlineStr">
        <is>
          <t>full-time</t>
        </is>
      </c>
      <c r="K1128" t="inlineStr">
        <is>
          <t>$192,929 — $397,206</t>
        </is>
      </c>
      <c r="L1128" s="3" t="n">
        <v>192929</v>
      </c>
      <c r="M1128" s="3" t="n">
        <v>397206</v>
      </c>
      <c r="N1128" s="3" t="n">
        <v>295067.5</v>
      </c>
      <c r="O1128" t="inlineStr">
        <is>
          <t>Unknown</t>
        </is>
      </c>
      <c r="P1128" s="4" t="inlineStr">
        <is>
          <t>product analytics, reporting</t>
        </is>
      </c>
      <c r="Q1128" s="4" t="inlineStr"/>
      <c r="R1128" s="4" t="inlineStr">
        <is>
          <t>product analytics, reporting</t>
        </is>
      </c>
      <c r="S1128" s="5" t="inlineStr">
        <is>
          <t>https://www.pinterestcareers.com/jobs/?gh_jid=7838848</t>
        </is>
      </c>
      <c r="T1128" s="5" t="inlineStr">
        <is>
          <t>https://www.pinterestcareers.com/jobs/?gh_jid=7838848</t>
        </is>
      </c>
      <c r="U1128" t="inlineStr">
        <is>
          <t>2026-07-01</t>
        </is>
      </c>
      <c r="V1128" t="inlineStr">
        <is>
          <t>2026-07-08</t>
        </is>
      </c>
      <c r="W1128" t="inlineStr">
        <is>
          <t>greenhouse</t>
        </is>
      </c>
      <c r="X1128" t="inlineStr">
        <is>
          <t>Not Applied</t>
        </is>
      </c>
      <c r="Y1128" s="4" t="inlineStr">
        <is>
          <t>Strong match because the role aligns with product analytics, reporting in Technology. salary is at or above the preferred range, work arrangement is Remote, and visa sponsorship signal is Unknown.</t>
        </is>
      </c>
    </row>
    <row r="1129">
      <c r="A1129" t="inlineStr">
        <is>
          <t>Data Scientist - Tech</t>
        </is>
      </c>
      <c r="B1129" t="inlineStr">
        <is>
          <t>Strong Match</t>
        </is>
      </c>
      <c r="C1129" s="2" t="n">
        <v>80.7</v>
      </c>
      <c r="D1129" t="inlineStr">
        <is>
          <t>Staff Software Engineer, Cache Infra</t>
        </is>
      </c>
      <c r="E1129" t="inlineStr">
        <is>
          <t>pinterest</t>
        </is>
      </c>
      <c r="F1129" t="inlineStr">
        <is>
          <t>Technology</t>
        </is>
      </c>
      <c r="G1129" t="inlineStr">
        <is>
          <t>San Francisco, CA, US; Palo Alto, CA, US</t>
        </is>
      </c>
      <c r="H1129" t="inlineStr">
        <is>
          <t>Unknown</t>
        </is>
      </c>
      <c r="I1129" t="inlineStr">
        <is>
          <t>Principal</t>
        </is>
      </c>
      <c r="J1129" t="inlineStr">
        <is>
          <t>full-time</t>
        </is>
      </c>
      <c r="K1129" t="inlineStr">
        <is>
          <t>$208,454 — $364,795</t>
        </is>
      </c>
      <c r="L1129" s="3" t="n">
        <v>208454</v>
      </c>
      <c r="M1129" s="3" t="n">
        <v>364795</v>
      </c>
      <c r="N1129" s="3" t="n">
        <v>286624.5</v>
      </c>
      <c r="O1129" t="inlineStr">
        <is>
          <t>Unknown</t>
        </is>
      </c>
      <c r="P1129" s="4" t="inlineStr">
        <is>
          <t>Python</t>
        </is>
      </c>
      <c r="Q1129" s="4" t="inlineStr"/>
      <c r="R1129" s="4" t="inlineStr">
        <is>
          <t>Python</t>
        </is>
      </c>
      <c r="S1129" s="5" t="inlineStr">
        <is>
          <t>https://www.pinterestcareers.com/jobs/?gh_jid=7747067</t>
        </is>
      </c>
      <c r="T1129" s="5" t="inlineStr">
        <is>
          <t>https://www.pinterestcareers.com/jobs/?gh_jid=7747067</t>
        </is>
      </c>
      <c r="U1129" t="inlineStr">
        <is>
          <t>2026-06-04</t>
        </is>
      </c>
      <c r="V1129" t="inlineStr">
        <is>
          <t>2026-07-08</t>
        </is>
      </c>
      <c r="W1129" t="inlineStr">
        <is>
          <t>greenhouse</t>
        </is>
      </c>
      <c r="X1129" t="inlineStr">
        <is>
          <t>Not Applied</t>
        </is>
      </c>
      <c r="Y1129" s="4" t="inlineStr">
        <is>
          <t>Strong match because the role aligns with Python in Technology. salary is at or above the preferred range, work arrangement is Unknown, and visa sponsorship signal is Unknown.</t>
        </is>
      </c>
    </row>
    <row r="1130">
      <c r="A1130" t="inlineStr">
        <is>
          <t>Data Scientist - Tech</t>
        </is>
      </c>
      <c r="B1130" t="inlineStr">
        <is>
          <t>Strong Match</t>
        </is>
      </c>
      <c r="C1130" s="2" t="n">
        <v>80.7</v>
      </c>
      <c r="D1130" t="inlineStr">
        <is>
          <t>Staff Infrastructure Software Engineer, Enterprise AI</t>
        </is>
      </c>
      <c r="E1130" t="inlineStr">
        <is>
          <t>scaleai</t>
        </is>
      </c>
      <c r="F1130" t="inlineStr">
        <is>
          <t>Technology</t>
        </is>
      </c>
      <c r="G1130" t="inlineStr">
        <is>
          <t>New York, NY; San Francisco, CA</t>
        </is>
      </c>
      <c r="H1130" t="inlineStr">
        <is>
          <t>Unknown</t>
        </is>
      </c>
      <c r="I1130" t="inlineStr">
        <is>
          <t>Director</t>
        </is>
      </c>
      <c r="J1130" t="inlineStr">
        <is>
          <t>full-time</t>
        </is>
      </c>
      <c r="K1130" t="inlineStr">
        <is>
          <t>$252,000 — $315,000</t>
        </is>
      </c>
      <c r="L1130" s="3" t="n">
        <v>252000</v>
      </c>
      <c r="M1130" s="3" t="n">
        <v>315000</v>
      </c>
      <c r="N1130" s="3" t="n">
        <v>283500</v>
      </c>
      <c r="O1130" t="inlineStr">
        <is>
          <t>Unknown</t>
        </is>
      </c>
      <c r="P1130" s="4" t="inlineStr">
        <is>
          <t>AWS, Azure, Python, SQL, Terraform</t>
        </is>
      </c>
      <c r="Q1130" s="4" t="inlineStr"/>
      <c r="R1130" s="4" t="inlineStr">
        <is>
          <t>AWS, Azure, Python, SQL, Terraform</t>
        </is>
      </c>
      <c r="S1130" s="5" t="inlineStr">
        <is>
          <t>https://job-boards.greenhouse.io/scaleai/jobs/4599700005</t>
        </is>
      </c>
      <c r="T1130" s="5" t="inlineStr">
        <is>
          <t>https://job-boards.greenhouse.io/scaleai/jobs/4599700005</t>
        </is>
      </c>
      <c r="U1130" t="inlineStr">
        <is>
          <t>2026-06-25</t>
        </is>
      </c>
      <c r="V1130" t="inlineStr">
        <is>
          <t>2026-07-08</t>
        </is>
      </c>
      <c r="W1130" t="inlineStr">
        <is>
          <t>greenhouse</t>
        </is>
      </c>
      <c r="X1130" t="inlineStr">
        <is>
          <t>Not Applied</t>
        </is>
      </c>
      <c r="Y1130" s="4" t="inlineStr">
        <is>
          <t>Strong match because the role aligns with AWS, Azure, Python, SQL, Terraform in Technology. salary is at or above the preferred range, work arrangement is Unknown, and visa sponsorship signal is Unknown.</t>
        </is>
      </c>
    </row>
    <row r="1131">
      <c r="A1131" t="inlineStr">
        <is>
          <t>Data Scientist - Tech</t>
        </is>
      </c>
      <c r="B1131" t="inlineStr">
        <is>
          <t>Strong Match</t>
        </is>
      </c>
      <c r="C1131" s="2" t="n">
        <v>80.7</v>
      </c>
      <c r="D1131" t="inlineStr">
        <is>
          <t>Senior AI Engineering Manager</t>
        </is>
      </c>
      <c r="E1131" t="inlineStr">
        <is>
          <t>duolingo</t>
        </is>
      </c>
      <c r="F1131" t="inlineStr">
        <is>
          <t>Technology</t>
        </is>
      </c>
      <c r="G1131" t="inlineStr">
        <is>
          <t>New York, NY</t>
        </is>
      </c>
      <c r="H1131" t="inlineStr">
        <is>
          <t>Unknown</t>
        </is>
      </c>
      <c r="I1131" t="inlineStr">
        <is>
          <t>Manager</t>
        </is>
      </c>
      <c r="J1131" t="inlineStr">
        <is>
          <t>full-time</t>
        </is>
      </c>
      <c r="K1131" t="inlineStr">
        <is>
          <t>$220,800 — $331,200</t>
        </is>
      </c>
      <c r="L1131" s="3" t="n">
        <v>220800</v>
      </c>
      <c r="M1131" s="3" t="n">
        <v>331200</v>
      </c>
      <c r="N1131" s="3" t="n">
        <v>276000</v>
      </c>
      <c r="O1131" t="inlineStr">
        <is>
          <t>Unknown</t>
        </is>
      </c>
      <c r="P1131" s="4" t="inlineStr">
        <is>
          <t>fraud, product analytics</t>
        </is>
      </c>
      <c r="Q1131" s="4" t="inlineStr"/>
      <c r="R1131" s="4" t="inlineStr">
        <is>
          <t>fraud, product analytics</t>
        </is>
      </c>
      <c r="S1131" s="5" t="inlineStr">
        <is>
          <t>https://careers.duolingo.com/jobs/8583896002?gh_jid=8583896002</t>
        </is>
      </c>
      <c r="T1131" s="5" t="inlineStr">
        <is>
          <t>https://careers.duolingo.com/jobs/8583896002?gh_jid=8583896002</t>
        </is>
      </c>
      <c r="U1131" t="inlineStr">
        <is>
          <t>2026-07-06</t>
        </is>
      </c>
      <c r="V1131" t="inlineStr">
        <is>
          <t>2026-07-08</t>
        </is>
      </c>
      <c r="W1131" t="inlineStr">
        <is>
          <t>greenhouse</t>
        </is>
      </c>
      <c r="X1131" t="inlineStr">
        <is>
          <t>Not Applied</t>
        </is>
      </c>
      <c r="Y1131" s="4" t="inlineStr">
        <is>
          <t>Strong match because the role aligns with fraud, product analytics in Technology. salary is at or above the preferred range, work arrangement is Unknown, and visa sponsorship signal is Unknown.</t>
        </is>
      </c>
    </row>
    <row r="1132">
      <c r="A1132" t="inlineStr">
        <is>
          <t>Data Scientist - Tech</t>
        </is>
      </c>
      <c r="B1132" t="inlineStr">
        <is>
          <t>Strong Match</t>
        </is>
      </c>
      <c r="C1132" s="2" t="n">
        <v>80.7</v>
      </c>
      <c r="D1132" t="inlineStr">
        <is>
          <t>Senior AI Engineering Manager</t>
        </is>
      </c>
      <c r="E1132" t="inlineStr">
        <is>
          <t>duolingo</t>
        </is>
      </c>
      <c r="F1132" t="inlineStr">
        <is>
          <t>Technology</t>
        </is>
      </c>
      <c r="G1132" t="inlineStr">
        <is>
          <t>Pittsburgh, PA</t>
        </is>
      </c>
      <c r="H1132" t="inlineStr">
        <is>
          <t>Unknown</t>
        </is>
      </c>
      <c r="I1132" t="inlineStr">
        <is>
          <t>Manager</t>
        </is>
      </c>
      <c r="J1132" t="inlineStr">
        <is>
          <t>full-time</t>
        </is>
      </c>
      <c r="K1132" t="inlineStr">
        <is>
          <t>$220,800 — $331,200</t>
        </is>
      </c>
      <c r="L1132" s="3" t="n">
        <v>220800</v>
      </c>
      <c r="M1132" s="3" t="n">
        <v>331200</v>
      </c>
      <c r="N1132" s="3" t="n">
        <v>276000</v>
      </c>
      <c r="O1132" t="inlineStr">
        <is>
          <t>Unknown</t>
        </is>
      </c>
      <c r="P1132" s="4" t="inlineStr">
        <is>
          <t>fraud, product analytics</t>
        </is>
      </c>
      <c r="Q1132" s="4" t="inlineStr"/>
      <c r="R1132" s="4" t="inlineStr">
        <is>
          <t>fraud, product analytics</t>
        </is>
      </c>
      <c r="S1132" s="5" t="inlineStr">
        <is>
          <t>https://careers.duolingo.com/jobs/8583866002?gh_jid=8583866002</t>
        </is>
      </c>
      <c r="T1132" s="5" t="inlineStr">
        <is>
          <t>https://careers.duolingo.com/jobs/8583866002?gh_jid=8583866002</t>
        </is>
      </c>
      <c r="U1132" t="inlineStr">
        <is>
          <t>2026-07-06</t>
        </is>
      </c>
      <c r="V1132" t="inlineStr">
        <is>
          <t>2026-07-08</t>
        </is>
      </c>
      <c r="W1132" t="inlineStr">
        <is>
          <t>greenhouse</t>
        </is>
      </c>
      <c r="X1132" t="inlineStr">
        <is>
          <t>Not Applied</t>
        </is>
      </c>
      <c r="Y1132" s="4" t="inlineStr">
        <is>
          <t>Strong match because the role aligns with fraud, product analytics in Technology. salary is at or above the preferred range, work arrangement is Unknown, and visa sponsorship signal is Unknown.</t>
        </is>
      </c>
    </row>
    <row r="1133">
      <c r="A1133" t="inlineStr">
        <is>
          <t>Data Scientist - Tech</t>
        </is>
      </c>
      <c r="B1133" t="inlineStr">
        <is>
          <t>Strong Match</t>
        </is>
      </c>
      <c r="C1133" s="2" t="n">
        <v>80.7</v>
      </c>
      <c r="D1133" t="inlineStr">
        <is>
          <t>Software Engineer, AI Platforms</t>
        </is>
      </c>
      <c r="E1133" t="inlineStr">
        <is>
          <t>figma</t>
        </is>
      </c>
      <c r="F1133" t="inlineStr">
        <is>
          <t>Technology</t>
        </is>
      </c>
      <c r="G1133" t="inlineStr">
        <is>
          <t>San Francisco, CA • New York, NY • United States</t>
        </is>
      </c>
      <c r="H1133" t="inlineStr">
        <is>
          <t>Unknown</t>
        </is>
      </c>
      <c r="I1133" t="inlineStr">
        <is>
          <t>Mid-level</t>
        </is>
      </c>
      <c r="J1133" t="inlineStr">
        <is>
          <t>full-time</t>
        </is>
      </c>
      <c r="K1133" t="inlineStr">
        <is>
          <t>$153,000 — $376,000</t>
        </is>
      </c>
      <c r="L1133" s="3" t="n">
        <v>153000</v>
      </c>
      <c r="M1133" s="3" t="n">
        <v>376000</v>
      </c>
      <c r="N1133" s="3" t="n">
        <v>264500</v>
      </c>
      <c r="O1133" t="inlineStr">
        <is>
          <t>Unknown</t>
        </is>
      </c>
      <c r="P1133" s="4" t="inlineStr">
        <is>
          <t>Python</t>
        </is>
      </c>
      <c r="Q1133" s="4" t="inlineStr"/>
      <c r="R1133" s="4" t="inlineStr">
        <is>
          <t>Python</t>
        </is>
      </c>
      <c r="S1133" s="5" t="inlineStr">
        <is>
          <t>https://boards.greenhouse.io/figma/jobs/5691886004?gh_jid=5691886004</t>
        </is>
      </c>
      <c r="T1133" s="5" t="inlineStr">
        <is>
          <t>https://boards.greenhouse.io/figma/jobs/5691886004?gh_jid=5691886004</t>
        </is>
      </c>
      <c r="U1133" t="inlineStr">
        <is>
          <t>2026-07-02</t>
        </is>
      </c>
      <c r="V1133" t="inlineStr">
        <is>
          <t>2026-07-08</t>
        </is>
      </c>
      <c r="W1133" t="inlineStr">
        <is>
          <t>greenhouse</t>
        </is>
      </c>
      <c r="X1133" t="inlineStr">
        <is>
          <t>Not Applied</t>
        </is>
      </c>
      <c r="Y1133" s="4" t="inlineStr">
        <is>
          <t>Strong match because the role aligns with Python in Technology. salary is at or above the preferred range, work arrangement is Unknown, and visa sponsorship signal is Unknown.</t>
        </is>
      </c>
    </row>
    <row r="1134">
      <c r="A1134" t="inlineStr">
        <is>
          <t>Data Scientist - Tech</t>
        </is>
      </c>
      <c r="B1134" t="inlineStr">
        <is>
          <t>Strong Match</t>
        </is>
      </c>
      <c r="C1134" s="2" t="n">
        <v>80.7</v>
      </c>
      <c r="D1134" t="inlineStr">
        <is>
          <t>Software Engineer, AI Product</t>
        </is>
      </c>
      <c r="E1134" t="inlineStr">
        <is>
          <t>figma</t>
        </is>
      </c>
      <c r="F1134" t="inlineStr">
        <is>
          <t>Technology</t>
        </is>
      </c>
      <c r="G1134" t="inlineStr">
        <is>
          <t>San Francisco, CA • New York, NY • United States</t>
        </is>
      </c>
      <c r="H1134" t="inlineStr">
        <is>
          <t>Unknown</t>
        </is>
      </c>
      <c r="I1134" t="inlineStr">
        <is>
          <t>Lead</t>
        </is>
      </c>
      <c r="J1134" t="inlineStr">
        <is>
          <t>full-time</t>
        </is>
      </c>
      <c r="K1134" t="inlineStr">
        <is>
          <t>$153,000 — $376,000</t>
        </is>
      </c>
      <c r="L1134" s="3" t="n">
        <v>153000</v>
      </c>
      <c r="M1134" s="3" t="n">
        <v>376000</v>
      </c>
      <c r="N1134" s="3" t="n">
        <v>264500</v>
      </c>
      <c r="O1134" t="inlineStr">
        <is>
          <t>Unknown</t>
        </is>
      </c>
      <c r="P1134" s="4" t="inlineStr">
        <is>
          <t>LLM</t>
        </is>
      </c>
      <c r="Q1134" s="4" t="inlineStr">
        <is>
          <t>LLM</t>
        </is>
      </c>
      <c r="R1134" s="4" t="inlineStr">
        <is>
          <t>LLM</t>
        </is>
      </c>
      <c r="S1134" s="5" t="inlineStr">
        <is>
          <t>https://boards.greenhouse.io/figma/jobs/5551730004?gh_jid=5551730004</t>
        </is>
      </c>
      <c r="T1134" s="5" t="inlineStr">
        <is>
          <t>https://boards.greenhouse.io/figma/jobs/5551730004?gh_jid=5551730004</t>
        </is>
      </c>
      <c r="U1134" t="inlineStr">
        <is>
          <t>2026-05-04</t>
        </is>
      </c>
      <c r="V1134" t="inlineStr">
        <is>
          <t>2026-07-08</t>
        </is>
      </c>
      <c r="W1134" t="inlineStr">
        <is>
          <t>greenhouse</t>
        </is>
      </c>
      <c r="X1134" t="inlineStr">
        <is>
          <t>Not Applied</t>
        </is>
      </c>
      <c r="Y1134" s="4" t="inlineStr">
        <is>
          <t>Strong match because the role aligns with LLM in Technology. salary is at or above the preferred range, work arrangement is Unknown, and visa sponsorship signal is Unknown.</t>
        </is>
      </c>
    </row>
    <row r="1135">
      <c r="A1135" t="inlineStr">
        <is>
          <t>Data Scientist - Tech</t>
        </is>
      </c>
      <c r="B1135" t="inlineStr">
        <is>
          <t>Strong Match</t>
        </is>
      </c>
      <c r="C1135" s="2" t="n">
        <v>80.7</v>
      </c>
      <c r="D1135" t="inlineStr">
        <is>
          <t>Engineering Manager, Advisory Platform</t>
        </is>
      </c>
      <c r="E1135" t="inlineStr">
        <is>
          <t>robinhood</t>
        </is>
      </c>
      <c r="F1135" t="inlineStr">
        <is>
          <t>Technology</t>
        </is>
      </c>
      <c r="G1135" t="inlineStr">
        <is>
          <t>Menlo Park, CA; New York, NY</t>
        </is>
      </c>
      <c r="H1135" t="inlineStr">
        <is>
          <t>Unknown</t>
        </is>
      </c>
      <c r="I1135" t="inlineStr">
        <is>
          <t>Manager</t>
        </is>
      </c>
      <c r="J1135" t="inlineStr">
        <is>
          <t>full-time</t>
        </is>
      </c>
      <c r="K1135" t="inlineStr">
        <is>
          <t>$230,000 — $270,000</t>
        </is>
      </c>
      <c r="L1135" s="3" t="n">
        <v>230000</v>
      </c>
      <c r="M1135" s="3" t="n">
        <v>270000</v>
      </c>
      <c r="N1135" s="3" t="n">
        <v>250000</v>
      </c>
      <c r="O1135" t="inlineStr">
        <is>
          <t>Unknown</t>
        </is>
      </c>
      <c r="P1135" s="4" t="inlineStr">
        <is>
          <t>Spark</t>
        </is>
      </c>
      <c r="Q1135" s="4" t="inlineStr"/>
      <c r="R1135" s="4" t="inlineStr">
        <is>
          <t>Spark</t>
        </is>
      </c>
      <c r="S1135" s="5" t="inlineStr">
        <is>
          <t>https://boards.greenhouse.io/robinhood/jobs/7992784?t=gh_src=&amp;gh_jid=7992784</t>
        </is>
      </c>
      <c r="T1135" s="5" t="inlineStr">
        <is>
          <t>https://boards.greenhouse.io/robinhood/jobs/7992784?t=gh_src=&amp;gh_jid=7992784</t>
        </is>
      </c>
      <c r="U1135" t="inlineStr">
        <is>
          <t>2026-07-02</t>
        </is>
      </c>
      <c r="V1135" t="inlineStr">
        <is>
          <t>2026-07-08</t>
        </is>
      </c>
      <c r="W1135" t="inlineStr">
        <is>
          <t>greenhouse</t>
        </is>
      </c>
      <c r="X1135" t="inlineStr">
        <is>
          <t>Not Applied</t>
        </is>
      </c>
      <c r="Y1135" s="4" t="inlineStr">
        <is>
          <t>Strong match because the role aligns with Spark in Technology. salary is at or above the preferred range, work arrangement is Unknown, and visa sponsorship signal is Unknown.</t>
        </is>
      </c>
    </row>
    <row r="1136">
      <c r="A1136" t="inlineStr">
        <is>
          <t>Data Scientist - Tech</t>
        </is>
      </c>
      <c r="B1136" t="inlineStr">
        <is>
          <t>Strong Match</t>
        </is>
      </c>
      <c r="C1136" s="2" t="n">
        <v>80.7</v>
      </c>
      <c r="D1136" t="inlineStr">
        <is>
          <t>Software Engineer, Enterprise AI</t>
        </is>
      </c>
      <c r="E1136" t="inlineStr">
        <is>
          <t>scaleai</t>
        </is>
      </c>
      <c r="F1136" t="inlineStr">
        <is>
          <t>Technology</t>
        </is>
      </c>
      <c r="G1136" t="inlineStr">
        <is>
          <t>New York, NY; San Francisco, CA</t>
        </is>
      </c>
      <c r="H1136" t="inlineStr">
        <is>
          <t>Unknown</t>
        </is>
      </c>
      <c r="I1136" t="inlineStr">
        <is>
          <t>Director</t>
        </is>
      </c>
      <c r="J1136" t="inlineStr">
        <is>
          <t>full-time</t>
        </is>
      </c>
      <c r="K1136" t="inlineStr">
        <is>
          <t>$216,000 — $270,000</t>
        </is>
      </c>
      <c r="L1136" s="3" t="n">
        <v>216000</v>
      </c>
      <c r="M1136" s="3" t="n">
        <v>270000</v>
      </c>
      <c r="N1136" s="3" t="n">
        <v>243000</v>
      </c>
      <c r="O1136" t="inlineStr">
        <is>
          <t>Unknown</t>
        </is>
      </c>
      <c r="P1136" s="4" t="inlineStr">
        <is>
          <t>AWS, Azure, LLM, Python, SQL</t>
        </is>
      </c>
      <c r="Q1136" s="4" t="inlineStr">
        <is>
          <t>AWS, Azure, Python, SQL</t>
        </is>
      </c>
      <c r="R1136" s="4" t="inlineStr">
        <is>
          <t>AWS, Azure, LLM, Python, SQL</t>
        </is>
      </c>
      <c r="S1136" s="5" t="inlineStr">
        <is>
          <t>https://job-boards.greenhouse.io/scaleai/jobs/4513943005</t>
        </is>
      </c>
      <c r="T1136" s="5" t="inlineStr">
        <is>
          <t>https://job-boards.greenhouse.io/scaleai/jobs/4513943005</t>
        </is>
      </c>
      <c r="U1136" t="inlineStr">
        <is>
          <t>2026-06-25</t>
        </is>
      </c>
      <c r="V1136" t="inlineStr">
        <is>
          <t>2026-07-08</t>
        </is>
      </c>
      <c r="W1136" t="inlineStr">
        <is>
          <t>greenhouse</t>
        </is>
      </c>
      <c r="X1136" t="inlineStr">
        <is>
          <t>Not Applied</t>
        </is>
      </c>
      <c r="Y1136" s="4" t="inlineStr">
        <is>
          <t>Strong match because the role aligns with AWS, Azure, LLM, Python, SQL in Technology. salary is at or above the preferred range, work arrangement is Unknown, and visa sponsorship signal is Unknown.</t>
        </is>
      </c>
    </row>
    <row r="1137">
      <c r="A1137" t="inlineStr">
        <is>
          <t>Data Scientist - Tech</t>
        </is>
      </c>
      <c r="B1137" t="inlineStr">
        <is>
          <t>Strong Match</t>
        </is>
      </c>
      <c r="C1137" s="2" t="n">
        <v>80.7</v>
      </c>
      <c r="D1137" t="inlineStr">
        <is>
          <t>Software Engineer, Frontier AI Infrastructure</t>
        </is>
      </c>
      <c r="E1137" t="inlineStr">
        <is>
          <t>scaleai</t>
        </is>
      </c>
      <c r="F1137" t="inlineStr">
        <is>
          <t>Technology</t>
        </is>
      </c>
      <c r="G1137" t="inlineStr">
        <is>
          <t>San Francisco, CA; St. Louis, MO; New York, NY; Washington, DC</t>
        </is>
      </c>
      <c r="H1137" t="inlineStr">
        <is>
          <t>Unknown</t>
        </is>
      </c>
      <c r="I1137" t="inlineStr">
        <is>
          <t>Director</t>
        </is>
      </c>
      <c r="J1137" t="inlineStr">
        <is>
          <t>full-time</t>
        </is>
      </c>
      <c r="K1137" t="inlineStr">
        <is>
          <t>$184,000 — $259,440</t>
        </is>
      </c>
      <c r="L1137" s="3" t="n">
        <v>184000</v>
      </c>
      <c r="M1137" s="3" t="n">
        <v>259440</v>
      </c>
      <c r="N1137" s="3" t="n">
        <v>221720</v>
      </c>
      <c r="O1137" t="inlineStr">
        <is>
          <t>Unknown</t>
        </is>
      </c>
      <c r="P1137" s="4" t="inlineStr">
        <is>
          <t>AWS, Azure</t>
        </is>
      </c>
      <c r="Q1137" s="4" t="inlineStr">
        <is>
          <t>Docker</t>
        </is>
      </c>
      <c r="R1137" s="4" t="inlineStr">
        <is>
          <t>AWS, Azure, Docker</t>
        </is>
      </c>
      <c r="S1137" s="5" t="inlineStr">
        <is>
          <t>https://job-boards.greenhouse.io/scaleai/jobs/4363623005</t>
        </is>
      </c>
      <c r="T1137" s="5" t="inlineStr">
        <is>
          <t>https://job-boards.greenhouse.io/scaleai/jobs/4363623005</t>
        </is>
      </c>
      <c r="U1137" t="inlineStr">
        <is>
          <t>2026-06-25</t>
        </is>
      </c>
      <c r="V1137" t="inlineStr">
        <is>
          <t>2026-07-08</t>
        </is>
      </c>
      <c r="W1137" t="inlineStr">
        <is>
          <t>greenhouse</t>
        </is>
      </c>
      <c r="X1137" t="inlineStr">
        <is>
          <t>Not Applied</t>
        </is>
      </c>
      <c r="Y1137" s="4" t="inlineStr">
        <is>
          <t>Strong match because the role aligns with AWS, Azure, Docker in Technology. salary is at or above the preferred range, work arrangement is Unknown, and visa sponsorship signal is Unknown.</t>
        </is>
      </c>
    </row>
    <row r="1138">
      <c r="A1138" t="inlineStr">
        <is>
          <t>Data Scientist - Tech</t>
        </is>
      </c>
      <c r="B1138" t="inlineStr">
        <is>
          <t>Strong Match</t>
        </is>
      </c>
      <c r="C1138" s="2" t="n">
        <v>80.7</v>
      </c>
      <c r="D1138" t="inlineStr">
        <is>
          <t>AI Infrastructure Engineer, Model Serving Platform</t>
        </is>
      </c>
      <c r="E1138" t="inlineStr">
        <is>
          <t>scaleai</t>
        </is>
      </c>
      <c r="F1138" t="inlineStr">
        <is>
          <t>Technology</t>
        </is>
      </c>
      <c r="G1138" t="inlineStr">
        <is>
          <t>San Francisco, CA; New York, NY</t>
        </is>
      </c>
      <c r="H1138" t="inlineStr">
        <is>
          <t>Unknown</t>
        </is>
      </c>
      <c r="I1138" t="inlineStr">
        <is>
          <t>Director</t>
        </is>
      </c>
      <c r="J1138" t="inlineStr">
        <is>
          <t>full-time</t>
        </is>
      </c>
      <c r="K1138" t="inlineStr">
        <is>
          <t>$180,000 — $225,000</t>
        </is>
      </c>
      <c r="L1138" s="3" t="n">
        <v>180000</v>
      </c>
      <c r="M1138" s="3" t="n">
        <v>225000</v>
      </c>
      <c r="N1138" s="3" t="n">
        <v>202500</v>
      </c>
      <c r="O1138" t="inlineStr">
        <is>
          <t>Unknown</t>
        </is>
      </c>
      <c r="P1138" s="4" t="inlineStr">
        <is>
          <t>AWS, Docker, LLM, Python, Terraform</t>
        </is>
      </c>
      <c r="Q1138" s="4" t="inlineStr">
        <is>
          <t>LLM</t>
        </is>
      </c>
      <c r="R1138" s="4" t="inlineStr">
        <is>
          <t>AWS, Docker, LLM, Python, Terraform</t>
        </is>
      </c>
      <c r="S1138" s="5" t="inlineStr">
        <is>
          <t>https://job-boards.greenhouse.io/scaleai/jobs/4520320005</t>
        </is>
      </c>
      <c r="T1138" s="5" t="inlineStr">
        <is>
          <t>https://job-boards.greenhouse.io/scaleai/jobs/4520320005</t>
        </is>
      </c>
      <c r="U1138" t="inlineStr">
        <is>
          <t>2026-07-02</t>
        </is>
      </c>
      <c r="V1138" t="inlineStr">
        <is>
          <t>2026-07-08</t>
        </is>
      </c>
      <c r="W1138" t="inlineStr">
        <is>
          <t>greenhouse</t>
        </is>
      </c>
      <c r="X1138" t="inlineStr">
        <is>
          <t>Not Applied</t>
        </is>
      </c>
      <c r="Y1138" s="4" t="inlineStr">
        <is>
          <t>Strong match because the role aligns with AWS, Docker, LLM, Python, Terraform in Technology. salary is at or above the preferred range, work arrangement is Unknown, and visa sponsorship signal is Unknown.</t>
        </is>
      </c>
    </row>
    <row r="1139">
      <c r="A1139" t="inlineStr">
        <is>
          <t>Data Scientist - Tech</t>
        </is>
      </c>
      <c r="B1139" t="inlineStr">
        <is>
          <t>Strong Match</t>
        </is>
      </c>
      <c r="C1139" s="2" t="n">
        <v>80.7</v>
      </c>
      <c r="D1139" t="inlineStr">
        <is>
          <t>HRIS Manager</t>
        </is>
      </c>
      <c r="E1139" t="inlineStr">
        <is>
          <t>datadog</t>
        </is>
      </c>
      <c r="F1139" t="inlineStr">
        <is>
          <t>Technology</t>
        </is>
      </c>
      <c r="G1139" t="inlineStr">
        <is>
          <t>New York, New York, USA</t>
        </is>
      </c>
      <c r="H1139" t="inlineStr">
        <is>
          <t>Hybrid</t>
        </is>
      </c>
      <c r="I1139" t="inlineStr">
        <is>
          <t>Manager</t>
        </is>
      </c>
      <c r="J1139" t="inlineStr">
        <is>
          <t>full-time</t>
        </is>
      </c>
      <c r="K1139" t="inlineStr">
        <is>
          <t>$131,000 — $191,000</t>
        </is>
      </c>
      <c r="L1139" s="3" t="n">
        <v>131000</v>
      </c>
      <c r="M1139" s="3" t="n">
        <v>191000</v>
      </c>
      <c r="N1139" s="3" t="n">
        <v>161000</v>
      </c>
      <c r="O1139" t="inlineStr">
        <is>
          <t>Unknown</t>
        </is>
      </c>
      <c r="P1139" s="4" t="inlineStr">
        <is>
          <t>dashboard, reporting</t>
        </is>
      </c>
      <c r="Q1139" s="4" t="inlineStr"/>
      <c r="R1139" s="4" t="inlineStr">
        <is>
          <t>dashboard, reporting</t>
        </is>
      </c>
      <c r="S1139" s="5" t="inlineStr">
        <is>
          <t>https://careers.datadoghq.com/detail/8024708/?gh_jid=8024708</t>
        </is>
      </c>
      <c r="T1139" s="5" t="inlineStr">
        <is>
          <t>https://careers.datadoghq.com/detail/8024708/?gh_jid=8024708</t>
        </is>
      </c>
      <c r="U1139" t="inlineStr">
        <is>
          <t>2026-07-07</t>
        </is>
      </c>
      <c r="V1139" t="inlineStr">
        <is>
          <t>2026-07-08</t>
        </is>
      </c>
      <c r="W1139" t="inlineStr">
        <is>
          <t>greenhouse</t>
        </is>
      </c>
      <c r="X1139" t="inlineStr">
        <is>
          <t>Not Applied</t>
        </is>
      </c>
      <c r="Y1139" s="4" t="inlineStr">
        <is>
          <t>Strong match because the role aligns with dashboard, reporting in Technology. salary meets the minimum target, work arrangement is Hybrid, and visa sponsorship signal is Unknown.</t>
        </is>
      </c>
    </row>
    <row r="1140">
      <c r="A1140" t="inlineStr">
        <is>
          <t>Data Scientist - Tech</t>
        </is>
      </c>
      <c r="B1140" t="inlineStr">
        <is>
          <t>Strong Match</t>
        </is>
      </c>
      <c r="C1140" s="2" t="n">
        <v>80.7</v>
      </c>
      <c r="D1140" t="inlineStr">
        <is>
          <t>Industry Manager II, Mid-Market</t>
        </is>
      </c>
      <c r="E1140" t="inlineStr">
        <is>
          <t>pinterest</t>
        </is>
      </c>
      <c r="F1140" t="inlineStr">
        <is>
          <t>Technology</t>
        </is>
      </c>
      <c r="G1140" t="inlineStr">
        <is>
          <t>Chicago, IL, US</t>
        </is>
      </c>
      <c r="H1140" t="inlineStr">
        <is>
          <t>Hybrid</t>
        </is>
      </c>
      <c r="I1140" t="inlineStr">
        <is>
          <t>Manager</t>
        </is>
      </c>
      <c r="J1140" t="inlineStr">
        <is>
          <t>full-time</t>
        </is>
      </c>
      <c r="K1140" t="inlineStr">
        <is>
          <t>$101,656 — $177,739</t>
        </is>
      </c>
      <c r="L1140" s="3" t="n">
        <v>101656</v>
      </c>
      <c r="M1140" s="3" t="n">
        <v>177739</v>
      </c>
      <c r="N1140" s="3" t="n">
        <v>139697.5</v>
      </c>
      <c r="O1140" t="inlineStr">
        <is>
          <t>Unknown</t>
        </is>
      </c>
      <c r="P1140" s="4" t="inlineStr">
        <is>
          <t>reporting</t>
        </is>
      </c>
      <c r="Q1140" s="4" t="inlineStr"/>
      <c r="R1140" s="4" t="inlineStr">
        <is>
          <t>reporting</t>
        </is>
      </c>
      <c r="S1140" s="5" t="inlineStr">
        <is>
          <t>https://www.pinterestcareers.com/jobs/?gh_jid=7903926</t>
        </is>
      </c>
      <c r="T1140" s="5" t="inlineStr">
        <is>
          <t>https://www.pinterestcareers.com/jobs/?gh_jid=7903926</t>
        </is>
      </c>
      <c r="U1140" t="inlineStr">
        <is>
          <t>2026-07-07</t>
        </is>
      </c>
      <c r="V1140" t="inlineStr">
        <is>
          <t>2026-07-08</t>
        </is>
      </c>
      <c r="W1140" t="inlineStr">
        <is>
          <t>greenhouse</t>
        </is>
      </c>
      <c r="X1140" t="inlineStr">
        <is>
          <t>Not Applied</t>
        </is>
      </c>
      <c r="Y1140" s="4" t="inlineStr">
        <is>
          <t>Strong match because the role aligns with reporting in Technology. salary meets the minimum target, work arrangement is Hybrid, and visa sponsorship signal is Unknown.</t>
        </is>
      </c>
    </row>
    <row r="1141">
      <c r="A1141" t="inlineStr">
        <is>
          <t>Data Scientist - Tech</t>
        </is>
      </c>
      <c r="B1141" t="inlineStr">
        <is>
          <t>Strong Match</t>
        </is>
      </c>
      <c r="C1141" s="2" t="n">
        <v>80.7</v>
      </c>
      <c r="D1141" t="inlineStr">
        <is>
          <t>Machine Learning Engineer, PhD Intern (Fall)</t>
        </is>
      </c>
      <c r="E1141" t="inlineStr">
        <is>
          <t>instacart</t>
        </is>
      </c>
      <c r="F1141" t="inlineStr">
        <is>
          <t>Technology</t>
        </is>
      </c>
      <c r="G1141" t="inlineStr">
        <is>
          <t>United States - Remote</t>
        </is>
      </c>
      <c r="H1141" t="inlineStr">
        <is>
          <t>Hybrid</t>
        </is>
      </c>
      <c r="I1141" t="inlineStr">
        <is>
          <t>Unknown</t>
        </is>
      </c>
      <c r="J1141" t="inlineStr">
        <is>
          <t>full-time</t>
        </is>
      </c>
      <c r="K1141" t="inlineStr">
        <is>
          <t>$50 — $50</t>
        </is>
      </c>
      <c r="L1141" s="3" t="n">
        <v>50000</v>
      </c>
      <c r="M1141" s="3" t="n">
        <v>50000</v>
      </c>
      <c r="N1141" s="3" t="n">
        <v>50000</v>
      </c>
      <c r="O1141" t="inlineStr">
        <is>
          <t>Unknown</t>
        </is>
      </c>
      <c r="P1141" s="4" t="inlineStr">
        <is>
          <t>LLM, Python</t>
        </is>
      </c>
      <c r="Q1141" s="4" t="inlineStr"/>
      <c r="R1141" s="4" t="inlineStr">
        <is>
          <t>LLM, Python</t>
        </is>
      </c>
      <c r="S1141" s="5" t="inlineStr">
        <is>
          <t>https://instacart.careers/job/?gh_jid=5917202</t>
        </is>
      </c>
      <c r="T1141" s="5" t="inlineStr">
        <is>
          <t>https://instacart.careers/job/?gh_jid=5917202</t>
        </is>
      </c>
      <c r="U1141" t="inlineStr">
        <is>
          <t>2026-06-24</t>
        </is>
      </c>
      <c r="V1141" t="inlineStr">
        <is>
          <t>2026-07-08</t>
        </is>
      </c>
      <c r="W1141" t="inlineStr">
        <is>
          <t>greenhouse</t>
        </is>
      </c>
      <c r="X1141" t="inlineStr">
        <is>
          <t>Not Applied</t>
        </is>
      </c>
      <c r="Y1141" s="4" t="inlineStr">
        <is>
          <t>Strong match because the role aligns with LLM, Python in Technology. salary appears below the target range, work arrangement is Hybrid, and visa sponsorship signal is Unknown.</t>
        </is>
      </c>
    </row>
    <row r="1142">
      <c r="A1142" t="inlineStr">
        <is>
          <t>Data Scientist - Tech</t>
        </is>
      </c>
      <c r="B1142" t="inlineStr">
        <is>
          <t>Strong Match</t>
        </is>
      </c>
      <c r="C1142" s="2" t="n">
        <v>80.7</v>
      </c>
      <c r="D1142" t="inlineStr">
        <is>
          <t>Machine Learning PhD Intern, Economics (Fall)</t>
        </is>
      </c>
      <c r="E1142" t="inlineStr">
        <is>
          <t>instacart</t>
        </is>
      </c>
      <c r="F1142" t="inlineStr">
        <is>
          <t>Technology</t>
        </is>
      </c>
      <c r="G1142" t="inlineStr">
        <is>
          <t>United States - Remote</t>
        </is>
      </c>
      <c r="H1142" t="inlineStr">
        <is>
          <t>Remote</t>
        </is>
      </c>
      <c r="I1142" t="inlineStr">
        <is>
          <t>Unknown</t>
        </is>
      </c>
      <c r="J1142" t="inlineStr">
        <is>
          <t>full-time</t>
        </is>
      </c>
      <c r="K1142" t="inlineStr">
        <is>
          <t>$50 — $50</t>
        </is>
      </c>
      <c r="L1142" s="3" t="n">
        <v>50000</v>
      </c>
      <c r="M1142" s="3" t="n">
        <v>50000</v>
      </c>
      <c r="N1142" s="3" t="n">
        <v>50000</v>
      </c>
      <c r="O1142" t="inlineStr">
        <is>
          <t>Unknown</t>
        </is>
      </c>
      <c r="P1142" s="4" t="inlineStr">
        <is>
          <t>Python, R, SQL</t>
        </is>
      </c>
      <c r="Q1142" s="4" t="inlineStr"/>
      <c r="R1142" s="4" t="inlineStr">
        <is>
          <t>Python, R, SQL</t>
        </is>
      </c>
      <c r="S1142" s="5" t="inlineStr">
        <is>
          <t>https://instacart.careers/job/?gh_jid=7532267</t>
        </is>
      </c>
      <c r="T1142" s="5" t="inlineStr">
        <is>
          <t>https://instacart.careers/job/?gh_jid=7532267</t>
        </is>
      </c>
      <c r="U1142" t="inlineStr">
        <is>
          <t>2026-06-24</t>
        </is>
      </c>
      <c r="V1142" t="inlineStr">
        <is>
          <t>2026-07-08</t>
        </is>
      </c>
      <c r="W1142" t="inlineStr">
        <is>
          <t>greenhouse</t>
        </is>
      </c>
      <c r="X1142" t="inlineStr">
        <is>
          <t>Not Applied</t>
        </is>
      </c>
      <c r="Y1142" s="4" t="inlineStr">
        <is>
          <t>Strong match because the role aligns with Python, R, SQL in Technology. salary appears below the target range, work arrangement is Remote, and visa sponsorship signal is Unknown.</t>
        </is>
      </c>
    </row>
    <row r="1143">
      <c r="A1143" t="inlineStr">
        <is>
          <t>Data Scientist - Tech</t>
        </is>
      </c>
      <c r="B1143" t="inlineStr">
        <is>
          <t>Strong Match</t>
        </is>
      </c>
      <c r="C1143" s="2" t="n">
        <v>80.7</v>
      </c>
      <c r="D1143" t="inlineStr">
        <is>
          <t>Head of Channels &amp; Alliances</t>
        </is>
      </c>
      <c r="E1143" t="inlineStr">
        <is>
          <t>datadog</t>
        </is>
      </c>
      <c r="F1143" t="inlineStr">
        <is>
          <t>Technology</t>
        </is>
      </c>
      <c r="G1143" t="inlineStr">
        <is>
          <t>Seoul, South Korea</t>
        </is>
      </c>
      <c r="H1143" t="inlineStr">
        <is>
          <t>Hybrid</t>
        </is>
      </c>
      <c r="I1143" t="inlineStr">
        <is>
          <t>Manager</t>
        </is>
      </c>
      <c r="J1143" t="inlineStr">
        <is>
          <t>full-time</t>
        </is>
      </c>
      <c r="K1143" t="inlineStr"/>
      <c r="L1143" s="3" t="inlineStr"/>
      <c r="M1143" s="3" t="inlineStr"/>
      <c r="N1143" s="3" t="inlineStr"/>
      <c r="O1143" t="inlineStr">
        <is>
          <t>Positive</t>
        </is>
      </c>
      <c r="P1143" s="4" t="inlineStr">
        <is>
          <t>AWS, Azure, reporting</t>
        </is>
      </c>
      <c r="Q1143" s="4" t="inlineStr"/>
      <c r="R1143" s="4" t="inlineStr">
        <is>
          <t>AWS, Azure, reporting</t>
        </is>
      </c>
      <c r="S1143" s="5" t="inlineStr">
        <is>
          <t>https://careers.datadoghq.com/detail/7687552/?gh_jid=7687552</t>
        </is>
      </c>
      <c r="T1143" s="5" t="inlineStr">
        <is>
          <t>https://careers.datadoghq.com/detail/7687552/?gh_jid=7687552</t>
        </is>
      </c>
      <c r="U1143" t="inlineStr">
        <is>
          <t>2026-07-07</t>
        </is>
      </c>
      <c r="V1143" t="inlineStr">
        <is>
          <t>2026-07-08</t>
        </is>
      </c>
      <c r="W1143" t="inlineStr">
        <is>
          <t>greenhouse</t>
        </is>
      </c>
      <c r="X1143" t="inlineStr">
        <is>
          <t>Not Applied</t>
        </is>
      </c>
      <c r="Y1143" s="4" t="inlineStr">
        <is>
          <t>Strong match because the role aligns with AWS, Azure, reporting in Technology. Salary was not listed, work arrangement is Hybrid, and visa sponsorship signal is Positive.</t>
        </is>
      </c>
    </row>
    <row r="1144">
      <c r="A1144" t="inlineStr">
        <is>
          <t>Data Scientist - Tech</t>
        </is>
      </c>
      <c r="B1144" t="inlineStr">
        <is>
          <t>Strong Match</t>
        </is>
      </c>
      <c r="C1144" s="2" t="n">
        <v>80.59999999999999</v>
      </c>
      <c r="D1144" t="inlineStr">
        <is>
          <t>Software Engineer I</t>
        </is>
      </c>
      <c r="E1144" t="inlineStr">
        <is>
          <t>duolingo</t>
        </is>
      </c>
      <c r="F1144" t="inlineStr">
        <is>
          <t>Technology</t>
        </is>
      </c>
      <c r="G1144" t="inlineStr">
        <is>
          <t>Beijing, China</t>
        </is>
      </c>
      <c r="H1144" t="inlineStr">
        <is>
          <t>Unknown</t>
        </is>
      </c>
      <c r="I1144" t="inlineStr">
        <is>
          <t>Unknown</t>
        </is>
      </c>
      <c r="J1144" t="inlineStr">
        <is>
          <t>full-time</t>
        </is>
      </c>
      <c r="K1144" t="inlineStr">
        <is>
          <t>compensation for this role! Salary Range: ¥561,429</t>
        </is>
      </c>
      <c r="L1144" s="3" t="n">
        <v>561429</v>
      </c>
      <c r="M1144" s="3" t="n">
        <v>561429</v>
      </c>
      <c r="N1144" s="3" t="n">
        <v>561429</v>
      </c>
      <c r="O1144" t="inlineStr">
        <is>
          <t>Unknown</t>
        </is>
      </c>
      <c r="P1144" s="4" t="inlineStr">
        <is>
          <t>fraud, Python</t>
        </is>
      </c>
      <c r="Q1144" s="4" t="inlineStr"/>
      <c r="R1144" s="4" t="inlineStr">
        <is>
          <t>fraud, Python</t>
        </is>
      </c>
      <c r="S1144" s="5" t="inlineStr">
        <is>
          <t>https://careers.duolingo.com/jobs/8612080002?gh_jid=8612080002</t>
        </is>
      </c>
      <c r="T1144" s="5" t="inlineStr">
        <is>
          <t>https://careers.duolingo.com/jobs/8612080002?gh_jid=8612080002</t>
        </is>
      </c>
      <c r="U1144" t="inlineStr">
        <is>
          <t>2026-07-06</t>
        </is>
      </c>
      <c r="V1144" t="inlineStr">
        <is>
          <t>2026-07-08</t>
        </is>
      </c>
      <c r="W1144" t="inlineStr">
        <is>
          <t>greenhouse</t>
        </is>
      </c>
      <c r="X1144" t="inlineStr">
        <is>
          <t>Not Applied</t>
        </is>
      </c>
      <c r="Y1144" s="4" t="inlineStr">
        <is>
          <t>Strong match because the role aligns with fraud, Python in Technology. salary is at or above the preferred range, work arrangement is Unknown, and visa sponsorship signal is Unknown.</t>
        </is>
      </c>
    </row>
    <row r="1145">
      <c r="A1145" t="inlineStr">
        <is>
          <t>Data Scientist - Tech</t>
        </is>
      </c>
      <c r="B1145" t="inlineStr">
        <is>
          <t>Strong Match</t>
        </is>
      </c>
      <c r="C1145" s="2" t="n">
        <v>80.59999999999999</v>
      </c>
      <c r="D1145" t="inlineStr">
        <is>
          <t>Senior AI/ML Engineer</t>
        </is>
      </c>
      <c r="E1145" t="inlineStr">
        <is>
          <t>chime</t>
        </is>
      </c>
      <c r="F1145" t="inlineStr">
        <is>
          <t>Technology</t>
        </is>
      </c>
      <c r="G1145" t="inlineStr">
        <is>
          <t>Chicago, IL, USA; New York, NY, USA; San Francisco, CA, USA; Seattle, WA, USA</t>
        </is>
      </c>
      <c r="H1145" t="inlineStr">
        <is>
          <t>Hybrid</t>
        </is>
      </c>
      <c r="I1145" t="inlineStr">
        <is>
          <t>Senior</t>
        </is>
      </c>
      <c r="J1145" t="inlineStr">
        <is>
          <t>full-time</t>
        </is>
      </c>
      <c r="K1145" t="inlineStr">
        <is>
          <t>salary based on experience ✨ 401k</t>
        </is>
      </c>
      <c r="L1145" s="3" t="n">
        <v>401000</v>
      </c>
      <c r="M1145" s="3" t="n">
        <v>401000</v>
      </c>
      <c r="N1145" s="3" t="n">
        <v>401000</v>
      </c>
      <c r="O1145" t="inlineStr">
        <is>
          <t>Unknown</t>
        </is>
      </c>
      <c r="P1145" s="4" t="inlineStr">
        <is>
          <t>Airflow, AWS, Kafka, NLP, product analytics, PySpark, Python, Snowflake, Spark, SQL</t>
        </is>
      </c>
      <c r="Q1145" s="4" t="inlineStr"/>
      <c r="R1145" s="4" t="inlineStr">
        <is>
          <t>Airflow, AWS, Kafka, NLP, product analytics, PySpark, Python, Snowflake, Spark, SQL</t>
        </is>
      </c>
      <c r="S1145" s="5" t="inlineStr">
        <is>
          <t>https://boards.greenhouse.io/chime/jobs/8569366002?gh_jid=8569366002</t>
        </is>
      </c>
      <c r="T1145" s="5" t="inlineStr">
        <is>
          <t>https://boards.greenhouse.io/chime/jobs/8569366002?gh_jid=8569366002</t>
        </is>
      </c>
      <c r="U1145" t="inlineStr">
        <is>
          <t>2026-07-01</t>
        </is>
      </c>
      <c r="V1145" t="inlineStr">
        <is>
          <t>2026-07-08</t>
        </is>
      </c>
      <c r="W1145" t="inlineStr">
        <is>
          <t>greenhouse</t>
        </is>
      </c>
      <c r="X1145" t="inlineStr">
        <is>
          <t>Not Applied</t>
        </is>
      </c>
      <c r="Y1145" s="4" t="inlineStr">
        <is>
          <t>Strong match because the role aligns with AWS, NLP, product analytics, PySpark, Python, Snowflake in Technology. salary is at or above the preferred range, work arrangement is Hybrid, and visa sponsorship signal is Unknown.</t>
        </is>
      </c>
    </row>
    <row r="1146">
      <c r="A1146" t="inlineStr">
        <is>
          <t>Data Scientist - Tech</t>
        </is>
      </c>
      <c r="B1146" t="inlineStr">
        <is>
          <t>Strong Match</t>
        </is>
      </c>
      <c r="C1146" s="2" t="n">
        <v>80.59999999999999</v>
      </c>
      <c r="D1146" t="inlineStr">
        <is>
          <t>Senior Software Engineer</t>
        </is>
      </c>
      <c r="E1146" t="inlineStr">
        <is>
          <t>stripe</t>
        </is>
      </c>
      <c r="F1146" t="inlineStr">
        <is>
          <t>Technology</t>
        </is>
      </c>
      <c r="G1146" t="inlineStr">
        <is>
          <t>South San Francisco, CA</t>
        </is>
      </c>
      <c r="H1146" t="inlineStr">
        <is>
          <t>Unknown</t>
        </is>
      </c>
      <c r="I1146" t="inlineStr">
        <is>
          <t>Lead</t>
        </is>
      </c>
      <c r="J1146" t="inlineStr">
        <is>
          <t>full-time</t>
        </is>
      </c>
      <c r="K1146" t="inlineStr">
        <is>
          <t>400.00 - $285,600</t>
        </is>
      </c>
      <c r="L1146" s="3" t="n">
        <v>285600</v>
      </c>
      <c r="M1146" s="3" t="n">
        <v>400000</v>
      </c>
      <c r="N1146" s="3" t="n">
        <v>342800</v>
      </c>
      <c r="O1146" t="inlineStr">
        <is>
          <t>Unknown</t>
        </is>
      </c>
      <c r="P1146" s="4" t="inlineStr">
        <is>
          <t>AWS, fraud, Python</t>
        </is>
      </c>
      <c r="Q1146" s="4" t="inlineStr"/>
      <c r="R1146" s="4" t="inlineStr">
        <is>
          <t>AWS, fraud, Python</t>
        </is>
      </c>
      <c r="S1146" s="5" t="inlineStr">
        <is>
          <t>https://stripe.com/jobs/search?gh_jid=8026511</t>
        </is>
      </c>
      <c r="T1146" s="5" t="inlineStr">
        <is>
          <t>https://stripe.com/jobs/search?gh_jid=8026511</t>
        </is>
      </c>
      <c r="U1146" t="inlineStr">
        <is>
          <t>2026-06-26</t>
        </is>
      </c>
      <c r="V1146" t="inlineStr">
        <is>
          <t>2026-07-08</t>
        </is>
      </c>
      <c r="W1146" t="inlineStr">
        <is>
          <t>greenhouse</t>
        </is>
      </c>
      <c r="X1146" t="inlineStr">
        <is>
          <t>Not Applied</t>
        </is>
      </c>
      <c r="Y1146" s="4" t="inlineStr">
        <is>
          <t>Strong match because the role aligns with AWS, fraud, Python in Technology. salary is at or above the preferred range, work arrangement is Unknown, and visa sponsorship signal is Unknown.</t>
        </is>
      </c>
    </row>
    <row r="1147">
      <c r="A1147" t="inlineStr">
        <is>
          <t>Data Scientist - Tech</t>
        </is>
      </c>
      <c r="B1147" t="inlineStr">
        <is>
          <t>Strong Match</t>
        </is>
      </c>
      <c r="C1147" s="2" t="n">
        <v>80.59999999999999</v>
      </c>
      <c r="D1147" t="inlineStr">
        <is>
          <t>Staff AI Research Engineer</t>
        </is>
      </c>
      <c r="E1147" t="inlineStr">
        <is>
          <t>duolingo</t>
        </is>
      </c>
      <c r="F1147" t="inlineStr">
        <is>
          <t>Technology</t>
        </is>
      </c>
      <c r="G1147" t="inlineStr">
        <is>
          <t>New York, NY</t>
        </is>
      </c>
      <c r="H1147" t="inlineStr">
        <is>
          <t>Unknown</t>
        </is>
      </c>
      <c r="I1147" t="inlineStr">
        <is>
          <t>Principal</t>
        </is>
      </c>
      <c r="J1147" t="inlineStr">
        <is>
          <t>full-time</t>
        </is>
      </c>
      <c r="K1147" t="inlineStr">
        <is>
          <t>$220,800 — $331,200</t>
        </is>
      </c>
      <c r="L1147" s="3" t="n">
        <v>220800</v>
      </c>
      <c r="M1147" s="3" t="n">
        <v>331200</v>
      </c>
      <c r="N1147" s="3" t="n">
        <v>276000</v>
      </c>
      <c r="O1147" t="inlineStr">
        <is>
          <t>Unknown</t>
        </is>
      </c>
      <c r="P1147" s="4" t="inlineStr">
        <is>
          <t>fraud</t>
        </is>
      </c>
      <c r="Q1147" s="4" t="inlineStr"/>
      <c r="R1147" s="4" t="inlineStr">
        <is>
          <t>fraud</t>
        </is>
      </c>
      <c r="S1147" s="5" t="inlineStr">
        <is>
          <t>https://careers.duolingo.com/jobs/8610353002?gh_jid=8610353002</t>
        </is>
      </c>
      <c r="T1147" s="5" t="inlineStr">
        <is>
          <t>https://careers.duolingo.com/jobs/8610353002?gh_jid=8610353002</t>
        </is>
      </c>
      <c r="U1147" t="inlineStr">
        <is>
          <t>2026-07-06</t>
        </is>
      </c>
      <c r="V1147" t="inlineStr">
        <is>
          <t>2026-07-08</t>
        </is>
      </c>
      <c r="W1147" t="inlineStr">
        <is>
          <t>greenhouse</t>
        </is>
      </c>
      <c r="X1147" t="inlineStr">
        <is>
          <t>Not Applied</t>
        </is>
      </c>
      <c r="Y1147" s="4" t="inlineStr">
        <is>
          <t>Strong match because the role aligns with fraud in Technology. salary is at or above the preferred range, work arrangement is Unknown, and visa sponsorship signal is Unknown.</t>
        </is>
      </c>
    </row>
    <row r="1148">
      <c r="A1148" t="inlineStr">
        <is>
          <t>Data Scientist - Tech</t>
        </is>
      </c>
      <c r="B1148" t="inlineStr">
        <is>
          <t>Strong Match</t>
        </is>
      </c>
      <c r="C1148" s="2" t="n">
        <v>80.59999999999999</v>
      </c>
      <c r="D1148" t="inlineStr">
        <is>
          <t>Staff AI Research Engineer</t>
        </is>
      </c>
      <c r="E1148" t="inlineStr">
        <is>
          <t>duolingo</t>
        </is>
      </c>
      <c r="F1148" t="inlineStr">
        <is>
          <t>Technology</t>
        </is>
      </c>
      <c r="G1148" t="inlineStr">
        <is>
          <t>Pittsburgh, PA</t>
        </is>
      </c>
      <c r="H1148" t="inlineStr">
        <is>
          <t>Unknown</t>
        </is>
      </c>
      <c r="I1148" t="inlineStr">
        <is>
          <t>Principal</t>
        </is>
      </c>
      <c r="J1148" t="inlineStr">
        <is>
          <t>full-time</t>
        </is>
      </c>
      <c r="K1148" t="inlineStr">
        <is>
          <t>$220,800 — $331,200</t>
        </is>
      </c>
      <c r="L1148" s="3" t="n">
        <v>220800</v>
      </c>
      <c r="M1148" s="3" t="n">
        <v>331200</v>
      </c>
      <c r="N1148" s="3" t="n">
        <v>276000</v>
      </c>
      <c r="O1148" t="inlineStr">
        <is>
          <t>Unknown</t>
        </is>
      </c>
      <c r="P1148" s="4" t="inlineStr">
        <is>
          <t>fraud</t>
        </is>
      </c>
      <c r="Q1148" s="4" t="inlineStr"/>
      <c r="R1148" s="4" t="inlineStr">
        <is>
          <t>fraud</t>
        </is>
      </c>
      <c r="S1148" s="5" t="inlineStr">
        <is>
          <t>https://careers.duolingo.com/jobs/8610345002?gh_jid=8610345002</t>
        </is>
      </c>
      <c r="T1148" s="5" t="inlineStr">
        <is>
          <t>https://careers.duolingo.com/jobs/8610345002?gh_jid=8610345002</t>
        </is>
      </c>
      <c r="U1148" t="inlineStr">
        <is>
          <t>2026-07-06</t>
        </is>
      </c>
      <c r="V1148" t="inlineStr">
        <is>
          <t>2026-07-08</t>
        </is>
      </c>
      <c r="W1148" t="inlineStr">
        <is>
          <t>greenhouse</t>
        </is>
      </c>
      <c r="X1148" t="inlineStr">
        <is>
          <t>Not Applied</t>
        </is>
      </c>
      <c r="Y1148" s="4" t="inlineStr">
        <is>
          <t>Strong match because the role aligns with fraud in Technology. salary is at or above the preferred range, work arrangement is Unknown, and visa sponsorship signal is Unknown.</t>
        </is>
      </c>
    </row>
    <row r="1149">
      <c r="A1149" t="inlineStr">
        <is>
          <t>Data Scientist - Tech</t>
        </is>
      </c>
      <c r="B1149" t="inlineStr">
        <is>
          <t>Strong Match</t>
        </is>
      </c>
      <c r="C1149" s="2" t="n">
        <v>80.59999999999999</v>
      </c>
      <c r="D1149" t="inlineStr">
        <is>
          <t>Director, Integrated Marketing</t>
        </is>
      </c>
      <c r="E1149" t="inlineStr">
        <is>
          <t>pinterest</t>
        </is>
      </c>
      <c r="F1149" t="inlineStr">
        <is>
          <t>Technology</t>
        </is>
      </c>
      <c r="G1149" t="inlineStr">
        <is>
          <t>San Francisco, CA, US; Remote, US</t>
        </is>
      </c>
      <c r="H1149" t="inlineStr">
        <is>
          <t>Remote</t>
        </is>
      </c>
      <c r="I1149" t="inlineStr">
        <is>
          <t>Director</t>
        </is>
      </c>
      <c r="J1149" t="inlineStr">
        <is>
          <t>full-time</t>
        </is>
      </c>
      <c r="K1149" t="inlineStr">
        <is>
          <t>$178,561 — $367,626</t>
        </is>
      </c>
      <c r="L1149" s="3" t="n">
        <v>178561</v>
      </c>
      <c r="M1149" s="3" t="n">
        <v>367626</v>
      </c>
      <c r="N1149" s="3" t="n">
        <v>273093.5</v>
      </c>
      <c r="O1149" t="inlineStr">
        <is>
          <t>Unknown</t>
        </is>
      </c>
      <c r="P1149" s="4" t="inlineStr">
        <is>
          <t>product analytics, reporting</t>
        </is>
      </c>
      <c r="Q1149" s="4" t="inlineStr"/>
      <c r="R1149" s="4" t="inlineStr">
        <is>
          <t>product analytics, reporting</t>
        </is>
      </c>
      <c r="S1149" s="5" t="inlineStr">
        <is>
          <t>https://www.pinterestcareers.com/jobs/?gh_jid=8022402</t>
        </is>
      </c>
      <c r="T1149" s="5" t="inlineStr">
        <is>
          <t>https://www.pinterestcareers.com/jobs/?gh_jid=8022402</t>
        </is>
      </c>
      <c r="U1149" t="inlineStr">
        <is>
          <t>2026-07-03</t>
        </is>
      </c>
      <c r="V1149" t="inlineStr">
        <is>
          <t>2026-07-08</t>
        </is>
      </c>
      <c r="W1149" t="inlineStr">
        <is>
          <t>greenhouse</t>
        </is>
      </c>
      <c r="X1149" t="inlineStr">
        <is>
          <t>Not Applied</t>
        </is>
      </c>
      <c r="Y1149" s="4" t="inlineStr">
        <is>
          <t>Strong match because the role aligns with product analytics, reporting in Technology. salary is at or above the preferred range, work arrangement is Remote, and visa sponsorship signal is Unknown.</t>
        </is>
      </c>
    </row>
    <row r="1150">
      <c r="A1150" t="inlineStr">
        <is>
          <t>Data Scientist - Tech</t>
        </is>
      </c>
      <c r="B1150" t="inlineStr">
        <is>
          <t>Strong Match</t>
        </is>
      </c>
      <c r="C1150" s="2" t="n">
        <v>80.59999999999999</v>
      </c>
      <c r="D1150" t="inlineStr">
        <is>
          <t>Software Engineer, Production Engineering</t>
        </is>
      </c>
      <c r="E1150" t="inlineStr">
        <is>
          <t>figma</t>
        </is>
      </c>
      <c r="F1150" t="inlineStr">
        <is>
          <t>Technology</t>
        </is>
      </c>
      <c r="G1150" t="inlineStr">
        <is>
          <t>San Francisco, CA • New York, NY • United States</t>
        </is>
      </c>
      <c r="H1150" t="inlineStr">
        <is>
          <t>Unknown</t>
        </is>
      </c>
      <c r="I1150" t="inlineStr">
        <is>
          <t>Unknown</t>
        </is>
      </c>
      <c r="J1150" t="inlineStr">
        <is>
          <t>full-time</t>
        </is>
      </c>
      <c r="K1150" t="inlineStr">
        <is>
          <t>$153,000 — $376,000</t>
        </is>
      </c>
      <c r="L1150" s="3" t="n">
        <v>153000</v>
      </c>
      <c r="M1150" s="3" t="n">
        <v>376000</v>
      </c>
      <c r="N1150" s="3" t="n">
        <v>264500</v>
      </c>
      <c r="O1150" t="inlineStr">
        <is>
          <t>Unknown</t>
        </is>
      </c>
      <c r="P1150" s="4" t="inlineStr">
        <is>
          <t>AWS, Azure</t>
        </is>
      </c>
      <c r="Q1150" s="4" t="inlineStr"/>
      <c r="R1150" s="4" t="inlineStr">
        <is>
          <t>AWS, Azure</t>
        </is>
      </c>
      <c r="S1150" s="5" t="inlineStr">
        <is>
          <t>https://boards.greenhouse.io/figma/jobs/5551649004?gh_jid=5551649004</t>
        </is>
      </c>
      <c r="T1150" s="5" t="inlineStr">
        <is>
          <t>https://boards.greenhouse.io/figma/jobs/5551649004?gh_jid=5551649004</t>
        </is>
      </c>
      <c r="U1150" t="inlineStr">
        <is>
          <t>2026-04-15</t>
        </is>
      </c>
      <c r="V1150" t="inlineStr">
        <is>
          <t>2026-07-08</t>
        </is>
      </c>
      <c r="W1150" t="inlineStr">
        <is>
          <t>greenhouse</t>
        </is>
      </c>
      <c r="X1150" t="inlineStr">
        <is>
          <t>Not Applied</t>
        </is>
      </c>
      <c r="Y1150" s="4" t="inlineStr">
        <is>
          <t>Strong match because the role aligns with AWS, Azure in Technology. salary is at or above the preferred range, work arrangement is Unknown, and visa sponsorship signal is Unknown.</t>
        </is>
      </c>
    </row>
    <row r="1151">
      <c r="A1151" t="inlineStr">
        <is>
          <t>Data Scientist - Tech</t>
        </is>
      </c>
      <c r="B1151" t="inlineStr">
        <is>
          <t>Strong Match</t>
        </is>
      </c>
      <c r="C1151" s="2" t="n">
        <v>80.59999999999999</v>
      </c>
      <c r="D1151" t="inlineStr">
        <is>
          <t>Senior Software Engineer</t>
        </is>
      </c>
      <c r="E1151" t="inlineStr">
        <is>
          <t>robinhood</t>
        </is>
      </c>
      <c r="F1151" t="inlineStr">
        <is>
          <t>Technology</t>
        </is>
      </c>
      <c r="G1151" t="inlineStr">
        <is>
          <t>Menlo Park, CA</t>
        </is>
      </c>
      <c r="H1151" t="inlineStr">
        <is>
          <t>Unknown</t>
        </is>
      </c>
      <c r="I1151" t="inlineStr">
        <is>
          <t>Lead</t>
        </is>
      </c>
      <c r="J1151" t="inlineStr">
        <is>
          <t>full-time</t>
        </is>
      </c>
      <c r="K1151" t="inlineStr">
        <is>
          <t>$213,512 - $245,000</t>
        </is>
      </c>
      <c r="L1151" s="3" t="n">
        <v>213512</v>
      </c>
      <c r="M1151" s="3" t="n">
        <v>245000</v>
      </c>
      <c r="N1151" s="3" t="n">
        <v>229256</v>
      </c>
      <c r="O1151" t="inlineStr">
        <is>
          <t>Unknown</t>
        </is>
      </c>
      <c r="P1151" s="4" t="inlineStr">
        <is>
          <t>product analytics, Python, Spark</t>
        </is>
      </c>
      <c r="Q1151" s="4" t="inlineStr"/>
      <c r="R1151" s="4" t="inlineStr">
        <is>
          <t>product analytics, Python, Spark</t>
        </is>
      </c>
      <c r="S1151" s="5" t="inlineStr">
        <is>
          <t>https://boards.greenhouse.io/robinhood/jobs/7975563?t=gh_src=&amp;gh_jid=7975563</t>
        </is>
      </c>
      <c r="T1151" s="5" t="inlineStr">
        <is>
          <t>https://boards.greenhouse.io/robinhood/jobs/7975563?t=gh_src=&amp;gh_jid=7975563</t>
        </is>
      </c>
      <c r="U1151" t="inlineStr">
        <is>
          <t>2026-06-24</t>
        </is>
      </c>
      <c r="V1151" t="inlineStr">
        <is>
          <t>2026-07-08</t>
        </is>
      </c>
      <c r="W1151" t="inlineStr">
        <is>
          <t>greenhouse</t>
        </is>
      </c>
      <c r="X1151" t="inlineStr">
        <is>
          <t>Not Applied</t>
        </is>
      </c>
      <c r="Y1151" s="4" t="inlineStr">
        <is>
          <t>Strong match because the role aligns with product analytics, Python, Spark in Technology. salary is at or above the preferred range, work arrangement is Unknown, and visa sponsorship signal is Unknown.</t>
        </is>
      </c>
    </row>
    <row r="1152">
      <c r="A1152" t="inlineStr">
        <is>
          <t>Data Scientist - Tech</t>
        </is>
      </c>
      <c r="B1152" t="inlineStr">
        <is>
          <t>Strong Match</t>
        </is>
      </c>
      <c r="C1152" s="2" t="n">
        <v>80.59999999999999</v>
      </c>
      <c r="D1152" t="inlineStr">
        <is>
          <t>Senior/iOS Engineer II</t>
        </is>
      </c>
      <c r="E1152" t="inlineStr">
        <is>
          <t>duolingo</t>
        </is>
      </c>
      <c r="F1152" t="inlineStr">
        <is>
          <t>Technology</t>
        </is>
      </c>
      <c r="G1152" t="inlineStr">
        <is>
          <t>New York, NY</t>
        </is>
      </c>
      <c r="H1152" t="inlineStr">
        <is>
          <t>Unknown</t>
        </is>
      </c>
      <c r="I1152" t="inlineStr">
        <is>
          <t>Senior</t>
        </is>
      </c>
      <c r="J1152" t="inlineStr">
        <is>
          <t>full-time</t>
        </is>
      </c>
      <c r="K1152" t="inlineStr">
        <is>
          <t>$177,700 — $240,400</t>
        </is>
      </c>
      <c r="L1152" s="3" t="n">
        <v>177700</v>
      </c>
      <c r="M1152" s="3" t="n">
        <v>240400</v>
      </c>
      <c r="N1152" s="3" t="n">
        <v>209050</v>
      </c>
      <c r="O1152" t="inlineStr">
        <is>
          <t>Unknown</t>
        </is>
      </c>
      <c r="P1152" s="4" t="inlineStr">
        <is>
          <t>fraud</t>
        </is>
      </c>
      <c r="Q1152" s="4" t="inlineStr"/>
      <c r="R1152" s="4" t="inlineStr">
        <is>
          <t>fraud</t>
        </is>
      </c>
      <c r="S1152" s="5" t="inlineStr">
        <is>
          <t>https://careers.duolingo.com/jobs/8318257002?gh_jid=8318257002</t>
        </is>
      </c>
      <c r="T1152" s="5" t="inlineStr">
        <is>
          <t>https://careers.duolingo.com/jobs/8318257002?gh_jid=8318257002</t>
        </is>
      </c>
      <c r="U1152" t="inlineStr">
        <is>
          <t>2026-07-06</t>
        </is>
      </c>
      <c r="V1152" t="inlineStr">
        <is>
          <t>2026-07-08</t>
        </is>
      </c>
      <c r="W1152" t="inlineStr">
        <is>
          <t>greenhouse</t>
        </is>
      </c>
      <c r="X1152" t="inlineStr">
        <is>
          <t>Not Applied</t>
        </is>
      </c>
      <c r="Y1152" s="4" t="inlineStr">
        <is>
          <t>Strong match because the role aligns with fraud in Technology. salary is at or above the preferred range, work arrangement is Unknown, and visa sponsorship signal is Unknown.</t>
        </is>
      </c>
    </row>
    <row r="1153">
      <c r="A1153" t="inlineStr">
        <is>
          <t>Data Scientist - Tech</t>
        </is>
      </c>
      <c r="B1153" t="inlineStr">
        <is>
          <t>Strong Match</t>
        </is>
      </c>
      <c r="C1153" s="2" t="n">
        <v>80.59999999999999</v>
      </c>
      <c r="D1153" t="inlineStr">
        <is>
          <t>Support AI Engineer</t>
        </is>
      </c>
      <c r="E1153" t="inlineStr">
        <is>
          <t>figma</t>
        </is>
      </c>
      <c r="F1153" t="inlineStr">
        <is>
          <t>Technology</t>
        </is>
      </c>
      <c r="G1153" t="inlineStr">
        <is>
          <t>San Francisco, CA • New York, NY • United States</t>
        </is>
      </c>
      <c r="H1153" t="inlineStr">
        <is>
          <t>Unknown</t>
        </is>
      </c>
      <c r="I1153" t="inlineStr">
        <is>
          <t>Mid-level</t>
        </is>
      </c>
      <c r="J1153" t="inlineStr">
        <is>
          <t>full-time</t>
        </is>
      </c>
      <c r="K1153" t="inlineStr">
        <is>
          <t>$169,000 — $245,000</t>
        </is>
      </c>
      <c r="L1153" s="3" t="n">
        <v>169000</v>
      </c>
      <c r="M1153" s="3" t="n">
        <v>245000</v>
      </c>
      <c r="N1153" s="3" t="n">
        <v>207000</v>
      </c>
      <c r="O1153" t="inlineStr">
        <is>
          <t>Unknown</t>
        </is>
      </c>
      <c r="P1153" s="4" t="inlineStr">
        <is>
          <t>classification, LLM, Python, RAG</t>
        </is>
      </c>
      <c r="Q1153" s="4" t="inlineStr">
        <is>
          <t>LLM, RAG</t>
        </is>
      </c>
      <c r="R1153" s="4" t="inlineStr">
        <is>
          <t>classification, LLM, Python, RAG</t>
        </is>
      </c>
      <c r="S1153" s="5" t="inlineStr">
        <is>
          <t>https://boards.greenhouse.io/figma/jobs/5802956004?gh_jid=5802956004</t>
        </is>
      </c>
      <c r="T1153" s="5" t="inlineStr">
        <is>
          <t>https://boards.greenhouse.io/figma/jobs/5802956004?gh_jid=5802956004</t>
        </is>
      </c>
      <c r="U1153" t="inlineStr">
        <is>
          <t>2026-06-23</t>
        </is>
      </c>
      <c r="V1153" t="inlineStr">
        <is>
          <t>2026-07-08</t>
        </is>
      </c>
      <c r="W1153" t="inlineStr">
        <is>
          <t>greenhouse</t>
        </is>
      </c>
      <c r="X1153" t="inlineStr">
        <is>
          <t>Not Applied</t>
        </is>
      </c>
      <c r="Y1153" s="4" t="inlineStr">
        <is>
          <t>Strong match because the role aligns with classification, LLM, Python, RAG in Technology. salary is at or above the preferred range, work arrangement is Unknown, and visa sponsorship signal is Unknown.</t>
        </is>
      </c>
    </row>
    <row r="1154">
      <c r="A1154" t="inlineStr">
        <is>
          <t>Data Scientist - Tech</t>
        </is>
      </c>
      <c r="B1154" t="inlineStr">
        <is>
          <t>Strong Match</t>
        </is>
      </c>
      <c r="C1154" s="2" t="n">
        <v>80.59999999999999</v>
      </c>
      <c r="D1154" t="inlineStr">
        <is>
          <t>Staff Software Engineer, AI Search</t>
        </is>
      </c>
      <c r="E1154" t="inlineStr">
        <is>
          <t>databricks</t>
        </is>
      </c>
      <c r="F1154" t="inlineStr">
        <is>
          <t>Technology</t>
        </is>
      </c>
      <c r="G1154" t="inlineStr">
        <is>
          <t>Mountain View, California</t>
        </is>
      </c>
      <c r="H1154" t="inlineStr">
        <is>
          <t>Hybrid</t>
        </is>
      </c>
      <c r="I1154" t="inlineStr">
        <is>
          <t>Principal</t>
        </is>
      </c>
      <c r="J1154" t="inlineStr">
        <is>
          <t>full-time</t>
        </is>
      </c>
      <c r="K1154" t="inlineStr">
        <is>
          <t>$166,000 — $225,000</t>
        </is>
      </c>
      <c r="L1154" s="3" t="n">
        <v>166000</v>
      </c>
      <c r="M1154" s="3" t="n">
        <v>225000</v>
      </c>
      <c r="N1154" s="3" t="n">
        <v>195500</v>
      </c>
      <c r="O1154" t="inlineStr">
        <is>
          <t>Unknown</t>
        </is>
      </c>
      <c r="P1154" s="4" t="inlineStr">
        <is>
          <t>Databricks, Delta Lake, Excel, RAG, Spark</t>
        </is>
      </c>
      <c r="Q1154" s="4" t="inlineStr"/>
      <c r="R1154" s="4" t="inlineStr">
        <is>
          <t>Databricks, Delta Lake, Excel, RAG, Spark</t>
        </is>
      </c>
      <c r="S1154" s="5" t="inlineStr">
        <is>
          <t>https://databricks.com/company/careers/open-positions/job?gh_jid=8578177002</t>
        </is>
      </c>
      <c r="T1154" s="5" t="inlineStr">
        <is>
          <t>https://databricks.com/company/careers/open-positions/job?gh_jid=8578177002</t>
        </is>
      </c>
      <c r="U1154" t="inlineStr">
        <is>
          <t>2026-07-01</t>
        </is>
      </c>
      <c r="V1154" t="inlineStr">
        <is>
          <t>2026-07-08</t>
        </is>
      </c>
      <c r="W1154" t="inlineStr">
        <is>
          <t>greenhouse</t>
        </is>
      </c>
      <c r="X1154" t="inlineStr">
        <is>
          <t>Not Applied</t>
        </is>
      </c>
      <c r="Y1154" s="4" t="inlineStr">
        <is>
          <t>Strong match because the role aligns with Databricks, Delta Lake, RAG, Spark in Technology. salary meets the minimum target, work arrangement is Hybrid, and visa sponsorship signal is Unknown.</t>
        </is>
      </c>
    </row>
    <row r="1155">
      <c r="A1155" t="inlineStr">
        <is>
          <t>Data Scientist - Tech</t>
        </is>
      </c>
      <c r="B1155" t="inlineStr">
        <is>
          <t>Strong Match</t>
        </is>
      </c>
      <c r="C1155" s="2" t="n">
        <v>80.59999999999999</v>
      </c>
      <c r="D1155" t="inlineStr">
        <is>
          <t>Senior People Business Partner - NYC</t>
        </is>
      </c>
      <c r="E1155" t="inlineStr">
        <is>
          <t>datadog</t>
        </is>
      </c>
      <c r="F1155" t="inlineStr">
        <is>
          <t>Technology</t>
        </is>
      </c>
      <c r="G1155" t="inlineStr">
        <is>
          <t>New York, New York, USA</t>
        </is>
      </c>
      <c r="H1155" t="inlineStr">
        <is>
          <t>Hybrid</t>
        </is>
      </c>
      <c r="I1155" t="inlineStr">
        <is>
          <t>Senior</t>
        </is>
      </c>
      <c r="J1155" t="inlineStr">
        <is>
          <t>full-time</t>
        </is>
      </c>
      <c r="K1155" t="inlineStr">
        <is>
          <t>$143,000 — $210,000</t>
        </is>
      </c>
      <c r="L1155" s="3" t="n">
        <v>143000</v>
      </c>
      <c r="M1155" s="3" t="n">
        <v>210000</v>
      </c>
      <c r="N1155" s="3" t="n">
        <v>176500</v>
      </c>
      <c r="O1155" t="inlineStr">
        <is>
          <t>Unknown</t>
        </is>
      </c>
      <c r="P1155" s="4" t="inlineStr">
        <is>
          <t>reporting</t>
        </is>
      </c>
      <c r="Q1155" s="4" t="inlineStr"/>
      <c r="R1155" s="4" t="inlineStr">
        <is>
          <t>reporting</t>
        </is>
      </c>
      <c r="S1155" s="5" t="inlineStr">
        <is>
          <t>https://careers.datadoghq.com/detail/7341691/?gh_jid=7341691</t>
        </is>
      </c>
      <c r="T1155" s="5" t="inlineStr">
        <is>
          <t>https://careers.datadoghq.com/detail/7341691/?gh_jid=7341691</t>
        </is>
      </c>
      <c r="U1155" t="inlineStr">
        <is>
          <t>2026-06-11</t>
        </is>
      </c>
      <c r="V1155" t="inlineStr">
        <is>
          <t>2026-07-08</t>
        </is>
      </c>
      <c r="W1155" t="inlineStr">
        <is>
          <t>greenhouse</t>
        </is>
      </c>
      <c r="X1155" t="inlineStr">
        <is>
          <t>Not Applied</t>
        </is>
      </c>
      <c r="Y1155" s="4" t="inlineStr">
        <is>
          <t>Strong match because the role aligns with reporting in Technology. salary meets the minimum target, work arrangement is Hybrid, and visa sponsorship signal is Unknown.</t>
        </is>
      </c>
    </row>
    <row r="1156">
      <c r="A1156" t="inlineStr">
        <is>
          <t>Data Scientist - Tech</t>
        </is>
      </c>
      <c r="B1156" t="inlineStr">
        <is>
          <t>Strong Match</t>
        </is>
      </c>
      <c r="C1156" s="2" t="n">
        <v>80.59999999999999</v>
      </c>
      <c r="D1156" t="inlineStr">
        <is>
          <t>Staff Software Engineer, Backend (Deal Reporting)</t>
        </is>
      </c>
      <c r="E1156" t="inlineStr">
        <is>
          <t>affirm</t>
        </is>
      </c>
      <c r="F1156" t="inlineStr">
        <is>
          <t>Technology</t>
        </is>
      </c>
      <c r="G1156" t="inlineStr">
        <is>
          <t>Remote Spain</t>
        </is>
      </c>
      <c r="H1156" t="inlineStr">
        <is>
          <t>Remote</t>
        </is>
      </c>
      <c r="I1156" t="inlineStr">
        <is>
          <t>Principal</t>
        </is>
      </c>
      <c r="J1156" t="inlineStr">
        <is>
          <t>full-time</t>
        </is>
      </c>
      <c r="K1156" t="inlineStr">
        <is>
          <t>base pay range per year: €103,000</t>
        </is>
      </c>
      <c r="L1156" s="3" t="n">
        <v>103000</v>
      </c>
      <c r="M1156" s="3" t="n">
        <v>103000</v>
      </c>
      <c r="N1156" s="3" t="n">
        <v>103000</v>
      </c>
      <c r="O1156" t="inlineStr">
        <is>
          <t>Positive</t>
        </is>
      </c>
      <c r="P1156" s="4" t="inlineStr">
        <is>
          <t>Airflow, AWS, Python, reporting, Spark</t>
        </is>
      </c>
      <c r="Q1156" s="4" t="inlineStr"/>
      <c r="R1156" s="4" t="inlineStr">
        <is>
          <t>Airflow, AWS, Python, reporting, Spark</t>
        </is>
      </c>
      <c r="S1156" s="5" t="inlineStr">
        <is>
          <t>https://job-boards.greenhouse.io/affirm/jobs/7637825003</t>
        </is>
      </c>
      <c r="T1156" s="5" t="inlineStr">
        <is>
          <t>https://job-boards.greenhouse.io/affirm/jobs/7637825003</t>
        </is>
      </c>
      <c r="U1156" t="inlineStr">
        <is>
          <t>2026-07-01</t>
        </is>
      </c>
      <c r="V1156" t="inlineStr">
        <is>
          <t>2026-07-08</t>
        </is>
      </c>
      <c r="W1156" t="inlineStr">
        <is>
          <t>greenhouse</t>
        </is>
      </c>
      <c r="X1156" t="inlineStr">
        <is>
          <t>Not Applied</t>
        </is>
      </c>
      <c r="Y1156" s="4" t="inlineStr">
        <is>
          <t>Strong match because the role aligns with AWS, Python, reporting, Spark in Technology. salary meets the minimum target, work arrangement is Remote, and visa sponsorship signal is Positive.</t>
        </is>
      </c>
    </row>
    <row r="1157">
      <c r="A1157" t="inlineStr">
        <is>
          <t>Data Scientist - Tech</t>
        </is>
      </c>
      <c r="B1157" t="inlineStr">
        <is>
          <t>Strong Match</t>
        </is>
      </c>
      <c r="C1157" s="2" t="n">
        <v>80.59999999999999</v>
      </c>
      <c r="D1157" t="inlineStr">
        <is>
          <t>Country Manager</t>
        </is>
      </c>
      <c r="E1157" t="inlineStr">
        <is>
          <t>datadog</t>
        </is>
      </c>
      <c r="F1157" t="inlineStr">
        <is>
          <t>Technology</t>
        </is>
      </c>
      <c r="G1157" t="inlineStr">
        <is>
          <t>Tokyo, Japan</t>
        </is>
      </c>
      <c r="H1157" t="inlineStr">
        <is>
          <t>Hybrid</t>
        </is>
      </c>
      <c r="I1157" t="inlineStr">
        <is>
          <t>Manager</t>
        </is>
      </c>
      <c r="J1157" t="inlineStr">
        <is>
          <t>full-time</t>
        </is>
      </c>
      <c r="K1157" t="inlineStr"/>
      <c r="L1157" s="3" t="inlineStr"/>
      <c r="M1157" s="3" t="inlineStr"/>
      <c r="N1157" s="3" t="inlineStr"/>
      <c r="O1157" t="inlineStr">
        <is>
          <t>Positive</t>
        </is>
      </c>
      <c r="P1157" s="4" t="inlineStr">
        <is>
          <t>reporting</t>
        </is>
      </c>
      <c r="Q1157" s="4" t="inlineStr"/>
      <c r="R1157" s="4" t="inlineStr">
        <is>
          <t>reporting</t>
        </is>
      </c>
      <c r="S1157" s="5" t="inlineStr">
        <is>
          <t>https://careers.datadoghq.com/detail/7975747/?gh_jid=7975747</t>
        </is>
      </c>
      <c r="T1157" s="5" t="inlineStr">
        <is>
          <t>https://careers.datadoghq.com/detail/7975747/?gh_jid=7975747</t>
        </is>
      </c>
      <c r="U1157" t="inlineStr">
        <is>
          <t>2026-07-07</t>
        </is>
      </c>
      <c r="V1157" t="inlineStr">
        <is>
          <t>2026-07-08</t>
        </is>
      </c>
      <c r="W1157" t="inlineStr">
        <is>
          <t>greenhouse</t>
        </is>
      </c>
      <c r="X1157" t="inlineStr">
        <is>
          <t>Not Applied</t>
        </is>
      </c>
      <c r="Y1157" s="4" t="inlineStr">
        <is>
          <t>Strong match because the role aligns with reporting in Technology. Salary was not listed, work arrangement is Hybrid, and visa sponsorship signal is Positive.</t>
        </is>
      </c>
    </row>
    <row r="1158">
      <c r="A1158" t="inlineStr">
        <is>
          <t>Data Scientist - Tech</t>
        </is>
      </c>
      <c r="B1158" t="inlineStr">
        <is>
          <t>Strong Match</t>
        </is>
      </c>
      <c r="C1158" s="2" t="n">
        <v>80.59999999999999</v>
      </c>
      <c r="D1158" t="inlineStr">
        <is>
          <t>iOS Tooling Engineer</t>
        </is>
      </c>
      <c r="E1158" t="inlineStr">
        <is>
          <t>lyft</t>
        </is>
      </c>
      <c r="F1158" t="inlineStr">
        <is>
          <t>Technology</t>
        </is>
      </c>
      <c r="G1158" t="inlineStr">
        <is>
          <t>Toronto, Canada</t>
        </is>
      </c>
      <c r="H1158" t="inlineStr">
        <is>
          <t>Hybrid</t>
        </is>
      </c>
      <c r="I1158" t="inlineStr">
        <is>
          <t>Manager</t>
        </is>
      </c>
      <c r="J1158" t="inlineStr">
        <is>
          <t>full-time</t>
        </is>
      </c>
      <c r="K1158" t="inlineStr"/>
      <c r="L1158" s="3" t="inlineStr"/>
      <c r="M1158" s="3" t="inlineStr"/>
      <c r="N1158" s="3" t="inlineStr"/>
      <c r="O1158" t="inlineStr">
        <is>
          <t>Unknown</t>
        </is>
      </c>
      <c r="P1158" s="4" t="inlineStr"/>
      <c r="Q1158" s="4" t="inlineStr">
        <is>
          <t>Python</t>
        </is>
      </c>
      <c r="R1158" s="4" t="inlineStr">
        <is>
          <t>Python</t>
        </is>
      </c>
      <c r="S1158" s="5" t="inlineStr">
        <is>
          <t>https://app.careerpuck.com/job-board/lyft/job/8297733002?gh_jid=8297733002</t>
        </is>
      </c>
      <c r="T1158" s="5" t="inlineStr">
        <is>
          <t>https://app.careerpuck.com/job-board/lyft/job/8297733002?gh_jid=8297733002</t>
        </is>
      </c>
      <c r="U1158" t="inlineStr">
        <is>
          <t>2026-07-06</t>
        </is>
      </c>
      <c r="V1158" t="inlineStr">
        <is>
          <t>2026-07-08</t>
        </is>
      </c>
      <c r="W1158" t="inlineStr">
        <is>
          <t>greenhouse</t>
        </is>
      </c>
      <c r="X1158" t="inlineStr">
        <is>
          <t>Not Applied</t>
        </is>
      </c>
      <c r="Y1158" s="4" t="inlineStr">
        <is>
          <t>Strong match because the role aligns with Python in Technology. Salary was not listed, work arrangement is Hybrid, and visa sponsorship signal is Unknown.</t>
        </is>
      </c>
    </row>
    <row r="1159">
      <c r="A1159" t="inlineStr">
        <is>
          <t>Data Scientist - Tech</t>
        </is>
      </c>
      <c r="B1159" t="inlineStr">
        <is>
          <t>Strong Match</t>
        </is>
      </c>
      <c r="C1159" s="2" t="n">
        <v>80.59999999999999</v>
      </c>
      <c r="D1159" t="inlineStr">
        <is>
          <t>Network Engineer II</t>
        </is>
      </c>
      <c r="E1159" t="inlineStr">
        <is>
          <t>datadog</t>
        </is>
      </c>
      <c r="F1159" t="inlineStr">
        <is>
          <t>Technology</t>
        </is>
      </c>
      <c r="G1159" t="inlineStr">
        <is>
          <t>Paris, France</t>
        </is>
      </c>
      <c r="H1159" t="inlineStr">
        <is>
          <t>Hybrid</t>
        </is>
      </c>
      <c r="I1159" t="inlineStr">
        <is>
          <t>Senior</t>
        </is>
      </c>
      <c r="J1159" t="inlineStr">
        <is>
          <t>full-time</t>
        </is>
      </c>
      <c r="K1159" t="inlineStr"/>
      <c r="L1159" s="3" t="inlineStr"/>
      <c r="M1159" s="3" t="inlineStr"/>
      <c r="N1159" s="3" t="inlineStr"/>
      <c r="O1159" t="inlineStr">
        <is>
          <t>Unknown</t>
        </is>
      </c>
      <c r="P1159" s="4" t="inlineStr">
        <is>
          <t>dashboard, Python, Terraform</t>
        </is>
      </c>
      <c r="Q1159" s="4" t="inlineStr">
        <is>
          <t>Python, Terraform</t>
        </is>
      </c>
      <c r="R1159" s="4" t="inlineStr">
        <is>
          <t>dashboard, Python, Terraform</t>
        </is>
      </c>
      <c r="S1159" s="5" t="inlineStr">
        <is>
          <t>https://careers.datadoghq.com/detail/8028254/?gh_jid=8028254</t>
        </is>
      </c>
      <c r="T1159" s="5" t="inlineStr">
        <is>
          <t>https://careers.datadoghq.com/detail/8028254/?gh_jid=8028254</t>
        </is>
      </c>
      <c r="U1159" t="inlineStr">
        <is>
          <t>2026-06-25</t>
        </is>
      </c>
      <c r="V1159" t="inlineStr">
        <is>
          <t>2026-07-08</t>
        </is>
      </c>
      <c r="W1159" t="inlineStr">
        <is>
          <t>greenhouse</t>
        </is>
      </c>
      <c r="X1159" t="inlineStr">
        <is>
          <t>Not Applied</t>
        </is>
      </c>
      <c r="Y1159" s="4" t="inlineStr">
        <is>
          <t>Strong match because the role aligns with dashboard, Python, Terraform in Technology. Salary was not listed, work arrangement is Hybrid, and visa sponsorship signal is Unknown.</t>
        </is>
      </c>
    </row>
    <row r="1160">
      <c r="A1160" t="inlineStr">
        <is>
          <t>Data Scientist - Tech</t>
        </is>
      </c>
      <c r="B1160" t="inlineStr">
        <is>
          <t>Strong Match</t>
        </is>
      </c>
      <c r="C1160" s="2" t="n">
        <v>80.5</v>
      </c>
      <c r="D1160" t="inlineStr">
        <is>
          <t>Genesys Platform Program Lead</t>
        </is>
      </c>
      <c r="E1160" t="inlineStr">
        <is>
          <t>chime</t>
        </is>
      </c>
      <c r="F1160" t="inlineStr">
        <is>
          <t>Technology</t>
        </is>
      </c>
      <c r="G1160" t="inlineStr">
        <is>
          <t>Remote, USA</t>
        </is>
      </c>
      <c r="H1160" t="inlineStr">
        <is>
          <t>Remote</t>
        </is>
      </c>
      <c r="I1160" t="inlineStr">
        <is>
          <t>Lead</t>
        </is>
      </c>
      <c r="J1160" t="inlineStr">
        <is>
          <t>full-time</t>
        </is>
      </c>
      <c r="K1160" t="inlineStr">
        <is>
          <t>salary based on experience ✨ 401k</t>
        </is>
      </c>
      <c r="L1160" s="3" t="n">
        <v>401000</v>
      </c>
      <c r="M1160" s="3" t="n">
        <v>401000</v>
      </c>
      <c r="N1160" s="3" t="n">
        <v>401000</v>
      </c>
      <c r="O1160" t="inlineStr">
        <is>
          <t>Unknown</t>
        </is>
      </c>
      <c r="P1160" s="4" t="inlineStr">
        <is>
          <t>Terraform</t>
        </is>
      </c>
      <c r="Q1160" s="4" t="inlineStr"/>
      <c r="R1160" s="4" t="inlineStr">
        <is>
          <t>Terraform</t>
        </is>
      </c>
      <c r="S1160" s="5" t="inlineStr">
        <is>
          <t>https://boards.greenhouse.io/chime/jobs/8584112002?gh_jid=8584112002</t>
        </is>
      </c>
      <c r="T1160" s="5" t="inlineStr">
        <is>
          <t>https://boards.greenhouse.io/chime/jobs/8584112002?gh_jid=8584112002</t>
        </is>
      </c>
      <c r="U1160" t="inlineStr">
        <is>
          <t>2026-07-01</t>
        </is>
      </c>
      <c r="V1160" t="inlineStr">
        <is>
          <t>2026-07-08</t>
        </is>
      </c>
      <c r="W1160" t="inlineStr">
        <is>
          <t>greenhouse</t>
        </is>
      </c>
      <c r="X1160" t="inlineStr">
        <is>
          <t>Not Applied</t>
        </is>
      </c>
      <c r="Y1160" s="4" t="inlineStr">
        <is>
          <t>Strong match because the role aligns with Terraform in Technology. salary is at or above the preferred range, work arrangement is Remote, and visa sponsorship signal is Unknown.</t>
        </is>
      </c>
    </row>
    <row r="1161">
      <c r="A1161" t="inlineStr">
        <is>
          <t>Data Scientist - Tech</t>
        </is>
      </c>
      <c r="B1161" t="inlineStr">
        <is>
          <t>Strong Match</t>
        </is>
      </c>
      <c r="C1161" s="2" t="n">
        <v>80.5</v>
      </c>
      <c r="D1161" t="inlineStr">
        <is>
          <t>Program Manager</t>
        </is>
      </c>
      <c r="E1161" t="inlineStr">
        <is>
          <t>chime</t>
        </is>
      </c>
      <c r="F1161" t="inlineStr">
        <is>
          <t>Technology</t>
        </is>
      </c>
      <c r="G1161" t="inlineStr">
        <is>
          <t>Remote, USA</t>
        </is>
      </c>
      <c r="H1161" t="inlineStr">
        <is>
          <t>Remote</t>
        </is>
      </c>
      <c r="I1161" t="inlineStr">
        <is>
          <t>Manager</t>
        </is>
      </c>
      <c r="J1161" t="inlineStr">
        <is>
          <t>full-time</t>
        </is>
      </c>
      <c r="K1161" t="inlineStr">
        <is>
          <t>salary based on experience ✨ 401k</t>
        </is>
      </c>
      <c r="L1161" s="3" t="n">
        <v>401000</v>
      </c>
      <c r="M1161" s="3" t="n">
        <v>401000</v>
      </c>
      <c r="N1161" s="3" t="n">
        <v>401000</v>
      </c>
      <c r="O1161" t="inlineStr">
        <is>
          <t>Unknown</t>
        </is>
      </c>
      <c r="P1161" s="4" t="inlineStr">
        <is>
          <t>product analytics, reporting</t>
        </is>
      </c>
      <c r="Q1161" s="4" t="inlineStr"/>
      <c r="R1161" s="4" t="inlineStr">
        <is>
          <t>product analytics, reporting</t>
        </is>
      </c>
      <c r="S1161" s="5" t="inlineStr">
        <is>
          <t>https://boards.greenhouse.io/chime/jobs/8584954002?gh_jid=8584954002</t>
        </is>
      </c>
      <c r="T1161" s="5" t="inlineStr">
        <is>
          <t>https://boards.greenhouse.io/chime/jobs/8584954002?gh_jid=8584954002</t>
        </is>
      </c>
      <c r="U1161" t="inlineStr">
        <is>
          <t>2026-07-01</t>
        </is>
      </c>
      <c r="V1161" t="inlineStr">
        <is>
          <t>2026-07-08</t>
        </is>
      </c>
      <c r="W1161" t="inlineStr">
        <is>
          <t>greenhouse</t>
        </is>
      </c>
      <c r="X1161" t="inlineStr">
        <is>
          <t>Not Applied</t>
        </is>
      </c>
      <c r="Y1161" s="4" t="inlineStr">
        <is>
          <t>Strong match because the role aligns with product analytics, reporting in Technology. salary is at or above the preferred range, work arrangement is Remote, and visa sponsorship signal is Unknown.</t>
        </is>
      </c>
    </row>
    <row r="1162">
      <c r="A1162" t="inlineStr">
        <is>
          <t>Data Scientist - Tech</t>
        </is>
      </c>
      <c r="B1162" t="inlineStr">
        <is>
          <t>Strong Match</t>
        </is>
      </c>
      <c r="C1162" s="2" t="n">
        <v>80.5</v>
      </c>
      <c r="D1162" t="inlineStr">
        <is>
          <t>Corporate Finance Manager, G&amp;A</t>
        </is>
      </c>
      <c r="E1162" t="inlineStr">
        <is>
          <t>instacart</t>
        </is>
      </c>
      <c r="F1162" t="inlineStr">
        <is>
          <t>Technology</t>
        </is>
      </c>
      <c r="G1162" t="inlineStr">
        <is>
          <t>United States - Remote</t>
        </is>
      </c>
      <c r="H1162" t="inlineStr">
        <is>
          <t>Remote</t>
        </is>
      </c>
      <c r="I1162" t="inlineStr">
        <is>
          <t>Director</t>
        </is>
      </c>
      <c r="J1162" t="inlineStr">
        <is>
          <t>full-time</t>
        </is>
      </c>
      <c r="K1162" t="inlineStr">
        <is>
          <t>$176,000 — $185,500</t>
        </is>
      </c>
      <c r="L1162" s="3" t="n">
        <v>176000</v>
      </c>
      <c r="M1162" s="3" t="n">
        <v>185500</v>
      </c>
      <c r="N1162" s="3" t="n">
        <v>180750</v>
      </c>
      <c r="O1162" t="inlineStr">
        <is>
          <t>Unknown</t>
        </is>
      </c>
      <c r="P1162" s="4" t="inlineStr">
        <is>
          <t>dashboard</t>
        </is>
      </c>
      <c r="Q1162" s="4" t="inlineStr"/>
      <c r="R1162" s="4" t="inlineStr">
        <is>
          <t>dashboard</t>
        </is>
      </c>
      <c r="S1162" s="5" t="inlineStr">
        <is>
          <t>https://instacart.careers/job/?gh_jid=7980374</t>
        </is>
      </c>
      <c r="T1162" s="5" t="inlineStr">
        <is>
          <t>https://instacart.careers/job/?gh_jid=7980374</t>
        </is>
      </c>
      <c r="U1162" t="inlineStr">
        <is>
          <t>2026-06-24</t>
        </is>
      </c>
      <c r="V1162" t="inlineStr">
        <is>
          <t>2026-07-08</t>
        </is>
      </c>
      <c r="W1162" t="inlineStr">
        <is>
          <t>greenhouse</t>
        </is>
      </c>
      <c r="X1162" t="inlineStr">
        <is>
          <t>Not Applied</t>
        </is>
      </c>
      <c r="Y1162" s="4" t="inlineStr">
        <is>
          <t>Strong match because the role aligns with dashboard in Technology. salary meets the minimum target, work arrangement is Remote, and visa sponsorship signal is Unknown.</t>
        </is>
      </c>
    </row>
    <row r="1163">
      <c r="A1163" t="inlineStr">
        <is>
          <t>Data Scientist - Tech</t>
        </is>
      </c>
      <c r="B1163" t="inlineStr">
        <is>
          <t>Strong Match</t>
        </is>
      </c>
      <c r="C1163" s="2" t="n">
        <v>80.5</v>
      </c>
      <c r="D1163" t="inlineStr">
        <is>
          <t>Compliance Manager, Marketing</t>
        </is>
      </c>
      <c r="E1163" t="inlineStr">
        <is>
          <t>brex</t>
        </is>
      </c>
      <c r="F1163" t="inlineStr">
        <is>
          <t>Technology</t>
        </is>
      </c>
      <c r="G1163" t="inlineStr">
        <is>
          <t>New York, New York, United States</t>
        </is>
      </c>
      <c r="H1163" t="inlineStr">
        <is>
          <t>Hybrid</t>
        </is>
      </c>
      <c r="I1163" t="inlineStr">
        <is>
          <t>Manager</t>
        </is>
      </c>
      <c r="J1163" t="inlineStr">
        <is>
          <t>full-time</t>
        </is>
      </c>
      <c r="K1163" t="inlineStr">
        <is>
          <t>$159,000 - $198,000</t>
        </is>
      </c>
      <c r="L1163" s="3" t="n">
        <v>159000</v>
      </c>
      <c r="M1163" s="3" t="n">
        <v>198000</v>
      </c>
      <c r="N1163" s="3" t="n">
        <v>178500</v>
      </c>
      <c r="O1163" t="inlineStr">
        <is>
          <t>Unknown</t>
        </is>
      </c>
      <c r="P1163" s="4" t="inlineStr">
        <is>
          <t>reporting</t>
        </is>
      </c>
      <c r="Q1163" s="4" t="inlineStr"/>
      <c r="R1163" s="4" t="inlineStr">
        <is>
          <t>reporting</t>
        </is>
      </c>
      <c r="S1163" s="5" t="inlineStr">
        <is>
          <t>https://www.brex.com/careers/8544881002?gh_jid=8544881002</t>
        </is>
      </c>
      <c r="T1163" s="5" t="inlineStr">
        <is>
          <t>https://www.brex.com/careers/8544881002?gh_jid=8544881002</t>
        </is>
      </c>
      <c r="U1163" t="inlineStr">
        <is>
          <t>2026-06-29</t>
        </is>
      </c>
      <c r="V1163" t="inlineStr">
        <is>
          <t>2026-07-08</t>
        </is>
      </c>
      <c r="W1163" t="inlineStr">
        <is>
          <t>greenhouse</t>
        </is>
      </c>
      <c r="X1163" t="inlineStr">
        <is>
          <t>Not Applied</t>
        </is>
      </c>
      <c r="Y1163" s="4" t="inlineStr">
        <is>
          <t>Strong match because the role aligns with reporting in Technology. salary meets the minimum target, work arrangement is Hybrid, and visa sponsorship signal is Unknown.</t>
        </is>
      </c>
    </row>
    <row r="1164">
      <c r="A1164" t="inlineStr">
        <is>
          <t>Data Scientist - Tech</t>
        </is>
      </c>
      <c r="B1164" t="inlineStr">
        <is>
          <t>Strong Match</t>
        </is>
      </c>
      <c r="C1164" s="2" t="n">
        <v>80.5</v>
      </c>
      <c r="D1164" t="inlineStr">
        <is>
          <t>Compliance Manager, Marketing</t>
        </is>
      </c>
      <c r="E1164" t="inlineStr">
        <is>
          <t>brex</t>
        </is>
      </c>
      <c r="F1164" t="inlineStr">
        <is>
          <t>Technology</t>
        </is>
      </c>
      <c r="G1164" t="inlineStr">
        <is>
          <t>San Francisco, California, United States</t>
        </is>
      </c>
      <c r="H1164" t="inlineStr">
        <is>
          <t>Hybrid</t>
        </is>
      </c>
      <c r="I1164" t="inlineStr">
        <is>
          <t>Manager</t>
        </is>
      </c>
      <c r="J1164" t="inlineStr">
        <is>
          <t>full-time</t>
        </is>
      </c>
      <c r="K1164" t="inlineStr">
        <is>
          <t>$159,000 - $198,000</t>
        </is>
      </c>
      <c r="L1164" s="3" t="n">
        <v>159000</v>
      </c>
      <c r="M1164" s="3" t="n">
        <v>198000</v>
      </c>
      <c r="N1164" s="3" t="n">
        <v>178500</v>
      </c>
      <c r="O1164" t="inlineStr">
        <is>
          <t>Unknown</t>
        </is>
      </c>
      <c r="P1164" s="4" t="inlineStr">
        <is>
          <t>reporting</t>
        </is>
      </c>
      <c r="Q1164" s="4" t="inlineStr"/>
      <c r="R1164" s="4" t="inlineStr">
        <is>
          <t>reporting</t>
        </is>
      </c>
      <c r="S1164" s="5" t="inlineStr">
        <is>
          <t>https://www.brex.com/careers/8544757002?gh_jid=8544757002</t>
        </is>
      </c>
      <c r="T1164" s="5" t="inlineStr">
        <is>
          <t>https://www.brex.com/careers/8544757002?gh_jid=8544757002</t>
        </is>
      </c>
      <c r="U1164" t="inlineStr">
        <is>
          <t>2026-06-29</t>
        </is>
      </c>
      <c r="V1164" t="inlineStr">
        <is>
          <t>2026-07-08</t>
        </is>
      </c>
      <c r="W1164" t="inlineStr">
        <is>
          <t>greenhouse</t>
        </is>
      </c>
      <c r="X1164" t="inlineStr">
        <is>
          <t>Not Applied</t>
        </is>
      </c>
      <c r="Y1164" s="4" t="inlineStr">
        <is>
          <t>Strong match because the role aligns with reporting in Technology. salary meets the minimum target, work arrangement is Hybrid, and visa sponsorship signal is Unknown.</t>
        </is>
      </c>
    </row>
    <row r="1165">
      <c r="A1165" t="inlineStr">
        <is>
          <t>Data Scientist - Tech</t>
        </is>
      </c>
      <c r="B1165" t="inlineStr">
        <is>
          <t>Strong Match</t>
        </is>
      </c>
      <c r="C1165" s="2" t="n">
        <v>80.5</v>
      </c>
      <c r="D1165" t="inlineStr">
        <is>
          <t>Compliance Manager, Marketing</t>
        </is>
      </c>
      <c r="E1165" t="inlineStr">
        <is>
          <t>brex</t>
        </is>
      </c>
      <c r="F1165" t="inlineStr">
        <is>
          <t>Technology</t>
        </is>
      </c>
      <c r="G1165" t="inlineStr">
        <is>
          <t>Seattle, Washington, United States</t>
        </is>
      </c>
      <c r="H1165" t="inlineStr">
        <is>
          <t>Hybrid</t>
        </is>
      </c>
      <c r="I1165" t="inlineStr">
        <is>
          <t>Manager</t>
        </is>
      </c>
      <c r="J1165" t="inlineStr">
        <is>
          <t>full-time</t>
        </is>
      </c>
      <c r="K1165" t="inlineStr">
        <is>
          <t>$159,000 - $198,000</t>
        </is>
      </c>
      <c r="L1165" s="3" t="n">
        <v>159000</v>
      </c>
      <c r="M1165" s="3" t="n">
        <v>198000</v>
      </c>
      <c r="N1165" s="3" t="n">
        <v>178500</v>
      </c>
      <c r="O1165" t="inlineStr">
        <is>
          <t>Unknown</t>
        </is>
      </c>
      <c r="P1165" s="4" t="inlineStr">
        <is>
          <t>reporting</t>
        </is>
      </c>
      <c r="Q1165" s="4" t="inlineStr"/>
      <c r="R1165" s="4" t="inlineStr">
        <is>
          <t>reporting</t>
        </is>
      </c>
      <c r="S1165" s="5" t="inlineStr">
        <is>
          <t>https://www.brex.com/careers/8544882002?gh_jid=8544882002</t>
        </is>
      </c>
      <c r="T1165" s="5" t="inlineStr">
        <is>
          <t>https://www.brex.com/careers/8544882002?gh_jid=8544882002</t>
        </is>
      </c>
      <c r="U1165" t="inlineStr">
        <is>
          <t>2026-06-29</t>
        </is>
      </c>
      <c r="V1165" t="inlineStr">
        <is>
          <t>2026-07-08</t>
        </is>
      </c>
      <c r="W1165" t="inlineStr">
        <is>
          <t>greenhouse</t>
        </is>
      </c>
      <c r="X1165" t="inlineStr">
        <is>
          <t>Not Applied</t>
        </is>
      </c>
      <c r="Y1165" s="4" t="inlineStr">
        <is>
          <t>Strong match because the role aligns with reporting in Technology. salary meets the minimum target, work arrangement is Hybrid, and visa sponsorship signal is Unknown.</t>
        </is>
      </c>
    </row>
    <row r="1166">
      <c r="A1166" t="inlineStr">
        <is>
          <t>Data Scientist - Tech</t>
        </is>
      </c>
      <c r="B1166" t="inlineStr">
        <is>
          <t>Strong Match</t>
        </is>
      </c>
      <c r="C1166" s="2" t="n">
        <v>80.5</v>
      </c>
      <c r="D1166" t="inlineStr">
        <is>
          <t>Sr. Product Manager, Databricks Free Edition</t>
        </is>
      </c>
      <c r="E1166" t="inlineStr">
        <is>
          <t>databricks</t>
        </is>
      </c>
      <c r="F1166" t="inlineStr">
        <is>
          <t>Technology</t>
        </is>
      </c>
      <c r="G1166" t="inlineStr">
        <is>
          <t>Seattle, Washington</t>
        </is>
      </c>
      <c r="H1166" t="inlineStr">
        <is>
          <t>Unknown</t>
        </is>
      </c>
      <c r="I1166" t="inlineStr">
        <is>
          <t>Manager</t>
        </is>
      </c>
      <c r="J1166" t="inlineStr">
        <is>
          <t>full-time</t>
        </is>
      </c>
      <c r="K1166" t="inlineStr">
        <is>
          <t>$148,800 — $204,525</t>
        </is>
      </c>
      <c r="L1166" s="3" t="n">
        <v>148800</v>
      </c>
      <c r="M1166" s="3" t="n">
        <v>204525</v>
      </c>
      <c r="N1166" s="3" t="n">
        <v>176662.5</v>
      </c>
      <c r="O1166" t="inlineStr">
        <is>
          <t>Unknown</t>
        </is>
      </c>
      <c r="P1166" s="4" t="inlineStr">
        <is>
          <t>Databricks, Delta Lake, Excel, Spark</t>
        </is>
      </c>
      <c r="Q1166" s="4" t="inlineStr"/>
      <c r="R1166" s="4" t="inlineStr">
        <is>
          <t>Databricks, Delta Lake, Excel, Spark</t>
        </is>
      </c>
      <c r="S1166" s="5" t="inlineStr">
        <is>
          <t>https://databricks.com/company/careers/open-positions/job?gh_jid=8235785002</t>
        </is>
      </c>
      <c r="T1166" s="5" t="inlineStr">
        <is>
          <t>https://databricks.com/company/careers/open-positions/job?gh_jid=8235785002</t>
        </is>
      </c>
      <c r="U1166" t="inlineStr">
        <is>
          <t>2026-07-02</t>
        </is>
      </c>
      <c r="V1166" t="inlineStr">
        <is>
          <t>2026-07-08</t>
        </is>
      </c>
      <c r="W1166" t="inlineStr">
        <is>
          <t>greenhouse</t>
        </is>
      </c>
      <c r="X1166" t="inlineStr">
        <is>
          <t>Not Applied</t>
        </is>
      </c>
      <c r="Y1166" s="4" t="inlineStr">
        <is>
          <t>Strong match because the role aligns with Databricks, Delta Lake, Spark in Technology. salary meets the minimum target, work arrangement is Unknown, and visa sponsorship signal is Unknown.</t>
        </is>
      </c>
    </row>
    <row r="1167">
      <c r="A1167" t="inlineStr">
        <is>
          <t>Data Scientist - Tech</t>
        </is>
      </c>
      <c r="B1167" t="inlineStr">
        <is>
          <t>Strong Match</t>
        </is>
      </c>
      <c r="C1167" s="2" t="n">
        <v>80.5</v>
      </c>
      <c r="D1167" t="inlineStr">
        <is>
          <t>Sr. Product Manager, Data Governance</t>
        </is>
      </c>
      <c r="E1167" t="inlineStr">
        <is>
          <t>databricks</t>
        </is>
      </c>
      <c r="F1167" t="inlineStr">
        <is>
          <t>Technology</t>
        </is>
      </c>
      <c r="G1167" t="inlineStr">
        <is>
          <t>Seattle, Washington</t>
        </is>
      </c>
      <c r="H1167" t="inlineStr">
        <is>
          <t>Unknown</t>
        </is>
      </c>
      <c r="I1167" t="inlineStr">
        <is>
          <t>Manager</t>
        </is>
      </c>
      <c r="J1167" t="inlineStr">
        <is>
          <t>full-time</t>
        </is>
      </c>
      <c r="K1167" t="inlineStr">
        <is>
          <t>$148,800 — $204,525</t>
        </is>
      </c>
      <c r="L1167" s="3" t="n">
        <v>148800</v>
      </c>
      <c r="M1167" s="3" t="n">
        <v>204525</v>
      </c>
      <c r="N1167" s="3" t="n">
        <v>176662.5</v>
      </c>
      <c r="O1167" t="inlineStr">
        <is>
          <t>Unknown</t>
        </is>
      </c>
      <c r="P1167" s="4" t="inlineStr">
        <is>
          <t>Databricks, Delta Lake, Excel, Spark</t>
        </is>
      </c>
      <c r="Q1167" s="4" t="inlineStr"/>
      <c r="R1167" s="4" t="inlineStr">
        <is>
          <t>Databricks, Delta Lake, Excel, Spark</t>
        </is>
      </c>
      <c r="S1167" s="5" t="inlineStr">
        <is>
          <t>https://databricks.com/company/careers/open-positions/job?gh_jid=7863522002</t>
        </is>
      </c>
      <c r="T1167" s="5" t="inlineStr">
        <is>
          <t>https://databricks.com/company/careers/open-positions/job?gh_jid=7863522002</t>
        </is>
      </c>
      <c r="U1167" t="inlineStr">
        <is>
          <t>2026-07-01</t>
        </is>
      </c>
      <c r="V1167" t="inlineStr">
        <is>
          <t>2026-07-08</t>
        </is>
      </c>
      <c r="W1167" t="inlineStr">
        <is>
          <t>greenhouse</t>
        </is>
      </c>
      <c r="X1167" t="inlineStr">
        <is>
          <t>Not Applied</t>
        </is>
      </c>
      <c r="Y1167" s="4" t="inlineStr">
        <is>
          <t>Strong match because the role aligns with Databricks, Delta Lake, Spark in Technology. salary meets the minimum target, work arrangement is Unknown, and visa sponsorship signal is Unknown.</t>
        </is>
      </c>
    </row>
    <row r="1168">
      <c r="A1168" t="inlineStr">
        <is>
          <t>Data Scientist - Tech</t>
        </is>
      </c>
      <c r="B1168" t="inlineStr">
        <is>
          <t>Strong Match</t>
        </is>
      </c>
      <c r="C1168" s="2" t="n">
        <v>80.5</v>
      </c>
      <c r="D1168" t="inlineStr">
        <is>
          <t>Enterprise Customer Success Manager</t>
        </is>
      </c>
      <c r="E1168" t="inlineStr">
        <is>
          <t>brex</t>
        </is>
      </c>
      <c r="F1168" t="inlineStr">
        <is>
          <t>Technology</t>
        </is>
      </c>
      <c r="G1168" t="inlineStr">
        <is>
          <t>San Francisco, California, United States</t>
        </is>
      </c>
      <c r="H1168" t="inlineStr">
        <is>
          <t>Hybrid</t>
        </is>
      </c>
      <c r="I1168" t="inlineStr">
        <is>
          <t>Manager</t>
        </is>
      </c>
      <c r="J1168" t="inlineStr">
        <is>
          <t>full-time</t>
        </is>
      </c>
      <c r="K1168" t="inlineStr">
        <is>
          <t>$132,888 - $166,110</t>
        </is>
      </c>
      <c r="L1168" s="3" t="n">
        <v>132888</v>
      </c>
      <c r="M1168" s="3" t="n">
        <v>166110</v>
      </c>
      <c r="N1168" s="3" t="n">
        <v>149499</v>
      </c>
      <c r="O1168" t="inlineStr">
        <is>
          <t>Unknown</t>
        </is>
      </c>
      <c r="P1168" s="4" t="inlineStr">
        <is>
          <t>reporting</t>
        </is>
      </c>
      <c r="Q1168" s="4" t="inlineStr"/>
      <c r="R1168" s="4" t="inlineStr">
        <is>
          <t>reporting</t>
        </is>
      </c>
      <c r="S1168" s="5" t="inlineStr">
        <is>
          <t>https://www.brex.com/careers/8335464002?gh_jid=8335464002</t>
        </is>
      </c>
      <c r="T1168" s="5" t="inlineStr">
        <is>
          <t>https://www.brex.com/careers/8335464002?gh_jid=8335464002</t>
        </is>
      </c>
      <c r="U1168" t="inlineStr">
        <is>
          <t>2026-06-22</t>
        </is>
      </c>
      <c r="V1168" t="inlineStr">
        <is>
          <t>2026-07-08</t>
        </is>
      </c>
      <c r="W1168" t="inlineStr">
        <is>
          <t>greenhouse</t>
        </is>
      </c>
      <c r="X1168" t="inlineStr">
        <is>
          <t>Not Applied</t>
        </is>
      </c>
      <c r="Y1168" s="4" t="inlineStr">
        <is>
          <t>Strong match because the role aligns with reporting in Technology. salary meets the minimum target, work arrangement is Hybrid, and visa sponsorship signal is Unknown.</t>
        </is>
      </c>
    </row>
    <row r="1169">
      <c r="A1169" t="inlineStr">
        <is>
          <t>Data Scientist - Tech</t>
        </is>
      </c>
      <c r="B1169" t="inlineStr">
        <is>
          <t>Strong Match</t>
        </is>
      </c>
      <c r="C1169" s="2" t="n">
        <v>80.5</v>
      </c>
      <c r="D1169" t="inlineStr">
        <is>
          <t>Enterprise Customer Success Manager</t>
        </is>
      </c>
      <c r="E1169" t="inlineStr">
        <is>
          <t>brex</t>
        </is>
      </c>
      <c r="F1169" t="inlineStr">
        <is>
          <t>Technology</t>
        </is>
      </c>
      <c r="G1169" t="inlineStr">
        <is>
          <t>Seattle, Washington, United States</t>
        </is>
      </c>
      <c r="H1169" t="inlineStr">
        <is>
          <t>Hybrid</t>
        </is>
      </c>
      <c r="I1169" t="inlineStr">
        <is>
          <t>Manager</t>
        </is>
      </c>
      <c r="J1169" t="inlineStr">
        <is>
          <t>full-time</t>
        </is>
      </c>
      <c r="K1169" t="inlineStr">
        <is>
          <t>$132,888 - $166,110</t>
        </is>
      </c>
      <c r="L1169" s="3" t="n">
        <v>132888</v>
      </c>
      <c r="M1169" s="3" t="n">
        <v>166110</v>
      </c>
      <c r="N1169" s="3" t="n">
        <v>149499</v>
      </c>
      <c r="O1169" t="inlineStr">
        <is>
          <t>Unknown</t>
        </is>
      </c>
      <c r="P1169" s="4" t="inlineStr">
        <is>
          <t>reporting</t>
        </is>
      </c>
      <c r="Q1169" s="4" t="inlineStr"/>
      <c r="R1169" s="4" t="inlineStr">
        <is>
          <t>reporting</t>
        </is>
      </c>
      <c r="S1169" s="5" t="inlineStr">
        <is>
          <t>https://www.brex.com/careers/8335440002?gh_jid=8335440002</t>
        </is>
      </c>
      <c r="T1169" s="5" t="inlineStr">
        <is>
          <t>https://www.brex.com/careers/8335440002?gh_jid=8335440002</t>
        </is>
      </c>
      <c r="U1169" t="inlineStr">
        <is>
          <t>2026-06-22</t>
        </is>
      </c>
      <c r="V1169" t="inlineStr">
        <is>
          <t>2026-07-08</t>
        </is>
      </c>
      <c r="W1169" t="inlineStr">
        <is>
          <t>greenhouse</t>
        </is>
      </c>
      <c r="X1169" t="inlineStr">
        <is>
          <t>Not Applied</t>
        </is>
      </c>
      <c r="Y1169" s="4" t="inlineStr">
        <is>
          <t>Strong match because the role aligns with reporting in Technology. salary meets the minimum target, work arrangement is Hybrid, and visa sponsorship signal is Unknown.</t>
        </is>
      </c>
    </row>
    <row r="1170">
      <c r="A1170" t="inlineStr">
        <is>
          <t>Data Scientist - Tech</t>
        </is>
      </c>
      <c r="B1170" t="inlineStr">
        <is>
          <t>Strong Match</t>
        </is>
      </c>
      <c r="C1170" s="2" t="n">
        <v>80.5</v>
      </c>
      <c r="D1170" t="inlineStr">
        <is>
          <t>Sr. Client Account Manager, Financial Services</t>
        </is>
      </c>
      <c r="E1170" t="inlineStr">
        <is>
          <t>pinterest</t>
        </is>
      </c>
      <c r="F1170" t="inlineStr">
        <is>
          <t>Technology</t>
        </is>
      </c>
      <c r="G1170" t="inlineStr">
        <is>
          <t>New York, NY, US</t>
        </is>
      </c>
      <c r="H1170" t="inlineStr">
        <is>
          <t>Hybrid</t>
        </is>
      </c>
      <c r="I1170" t="inlineStr">
        <is>
          <t>Manager</t>
        </is>
      </c>
      <c r="J1170" t="inlineStr">
        <is>
          <t>full-time</t>
        </is>
      </c>
      <c r="K1170" t="inlineStr">
        <is>
          <t>$108,192 — $189,336</t>
        </is>
      </c>
      <c r="L1170" s="3" t="n">
        <v>108192</v>
      </c>
      <c r="M1170" s="3" t="n">
        <v>189336</v>
      </c>
      <c r="N1170" s="3" t="n">
        <v>148764</v>
      </c>
      <c r="O1170" t="inlineStr">
        <is>
          <t>Unknown</t>
        </is>
      </c>
      <c r="P1170" s="4" t="inlineStr">
        <is>
          <t>reporting</t>
        </is>
      </c>
      <c r="Q1170" s="4" t="inlineStr"/>
      <c r="R1170" s="4" t="inlineStr">
        <is>
          <t>reporting</t>
        </is>
      </c>
      <c r="S1170" s="5" t="inlineStr">
        <is>
          <t>https://www.pinterestcareers.com/jobs/?gh_jid=7883258</t>
        </is>
      </c>
      <c r="T1170" s="5" t="inlineStr">
        <is>
          <t>https://www.pinterestcareers.com/jobs/?gh_jid=7883258</t>
        </is>
      </c>
      <c r="U1170" t="inlineStr">
        <is>
          <t>2026-06-04</t>
        </is>
      </c>
      <c r="V1170" t="inlineStr">
        <is>
          <t>2026-07-08</t>
        </is>
      </c>
      <c r="W1170" t="inlineStr">
        <is>
          <t>greenhouse</t>
        </is>
      </c>
      <c r="X1170" t="inlineStr">
        <is>
          <t>Not Applied</t>
        </is>
      </c>
      <c r="Y1170" s="4" t="inlineStr">
        <is>
          <t>Strong match because the role aligns with reporting in Technology. salary meets the minimum target, work arrangement is Hybrid, and visa sponsorship signal is Unknown.</t>
        </is>
      </c>
    </row>
    <row r="1171">
      <c r="A1171" t="inlineStr">
        <is>
          <t>Data Scientist - Tech</t>
        </is>
      </c>
      <c r="B1171" t="inlineStr">
        <is>
          <t>Strong Match</t>
        </is>
      </c>
      <c r="C1171" s="2" t="n">
        <v>80.5</v>
      </c>
      <c r="D1171" t="inlineStr">
        <is>
          <t>Mid-Market Customer Success Manager</t>
        </is>
      </c>
      <c r="E1171" t="inlineStr">
        <is>
          <t>brex</t>
        </is>
      </c>
      <c r="F1171" t="inlineStr">
        <is>
          <t>Technology</t>
        </is>
      </c>
      <c r="G1171" t="inlineStr">
        <is>
          <t>Salt Lake City, Utah, United States</t>
        </is>
      </c>
      <c r="H1171" t="inlineStr">
        <is>
          <t>Hybrid</t>
        </is>
      </c>
      <c r="I1171" t="inlineStr">
        <is>
          <t>Manager</t>
        </is>
      </c>
      <c r="J1171" t="inlineStr">
        <is>
          <t>full-time</t>
        </is>
      </c>
      <c r="K1171" t="inlineStr">
        <is>
          <t>$117,600 to $147,000</t>
        </is>
      </c>
      <c r="L1171" s="3" t="n">
        <v>117600</v>
      </c>
      <c r="M1171" s="3" t="n">
        <v>147000</v>
      </c>
      <c r="N1171" s="3" t="n">
        <v>132300</v>
      </c>
      <c r="O1171" t="inlineStr">
        <is>
          <t>Unknown</t>
        </is>
      </c>
      <c r="P1171" s="4" t="inlineStr">
        <is>
          <t>reporting</t>
        </is>
      </c>
      <c r="Q1171" s="4" t="inlineStr"/>
      <c r="R1171" s="4" t="inlineStr">
        <is>
          <t>reporting</t>
        </is>
      </c>
      <c r="S1171" s="5" t="inlineStr">
        <is>
          <t>https://www.brex.com/careers/8307850002?gh_jid=8307850002</t>
        </is>
      </c>
      <c r="T1171" s="5" t="inlineStr">
        <is>
          <t>https://www.brex.com/careers/8307850002?gh_jid=8307850002</t>
        </is>
      </c>
      <c r="U1171" t="inlineStr">
        <is>
          <t>2026-07-06</t>
        </is>
      </c>
      <c r="V1171" t="inlineStr">
        <is>
          <t>2026-07-08</t>
        </is>
      </c>
      <c r="W1171" t="inlineStr">
        <is>
          <t>greenhouse</t>
        </is>
      </c>
      <c r="X1171" t="inlineStr">
        <is>
          <t>Not Applied</t>
        </is>
      </c>
      <c r="Y1171" s="4" t="inlineStr">
        <is>
          <t>Strong match because the role aligns with reporting in Technology. salary meets the minimum target, work arrangement is Hybrid, and visa sponsorship signal is Unknown.</t>
        </is>
      </c>
    </row>
    <row r="1172">
      <c r="A1172" t="inlineStr">
        <is>
          <t>Data Scientist - Tech</t>
        </is>
      </c>
      <c r="B1172" t="inlineStr">
        <is>
          <t>Strong Match</t>
        </is>
      </c>
      <c r="C1172" s="2" t="n">
        <v>80.5</v>
      </c>
      <c r="D1172" t="inlineStr">
        <is>
          <t>Mid-Market Customer Success Manager</t>
        </is>
      </c>
      <c r="E1172" t="inlineStr">
        <is>
          <t>brex</t>
        </is>
      </c>
      <c r="F1172" t="inlineStr">
        <is>
          <t>Technology</t>
        </is>
      </c>
      <c r="G1172" t="inlineStr">
        <is>
          <t>Vancouver, British Columbia, Canada</t>
        </is>
      </c>
      <c r="H1172" t="inlineStr">
        <is>
          <t>Hybrid</t>
        </is>
      </c>
      <c r="I1172" t="inlineStr">
        <is>
          <t>Manager</t>
        </is>
      </c>
      <c r="J1172" t="inlineStr">
        <is>
          <t>full-time</t>
        </is>
      </c>
      <c r="K1172" t="inlineStr">
        <is>
          <t>$117,600 to $147,000</t>
        </is>
      </c>
      <c r="L1172" s="3" t="n">
        <v>117600</v>
      </c>
      <c r="M1172" s="3" t="n">
        <v>147000</v>
      </c>
      <c r="N1172" s="3" t="n">
        <v>132300</v>
      </c>
      <c r="O1172" t="inlineStr">
        <is>
          <t>Unknown</t>
        </is>
      </c>
      <c r="P1172" s="4" t="inlineStr">
        <is>
          <t>reporting</t>
        </is>
      </c>
      <c r="Q1172" s="4" t="inlineStr"/>
      <c r="R1172" s="4" t="inlineStr">
        <is>
          <t>reporting</t>
        </is>
      </c>
      <c r="S1172" s="5" t="inlineStr">
        <is>
          <t>https://www.brex.com/careers/8307849002?gh_jid=8307849002</t>
        </is>
      </c>
      <c r="T1172" s="5" t="inlineStr">
        <is>
          <t>https://www.brex.com/careers/8307849002?gh_jid=8307849002</t>
        </is>
      </c>
      <c r="U1172" t="inlineStr">
        <is>
          <t>2026-07-02</t>
        </is>
      </c>
      <c r="V1172" t="inlineStr">
        <is>
          <t>2026-07-08</t>
        </is>
      </c>
      <c r="W1172" t="inlineStr">
        <is>
          <t>greenhouse</t>
        </is>
      </c>
      <c r="X1172" t="inlineStr">
        <is>
          <t>Not Applied</t>
        </is>
      </c>
      <c r="Y1172" s="4" t="inlineStr">
        <is>
          <t>Strong match because the role aligns with reporting in Technology. salary meets the minimum target, work arrangement is Hybrid, and visa sponsorship signal is Unknown.</t>
        </is>
      </c>
    </row>
    <row r="1173">
      <c r="A1173" t="inlineStr">
        <is>
          <t>Data Scientist - Tech</t>
        </is>
      </c>
      <c r="B1173" t="inlineStr">
        <is>
          <t>Strong Match</t>
        </is>
      </c>
      <c r="C1173" s="2" t="n">
        <v>80.5</v>
      </c>
      <c r="D1173" t="inlineStr">
        <is>
          <t>Implementation Manager</t>
        </is>
      </c>
      <c r="E1173" t="inlineStr">
        <is>
          <t>asana</t>
        </is>
      </c>
      <c r="F1173" t="inlineStr">
        <is>
          <t>Technology</t>
        </is>
      </c>
      <c r="G1173" t="inlineStr">
        <is>
          <t>Chicago</t>
        </is>
      </c>
      <c r="H1173" t="inlineStr">
        <is>
          <t>Hybrid</t>
        </is>
      </c>
      <c r="I1173" t="inlineStr">
        <is>
          <t>Manager</t>
        </is>
      </c>
      <c r="J1173" t="inlineStr">
        <is>
          <t>full-time</t>
        </is>
      </c>
      <c r="K1173" t="inlineStr">
        <is>
          <t>$120,000 - $136,000</t>
        </is>
      </c>
      <c r="L1173" s="3" t="n">
        <v>120000</v>
      </c>
      <c r="M1173" s="3" t="n">
        <v>136000</v>
      </c>
      <c r="N1173" s="3" t="n">
        <v>128000</v>
      </c>
      <c r="O1173" t="inlineStr">
        <is>
          <t>Unknown</t>
        </is>
      </c>
      <c r="P1173" s="4" t="inlineStr">
        <is>
          <t>prompt engineering</t>
        </is>
      </c>
      <c r="Q1173" s="4" t="inlineStr"/>
      <c r="R1173" s="4" t="inlineStr">
        <is>
          <t>prompt engineering</t>
        </is>
      </c>
      <c r="S1173" s="5" t="inlineStr">
        <is>
          <t>https://www.asana.com/jobs/apply/7918056?gh_jid=7918056</t>
        </is>
      </c>
      <c r="T1173" s="5" t="inlineStr">
        <is>
          <t>https://www.asana.com/jobs/apply/7918056?gh_jid=7918056</t>
        </is>
      </c>
      <c r="U1173" t="inlineStr">
        <is>
          <t>2026-06-30</t>
        </is>
      </c>
      <c r="V1173" t="inlineStr">
        <is>
          <t>2026-07-08</t>
        </is>
      </c>
      <c r="W1173" t="inlineStr">
        <is>
          <t>greenhouse</t>
        </is>
      </c>
      <c r="X1173" t="inlineStr">
        <is>
          <t>Not Applied</t>
        </is>
      </c>
      <c r="Y1173" s="4" t="inlineStr">
        <is>
          <t>Strong match because the role aligns with prompt engineering in Technology. salary meets the minimum target, work arrangement is Hybrid, and visa sponsorship signal is Unknown.</t>
        </is>
      </c>
    </row>
    <row r="1174">
      <c r="A1174" t="inlineStr">
        <is>
          <t>Data Scientist - Tech</t>
        </is>
      </c>
      <c r="B1174" t="inlineStr">
        <is>
          <t>Strong Match</t>
        </is>
      </c>
      <c r="C1174" s="2" t="n">
        <v>80.5</v>
      </c>
      <c r="D1174" t="inlineStr">
        <is>
          <t>Senior Billing Specialist</t>
        </is>
      </c>
      <c r="E1174" t="inlineStr">
        <is>
          <t>lyft</t>
        </is>
      </c>
      <c r="F1174" t="inlineStr">
        <is>
          <t>Technology</t>
        </is>
      </c>
      <c r="G1174" t="inlineStr">
        <is>
          <t>New York, NY</t>
        </is>
      </c>
      <c r="H1174" t="inlineStr">
        <is>
          <t>Hybrid</t>
        </is>
      </c>
      <c r="I1174" t="inlineStr">
        <is>
          <t>Senior</t>
        </is>
      </c>
      <c r="J1174" t="inlineStr">
        <is>
          <t>full-time</t>
        </is>
      </c>
      <c r="K1174" t="inlineStr">
        <is>
          <t>$88,000 - $110,000</t>
        </is>
      </c>
      <c r="L1174" s="3" t="n">
        <v>88000</v>
      </c>
      <c r="M1174" s="3" t="n">
        <v>110000</v>
      </c>
      <c r="N1174" s="3" t="n">
        <v>99000</v>
      </c>
      <c r="O1174" t="inlineStr">
        <is>
          <t>Unknown</t>
        </is>
      </c>
      <c r="P1174" s="4" t="inlineStr">
        <is>
          <t>reporting</t>
        </is>
      </c>
      <c r="Q1174" s="4" t="inlineStr"/>
      <c r="R1174" s="4" t="inlineStr">
        <is>
          <t>reporting</t>
        </is>
      </c>
      <c r="S1174" s="5" t="inlineStr">
        <is>
          <t>https://app.careerpuck.com/job-board/lyft/job/8564670002?gh_jid=8564670002</t>
        </is>
      </c>
      <c r="T1174" s="5" t="inlineStr">
        <is>
          <t>https://app.careerpuck.com/job-board/lyft/job/8564670002?gh_jid=8564670002</t>
        </is>
      </c>
      <c r="U1174" t="inlineStr">
        <is>
          <t>2026-07-06</t>
        </is>
      </c>
      <c r="V1174" t="inlineStr">
        <is>
          <t>2026-07-08</t>
        </is>
      </c>
      <c r="W1174" t="inlineStr">
        <is>
          <t>greenhouse</t>
        </is>
      </c>
      <c r="X1174" t="inlineStr">
        <is>
          <t>Not Applied</t>
        </is>
      </c>
      <c r="Y1174" s="4" t="inlineStr">
        <is>
          <t>Strong match because the role aligns with reporting in Technology. salary appears below the target range, work arrangement is Hybrid, and visa sponsorship signal is Unknown.</t>
        </is>
      </c>
    </row>
    <row r="1175">
      <c r="A1175" t="inlineStr">
        <is>
          <t>Data Scientist - Tech</t>
        </is>
      </c>
      <c r="B1175" t="inlineStr">
        <is>
          <t>Strong Match</t>
        </is>
      </c>
      <c r="C1175" s="2" t="n">
        <v>80.5</v>
      </c>
      <c r="D1175" t="inlineStr">
        <is>
          <t>Senior Billing Specialist</t>
        </is>
      </c>
      <c r="E1175" t="inlineStr">
        <is>
          <t>lyft</t>
        </is>
      </c>
      <c r="F1175" t="inlineStr">
        <is>
          <t>Technology</t>
        </is>
      </c>
      <c r="G1175" t="inlineStr">
        <is>
          <t>San Francisco, CA</t>
        </is>
      </c>
      <c r="H1175" t="inlineStr">
        <is>
          <t>Hybrid</t>
        </is>
      </c>
      <c r="I1175" t="inlineStr">
        <is>
          <t>Senior</t>
        </is>
      </c>
      <c r="J1175" t="inlineStr">
        <is>
          <t>full-time</t>
        </is>
      </c>
      <c r="K1175" t="inlineStr">
        <is>
          <t>$88,000 - $110,000</t>
        </is>
      </c>
      <c r="L1175" s="3" t="n">
        <v>88000</v>
      </c>
      <c r="M1175" s="3" t="n">
        <v>110000</v>
      </c>
      <c r="N1175" s="3" t="n">
        <v>99000</v>
      </c>
      <c r="O1175" t="inlineStr">
        <is>
          <t>Unknown</t>
        </is>
      </c>
      <c r="P1175" s="4" t="inlineStr">
        <is>
          <t>reporting</t>
        </is>
      </c>
      <c r="Q1175" s="4" t="inlineStr"/>
      <c r="R1175" s="4" t="inlineStr">
        <is>
          <t>reporting</t>
        </is>
      </c>
      <c r="S1175" s="5" t="inlineStr">
        <is>
          <t>https://app.careerpuck.com/job-board/lyft/job/8564640002?gh_jid=8564640002</t>
        </is>
      </c>
      <c r="T1175" s="5" t="inlineStr">
        <is>
          <t>https://app.careerpuck.com/job-board/lyft/job/8564640002?gh_jid=8564640002</t>
        </is>
      </c>
      <c r="U1175" t="inlineStr">
        <is>
          <t>2026-07-06</t>
        </is>
      </c>
      <c r="V1175" t="inlineStr">
        <is>
          <t>2026-07-08</t>
        </is>
      </c>
      <c r="W1175" t="inlineStr">
        <is>
          <t>greenhouse</t>
        </is>
      </c>
      <c r="X1175" t="inlineStr">
        <is>
          <t>Not Applied</t>
        </is>
      </c>
      <c r="Y1175" s="4" t="inlineStr">
        <is>
          <t>Strong match because the role aligns with reporting in Technology. salary appears below the target range, work arrangement is Hybrid, and visa sponsorship signal is Unknown.</t>
        </is>
      </c>
    </row>
    <row r="1176">
      <c r="A1176" t="inlineStr">
        <is>
          <t>Data Scientist - Tech</t>
        </is>
      </c>
      <c r="B1176" t="inlineStr">
        <is>
          <t>Strong Match</t>
        </is>
      </c>
      <c r="C1176" s="2" t="n">
        <v>80.40000000000001</v>
      </c>
      <c r="D1176" t="inlineStr">
        <is>
          <t>Staff Product Manager</t>
        </is>
      </c>
      <c r="E1176" t="inlineStr">
        <is>
          <t>brex</t>
        </is>
      </c>
      <c r="F1176" t="inlineStr">
        <is>
          <t>Technology</t>
        </is>
      </c>
      <c r="G1176" t="inlineStr">
        <is>
          <t>San Francisco, California, United States</t>
        </is>
      </c>
      <c r="H1176" t="inlineStr">
        <is>
          <t>Unknown</t>
        </is>
      </c>
      <c r="I1176" t="inlineStr">
        <is>
          <t>Manager</t>
        </is>
      </c>
      <c r="J1176" t="inlineStr">
        <is>
          <t>full-time</t>
        </is>
      </c>
      <c r="K1176" t="inlineStr">
        <is>
          <t>$240,000 - $300,000</t>
        </is>
      </c>
      <c r="L1176" s="3" t="n">
        <v>240000</v>
      </c>
      <c r="M1176" s="3" t="n">
        <v>300000</v>
      </c>
      <c r="N1176" s="3" t="n">
        <v>270000</v>
      </c>
      <c r="O1176" t="inlineStr">
        <is>
          <t>Unknown</t>
        </is>
      </c>
      <c r="P1176" s="4" t="inlineStr">
        <is>
          <t>product analytics, SQL</t>
        </is>
      </c>
      <c r="Q1176" s="4" t="inlineStr"/>
      <c r="R1176" s="4" t="inlineStr">
        <is>
          <t>product analytics, SQL</t>
        </is>
      </c>
      <c r="S1176" s="5" t="inlineStr">
        <is>
          <t>https://www.brex.com/careers/8432698002?gh_jid=8432698002</t>
        </is>
      </c>
      <c r="T1176" s="5" t="inlineStr">
        <is>
          <t>https://www.brex.com/careers/8432698002?gh_jid=8432698002</t>
        </is>
      </c>
      <c r="U1176" t="inlineStr">
        <is>
          <t>2026-06-10</t>
        </is>
      </c>
      <c r="V1176" t="inlineStr">
        <is>
          <t>2026-07-08</t>
        </is>
      </c>
      <c r="W1176" t="inlineStr">
        <is>
          <t>greenhouse</t>
        </is>
      </c>
      <c r="X1176" t="inlineStr">
        <is>
          <t>Not Applied</t>
        </is>
      </c>
      <c r="Y1176" s="4" t="inlineStr">
        <is>
          <t>Strong match because the role aligns with product analytics, SQL in Technology. salary is at or above the preferred range, work arrangement is Unknown, and visa sponsorship signal is Unknown.</t>
        </is>
      </c>
    </row>
    <row r="1177">
      <c r="A1177" t="inlineStr">
        <is>
          <t>Data Scientist - Tech</t>
        </is>
      </c>
      <c r="B1177" t="inlineStr">
        <is>
          <t>Strong Match</t>
        </is>
      </c>
      <c r="C1177" s="2" t="n">
        <v>80.40000000000001</v>
      </c>
      <c r="D1177" t="inlineStr">
        <is>
          <t>Staff Product Manager</t>
        </is>
      </c>
      <c r="E1177" t="inlineStr">
        <is>
          <t>brex</t>
        </is>
      </c>
      <c r="F1177" t="inlineStr">
        <is>
          <t>Technology</t>
        </is>
      </c>
      <c r="G1177" t="inlineStr">
        <is>
          <t>Seattle, Washington, United States</t>
        </is>
      </c>
      <c r="H1177" t="inlineStr">
        <is>
          <t>Unknown</t>
        </is>
      </c>
      <c r="I1177" t="inlineStr">
        <is>
          <t>Manager</t>
        </is>
      </c>
      <c r="J1177" t="inlineStr">
        <is>
          <t>full-time</t>
        </is>
      </c>
      <c r="K1177" t="inlineStr">
        <is>
          <t>$240,000 - $300,000</t>
        </is>
      </c>
      <c r="L1177" s="3" t="n">
        <v>240000</v>
      </c>
      <c r="M1177" s="3" t="n">
        <v>300000</v>
      </c>
      <c r="N1177" s="3" t="n">
        <v>270000</v>
      </c>
      <c r="O1177" t="inlineStr">
        <is>
          <t>Unknown</t>
        </is>
      </c>
      <c r="P1177" s="4" t="inlineStr">
        <is>
          <t>product analytics, SQL</t>
        </is>
      </c>
      <c r="Q1177" s="4" t="inlineStr"/>
      <c r="R1177" s="4" t="inlineStr">
        <is>
          <t>product analytics, SQL</t>
        </is>
      </c>
      <c r="S1177" s="5" t="inlineStr">
        <is>
          <t>https://www.brex.com/careers/8432703002?gh_jid=8432703002</t>
        </is>
      </c>
      <c r="T1177" s="5" t="inlineStr">
        <is>
          <t>https://www.brex.com/careers/8432703002?gh_jid=8432703002</t>
        </is>
      </c>
      <c r="U1177" t="inlineStr">
        <is>
          <t>2026-06-10</t>
        </is>
      </c>
      <c r="V1177" t="inlineStr">
        <is>
          <t>2026-07-08</t>
        </is>
      </c>
      <c r="W1177" t="inlineStr">
        <is>
          <t>greenhouse</t>
        </is>
      </c>
      <c r="X1177" t="inlineStr">
        <is>
          <t>Not Applied</t>
        </is>
      </c>
      <c r="Y1177" s="4" t="inlineStr">
        <is>
          <t>Strong match because the role aligns with product analytics, SQL in Technology. salary is at or above the preferred range, work arrangement is Unknown, and visa sponsorship signal is Unknown.</t>
        </is>
      </c>
    </row>
    <row r="1178">
      <c r="A1178" t="inlineStr">
        <is>
          <t>Data Scientist - Tech</t>
        </is>
      </c>
      <c r="B1178" t="inlineStr">
        <is>
          <t>Strong Match</t>
        </is>
      </c>
      <c r="C1178" s="2" t="n">
        <v>80.40000000000001</v>
      </c>
      <c r="D1178" t="inlineStr">
        <is>
          <t>Staff Product Manager</t>
        </is>
      </c>
      <c r="E1178" t="inlineStr">
        <is>
          <t>brex</t>
        </is>
      </c>
      <c r="F1178" t="inlineStr">
        <is>
          <t>Technology</t>
        </is>
      </c>
      <c r="G1178" t="inlineStr">
        <is>
          <t>Vancouver, British Columbia, Canada</t>
        </is>
      </c>
      <c r="H1178" t="inlineStr">
        <is>
          <t>Unknown</t>
        </is>
      </c>
      <c r="I1178" t="inlineStr">
        <is>
          <t>Manager</t>
        </is>
      </c>
      <c r="J1178" t="inlineStr">
        <is>
          <t>full-time</t>
        </is>
      </c>
      <c r="K1178" t="inlineStr">
        <is>
          <t>$240,000 - $300,000</t>
        </is>
      </c>
      <c r="L1178" s="3" t="n">
        <v>240000</v>
      </c>
      <c r="M1178" s="3" t="n">
        <v>300000</v>
      </c>
      <c r="N1178" s="3" t="n">
        <v>270000</v>
      </c>
      <c r="O1178" t="inlineStr">
        <is>
          <t>Unknown</t>
        </is>
      </c>
      <c r="P1178" s="4" t="inlineStr">
        <is>
          <t>product analytics, SQL</t>
        </is>
      </c>
      <c r="Q1178" s="4" t="inlineStr"/>
      <c r="R1178" s="4" t="inlineStr">
        <is>
          <t>product analytics, SQL</t>
        </is>
      </c>
      <c r="S1178" s="5" t="inlineStr">
        <is>
          <t>https://www.brex.com/careers/8433764002?gh_jid=8433764002</t>
        </is>
      </c>
      <c r="T1178" s="5" t="inlineStr">
        <is>
          <t>https://www.brex.com/careers/8433764002?gh_jid=8433764002</t>
        </is>
      </c>
      <c r="U1178" t="inlineStr">
        <is>
          <t>2026-06-10</t>
        </is>
      </c>
      <c r="V1178" t="inlineStr">
        <is>
          <t>2026-07-08</t>
        </is>
      </c>
      <c r="W1178" t="inlineStr">
        <is>
          <t>greenhouse</t>
        </is>
      </c>
      <c r="X1178" t="inlineStr">
        <is>
          <t>Not Applied</t>
        </is>
      </c>
      <c r="Y1178" s="4" t="inlineStr">
        <is>
          <t>Strong match because the role aligns with product analytics, SQL in Technology. salary is at or above the preferred range, work arrangement is Unknown, and visa sponsorship signal is Unknown.</t>
        </is>
      </c>
    </row>
    <row r="1179">
      <c r="A1179" t="inlineStr">
        <is>
          <t>Data Scientist - Tech</t>
        </is>
      </c>
      <c r="B1179" t="inlineStr">
        <is>
          <t>Strong Match</t>
        </is>
      </c>
      <c r="C1179" s="2" t="n">
        <v>80.40000000000001</v>
      </c>
      <c r="D1179" t="inlineStr">
        <is>
          <t>Staff Product Manager</t>
        </is>
      </c>
      <c r="E1179" t="inlineStr">
        <is>
          <t>brex</t>
        </is>
      </c>
      <c r="F1179" t="inlineStr">
        <is>
          <t>Technology</t>
        </is>
      </c>
      <c r="G1179" t="inlineStr">
        <is>
          <t>New York, New York, United States</t>
        </is>
      </c>
      <c r="H1179" t="inlineStr">
        <is>
          <t>Unknown</t>
        </is>
      </c>
      <c r="I1179" t="inlineStr">
        <is>
          <t>Manager</t>
        </is>
      </c>
      <c r="J1179" t="inlineStr">
        <is>
          <t>full-time</t>
        </is>
      </c>
      <c r="K1179" t="inlineStr">
        <is>
          <t>$240,000 - $300,000</t>
        </is>
      </c>
      <c r="L1179" s="3" t="n">
        <v>240000</v>
      </c>
      <c r="M1179" s="3" t="n">
        <v>300000</v>
      </c>
      <c r="N1179" s="3" t="n">
        <v>270000</v>
      </c>
      <c r="O1179" t="inlineStr">
        <is>
          <t>Unknown</t>
        </is>
      </c>
      <c r="P1179" s="4" t="inlineStr">
        <is>
          <t>product analytics, SQL</t>
        </is>
      </c>
      <c r="Q1179" s="4" t="inlineStr"/>
      <c r="R1179" s="4" t="inlineStr">
        <is>
          <t>product analytics, SQL</t>
        </is>
      </c>
      <c r="S1179" s="5" t="inlineStr">
        <is>
          <t>https://www.brex.com/careers/8432702002?gh_jid=8432702002</t>
        </is>
      </c>
      <c r="T1179" s="5" t="inlineStr">
        <is>
          <t>https://www.brex.com/careers/8432702002?gh_jid=8432702002</t>
        </is>
      </c>
      <c r="U1179" t="inlineStr">
        <is>
          <t>2026-06-10</t>
        </is>
      </c>
      <c r="V1179" t="inlineStr">
        <is>
          <t>2026-07-08</t>
        </is>
      </c>
      <c r="W1179" t="inlineStr">
        <is>
          <t>greenhouse</t>
        </is>
      </c>
      <c r="X1179" t="inlineStr">
        <is>
          <t>Not Applied</t>
        </is>
      </c>
      <c r="Y1179" s="4" t="inlineStr">
        <is>
          <t>Strong match because the role aligns with product analytics, SQL in Technology. salary is at or above the preferred range, work arrangement is Unknown, and visa sponsorship signal is Unknown.</t>
        </is>
      </c>
    </row>
    <row r="1180">
      <c r="A1180" t="inlineStr">
        <is>
          <t>Data Scientist - Tech</t>
        </is>
      </c>
      <c r="B1180" t="inlineStr">
        <is>
          <t>Strong Match</t>
        </is>
      </c>
      <c r="C1180" s="2" t="n">
        <v>80.40000000000001</v>
      </c>
      <c r="D1180" t="inlineStr">
        <is>
          <t>Product Manager, Gen AI</t>
        </is>
      </c>
      <c r="E1180" t="inlineStr">
        <is>
          <t>scaleai</t>
        </is>
      </c>
      <c r="F1180" t="inlineStr">
        <is>
          <t>Technology</t>
        </is>
      </c>
      <c r="G1180" t="inlineStr">
        <is>
          <t>New York, NY; San Francisco, CA</t>
        </is>
      </c>
      <c r="H1180" t="inlineStr">
        <is>
          <t>Unknown</t>
        </is>
      </c>
      <c r="I1180" t="inlineStr">
        <is>
          <t>Director</t>
        </is>
      </c>
      <c r="J1180" t="inlineStr">
        <is>
          <t>full-time</t>
        </is>
      </c>
      <c r="K1180" t="inlineStr">
        <is>
          <t>$205,600 — $257,000</t>
        </is>
      </c>
      <c r="L1180" s="3" t="n">
        <v>205600</v>
      </c>
      <c r="M1180" s="3" t="n">
        <v>257000</v>
      </c>
      <c r="N1180" s="3" t="n">
        <v>231300</v>
      </c>
      <c r="O1180" t="inlineStr">
        <is>
          <t>Unknown</t>
        </is>
      </c>
      <c r="P1180" s="4" t="inlineStr">
        <is>
          <t>LLM</t>
        </is>
      </c>
      <c r="Q1180" s="4" t="inlineStr"/>
      <c r="R1180" s="4" t="inlineStr">
        <is>
          <t>LLM</t>
        </is>
      </c>
      <c r="S1180" s="5" t="inlineStr">
        <is>
          <t>https://job-boards.greenhouse.io/scaleai/jobs/4675842005</t>
        </is>
      </c>
      <c r="T1180" s="5" t="inlineStr">
        <is>
          <t>https://job-boards.greenhouse.io/scaleai/jobs/4675842005</t>
        </is>
      </c>
      <c r="U1180" t="inlineStr">
        <is>
          <t>2026-07-06</t>
        </is>
      </c>
      <c r="V1180" t="inlineStr">
        <is>
          <t>2026-07-08</t>
        </is>
      </c>
      <c r="W1180" t="inlineStr">
        <is>
          <t>greenhouse</t>
        </is>
      </c>
      <c r="X1180" t="inlineStr">
        <is>
          <t>Not Applied</t>
        </is>
      </c>
      <c r="Y1180" s="4" t="inlineStr">
        <is>
          <t>Strong match because the role aligns with LLM in Technology. salary is at or above the preferred range, work arrangement is Unknown, and visa sponsorship signal is Unknown.</t>
        </is>
      </c>
    </row>
    <row r="1181">
      <c r="A1181" t="inlineStr">
        <is>
          <t>Data Scientist - Tech</t>
        </is>
      </c>
      <c r="B1181" t="inlineStr">
        <is>
          <t>Strong Match</t>
        </is>
      </c>
      <c r="C1181" s="2" t="n">
        <v>80.40000000000001</v>
      </c>
      <c r="D1181" t="inlineStr">
        <is>
          <t>Sr. Technical Program Manager, Personalization</t>
        </is>
      </c>
      <c r="E1181" t="inlineStr">
        <is>
          <t>pinterest</t>
        </is>
      </c>
      <c r="F1181" t="inlineStr">
        <is>
          <t>Technology</t>
        </is>
      </c>
      <c r="G1181" t="inlineStr">
        <is>
          <t>San Francisco, CA, US; Remote, US</t>
        </is>
      </c>
      <c r="H1181" t="inlineStr">
        <is>
          <t>Remote</t>
        </is>
      </c>
      <c r="I1181" t="inlineStr">
        <is>
          <t>Manager</t>
        </is>
      </c>
      <c r="J1181" t="inlineStr">
        <is>
          <t>full-time</t>
        </is>
      </c>
      <c r="K1181" t="inlineStr">
        <is>
          <t>$123,684 — $254,644</t>
        </is>
      </c>
      <c r="L1181" s="3" t="n">
        <v>123684</v>
      </c>
      <c r="M1181" s="3" t="n">
        <v>254644</v>
      </c>
      <c r="N1181" s="3" t="n">
        <v>189164</v>
      </c>
      <c r="O1181" t="inlineStr">
        <is>
          <t>Unknown</t>
        </is>
      </c>
      <c r="P1181" s="4" t="inlineStr">
        <is>
          <t>dashboard, LLM</t>
        </is>
      </c>
      <c r="Q1181" s="4" t="inlineStr"/>
      <c r="R1181" s="4" t="inlineStr">
        <is>
          <t>dashboard, LLM</t>
        </is>
      </c>
      <c r="S1181" s="5" t="inlineStr">
        <is>
          <t>https://www.pinterestcareers.com/jobs/?gh_jid=7853059</t>
        </is>
      </c>
      <c r="T1181" s="5" t="inlineStr">
        <is>
          <t>https://www.pinterestcareers.com/jobs/?gh_jid=7853059</t>
        </is>
      </c>
      <c r="U1181" t="inlineStr">
        <is>
          <t>2026-07-01</t>
        </is>
      </c>
      <c r="V1181" t="inlineStr">
        <is>
          <t>2026-07-08</t>
        </is>
      </c>
      <c r="W1181" t="inlineStr">
        <is>
          <t>greenhouse</t>
        </is>
      </c>
      <c r="X1181" t="inlineStr">
        <is>
          <t>Not Applied</t>
        </is>
      </c>
      <c r="Y1181" s="4" t="inlineStr">
        <is>
          <t>Strong match because the role aligns with dashboard, LLM in Technology. salary meets the minimum target, work arrangement is Remote, and visa sponsorship signal is Unknown.</t>
        </is>
      </c>
    </row>
    <row r="1182">
      <c r="A1182" t="inlineStr">
        <is>
          <t>Data Scientist - Tech</t>
        </is>
      </c>
      <c r="B1182" t="inlineStr">
        <is>
          <t>Strong Match</t>
        </is>
      </c>
      <c r="C1182" s="2" t="n">
        <v>80.40000000000001</v>
      </c>
      <c r="D1182" t="inlineStr">
        <is>
          <t>Senior Internal Auditor</t>
        </is>
      </c>
      <c r="E1182" t="inlineStr">
        <is>
          <t>datadog</t>
        </is>
      </c>
      <c r="F1182" t="inlineStr">
        <is>
          <t>Technology</t>
        </is>
      </c>
      <c r="G1182" t="inlineStr">
        <is>
          <t>New York, New York, USA</t>
        </is>
      </c>
      <c r="H1182" t="inlineStr">
        <is>
          <t>Hybrid</t>
        </is>
      </c>
      <c r="I1182" t="inlineStr">
        <is>
          <t>Manager</t>
        </is>
      </c>
      <c r="J1182" t="inlineStr">
        <is>
          <t>full-time</t>
        </is>
      </c>
      <c r="K1182" t="inlineStr">
        <is>
          <t>$105,000 — $154,000</t>
        </is>
      </c>
      <c r="L1182" s="3" t="n">
        <v>105000</v>
      </c>
      <c r="M1182" s="3" t="n">
        <v>154000</v>
      </c>
      <c r="N1182" s="3" t="n">
        <v>129500</v>
      </c>
      <c r="O1182" t="inlineStr">
        <is>
          <t>Unknown</t>
        </is>
      </c>
      <c r="P1182" s="4" t="inlineStr">
        <is>
          <t>AWS, Azure, reporting</t>
        </is>
      </c>
      <c r="Q1182" s="4" t="inlineStr">
        <is>
          <t>AWS, Azure, reporting</t>
        </is>
      </c>
      <c r="R1182" s="4" t="inlineStr">
        <is>
          <t>AWS, Azure, reporting</t>
        </is>
      </c>
      <c r="S1182" s="5" t="inlineStr">
        <is>
          <t>https://careers.datadoghq.com/detail/7811960/?gh_jid=7811960</t>
        </is>
      </c>
      <c r="T1182" s="5" t="inlineStr">
        <is>
          <t>https://careers.datadoghq.com/detail/7811960/?gh_jid=7811960</t>
        </is>
      </c>
      <c r="U1182" t="inlineStr">
        <is>
          <t>2026-07-07</t>
        </is>
      </c>
      <c r="V1182" t="inlineStr">
        <is>
          <t>2026-07-08</t>
        </is>
      </c>
      <c r="W1182" t="inlineStr">
        <is>
          <t>greenhouse</t>
        </is>
      </c>
      <c r="X1182" t="inlineStr">
        <is>
          <t>Not Applied</t>
        </is>
      </c>
      <c r="Y1182" s="4" t="inlineStr">
        <is>
          <t>Strong match because the role aligns with AWS, Azure, reporting in Technology. salary meets the minimum target, work arrangement is Hybrid, and visa sponsorship signal is Unknown.</t>
        </is>
      </c>
    </row>
    <row r="1183">
      <c r="A1183" t="inlineStr">
        <is>
          <t>Data Scientist - Tech</t>
        </is>
      </c>
      <c r="B1183" t="inlineStr">
        <is>
          <t>Strong Match</t>
        </is>
      </c>
      <c r="C1183" s="2" t="n">
        <v>80.40000000000001</v>
      </c>
      <c r="D1183" t="inlineStr">
        <is>
          <t>Knowledge Strategist Team Lead</t>
        </is>
      </c>
      <c r="E1183" t="inlineStr">
        <is>
          <t>instacart</t>
        </is>
      </c>
      <c r="F1183" t="inlineStr">
        <is>
          <t>Technology</t>
        </is>
      </c>
      <c r="G1183" t="inlineStr">
        <is>
          <t>Canada - Remote (ON, AB, BC, or NS Only)</t>
        </is>
      </c>
      <c r="H1183" t="inlineStr">
        <is>
          <t>Remote</t>
        </is>
      </c>
      <c r="I1183" t="inlineStr">
        <is>
          <t>Lead</t>
        </is>
      </c>
      <c r="J1183" t="inlineStr">
        <is>
          <t>full-time</t>
        </is>
      </c>
      <c r="K1183" t="inlineStr">
        <is>
          <t>$100,000 — $105,500</t>
        </is>
      </c>
      <c r="L1183" s="3" t="n">
        <v>100000</v>
      </c>
      <c r="M1183" s="3" t="n">
        <v>105500</v>
      </c>
      <c r="N1183" s="3" t="n">
        <v>102750</v>
      </c>
      <c r="O1183" t="inlineStr">
        <is>
          <t>Unknown</t>
        </is>
      </c>
      <c r="P1183" s="4" t="inlineStr">
        <is>
          <t>dashboard, SQL</t>
        </is>
      </c>
      <c r="Q1183" s="4" t="inlineStr"/>
      <c r="R1183" s="4" t="inlineStr">
        <is>
          <t>dashboard, SQL</t>
        </is>
      </c>
      <c r="S1183" s="5" t="inlineStr">
        <is>
          <t>https://instacart.careers/job/?gh_jid=7958220</t>
        </is>
      </c>
      <c r="T1183" s="5" t="inlineStr">
        <is>
          <t>https://instacart.careers/job/?gh_jid=7958220</t>
        </is>
      </c>
      <c r="U1183" t="inlineStr">
        <is>
          <t>2026-06-24</t>
        </is>
      </c>
      <c r="V1183" t="inlineStr">
        <is>
          <t>2026-07-08</t>
        </is>
      </c>
      <c r="W1183" t="inlineStr">
        <is>
          <t>greenhouse</t>
        </is>
      </c>
      <c r="X1183" t="inlineStr">
        <is>
          <t>Not Applied</t>
        </is>
      </c>
      <c r="Y1183" s="4" t="inlineStr">
        <is>
          <t>Strong match because the role aligns with dashboard, SQL in Technology. salary meets the minimum target, work arrangement is Remote, and visa sponsorship signal is Unknown.</t>
        </is>
      </c>
    </row>
    <row r="1184">
      <c r="A1184" t="inlineStr">
        <is>
          <t>Data Scientist - Tech</t>
        </is>
      </c>
      <c r="B1184" t="inlineStr">
        <is>
          <t>Strong Match</t>
        </is>
      </c>
      <c r="C1184" s="2" t="n">
        <v>80.40000000000001</v>
      </c>
      <c r="D1184" t="inlineStr">
        <is>
          <t>Analytics Engineer</t>
        </is>
      </c>
      <c r="E1184" t="inlineStr">
        <is>
          <t>doordashusa</t>
        </is>
      </c>
      <c r="F1184" t="inlineStr">
        <is>
          <t>Technology</t>
        </is>
      </c>
      <c r="G1184" t="inlineStr">
        <is>
          <t>San Francisco, CA; Sunnyvale, CA;Seattle, WA</t>
        </is>
      </c>
      <c r="H1184" t="inlineStr">
        <is>
          <t>Remote</t>
        </is>
      </c>
      <c r="I1184" t="inlineStr">
        <is>
          <t>Lead</t>
        </is>
      </c>
      <c r="J1184" t="inlineStr">
        <is>
          <t>full-time</t>
        </is>
      </c>
      <c r="K1184" t="inlineStr">
        <is>
          <t>1 hour</t>
        </is>
      </c>
      <c r="L1184" s="3" t="n">
        <v>2080</v>
      </c>
      <c r="M1184" s="3" t="n">
        <v>2080</v>
      </c>
      <c r="N1184" s="3" t="n">
        <v>2080</v>
      </c>
      <c r="O1184" t="inlineStr">
        <is>
          <t>Unknown</t>
        </is>
      </c>
      <c r="P1184" s="4" t="inlineStr">
        <is>
          <t>Airflow, Databricks, dbt, Excel, Looker, product analytics, Python, Redshift, reporting, Snowflake, Spark, SQL, Tableau</t>
        </is>
      </c>
      <c r="Q1184" s="4" t="inlineStr">
        <is>
          <t>Databricks, Redshift, Snowflake</t>
        </is>
      </c>
      <c r="R1184" s="4" t="inlineStr">
        <is>
          <t>Airflow, Databricks, dbt, Excel, Looker, product analytics, Python, Redshift, reporting, Snowflake, Spark, SQL, Tableau</t>
        </is>
      </c>
      <c r="S1184" s="5" t="inlineStr">
        <is>
          <t>https://job-boards.greenhouse.io/doordashusa/jobs/7028089</t>
        </is>
      </c>
      <c r="T1184" s="5" t="inlineStr">
        <is>
          <t>https://job-boards.greenhouse.io/doordashusa/jobs/7028089</t>
        </is>
      </c>
      <c r="U1184" t="inlineStr">
        <is>
          <t>2026-05-28</t>
        </is>
      </c>
      <c r="V1184" t="inlineStr">
        <is>
          <t>2026-07-08</t>
        </is>
      </c>
      <c r="W1184" t="inlineStr">
        <is>
          <t>greenhouse</t>
        </is>
      </c>
      <c r="X1184" t="inlineStr">
        <is>
          <t>Not Applied</t>
        </is>
      </c>
      <c r="Y1184" s="4" t="inlineStr">
        <is>
          <t>Strong match because the role aligns with Databricks, dbt, product analytics, Python, Redshift, reporting in Technology. salary appears below the target range, work arrangement is Remote, and visa sponsorship signal is Unknown.</t>
        </is>
      </c>
    </row>
    <row r="1185">
      <c r="A1185" t="inlineStr">
        <is>
          <t>Data Scientist - Tech</t>
        </is>
      </c>
      <c r="B1185" t="inlineStr">
        <is>
          <t>Strong Match</t>
        </is>
      </c>
      <c r="C1185" s="2" t="n">
        <v>80.3</v>
      </c>
      <c r="D1185" t="inlineStr">
        <is>
          <t>Staff Security Engineer, Application Security</t>
        </is>
      </c>
      <c r="E1185" t="inlineStr">
        <is>
          <t>robinhood</t>
        </is>
      </c>
      <c r="F1185" t="inlineStr">
        <is>
          <t>Technology</t>
        </is>
      </c>
      <c r="G1185" t="inlineStr">
        <is>
          <t>Bellevue, WA; Menlo Park, CA</t>
        </is>
      </c>
      <c r="H1185" t="inlineStr">
        <is>
          <t>Unknown</t>
        </is>
      </c>
      <c r="I1185" t="inlineStr">
        <is>
          <t>Principal</t>
        </is>
      </c>
      <c r="J1185" t="inlineStr">
        <is>
          <t>full-time</t>
        </is>
      </c>
      <c r="K1185" t="inlineStr">
        <is>
          <t>$217,000 — $255,000</t>
        </is>
      </c>
      <c r="L1185" s="3" t="n">
        <v>217000</v>
      </c>
      <c r="M1185" s="3" t="n">
        <v>255000</v>
      </c>
      <c r="N1185" s="3" t="n">
        <v>236000</v>
      </c>
      <c r="O1185" t="inlineStr">
        <is>
          <t>Unknown</t>
        </is>
      </c>
      <c r="P1185" s="4" t="inlineStr">
        <is>
          <t>Python, Spark</t>
        </is>
      </c>
      <c r="Q1185" s="4" t="inlineStr">
        <is>
          <t>Python</t>
        </is>
      </c>
      <c r="R1185" s="4" t="inlineStr">
        <is>
          <t>Python, Spark</t>
        </is>
      </c>
      <c r="S1185" s="5" t="inlineStr">
        <is>
          <t>https://boards.greenhouse.io/robinhood/jobs/7754299?t=gh_src=&amp;gh_jid=7754299</t>
        </is>
      </c>
      <c r="T1185" s="5" t="inlineStr">
        <is>
          <t>https://boards.greenhouse.io/robinhood/jobs/7754299?t=gh_src=&amp;gh_jid=7754299</t>
        </is>
      </c>
      <c r="U1185" t="inlineStr">
        <is>
          <t>2026-06-24</t>
        </is>
      </c>
      <c r="V1185" t="inlineStr">
        <is>
          <t>2026-07-08</t>
        </is>
      </c>
      <c r="W1185" t="inlineStr">
        <is>
          <t>greenhouse</t>
        </is>
      </c>
      <c r="X1185" t="inlineStr">
        <is>
          <t>Not Applied</t>
        </is>
      </c>
      <c r="Y1185" s="4" t="inlineStr">
        <is>
          <t>Strong match because the role aligns with Python, Spark in Technology. salary is at or above the preferred range, work arrangement is Unknown, and visa sponsorship signal is Unknown.</t>
        </is>
      </c>
    </row>
    <row r="1186">
      <c r="A1186" t="inlineStr">
        <is>
          <t>Data Scientist - Tech</t>
        </is>
      </c>
      <c r="B1186" t="inlineStr">
        <is>
          <t>Strong Match</t>
        </is>
      </c>
      <c r="C1186" s="2" t="n">
        <v>80.3</v>
      </c>
      <c r="D1186" t="inlineStr">
        <is>
          <t>Software Engineer, ARC Team</t>
        </is>
      </c>
      <c r="E1186" t="inlineStr">
        <is>
          <t>scaleai</t>
        </is>
      </c>
      <c r="F1186" t="inlineStr">
        <is>
          <t>Technology</t>
        </is>
      </c>
      <c r="G1186" t="inlineStr">
        <is>
          <t>San Francisco, CA; St. Louis, MO; New York, NY; Washington, DC</t>
        </is>
      </c>
      <c r="H1186" t="inlineStr">
        <is>
          <t>Unknown</t>
        </is>
      </c>
      <c r="I1186" t="inlineStr">
        <is>
          <t>Director</t>
        </is>
      </c>
      <c r="J1186" t="inlineStr">
        <is>
          <t>full-time</t>
        </is>
      </c>
      <c r="K1186" t="inlineStr">
        <is>
          <t>$184,000 — $259,440</t>
        </is>
      </c>
      <c r="L1186" s="3" t="n">
        <v>184000</v>
      </c>
      <c r="M1186" s="3" t="n">
        <v>259440</v>
      </c>
      <c r="N1186" s="3" t="n">
        <v>221720</v>
      </c>
      <c r="O1186" t="inlineStr">
        <is>
          <t>Unknown</t>
        </is>
      </c>
      <c r="P1186" s="4" t="inlineStr">
        <is>
          <t>AWS, Azure, Terraform</t>
        </is>
      </c>
      <c r="Q1186" s="4" t="inlineStr">
        <is>
          <t>Docker</t>
        </is>
      </c>
      <c r="R1186" s="4" t="inlineStr">
        <is>
          <t>AWS, Azure, Docker, Terraform</t>
        </is>
      </c>
      <c r="S1186" s="5" t="inlineStr">
        <is>
          <t>https://job-boards.greenhouse.io/scaleai/jobs/4673771005</t>
        </is>
      </c>
      <c r="T1186" s="5" t="inlineStr">
        <is>
          <t>https://job-boards.greenhouse.io/scaleai/jobs/4673771005</t>
        </is>
      </c>
      <c r="U1186" t="inlineStr">
        <is>
          <t>2026-06-25</t>
        </is>
      </c>
      <c r="V1186" t="inlineStr">
        <is>
          <t>2026-07-08</t>
        </is>
      </c>
      <c r="W1186" t="inlineStr">
        <is>
          <t>greenhouse</t>
        </is>
      </c>
      <c r="X1186" t="inlineStr">
        <is>
          <t>Not Applied</t>
        </is>
      </c>
      <c r="Y1186" s="4" t="inlineStr">
        <is>
          <t>Strong match because the role aligns with AWS, Azure, Docker, Terraform in Technology. salary is at or above the preferred range, work arrangement is Unknown, and visa sponsorship signal is Unknown.</t>
        </is>
      </c>
    </row>
    <row r="1187">
      <c r="A1187" t="inlineStr">
        <is>
          <t>Data Scientist - Tech</t>
        </is>
      </c>
      <c r="B1187" t="inlineStr">
        <is>
          <t>Strong Match</t>
        </is>
      </c>
      <c r="C1187" s="2" t="n">
        <v>80.3</v>
      </c>
      <c r="D1187" t="inlineStr">
        <is>
          <t>Senior iOS Engineer, Crypto Trading</t>
        </is>
      </c>
      <c r="E1187" t="inlineStr">
        <is>
          <t>robinhood</t>
        </is>
      </c>
      <c r="F1187" t="inlineStr">
        <is>
          <t>Technology</t>
        </is>
      </c>
      <c r="G1187" t="inlineStr">
        <is>
          <t>New York, NY</t>
        </is>
      </c>
      <c r="H1187" t="inlineStr">
        <is>
          <t>Unknown</t>
        </is>
      </c>
      <c r="I1187" t="inlineStr">
        <is>
          <t>Lead</t>
        </is>
      </c>
      <c r="J1187" t="inlineStr">
        <is>
          <t>full-time</t>
        </is>
      </c>
      <c r="K1187" t="inlineStr">
        <is>
          <t>$196,000 — $230,000</t>
        </is>
      </c>
      <c r="L1187" s="3" t="n">
        <v>196000</v>
      </c>
      <c r="M1187" s="3" t="n">
        <v>230000</v>
      </c>
      <c r="N1187" s="3" t="n">
        <v>213000</v>
      </c>
      <c r="O1187" t="inlineStr">
        <is>
          <t>Unknown</t>
        </is>
      </c>
      <c r="P1187" s="4" t="inlineStr">
        <is>
          <t>Spark</t>
        </is>
      </c>
      <c r="Q1187" s="4" t="inlineStr"/>
      <c r="R1187" s="4" t="inlineStr">
        <is>
          <t>Spark</t>
        </is>
      </c>
      <c r="S1187" s="5" t="inlineStr">
        <is>
          <t>https://boards.greenhouse.io/robinhood/jobs/8027506?t=gh_src=&amp;gh_jid=8027506</t>
        </is>
      </c>
      <c r="T1187" s="5" t="inlineStr">
        <is>
          <t>https://boards.greenhouse.io/robinhood/jobs/8027506?t=gh_src=&amp;gh_jid=8027506</t>
        </is>
      </c>
      <c r="U1187" t="inlineStr">
        <is>
          <t>2026-07-07</t>
        </is>
      </c>
      <c r="V1187" t="inlineStr">
        <is>
          <t>2026-07-08</t>
        </is>
      </c>
      <c r="W1187" t="inlineStr">
        <is>
          <t>greenhouse</t>
        </is>
      </c>
      <c r="X1187" t="inlineStr">
        <is>
          <t>Not Applied</t>
        </is>
      </c>
      <c r="Y1187" s="4" t="inlineStr">
        <is>
          <t>Strong match because the role aligns with Spark in Technology. salary is at or above the preferred range, work arrangement is Unknown, and visa sponsorship signal is Unknown.</t>
        </is>
      </c>
    </row>
    <row r="1188">
      <c r="A1188" t="inlineStr">
        <is>
          <t>Data Scientist - Tech</t>
        </is>
      </c>
      <c r="B1188" t="inlineStr">
        <is>
          <t>Strong Match</t>
        </is>
      </c>
      <c r="C1188" s="2" t="n">
        <v>80.3</v>
      </c>
      <c r="D1188" t="inlineStr">
        <is>
          <t>Senior Security Engineer, Application Security</t>
        </is>
      </c>
      <c r="E1188" t="inlineStr">
        <is>
          <t>robinhood</t>
        </is>
      </c>
      <c r="F1188" t="inlineStr">
        <is>
          <t>Technology</t>
        </is>
      </c>
      <c r="G1188" t="inlineStr">
        <is>
          <t>Bellevue, WA; Menlo Park, CA</t>
        </is>
      </c>
      <c r="H1188" t="inlineStr">
        <is>
          <t>Unknown</t>
        </is>
      </c>
      <c r="I1188" t="inlineStr">
        <is>
          <t>Senior</t>
        </is>
      </c>
      <c r="J1188" t="inlineStr">
        <is>
          <t>full-time</t>
        </is>
      </c>
      <c r="K1188" t="inlineStr">
        <is>
          <t>$187,000 — $220,000</t>
        </is>
      </c>
      <c r="L1188" s="3" t="n">
        <v>187000</v>
      </c>
      <c r="M1188" s="3" t="n">
        <v>220000</v>
      </c>
      <c r="N1188" s="3" t="n">
        <v>203500</v>
      </c>
      <c r="O1188" t="inlineStr">
        <is>
          <t>Unknown</t>
        </is>
      </c>
      <c r="P1188" s="4" t="inlineStr">
        <is>
          <t>Python, Spark</t>
        </is>
      </c>
      <c r="Q1188" s="4" t="inlineStr"/>
      <c r="R1188" s="4" t="inlineStr">
        <is>
          <t>Python, Spark</t>
        </is>
      </c>
      <c r="S1188" s="5" t="inlineStr">
        <is>
          <t>https://boards.greenhouse.io/robinhood/jobs/7918258?t=gh_src=&amp;gh_jid=7918258</t>
        </is>
      </c>
      <c r="T1188" s="5" t="inlineStr">
        <is>
          <t>https://boards.greenhouse.io/robinhood/jobs/7918258?t=gh_src=&amp;gh_jid=7918258</t>
        </is>
      </c>
      <c r="U1188" t="inlineStr">
        <is>
          <t>2026-06-24</t>
        </is>
      </c>
      <c r="V1188" t="inlineStr">
        <is>
          <t>2026-07-08</t>
        </is>
      </c>
      <c r="W1188" t="inlineStr">
        <is>
          <t>greenhouse</t>
        </is>
      </c>
      <c r="X1188" t="inlineStr">
        <is>
          <t>Not Applied</t>
        </is>
      </c>
      <c r="Y1188" s="4" t="inlineStr">
        <is>
          <t>Strong match because the role aligns with Python, Spark in Technology. salary is at or above the preferred range, work arrangement is Unknown, and visa sponsorship signal is Unknown.</t>
        </is>
      </c>
    </row>
    <row r="1189">
      <c r="A1189" t="inlineStr">
        <is>
          <t>Data Scientist - Tech</t>
        </is>
      </c>
      <c r="B1189" t="inlineStr">
        <is>
          <t>Strong Match</t>
        </is>
      </c>
      <c r="C1189" s="2" t="n">
        <v>80.3</v>
      </c>
      <c r="D1189" t="inlineStr">
        <is>
          <t>Senior Product Designer</t>
        </is>
      </c>
      <c r="E1189" t="inlineStr">
        <is>
          <t>robinhood</t>
        </is>
      </c>
      <c r="F1189" t="inlineStr">
        <is>
          <t>Technology</t>
        </is>
      </c>
      <c r="G1189" t="inlineStr">
        <is>
          <t>Menlo Park, CA; New York, NY</t>
        </is>
      </c>
      <c r="H1189" t="inlineStr">
        <is>
          <t>Unknown</t>
        </is>
      </c>
      <c r="I1189" t="inlineStr">
        <is>
          <t>Senior</t>
        </is>
      </c>
      <c r="J1189" t="inlineStr">
        <is>
          <t>full-time</t>
        </is>
      </c>
      <c r="K1189" t="inlineStr">
        <is>
          <t>$166,000 — $195,000</t>
        </is>
      </c>
      <c r="L1189" s="3" t="n">
        <v>166000</v>
      </c>
      <c r="M1189" s="3" t="n">
        <v>195000</v>
      </c>
      <c r="N1189" s="3" t="n">
        <v>180500</v>
      </c>
      <c r="O1189" t="inlineStr">
        <is>
          <t>Unknown</t>
        </is>
      </c>
      <c r="P1189" s="4" t="inlineStr">
        <is>
          <t>Spark</t>
        </is>
      </c>
      <c r="Q1189" s="4" t="inlineStr"/>
      <c r="R1189" s="4" t="inlineStr">
        <is>
          <t>Spark</t>
        </is>
      </c>
      <c r="S1189" s="5" t="inlineStr">
        <is>
          <t>https://boards.greenhouse.io/robinhood/jobs/7490017?t=gh_src=&amp;gh_jid=7490017</t>
        </is>
      </c>
      <c r="T1189" s="5" t="inlineStr">
        <is>
          <t>https://boards.greenhouse.io/robinhood/jobs/7490017?t=gh_src=&amp;gh_jid=7490017</t>
        </is>
      </c>
      <c r="U1189" t="inlineStr">
        <is>
          <t>2026-07-02</t>
        </is>
      </c>
      <c r="V1189" t="inlineStr">
        <is>
          <t>2026-07-08</t>
        </is>
      </c>
      <c r="W1189" t="inlineStr">
        <is>
          <t>greenhouse</t>
        </is>
      </c>
      <c r="X1189" t="inlineStr">
        <is>
          <t>Not Applied</t>
        </is>
      </c>
      <c r="Y1189" s="4" t="inlineStr">
        <is>
          <t>Strong match because the role aligns with Spark in Technology. salary meets the minimum target, work arrangement is Unknown, and visa sponsorship signal is Unknown.</t>
        </is>
      </c>
    </row>
    <row r="1190">
      <c r="A1190" t="inlineStr">
        <is>
          <t>Data Scientist - Tech</t>
        </is>
      </c>
      <c r="B1190" t="inlineStr">
        <is>
          <t>Strong Match</t>
        </is>
      </c>
      <c r="C1190" s="2" t="n">
        <v>80.3</v>
      </c>
      <c r="D1190" t="inlineStr">
        <is>
          <t>Senior Developer Advocate - Modern App Development</t>
        </is>
      </c>
      <c r="E1190" t="inlineStr">
        <is>
          <t>datadog</t>
        </is>
      </c>
      <c r="F1190" t="inlineStr">
        <is>
          <t>Technology</t>
        </is>
      </c>
      <c r="G1190" t="inlineStr">
        <is>
          <t>California, USA, Remote; Nevada, USA, Remote; Texas, USA, Remote; Washington, USA, Remote</t>
        </is>
      </c>
      <c r="H1190" t="inlineStr">
        <is>
          <t>Remote</t>
        </is>
      </c>
      <c r="I1190" t="inlineStr">
        <is>
          <t>Senior</t>
        </is>
      </c>
      <c r="J1190" t="inlineStr">
        <is>
          <t>full-time</t>
        </is>
      </c>
      <c r="K1190" t="inlineStr">
        <is>
          <t>$128,000 — $187,000</t>
        </is>
      </c>
      <c r="L1190" s="3" t="n">
        <v>128000</v>
      </c>
      <c r="M1190" s="3" t="n">
        <v>187000</v>
      </c>
      <c r="N1190" s="3" t="n">
        <v>157500</v>
      </c>
      <c r="O1190" t="inlineStr">
        <is>
          <t>Unknown</t>
        </is>
      </c>
      <c r="P1190" s="4" t="inlineStr">
        <is>
          <t>AWS, Azure, Python</t>
        </is>
      </c>
      <c r="Q1190" s="4" t="inlineStr"/>
      <c r="R1190" s="4" t="inlineStr">
        <is>
          <t>AWS, Azure, Python</t>
        </is>
      </c>
      <c r="S1190" s="5" t="inlineStr">
        <is>
          <t>https://careers.datadoghq.com/detail/7985840/?gh_jid=7985840</t>
        </is>
      </c>
      <c r="T1190" s="5" t="inlineStr">
        <is>
          <t>https://careers.datadoghq.com/detail/7985840/?gh_jid=7985840</t>
        </is>
      </c>
      <c r="U1190" t="inlineStr">
        <is>
          <t>2026-07-07</t>
        </is>
      </c>
      <c r="V1190" t="inlineStr">
        <is>
          <t>2026-07-08</t>
        </is>
      </c>
      <c r="W1190" t="inlineStr">
        <is>
          <t>greenhouse</t>
        </is>
      </c>
      <c r="X1190" t="inlineStr">
        <is>
          <t>Not Applied</t>
        </is>
      </c>
      <c r="Y1190" s="4" t="inlineStr">
        <is>
          <t>Strong match because the role aligns with AWS, Azure, Python in Technology. salary meets the minimum target, work arrangement is Remote, and visa sponsorship signal is Unknown.</t>
        </is>
      </c>
    </row>
    <row r="1191">
      <c r="A1191" t="inlineStr">
        <is>
          <t>Data Scientist - Tech</t>
        </is>
      </c>
      <c r="B1191" t="inlineStr">
        <is>
          <t>Strong Match</t>
        </is>
      </c>
      <c r="C1191" s="2" t="n">
        <v>80.3</v>
      </c>
      <c r="D1191" t="inlineStr">
        <is>
          <t>Data Engineer</t>
        </is>
      </c>
      <c r="E1191" t="inlineStr">
        <is>
          <t>asana</t>
        </is>
      </c>
      <c r="F1191" t="inlineStr">
        <is>
          <t>Technology</t>
        </is>
      </c>
      <c r="G1191" t="inlineStr">
        <is>
          <t>Warsaw</t>
        </is>
      </c>
      <c r="H1191" t="inlineStr">
        <is>
          <t>Hybrid</t>
        </is>
      </c>
      <c r="I1191" t="inlineStr">
        <is>
          <t>Lead</t>
        </is>
      </c>
      <c r="J1191" t="inlineStr">
        <is>
          <t>full-time</t>
        </is>
      </c>
      <c r="K1191" t="inlineStr">
        <is>
          <t>20,833 - 23,000</t>
        </is>
      </c>
      <c r="L1191" s="3" t="n">
        <v>20833</v>
      </c>
      <c r="M1191" s="3" t="n">
        <v>23000</v>
      </c>
      <c r="N1191" s="3" t="n">
        <v>21916.5</v>
      </c>
      <c r="O1191" t="inlineStr">
        <is>
          <t>Unknown</t>
        </is>
      </c>
      <c r="P1191" s="4" t="inlineStr">
        <is>
          <t>Airflow, AWS, Databricks, Python, REST APIs, Spark, SQL</t>
        </is>
      </c>
      <c r="Q1191" s="4" t="inlineStr"/>
      <c r="R1191" s="4" t="inlineStr">
        <is>
          <t>Airflow, AWS, Databricks, Python, REST APIs, Spark, SQL</t>
        </is>
      </c>
      <c r="S1191" s="5" t="inlineStr">
        <is>
          <t>https://www.asana.com/jobs/apply/6749982?gh_jid=6749982</t>
        </is>
      </c>
      <c r="T1191" s="5" t="inlineStr">
        <is>
          <t>https://www.asana.com/jobs/apply/6749982?gh_jid=6749982</t>
        </is>
      </c>
      <c r="U1191" t="inlineStr">
        <is>
          <t>2026-06-30</t>
        </is>
      </c>
      <c r="V1191" t="inlineStr">
        <is>
          <t>2026-07-08</t>
        </is>
      </c>
      <c r="W1191" t="inlineStr">
        <is>
          <t>greenhouse</t>
        </is>
      </c>
      <c r="X1191" t="inlineStr">
        <is>
          <t>Not Applied</t>
        </is>
      </c>
      <c r="Y1191" s="4" t="inlineStr">
        <is>
          <t>Strong match because the role aligns with AWS, Databricks, Python, REST APIs, Spark, SQL in Technology. salary appears below the target range, work arrangement is Hybrid, and visa sponsorship signal is Unknown.</t>
        </is>
      </c>
    </row>
    <row r="1192">
      <c r="A1192" t="inlineStr">
        <is>
          <t>Data Scientist - Tech</t>
        </is>
      </c>
      <c r="B1192" t="inlineStr">
        <is>
          <t>Strong Match</t>
        </is>
      </c>
      <c r="C1192" s="2" t="n">
        <v>80.3</v>
      </c>
      <c r="D1192" t="inlineStr">
        <is>
          <t>Senior ML &amp; AI Technical Solutions Engineer</t>
        </is>
      </c>
      <c r="E1192" t="inlineStr">
        <is>
          <t>databricks</t>
        </is>
      </c>
      <c r="F1192" t="inlineStr">
        <is>
          <t>Technology</t>
        </is>
      </c>
      <c r="G1192" t="inlineStr">
        <is>
          <t>Bengaluru, India</t>
        </is>
      </c>
      <c r="H1192" t="inlineStr">
        <is>
          <t>Unknown</t>
        </is>
      </c>
      <c r="I1192" t="inlineStr">
        <is>
          <t>Manager</t>
        </is>
      </c>
      <c r="J1192" t="inlineStr">
        <is>
          <t>full-time</t>
        </is>
      </c>
      <c r="K1192" t="inlineStr"/>
      <c r="L1192" s="3" t="inlineStr"/>
      <c r="M1192" s="3" t="inlineStr"/>
      <c r="N1192" s="3" t="inlineStr"/>
      <c r="O1192" t="inlineStr">
        <is>
          <t>Unknown</t>
        </is>
      </c>
      <c r="P1192" s="4" t="inlineStr">
        <is>
          <t>AWS, Azure, Databricks, Delta Lake, Excel, LLM, NLP, prompt engineering, Python, RAG, reporting</t>
        </is>
      </c>
      <c r="Q1192" s="4" t="inlineStr">
        <is>
          <t>Databricks, Spark</t>
        </is>
      </c>
      <c r="R1192" s="4" t="inlineStr">
        <is>
          <t>AWS, Azure, Databricks, Delta Lake, Excel, LLM, NLP, prompt engineering, Python, RAG, reporting, Spark</t>
        </is>
      </c>
      <c r="S1192" s="5" t="inlineStr">
        <is>
          <t>https://databricks.com/company/careers/open-positions/job?gh_jid=7845325002</t>
        </is>
      </c>
      <c r="T1192" s="5" t="inlineStr">
        <is>
          <t>https://databricks.com/company/careers/open-positions/job?gh_jid=7845325002</t>
        </is>
      </c>
      <c r="U1192" t="inlineStr">
        <is>
          <t>2026-07-01</t>
        </is>
      </c>
      <c r="V1192" t="inlineStr">
        <is>
          <t>2026-07-08</t>
        </is>
      </c>
      <c r="W1192" t="inlineStr">
        <is>
          <t>greenhouse</t>
        </is>
      </c>
      <c r="X1192" t="inlineStr">
        <is>
          <t>Not Applied</t>
        </is>
      </c>
      <c r="Y1192" s="4" t="inlineStr">
        <is>
          <t>Strong match because the role aligns with AWS, Azure, Databricks, Delta Lake, LLM, NLP in Technology. Salary was not listed, work arrangement is Unknown, and visa sponsorship signal is Unknown.</t>
        </is>
      </c>
    </row>
    <row r="1193">
      <c r="A1193" t="inlineStr">
        <is>
          <t>Data Scientist - Tech</t>
        </is>
      </c>
      <c r="B1193" t="inlineStr">
        <is>
          <t>Strong Match</t>
        </is>
      </c>
      <c r="C1193" s="2" t="n">
        <v>80.2</v>
      </c>
      <c r="D1193" t="inlineStr">
        <is>
          <t>Lakebase Sales Specialist, Healthcare &amp; Life Sciences</t>
        </is>
      </c>
      <c r="E1193" t="inlineStr">
        <is>
          <t>databricks</t>
        </is>
      </c>
      <c r="F1193" t="inlineStr">
        <is>
          <t>Technology</t>
        </is>
      </c>
      <c r="G1193" t="inlineStr">
        <is>
          <t>Central - United States; Northeast - United States; Southeast - United States; United States; West Coast - United States</t>
        </is>
      </c>
      <c r="H1193" t="inlineStr">
        <is>
          <t>Unknown</t>
        </is>
      </c>
      <c r="I1193" t="inlineStr">
        <is>
          <t>Lead</t>
        </is>
      </c>
      <c r="J1193" t="inlineStr">
        <is>
          <t>full-time</t>
        </is>
      </c>
      <c r="K1193" t="inlineStr">
        <is>
          <t>$292,500 — $402,150</t>
        </is>
      </c>
      <c r="L1193" s="3" t="n">
        <v>292500</v>
      </c>
      <c r="M1193" s="3" t="n">
        <v>402150</v>
      </c>
      <c r="N1193" s="3" t="n">
        <v>347325</v>
      </c>
      <c r="O1193" t="inlineStr">
        <is>
          <t>Unknown</t>
        </is>
      </c>
      <c r="P1193" s="4" t="inlineStr">
        <is>
          <t>AWS, Azure, Databricks, Delta Lake, Excel, SAS, Spark</t>
        </is>
      </c>
      <c r="Q1193" s="4" t="inlineStr"/>
      <c r="R1193" s="4" t="inlineStr">
        <is>
          <t>AWS, Azure, Databricks, Delta Lake, Excel, SAS, Spark</t>
        </is>
      </c>
      <c r="S1193" s="5" t="inlineStr">
        <is>
          <t>https://databricks.com/company/careers/open-positions/job?gh_jid=8569461002</t>
        </is>
      </c>
      <c r="T1193" s="5" t="inlineStr">
        <is>
          <t>https://databricks.com/company/careers/open-positions/job?gh_jid=8569461002</t>
        </is>
      </c>
      <c r="U1193" t="inlineStr">
        <is>
          <t>2026-07-01</t>
        </is>
      </c>
      <c r="V1193" t="inlineStr">
        <is>
          <t>2026-07-08</t>
        </is>
      </c>
      <c r="W1193" t="inlineStr">
        <is>
          <t>greenhouse</t>
        </is>
      </c>
      <c r="X1193" t="inlineStr">
        <is>
          <t>Not Applied</t>
        </is>
      </c>
      <c r="Y1193" s="4" t="inlineStr">
        <is>
          <t>Strong match because the role aligns with AWS, Azure, Databricks, Delta Lake, Spark in Technology. salary is at or above the preferred range, work arrangement is Unknown, and visa sponsorship signal is Unknown.</t>
        </is>
      </c>
    </row>
    <row r="1194">
      <c r="A1194" t="inlineStr">
        <is>
          <t>Data Scientist - Tech</t>
        </is>
      </c>
      <c r="B1194" t="inlineStr">
        <is>
          <t>Strong Match</t>
        </is>
      </c>
      <c r="C1194" s="2" t="n">
        <v>80.2</v>
      </c>
      <c r="D1194" t="inlineStr">
        <is>
          <t>Principal Engineer, Authentication</t>
        </is>
      </c>
      <c r="E1194" t="inlineStr">
        <is>
          <t>databricks</t>
        </is>
      </c>
      <c r="F1194" t="inlineStr">
        <is>
          <t>Technology</t>
        </is>
      </c>
      <c r="G1194" t="inlineStr">
        <is>
          <t>Mountain View, California; San Francisco, California</t>
        </is>
      </c>
      <c r="H1194" t="inlineStr">
        <is>
          <t>Remote</t>
        </is>
      </c>
      <c r="I1194" t="inlineStr">
        <is>
          <t>Principal</t>
        </is>
      </c>
      <c r="J1194" t="inlineStr">
        <is>
          <t>full-time</t>
        </is>
      </c>
      <c r="K1194" t="inlineStr">
        <is>
          <t>$280,000 — $385,000</t>
        </is>
      </c>
      <c r="L1194" s="3" t="n">
        <v>280000</v>
      </c>
      <c r="M1194" s="3" t="n">
        <v>385000</v>
      </c>
      <c r="N1194" s="3" t="n">
        <v>332500</v>
      </c>
      <c r="O1194" t="inlineStr">
        <is>
          <t>Unknown</t>
        </is>
      </c>
      <c r="P1194" s="4" t="inlineStr">
        <is>
          <t>Databricks, Delta Lake, Excel, Spark</t>
        </is>
      </c>
      <c r="Q1194" s="4" t="inlineStr"/>
      <c r="R1194" s="4" t="inlineStr">
        <is>
          <t>Databricks, Delta Lake, Excel, Spark</t>
        </is>
      </c>
      <c r="S1194" s="5" t="inlineStr">
        <is>
          <t>https://databricks.com/company/careers/open-positions/job?gh_jid=8400559002</t>
        </is>
      </c>
      <c r="T1194" s="5" t="inlineStr">
        <is>
          <t>https://databricks.com/company/careers/open-positions/job?gh_jid=8400559002</t>
        </is>
      </c>
      <c r="U1194" t="inlineStr">
        <is>
          <t>2026-07-01</t>
        </is>
      </c>
      <c r="V1194" t="inlineStr">
        <is>
          <t>2026-07-08</t>
        </is>
      </c>
      <c r="W1194" t="inlineStr">
        <is>
          <t>greenhouse</t>
        </is>
      </c>
      <c r="X1194" t="inlineStr">
        <is>
          <t>Not Applied</t>
        </is>
      </c>
      <c r="Y1194" s="4" t="inlineStr">
        <is>
          <t>Strong match because the role aligns with Databricks, Delta Lake, Spark in Technology. salary is at or above the preferred range, work arrangement is Remote, and visa sponsorship signal is Unknown.</t>
        </is>
      </c>
    </row>
    <row r="1195">
      <c r="A1195" t="inlineStr">
        <is>
          <t>Data Scientist - Tech</t>
        </is>
      </c>
      <c r="B1195" t="inlineStr">
        <is>
          <t>Strong Match</t>
        </is>
      </c>
      <c r="C1195" s="2" t="n">
        <v>80.2</v>
      </c>
      <c r="D1195" t="inlineStr">
        <is>
          <t>Principal Engineer, Authentication</t>
        </is>
      </c>
      <c r="E1195" t="inlineStr">
        <is>
          <t>databricks</t>
        </is>
      </c>
      <c r="F1195" t="inlineStr">
        <is>
          <t>Technology</t>
        </is>
      </c>
      <c r="G1195" t="inlineStr">
        <is>
          <t>Bellevue, Washington; Seattle, Washington</t>
        </is>
      </c>
      <c r="H1195" t="inlineStr">
        <is>
          <t>Remote</t>
        </is>
      </c>
      <c r="I1195" t="inlineStr">
        <is>
          <t>Principal</t>
        </is>
      </c>
      <c r="J1195" t="inlineStr">
        <is>
          <t>full-time</t>
        </is>
      </c>
      <c r="K1195" t="inlineStr">
        <is>
          <t>$266,000 — $365,750</t>
        </is>
      </c>
      <c r="L1195" s="3" t="n">
        <v>266000</v>
      </c>
      <c r="M1195" s="3" t="n">
        <v>365750</v>
      </c>
      <c r="N1195" s="3" t="n">
        <v>315875</v>
      </c>
      <c r="O1195" t="inlineStr">
        <is>
          <t>Unknown</t>
        </is>
      </c>
      <c r="P1195" s="4" t="inlineStr">
        <is>
          <t>Databricks, Delta Lake, Excel, Spark</t>
        </is>
      </c>
      <c r="Q1195" s="4" t="inlineStr"/>
      <c r="R1195" s="4" t="inlineStr">
        <is>
          <t>Databricks, Delta Lake, Excel, Spark</t>
        </is>
      </c>
      <c r="S1195" s="5" t="inlineStr">
        <is>
          <t>https://databricks.com/company/careers/open-positions/job?gh_jid=8400563002</t>
        </is>
      </c>
      <c r="T1195" s="5" t="inlineStr">
        <is>
          <t>https://databricks.com/company/careers/open-positions/job?gh_jid=8400563002</t>
        </is>
      </c>
      <c r="U1195" t="inlineStr">
        <is>
          <t>2026-07-01</t>
        </is>
      </c>
      <c r="V1195" t="inlineStr">
        <is>
          <t>2026-07-08</t>
        </is>
      </c>
      <c r="W1195" t="inlineStr">
        <is>
          <t>greenhouse</t>
        </is>
      </c>
      <c r="X1195" t="inlineStr">
        <is>
          <t>Not Applied</t>
        </is>
      </c>
      <c r="Y1195" s="4" t="inlineStr">
        <is>
          <t>Strong match because the role aligns with Databricks, Delta Lake, Spark in Technology. salary is at or above the preferred range, work arrangement is Remote, and visa sponsorship signal is Unknown.</t>
        </is>
      </c>
    </row>
    <row r="1196">
      <c r="A1196" t="inlineStr">
        <is>
          <t>Data Scientist - Tech</t>
        </is>
      </c>
      <c r="B1196" t="inlineStr">
        <is>
          <t>Strong Match</t>
        </is>
      </c>
      <c r="C1196" s="2" t="n">
        <v>80.2</v>
      </c>
      <c r="D1196" t="inlineStr">
        <is>
          <t>Senior Staff Software Engineer, Data Platform</t>
        </is>
      </c>
      <c r="E1196" t="inlineStr">
        <is>
          <t>coinbase</t>
        </is>
      </c>
      <c r="F1196" t="inlineStr">
        <is>
          <t>Technology</t>
        </is>
      </c>
      <c r="G1196" t="inlineStr">
        <is>
          <t>Remote - USA</t>
        </is>
      </c>
      <c r="H1196" t="inlineStr">
        <is>
          <t>On-site</t>
        </is>
      </c>
      <c r="I1196" t="inlineStr">
        <is>
          <t>Director</t>
        </is>
      </c>
      <c r="J1196" t="inlineStr">
        <is>
          <t>full-time</t>
        </is>
      </c>
      <c r="K1196" t="inlineStr">
        <is>
          <t>$253,895 — $298,700</t>
        </is>
      </c>
      <c r="L1196" s="3" t="n">
        <v>253895</v>
      </c>
      <c r="M1196" s="3" t="n">
        <v>298700</v>
      </c>
      <c r="N1196" s="3" t="n">
        <v>276297.5</v>
      </c>
      <c r="O1196" t="inlineStr">
        <is>
          <t>Unknown</t>
        </is>
      </c>
      <c r="P1196" s="4" t="inlineStr">
        <is>
          <t>Databricks, fraud, Kafka, LLM, reporting, Snowflake</t>
        </is>
      </c>
      <c r="Q1196" s="4" t="inlineStr"/>
      <c r="R1196" s="4" t="inlineStr">
        <is>
          <t>Databricks, fraud, Kafka, LLM, reporting, Snowflake</t>
        </is>
      </c>
      <c r="S1196" s="5" t="inlineStr">
        <is>
          <t>https://www.coinbase.com/careers/positions/7711287?gh_jid=7711287</t>
        </is>
      </c>
      <c r="T1196" s="5" t="inlineStr">
        <is>
          <t>https://www.coinbase.com/careers/positions/7711287?gh_jid=7711287</t>
        </is>
      </c>
      <c r="U1196" t="inlineStr">
        <is>
          <t>2026-06-23</t>
        </is>
      </c>
      <c r="V1196" t="inlineStr">
        <is>
          <t>2026-07-08</t>
        </is>
      </c>
      <c r="W1196" t="inlineStr">
        <is>
          <t>greenhouse</t>
        </is>
      </c>
      <c r="X1196" t="inlineStr">
        <is>
          <t>Not Applied</t>
        </is>
      </c>
      <c r="Y1196" s="4" t="inlineStr">
        <is>
          <t>Strong match because the role aligns with Databricks, fraud, LLM, reporting, Snowflake in Technology. salary is at or above the preferred range, work arrangement is On-site, and visa sponsorship signal is Unknown.</t>
        </is>
      </c>
    </row>
    <row r="1197">
      <c r="A1197" t="inlineStr">
        <is>
          <t>Data Scientist - Tech</t>
        </is>
      </c>
      <c r="B1197" t="inlineStr">
        <is>
          <t>Strong Match</t>
        </is>
      </c>
      <c r="C1197" s="2" t="n">
        <v>80.2</v>
      </c>
      <c r="D1197" t="inlineStr">
        <is>
          <t>Software Engineer, Data Infrastructure</t>
        </is>
      </c>
      <c r="E1197" t="inlineStr">
        <is>
          <t>figma</t>
        </is>
      </c>
      <c r="F1197" t="inlineStr">
        <is>
          <t>Technology</t>
        </is>
      </c>
      <c r="G1197" t="inlineStr">
        <is>
          <t>San Francisco, CA • New York, NY • United States</t>
        </is>
      </c>
      <c r="H1197" t="inlineStr">
        <is>
          <t>Unknown</t>
        </is>
      </c>
      <c r="I1197" t="inlineStr">
        <is>
          <t>Unknown</t>
        </is>
      </c>
      <c r="J1197" t="inlineStr">
        <is>
          <t>full-time</t>
        </is>
      </c>
      <c r="K1197" t="inlineStr">
        <is>
          <t>$153,000 — $376,000</t>
        </is>
      </c>
      <c r="L1197" s="3" t="n">
        <v>153000</v>
      </c>
      <c r="M1197" s="3" t="n">
        <v>376000</v>
      </c>
      <c r="N1197" s="3" t="n">
        <v>264500</v>
      </c>
      <c r="O1197" t="inlineStr">
        <is>
          <t>Unknown</t>
        </is>
      </c>
      <c r="P1197" s="4" t="inlineStr">
        <is>
          <t>Airflow, dbt, Kafka, Python, Snowflake, Spark, SQL</t>
        </is>
      </c>
      <c r="Q1197" s="4" t="inlineStr">
        <is>
          <t>dbt, Kafka, Python, Snowflake, Spark, SQL</t>
        </is>
      </c>
      <c r="R1197" s="4" t="inlineStr">
        <is>
          <t>Airflow, dbt, Kafka, Python, Snowflake, Spark, SQL</t>
        </is>
      </c>
      <c r="S1197" s="5" t="inlineStr">
        <is>
          <t>https://boards.greenhouse.io/figma/jobs/5551686004?gh_jid=5551686004</t>
        </is>
      </c>
      <c r="T1197" s="5" t="inlineStr">
        <is>
          <t>https://boards.greenhouse.io/figma/jobs/5551686004?gh_jid=5551686004</t>
        </is>
      </c>
      <c r="U1197" t="inlineStr">
        <is>
          <t>2026-04-15</t>
        </is>
      </c>
      <c r="V1197" t="inlineStr">
        <is>
          <t>2026-07-08</t>
        </is>
      </c>
      <c r="W1197" t="inlineStr">
        <is>
          <t>greenhouse</t>
        </is>
      </c>
      <c r="X1197" t="inlineStr">
        <is>
          <t>Not Applied</t>
        </is>
      </c>
      <c r="Y1197" s="4" t="inlineStr">
        <is>
          <t>Strong match because the role aligns with dbt, Python, Snowflake, Spark, SQL in Technology. salary is at or above the preferred range, work arrangement is Unknown, and visa sponsorship signal is Unknown.</t>
        </is>
      </c>
    </row>
    <row r="1198">
      <c r="A1198" t="inlineStr">
        <is>
          <t>Data Scientist - Tech</t>
        </is>
      </c>
      <c r="B1198" t="inlineStr">
        <is>
          <t>Strong Match</t>
        </is>
      </c>
      <c r="C1198" s="2" t="n">
        <v>80.2</v>
      </c>
      <c r="D1198" t="inlineStr">
        <is>
          <t>Director, Organic Growth &amp; Discoverability</t>
        </is>
      </c>
      <c r="E1198" t="inlineStr">
        <is>
          <t>brex</t>
        </is>
      </c>
      <c r="F1198" t="inlineStr">
        <is>
          <t>Technology</t>
        </is>
      </c>
      <c r="G1198" t="inlineStr">
        <is>
          <t>Seattle, Washington, United States</t>
        </is>
      </c>
      <c r="H1198" t="inlineStr">
        <is>
          <t>Hybrid</t>
        </is>
      </c>
      <c r="I1198" t="inlineStr">
        <is>
          <t>Director</t>
        </is>
      </c>
      <c r="J1198" t="inlineStr">
        <is>
          <t>full-time</t>
        </is>
      </c>
      <c r="K1198" t="inlineStr">
        <is>
          <t>salary range for this role is $220,000</t>
        </is>
      </c>
      <c r="L1198" s="3" t="n">
        <v>220000</v>
      </c>
      <c r="M1198" s="3" t="n">
        <v>220000</v>
      </c>
      <c r="N1198" s="3" t="n">
        <v>220000</v>
      </c>
      <c r="O1198" t="inlineStr">
        <is>
          <t>Unknown</t>
        </is>
      </c>
      <c r="P1198" s="4" t="inlineStr">
        <is>
          <t>product analytics, RAG, SQL</t>
        </is>
      </c>
      <c r="Q1198" s="4" t="inlineStr"/>
      <c r="R1198" s="4" t="inlineStr">
        <is>
          <t>product analytics, RAG, SQL</t>
        </is>
      </c>
      <c r="S1198" s="5" t="inlineStr">
        <is>
          <t>https://www.brex.com/careers/8522918002?gh_jid=8522918002</t>
        </is>
      </c>
      <c r="T1198" s="5" t="inlineStr">
        <is>
          <t>https://www.brex.com/careers/8522918002?gh_jid=8522918002</t>
        </is>
      </c>
      <c r="U1198" t="inlineStr">
        <is>
          <t>2026-06-10</t>
        </is>
      </c>
      <c r="V1198" t="inlineStr">
        <is>
          <t>2026-07-08</t>
        </is>
      </c>
      <c r="W1198" t="inlineStr">
        <is>
          <t>greenhouse</t>
        </is>
      </c>
      <c r="X1198" t="inlineStr">
        <is>
          <t>Not Applied</t>
        </is>
      </c>
      <c r="Y1198" s="4" t="inlineStr">
        <is>
          <t>Strong match because the role aligns with product analytics, RAG, SQL in Technology. salary is at or above the preferred range, work arrangement is Hybrid, and visa sponsorship signal is Unknown.</t>
        </is>
      </c>
    </row>
    <row r="1199">
      <c r="A1199" t="inlineStr">
        <is>
          <t>Data Scientist - Tech</t>
        </is>
      </c>
      <c r="B1199" t="inlineStr">
        <is>
          <t>Strong Match</t>
        </is>
      </c>
      <c r="C1199" s="2" t="n">
        <v>80.2</v>
      </c>
      <c r="D1199" t="inlineStr">
        <is>
          <t>Director, Organic Growth &amp; Discoverability</t>
        </is>
      </c>
      <c r="E1199" t="inlineStr">
        <is>
          <t>brex</t>
        </is>
      </c>
      <c r="F1199" t="inlineStr">
        <is>
          <t>Technology</t>
        </is>
      </c>
      <c r="G1199" t="inlineStr">
        <is>
          <t>San Francisco, California, United States</t>
        </is>
      </c>
      <c r="H1199" t="inlineStr">
        <is>
          <t>Hybrid</t>
        </is>
      </c>
      <c r="I1199" t="inlineStr">
        <is>
          <t>Director</t>
        </is>
      </c>
      <c r="J1199" t="inlineStr">
        <is>
          <t>full-time</t>
        </is>
      </c>
      <c r="K1199" t="inlineStr">
        <is>
          <t>salary range for this role is $220,000</t>
        </is>
      </c>
      <c r="L1199" s="3" t="n">
        <v>220000</v>
      </c>
      <c r="M1199" s="3" t="n">
        <v>220000</v>
      </c>
      <c r="N1199" s="3" t="n">
        <v>220000</v>
      </c>
      <c r="O1199" t="inlineStr">
        <is>
          <t>Unknown</t>
        </is>
      </c>
      <c r="P1199" s="4" t="inlineStr">
        <is>
          <t>product analytics, RAG, SQL</t>
        </is>
      </c>
      <c r="Q1199" s="4" t="inlineStr"/>
      <c r="R1199" s="4" t="inlineStr">
        <is>
          <t>product analytics, RAG, SQL</t>
        </is>
      </c>
      <c r="S1199" s="5" t="inlineStr">
        <is>
          <t>https://www.brex.com/careers/8522876002?gh_jid=8522876002</t>
        </is>
      </c>
      <c r="T1199" s="5" t="inlineStr">
        <is>
          <t>https://www.brex.com/careers/8522876002?gh_jid=8522876002</t>
        </is>
      </c>
      <c r="U1199" t="inlineStr">
        <is>
          <t>2026-06-10</t>
        </is>
      </c>
      <c r="V1199" t="inlineStr">
        <is>
          <t>2026-07-08</t>
        </is>
      </c>
      <c r="W1199" t="inlineStr">
        <is>
          <t>greenhouse</t>
        </is>
      </c>
      <c r="X1199" t="inlineStr">
        <is>
          <t>Not Applied</t>
        </is>
      </c>
      <c r="Y1199" s="4" t="inlineStr">
        <is>
          <t>Strong match because the role aligns with product analytics, RAG, SQL in Technology. salary is at or above the preferred range, work arrangement is Hybrid, and visa sponsorship signal is Unknown.</t>
        </is>
      </c>
    </row>
    <row r="1200">
      <c r="A1200" t="inlineStr">
        <is>
          <t>Data Scientist - Tech</t>
        </is>
      </c>
      <c r="B1200" t="inlineStr">
        <is>
          <t>Strong Match</t>
        </is>
      </c>
      <c r="C1200" s="2" t="n">
        <v>80.2</v>
      </c>
      <c r="D1200" t="inlineStr">
        <is>
          <t>Director, Organic Growth &amp; Discoverability</t>
        </is>
      </c>
      <c r="E1200" t="inlineStr">
        <is>
          <t>brex</t>
        </is>
      </c>
      <c r="F1200" t="inlineStr">
        <is>
          <t>Technology</t>
        </is>
      </c>
      <c r="G1200" t="inlineStr">
        <is>
          <t>New York, New York, United States</t>
        </is>
      </c>
      <c r="H1200" t="inlineStr">
        <is>
          <t>Hybrid</t>
        </is>
      </c>
      <c r="I1200" t="inlineStr">
        <is>
          <t>Director</t>
        </is>
      </c>
      <c r="J1200" t="inlineStr">
        <is>
          <t>full-time</t>
        </is>
      </c>
      <c r="K1200" t="inlineStr">
        <is>
          <t>salary range for this role is $220,000</t>
        </is>
      </c>
      <c r="L1200" s="3" t="n">
        <v>220000</v>
      </c>
      <c r="M1200" s="3" t="n">
        <v>220000</v>
      </c>
      <c r="N1200" s="3" t="n">
        <v>220000</v>
      </c>
      <c r="O1200" t="inlineStr">
        <is>
          <t>Unknown</t>
        </is>
      </c>
      <c r="P1200" s="4" t="inlineStr">
        <is>
          <t>product analytics, RAG, SQL</t>
        </is>
      </c>
      <c r="Q1200" s="4" t="inlineStr"/>
      <c r="R1200" s="4" t="inlineStr">
        <is>
          <t>product analytics, RAG, SQL</t>
        </is>
      </c>
      <c r="S1200" s="5" t="inlineStr">
        <is>
          <t>https://www.brex.com/careers/8522919002?gh_jid=8522919002</t>
        </is>
      </c>
      <c r="T1200" s="5" t="inlineStr">
        <is>
          <t>https://www.brex.com/careers/8522919002?gh_jid=8522919002</t>
        </is>
      </c>
      <c r="U1200" t="inlineStr">
        <is>
          <t>2026-06-10</t>
        </is>
      </c>
      <c r="V1200" t="inlineStr">
        <is>
          <t>2026-07-08</t>
        </is>
      </c>
      <c r="W1200" t="inlineStr">
        <is>
          <t>greenhouse</t>
        </is>
      </c>
      <c r="X1200" t="inlineStr">
        <is>
          <t>Not Applied</t>
        </is>
      </c>
      <c r="Y1200" s="4" t="inlineStr">
        <is>
          <t>Strong match because the role aligns with product analytics, RAG, SQL in Technology. salary is at or above the preferred range, work arrangement is Hybrid, and visa sponsorship signal is Unknown.</t>
        </is>
      </c>
    </row>
    <row r="1201">
      <c r="A1201" t="inlineStr">
        <is>
          <t>Data Scientist - Tech</t>
        </is>
      </c>
      <c r="B1201" t="inlineStr">
        <is>
          <t>Strong Match</t>
        </is>
      </c>
      <c r="C1201" s="2" t="n">
        <v>80.2</v>
      </c>
      <c r="D1201" t="inlineStr">
        <is>
          <t>Specialist Solutions Architect - AI/ML</t>
        </is>
      </c>
      <c r="E1201" t="inlineStr">
        <is>
          <t>databricks</t>
        </is>
      </c>
      <c r="F1201" t="inlineStr">
        <is>
          <t>Technology</t>
        </is>
      </c>
      <c r="G1201" t="inlineStr">
        <is>
          <t>United States</t>
        </is>
      </c>
      <c r="H1201" t="inlineStr">
        <is>
          <t>Remote</t>
        </is>
      </c>
      <c r="I1201" t="inlineStr">
        <is>
          <t>Unknown</t>
        </is>
      </c>
      <c r="J1201" t="inlineStr">
        <is>
          <t>full-time</t>
        </is>
      </c>
      <c r="K1201" t="inlineStr">
        <is>
          <t>$180,000 — $247,500</t>
        </is>
      </c>
      <c r="L1201" s="3" t="n">
        <v>180000</v>
      </c>
      <c r="M1201" s="3" t="n">
        <v>247500</v>
      </c>
      <c r="N1201" s="3" t="n">
        <v>213750</v>
      </c>
      <c r="O1201" t="inlineStr">
        <is>
          <t>Unknown</t>
        </is>
      </c>
      <c r="P1201" s="4" t="inlineStr">
        <is>
          <t>AWS, Azure, Databricks, Delta Lake, Excel, LLM, OpenAI, RAG, Spark</t>
        </is>
      </c>
      <c r="Q1201" s="4" t="inlineStr">
        <is>
          <t>Databricks, OpenAI</t>
        </is>
      </c>
      <c r="R1201" s="4" t="inlineStr">
        <is>
          <t>AWS, Azure, Databricks, Delta Lake, Excel, LLM, OpenAI, RAG, Spark</t>
        </is>
      </c>
      <c r="S1201" s="5" t="inlineStr">
        <is>
          <t>https://databricks.com/company/careers/open-positions/job?gh_jid=8544533002</t>
        </is>
      </c>
      <c r="T1201" s="5" t="inlineStr">
        <is>
          <t>https://databricks.com/company/careers/open-positions/job?gh_jid=8544533002</t>
        </is>
      </c>
      <c r="U1201" t="inlineStr">
        <is>
          <t>2026-07-01</t>
        </is>
      </c>
      <c r="V1201" t="inlineStr">
        <is>
          <t>2026-07-08</t>
        </is>
      </c>
      <c r="W1201" t="inlineStr">
        <is>
          <t>greenhouse</t>
        </is>
      </c>
      <c r="X1201" t="inlineStr">
        <is>
          <t>Not Applied</t>
        </is>
      </c>
      <c r="Y1201" s="4" t="inlineStr">
        <is>
          <t>Strong match because the role aligns with AWS, Azure, Databricks, Delta Lake, LLM, OpenAI in Technology. salary is at or above the preferred range, work arrangement is Remote, and visa sponsorship signal is Unknown.</t>
        </is>
      </c>
    </row>
    <row r="1202">
      <c r="A1202" t="inlineStr">
        <is>
          <t>Data Scientist - Tech</t>
        </is>
      </c>
      <c r="B1202" t="inlineStr">
        <is>
          <t>Strong Match</t>
        </is>
      </c>
      <c r="C1202" s="2" t="n">
        <v>80.2</v>
      </c>
      <c r="D1202" t="inlineStr">
        <is>
          <t>Senior Product Designer</t>
        </is>
      </c>
      <c r="E1202" t="inlineStr">
        <is>
          <t>duolingo</t>
        </is>
      </c>
      <c r="F1202" t="inlineStr">
        <is>
          <t>Technology</t>
        </is>
      </c>
      <c r="G1202" t="inlineStr">
        <is>
          <t>Pittsburgh, PA</t>
        </is>
      </c>
      <c r="H1202" t="inlineStr">
        <is>
          <t>Unknown</t>
        </is>
      </c>
      <c r="I1202" t="inlineStr">
        <is>
          <t>Lead</t>
        </is>
      </c>
      <c r="J1202" t="inlineStr">
        <is>
          <t>full-time</t>
        </is>
      </c>
      <c r="K1202" t="inlineStr">
        <is>
          <t>$150,000 — $200,000</t>
        </is>
      </c>
      <c r="L1202" s="3" t="n">
        <v>150000</v>
      </c>
      <c r="M1202" s="3" t="n">
        <v>200000</v>
      </c>
      <c r="N1202" s="3" t="n">
        <v>175000</v>
      </c>
      <c r="O1202" t="inlineStr">
        <is>
          <t>Unknown</t>
        </is>
      </c>
      <c r="P1202" s="4" t="inlineStr">
        <is>
          <t>fraud</t>
        </is>
      </c>
      <c r="Q1202" s="4" t="inlineStr"/>
      <c r="R1202" s="4" t="inlineStr">
        <is>
          <t>fraud</t>
        </is>
      </c>
      <c r="S1202" s="5" t="inlineStr">
        <is>
          <t>https://careers.duolingo.com/jobs/8489189002?gh_jid=8489189002</t>
        </is>
      </c>
      <c r="T1202" s="5" t="inlineStr">
        <is>
          <t>https://careers.duolingo.com/jobs/8489189002?gh_jid=8489189002</t>
        </is>
      </c>
      <c r="U1202" t="inlineStr">
        <is>
          <t>2026-07-06</t>
        </is>
      </c>
      <c r="V1202" t="inlineStr">
        <is>
          <t>2026-07-08</t>
        </is>
      </c>
      <c r="W1202" t="inlineStr">
        <is>
          <t>greenhouse</t>
        </is>
      </c>
      <c r="X1202" t="inlineStr">
        <is>
          <t>Not Applied</t>
        </is>
      </c>
      <c r="Y1202" s="4" t="inlineStr">
        <is>
          <t>Strong match because the role aligns with fraud in Technology. salary meets the minimum target, work arrangement is Unknown, and visa sponsorship signal is Unknown.</t>
        </is>
      </c>
    </row>
    <row r="1203">
      <c r="A1203" t="inlineStr">
        <is>
          <t>Data Scientist - Tech</t>
        </is>
      </c>
      <c r="B1203" t="inlineStr">
        <is>
          <t>Strong Match</t>
        </is>
      </c>
      <c r="C1203" s="2" t="n">
        <v>80.2</v>
      </c>
      <c r="D1203" t="inlineStr">
        <is>
          <t>Senior Product Designer</t>
        </is>
      </c>
      <c r="E1203" t="inlineStr">
        <is>
          <t>duolingo</t>
        </is>
      </c>
      <c r="F1203" t="inlineStr">
        <is>
          <t>Technology</t>
        </is>
      </c>
      <c r="G1203" t="inlineStr">
        <is>
          <t>New York, NY</t>
        </is>
      </c>
      <c r="H1203" t="inlineStr">
        <is>
          <t>Unknown</t>
        </is>
      </c>
      <c r="I1203" t="inlineStr">
        <is>
          <t>Lead</t>
        </is>
      </c>
      <c r="J1203" t="inlineStr">
        <is>
          <t>full-time</t>
        </is>
      </c>
      <c r="K1203" t="inlineStr">
        <is>
          <t>$150,000 — $200,000</t>
        </is>
      </c>
      <c r="L1203" s="3" t="n">
        <v>150000</v>
      </c>
      <c r="M1203" s="3" t="n">
        <v>200000</v>
      </c>
      <c r="N1203" s="3" t="n">
        <v>175000</v>
      </c>
      <c r="O1203" t="inlineStr">
        <is>
          <t>Unknown</t>
        </is>
      </c>
      <c r="P1203" s="4" t="inlineStr">
        <is>
          <t>fraud</t>
        </is>
      </c>
      <c r="Q1203" s="4" t="inlineStr"/>
      <c r="R1203" s="4" t="inlineStr">
        <is>
          <t>fraud</t>
        </is>
      </c>
      <c r="S1203" s="5" t="inlineStr">
        <is>
          <t>https://careers.duolingo.com/jobs/8618405002?gh_jid=8618405002</t>
        </is>
      </c>
      <c r="T1203" s="5" t="inlineStr">
        <is>
          <t>https://careers.duolingo.com/jobs/8618405002?gh_jid=8618405002</t>
        </is>
      </c>
      <c r="U1203" t="inlineStr">
        <is>
          <t>2026-07-06</t>
        </is>
      </c>
      <c r="V1203" t="inlineStr">
        <is>
          <t>2026-07-08</t>
        </is>
      </c>
      <c r="W1203" t="inlineStr">
        <is>
          <t>greenhouse</t>
        </is>
      </c>
      <c r="X1203" t="inlineStr">
        <is>
          <t>Not Applied</t>
        </is>
      </c>
      <c r="Y1203" s="4" t="inlineStr">
        <is>
          <t>Strong match because the role aligns with fraud in Technology. salary meets the minimum target, work arrangement is Unknown, and visa sponsorship signal is Unknown.</t>
        </is>
      </c>
    </row>
    <row r="1204">
      <c r="A1204" t="inlineStr">
        <is>
          <t>Data Scientist - Tech</t>
        </is>
      </c>
      <c r="B1204" t="inlineStr">
        <is>
          <t>Strong Match</t>
        </is>
      </c>
      <c r="C1204" s="2" t="n">
        <v>80.2</v>
      </c>
      <c r="D1204" t="inlineStr">
        <is>
          <t>Senior GRC Lead</t>
        </is>
      </c>
      <c r="E1204" t="inlineStr">
        <is>
          <t>brex</t>
        </is>
      </c>
      <c r="F1204" t="inlineStr">
        <is>
          <t>Technology</t>
        </is>
      </c>
      <c r="G1204" t="inlineStr">
        <is>
          <t>Vancouver, British Columbia, Canada</t>
        </is>
      </c>
      <c r="H1204" t="inlineStr">
        <is>
          <t>Hybrid</t>
        </is>
      </c>
      <c r="I1204" t="inlineStr">
        <is>
          <t>Lead</t>
        </is>
      </c>
      <c r="J1204" t="inlineStr">
        <is>
          <t>full-time</t>
        </is>
      </c>
      <c r="K1204" t="inlineStr">
        <is>
          <t>$153,600 - $192,000</t>
        </is>
      </c>
      <c r="L1204" s="3" t="n">
        <v>153600</v>
      </c>
      <c r="M1204" s="3" t="n">
        <v>192000</v>
      </c>
      <c r="N1204" s="3" t="n">
        <v>172800</v>
      </c>
      <c r="O1204" t="inlineStr">
        <is>
          <t>Unknown</t>
        </is>
      </c>
      <c r="P1204" s="4" t="inlineStr">
        <is>
          <t>AWS, dashboard, Python, reporting, Terraform</t>
        </is>
      </c>
      <c r="Q1204" s="4" t="inlineStr"/>
      <c r="R1204" s="4" t="inlineStr">
        <is>
          <t>AWS, dashboard, Python, reporting, Terraform</t>
        </is>
      </c>
      <c r="S1204" s="5" t="inlineStr">
        <is>
          <t>https://www.brex.com/careers/8541251002?gh_jid=8541251002</t>
        </is>
      </c>
      <c r="T1204" s="5" t="inlineStr">
        <is>
          <t>https://www.brex.com/careers/8541251002?gh_jid=8541251002</t>
        </is>
      </c>
      <c r="U1204" t="inlineStr">
        <is>
          <t>2026-06-30</t>
        </is>
      </c>
      <c r="V1204" t="inlineStr">
        <is>
          <t>2026-07-08</t>
        </is>
      </c>
      <c r="W1204" t="inlineStr">
        <is>
          <t>greenhouse</t>
        </is>
      </c>
      <c r="X1204" t="inlineStr">
        <is>
          <t>Not Applied</t>
        </is>
      </c>
      <c r="Y1204" s="4" t="inlineStr">
        <is>
          <t>Strong match because the role aligns with AWS, dashboard, Python, reporting, Terraform in Technology. salary meets the minimum target, work arrangement is Hybrid, and visa sponsorship signal is Unknown.</t>
        </is>
      </c>
    </row>
    <row r="1205">
      <c r="A1205" t="inlineStr">
        <is>
          <t>Data Scientist - Tech</t>
        </is>
      </c>
      <c r="B1205" t="inlineStr">
        <is>
          <t>Strong Match</t>
        </is>
      </c>
      <c r="C1205" s="2" t="n">
        <v>80.2</v>
      </c>
      <c r="D1205" t="inlineStr">
        <is>
          <t>Senior GRC Lead</t>
        </is>
      </c>
      <c r="E1205" t="inlineStr">
        <is>
          <t>brex</t>
        </is>
      </c>
      <c r="F1205" t="inlineStr">
        <is>
          <t>Technology</t>
        </is>
      </c>
      <c r="G1205" t="inlineStr">
        <is>
          <t>Seattle, Washington, United States</t>
        </is>
      </c>
      <c r="H1205" t="inlineStr">
        <is>
          <t>Hybrid</t>
        </is>
      </c>
      <c r="I1205" t="inlineStr">
        <is>
          <t>Lead</t>
        </is>
      </c>
      <c r="J1205" t="inlineStr">
        <is>
          <t>full-time</t>
        </is>
      </c>
      <c r="K1205" t="inlineStr">
        <is>
          <t>$153,600 - $192,000</t>
        </is>
      </c>
      <c r="L1205" s="3" t="n">
        <v>153600</v>
      </c>
      <c r="M1205" s="3" t="n">
        <v>192000</v>
      </c>
      <c r="N1205" s="3" t="n">
        <v>172800</v>
      </c>
      <c r="O1205" t="inlineStr">
        <is>
          <t>Unknown</t>
        </is>
      </c>
      <c r="P1205" s="4" t="inlineStr">
        <is>
          <t>AWS, dashboard, Python, reporting, Terraform</t>
        </is>
      </c>
      <c r="Q1205" s="4" t="inlineStr"/>
      <c r="R1205" s="4" t="inlineStr">
        <is>
          <t>AWS, dashboard, Python, reporting, Terraform</t>
        </is>
      </c>
      <c r="S1205" s="5" t="inlineStr">
        <is>
          <t>https://www.brex.com/careers/8541244002?gh_jid=8541244002</t>
        </is>
      </c>
      <c r="T1205" s="5" t="inlineStr">
        <is>
          <t>https://www.brex.com/careers/8541244002?gh_jid=8541244002</t>
        </is>
      </c>
      <c r="U1205" t="inlineStr">
        <is>
          <t>2026-06-30</t>
        </is>
      </c>
      <c r="V1205" t="inlineStr">
        <is>
          <t>2026-07-08</t>
        </is>
      </c>
      <c r="W1205" t="inlineStr">
        <is>
          <t>greenhouse</t>
        </is>
      </c>
      <c r="X1205" t="inlineStr">
        <is>
          <t>Not Applied</t>
        </is>
      </c>
      <c r="Y1205" s="4" t="inlineStr">
        <is>
          <t>Strong match because the role aligns with AWS, dashboard, Python, reporting, Terraform in Technology. salary meets the minimum target, work arrangement is Hybrid, and visa sponsorship signal is Unknown.</t>
        </is>
      </c>
    </row>
    <row r="1206">
      <c r="A1206" t="inlineStr">
        <is>
          <t>Data Scientist - Tech</t>
        </is>
      </c>
      <c r="B1206" t="inlineStr">
        <is>
          <t>Strong Match</t>
        </is>
      </c>
      <c r="C1206" s="2" t="n">
        <v>80.2</v>
      </c>
      <c r="D1206" t="inlineStr">
        <is>
          <t>Senior GRC Lead</t>
        </is>
      </c>
      <c r="E1206" t="inlineStr">
        <is>
          <t>brex</t>
        </is>
      </c>
      <c r="F1206" t="inlineStr">
        <is>
          <t>Technology</t>
        </is>
      </c>
      <c r="G1206" t="inlineStr">
        <is>
          <t>San Francisco, California, United States</t>
        </is>
      </c>
      <c r="H1206" t="inlineStr">
        <is>
          <t>Hybrid</t>
        </is>
      </c>
      <c r="I1206" t="inlineStr">
        <is>
          <t>Lead</t>
        </is>
      </c>
      <c r="J1206" t="inlineStr">
        <is>
          <t>full-time</t>
        </is>
      </c>
      <c r="K1206" t="inlineStr">
        <is>
          <t>$153,600 - $192,000</t>
        </is>
      </c>
      <c r="L1206" s="3" t="n">
        <v>153600</v>
      </c>
      <c r="M1206" s="3" t="n">
        <v>192000</v>
      </c>
      <c r="N1206" s="3" t="n">
        <v>172800</v>
      </c>
      <c r="O1206" t="inlineStr">
        <is>
          <t>Unknown</t>
        </is>
      </c>
      <c r="P1206" s="4" t="inlineStr">
        <is>
          <t>AWS, dashboard, Python, reporting, Terraform</t>
        </is>
      </c>
      <c r="Q1206" s="4" t="inlineStr"/>
      <c r="R1206" s="4" t="inlineStr">
        <is>
          <t>AWS, dashboard, Python, reporting, Terraform</t>
        </is>
      </c>
      <c r="S1206" s="5" t="inlineStr">
        <is>
          <t>https://www.brex.com/careers/8378792002?gh_jid=8378792002</t>
        </is>
      </c>
      <c r="T1206" s="5" t="inlineStr">
        <is>
          <t>https://www.brex.com/careers/8378792002?gh_jid=8378792002</t>
        </is>
      </c>
      <c r="U1206" t="inlineStr">
        <is>
          <t>2026-06-30</t>
        </is>
      </c>
      <c r="V1206" t="inlineStr">
        <is>
          <t>2026-07-08</t>
        </is>
      </c>
      <c r="W1206" t="inlineStr">
        <is>
          <t>greenhouse</t>
        </is>
      </c>
      <c r="X1206" t="inlineStr">
        <is>
          <t>Not Applied</t>
        </is>
      </c>
      <c r="Y1206" s="4" t="inlineStr">
        <is>
          <t>Strong match because the role aligns with AWS, dashboard, Python, reporting, Terraform in Technology. salary meets the minimum target, work arrangement is Hybrid, and visa sponsorship signal is Unknown.</t>
        </is>
      </c>
    </row>
    <row r="1207">
      <c r="A1207" t="inlineStr">
        <is>
          <t>Data Scientist - Tech</t>
        </is>
      </c>
      <c r="B1207" t="inlineStr">
        <is>
          <t>Strong Match</t>
        </is>
      </c>
      <c r="C1207" s="2" t="n">
        <v>80.2</v>
      </c>
      <c r="D1207" t="inlineStr">
        <is>
          <t>Senior GRC Lead</t>
        </is>
      </c>
      <c r="E1207" t="inlineStr">
        <is>
          <t>brex</t>
        </is>
      </c>
      <c r="F1207" t="inlineStr">
        <is>
          <t>Technology</t>
        </is>
      </c>
      <c r="G1207" t="inlineStr">
        <is>
          <t>New York, New York, United States</t>
        </is>
      </c>
      <c r="H1207" t="inlineStr">
        <is>
          <t>Hybrid</t>
        </is>
      </c>
      <c r="I1207" t="inlineStr">
        <is>
          <t>Lead</t>
        </is>
      </c>
      <c r="J1207" t="inlineStr">
        <is>
          <t>full-time</t>
        </is>
      </c>
      <c r="K1207" t="inlineStr">
        <is>
          <t>$153,600 - $192,000</t>
        </is>
      </c>
      <c r="L1207" s="3" t="n">
        <v>153600</v>
      </c>
      <c r="M1207" s="3" t="n">
        <v>192000</v>
      </c>
      <c r="N1207" s="3" t="n">
        <v>172800</v>
      </c>
      <c r="O1207" t="inlineStr">
        <is>
          <t>Unknown</t>
        </is>
      </c>
      <c r="P1207" s="4" t="inlineStr">
        <is>
          <t>AWS, dashboard, Python, reporting, Terraform</t>
        </is>
      </c>
      <c r="Q1207" s="4" t="inlineStr"/>
      <c r="R1207" s="4" t="inlineStr">
        <is>
          <t>AWS, dashboard, Python, reporting, Terraform</t>
        </is>
      </c>
      <c r="S1207" s="5" t="inlineStr">
        <is>
          <t>https://www.brex.com/careers/8378840002?gh_jid=8378840002</t>
        </is>
      </c>
      <c r="T1207" s="5" t="inlineStr">
        <is>
          <t>https://www.brex.com/careers/8378840002?gh_jid=8378840002</t>
        </is>
      </c>
      <c r="U1207" t="inlineStr">
        <is>
          <t>2026-06-30</t>
        </is>
      </c>
      <c r="V1207" t="inlineStr">
        <is>
          <t>2026-07-08</t>
        </is>
      </c>
      <c r="W1207" t="inlineStr">
        <is>
          <t>greenhouse</t>
        </is>
      </c>
      <c r="X1207" t="inlineStr">
        <is>
          <t>Not Applied</t>
        </is>
      </c>
      <c r="Y1207" s="4" t="inlineStr">
        <is>
          <t>Strong match because the role aligns with AWS, dashboard, Python, reporting, Terraform in Technology. salary meets the minimum target, work arrangement is Hybrid, and visa sponsorship signal is Unknown.</t>
        </is>
      </c>
    </row>
    <row r="1208">
      <c r="A1208" t="inlineStr">
        <is>
          <t>Data Scientist - Tech</t>
        </is>
      </c>
      <c r="B1208" t="inlineStr">
        <is>
          <t>Strong Match</t>
        </is>
      </c>
      <c r="C1208" s="2" t="n">
        <v>80.2</v>
      </c>
      <c r="D1208" t="inlineStr">
        <is>
          <t>Director, Measurement</t>
        </is>
      </c>
      <c r="E1208" t="inlineStr">
        <is>
          <t>pinterest</t>
        </is>
      </c>
      <c r="F1208" t="inlineStr">
        <is>
          <t>Technology</t>
        </is>
      </c>
      <c r="G1208" t="inlineStr">
        <is>
          <t>Dublin, IE</t>
        </is>
      </c>
      <c r="H1208" t="inlineStr">
        <is>
          <t>Hybrid</t>
        </is>
      </c>
      <c r="I1208" t="inlineStr">
        <is>
          <t>Director</t>
        </is>
      </c>
      <c r="J1208" t="inlineStr">
        <is>
          <t>full-time</t>
        </is>
      </c>
      <c r="K1208" t="inlineStr">
        <is>
          <t>based applicants €154.409</t>
        </is>
      </c>
      <c r="L1208" s="3" t="n">
        <v>154409</v>
      </c>
      <c r="M1208" s="3" t="n">
        <v>154409</v>
      </c>
      <c r="N1208" s="3" t="n">
        <v>154409</v>
      </c>
      <c r="O1208" t="inlineStr">
        <is>
          <t>Unknown</t>
        </is>
      </c>
      <c r="P1208" s="4" t="inlineStr">
        <is>
          <t>product analytics</t>
        </is>
      </c>
      <c r="Q1208" s="4" t="inlineStr"/>
      <c r="R1208" s="4" t="inlineStr">
        <is>
          <t>product analytics</t>
        </is>
      </c>
      <c r="S1208" s="5" t="inlineStr">
        <is>
          <t>https://www.pinterestcareers.com/jobs/?gh_jid=8016126</t>
        </is>
      </c>
      <c r="T1208" s="5" t="inlineStr">
        <is>
          <t>https://www.pinterestcareers.com/jobs/?gh_jid=8016126</t>
        </is>
      </c>
      <c r="U1208" t="inlineStr">
        <is>
          <t>2026-07-07</t>
        </is>
      </c>
      <c r="V1208" t="inlineStr">
        <is>
          <t>2026-07-08</t>
        </is>
      </c>
      <c r="W1208" t="inlineStr">
        <is>
          <t>greenhouse</t>
        </is>
      </c>
      <c r="X1208" t="inlineStr">
        <is>
          <t>Not Applied</t>
        </is>
      </c>
      <c r="Y1208" s="4" t="inlineStr">
        <is>
          <t>Strong match because the role aligns with product analytics in Technology. salary meets the minimum target, work arrangement is Hybrid, and visa sponsorship signal is Unknown.</t>
        </is>
      </c>
    </row>
    <row r="1209">
      <c r="A1209" t="inlineStr">
        <is>
          <t>Data Scientist - Tech</t>
        </is>
      </c>
      <c r="B1209" t="inlineStr">
        <is>
          <t>Strong Match</t>
        </is>
      </c>
      <c r="C1209" s="2" t="n">
        <v>80.2</v>
      </c>
      <c r="D1209" t="inlineStr">
        <is>
          <t>Technical Learning Manager</t>
        </is>
      </c>
      <c r="E1209" t="inlineStr">
        <is>
          <t>lyft</t>
        </is>
      </c>
      <c r="F1209" t="inlineStr">
        <is>
          <t>Technology</t>
        </is>
      </c>
      <c r="G1209" t="inlineStr">
        <is>
          <t>Toronto, Canada</t>
        </is>
      </c>
      <c r="H1209" t="inlineStr">
        <is>
          <t>Hybrid</t>
        </is>
      </c>
      <c r="I1209" t="inlineStr">
        <is>
          <t>Manager</t>
        </is>
      </c>
      <c r="J1209" t="inlineStr">
        <is>
          <t>full-time</t>
        </is>
      </c>
      <c r="K1209" t="inlineStr"/>
      <c r="L1209" s="3" t="inlineStr"/>
      <c r="M1209" s="3" t="inlineStr"/>
      <c r="N1209" s="3" t="inlineStr"/>
      <c r="O1209" t="inlineStr">
        <is>
          <t>Unknown</t>
        </is>
      </c>
      <c r="P1209" s="4" t="inlineStr">
        <is>
          <t>Git, LLM</t>
        </is>
      </c>
      <c r="Q1209" s="4" t="inlineStr"/>
      <c r="R1209" s="4" t="inlineStr">
        <is>
          <t>Git, LLM</t>
        </is>
      </c>
      <c r="S1209" s="5" t="inlineStr">
        <is>
          <t>https://app.careerpuck.com/job-board/lyft/job/8568514002?gh_jid=8568514002</t>
        </is>
      </c>
      <c r="T1209" s="5" t="inlineStr">
        <is>
          <t>https://app.careerpuck.com/job-board/lyft/job/8568514002?gh_jid=8568514002</t>
        </is>
      </c>
      <c r="U1209" t="inlineStr">
        <is>
          <t>2026-07-06</t>
        </is>
      </c>
      <c r="V1209" t="inlineStr">
        <is>
          <t>2026-07-08</t>
        </is>
      </c>
      <c r="W1209" t="inlineStr">
        <is>
          <t>greenhouse</t>
        </is>
      </c>
      <c r="X1209" t="inlineStr">
        <is>
          <t>Not Applied</t>
        </is>
      </c>
      <c r="Y1209" s="4" t="inlineStr">
        <is>
          <t>Strong match because the role aligns with Git, LLM in Technology. Salary was not listed, work arrangement is Hybrid, and visa sponsorship signal is Unknown.</t>
        </is>
      </c>
    </row>
    <row r="1210">
      <c r="A1210" t="inlineStr">
        <is>
          <t>Data Scientist - Tech</t>
        </is>
      </c>
      <c r="B1210" t="inlineStr">
        <is>
          <t>Strong Match</t>
        </is>
      </c>
      <c r="C1210" s="2" t="n">
        <v>80.2</v>
      </c>
      <c r="D1210" t="inlineStr">
        <is>
          <t>Business Partner Analyst, Financial Enablement</t>
        </is>
      </c>
      <c r="E1210" t="inlineStr">
        <is>
          <t>stripe</t>
        </is>
      </c>
      <c r="F1210" t="inlineStr">
        <is>
          <t>Technology</t>
        </is>
      </c>
      <c r="G1210" t="inlineStr">
        <is>
          <t>Dublin, Ireland</t>
        </is>
      </c>
      <c r="H1210" t="inlineStr">
        <is>
          <t>Unknown</t>
        </is>
      </c>
      <c r="I1210" t="inlineStr">
        <is>
          <t>Unknown</t>
        </is>
      </c>
      <c r="J1210" t="inlineStr">
        <is>
          <t>full-time</t>
        </is>
      </c>
      <c r="K1210" t="inlineStr"/>
      <c r="L1210" s="3" t="inlineStr"/>
      <c r="M1210" s="3" t="inlineStr"/>
      <c r="N1210" s="3" t="inlineStr"/>
      <c r="O1210" t="inlineStr">
        <is>
          <t>Unknown</t>
        </is>
      </c>
      <c r="P1210" s="4" t="inlineStr">
        <is>
          <t>dashboard, SQL</t>
        </is>
      </c>
      <c r="Q1210" s="4" t="inlineStr">
        <is>
          <t>SQL</t>
        </is>
      </c>
      <c r="R1210" s="4" t="inlineStr">
        <is>
          <t>dashboard, SQL</t>
        </is>
      </c>
      <c r="S1210" s="5" t="inlineStr">
        <is>
          <t>https://stripe.com/jobs/search?gh_jid=7874654</t>
        </is>
      </c>
      <c r="T1210" s="5" t="inlineStr">
        <is>
          <t>https://stripe.com/jobs/search?gh_jid=7874654</t>
        </is>
      </c>
      <c r="U1210" t="inlineStr">
        <is>
          <t>2026-07-06</t>
        </is>
      </c>
      <c r="V1210" t="inlineStr">
        <is>
          <t>2026-07-08</t>
        </is>
      </c>
      <c r="W1210" t="inlineStr">
        <is>
          <t>greenhouse</t>
        </is>
      </c>
      <c r="X1210" t="inlineStr">
        <is>
          <t>Not Applied</t>
        </is>
      </c>
      <c r="Y1210" s="4" t="inlineStr">
        <is>
          <t>Strong match because the role aligns with dashboard, SQL in Technology. Salary was not listed, work arrangement is Unknown, and visa sponsorship signal is Unknown.</t>
        </is>
      </c>
    </row>
    <row r="1211">
      <c r="A1211" t="inlineStr">
        <is>
          <t>Data Scientist - Tech</t>
        </is>
      </c>
      <c r="B1211" t="inlineStr">
        <is>
          <t>Strong Match</t>
        </is>
      </c>
      <c r="C1211" s="2" t="n">
        <v>80.09999999999999</v>
      </c>
      <c r="D1211" t="inlineStr">
        <is>
          <t>Principal Research Scientist/TLM - AI Scaling</t>
        </is>
      </c>
      <c r="E1211" t="inlineStr">
        <is>
          <t>databricks</t>
        </is>
      </c>
      <c r="F1211" t="inlineStr">
        <is>
          <t>Technology</t>
        </is>
      </c>
      <c r="G1211" t="inlineStr">
        <is>
          <t>Mountain View, California; San Francisco, California</t>
        </is>
      </c>
      <c r="H1211" t="inlineStr">
        <is>
          <t>Unknown</t>
        </is>
      </c>
      <c r="I1211" t="inlineStr">
        <is>
          <t>Principal</t>
        </is>
      </c>
      <c r="J1211" t="inlineStr">
        <is>
          <t>full-time</t>
        </is>
      </c>
      <c r="K1211" t="inlineStr">
        <is>
          <t>$270,000 — $340,000</t>
        </is>
      </c>
      <c r="L1211" s="3" t="n">
        <v>270000</v>
      </c>
      <c r="M1211" s="3" t="n">
        <v>340000</v>
      </c>
      <c r="N1211" s="3" t="n">
        <v>305000</v>
      </c>
      <c r="O1211" t="inlineStr">
        <is>
          <t>Unknown</t>
        </is>
      </c>
      <c r="P1211" s="4" t="inlineStr">
        <is>
          <t>Databricks, Delta Lake, Excel, LLM, product analytics, Python, Spark</t>
        </is>
      </c>
      <c r="Q1211" s="4" t="inlineStr"/>
      <c r="R1211" s="4" t="inlineStr">
        <is>
          <t>Databricks, Delta Lake, Excel, LLM, product analytics, Python, Spark</t>
        </is>
      </c>
      <c r="S1211" s="5" t="inlineStr">
        <is>
          <t>https://databricks.com/company/careers/open-positions/job?gh_jid=8557780002</t>
        </is>
      </c>
      <c r="T1211" s="5" t="inlineStr">
        <is>
          <t>https://databricks.com/company/careers/open-positions/job?gh_jid=8557780002</t>
        </is>
      </c>
      <c r="U1211" t="inlineStr">
        <is>
          <t>2026-07-02</t>
        </is>
      </c>
      <c r="V1211" t="inlineStr">
        <is>
          <t>2026-07-08</t>
        </is>
      </c>
      <c r="W1211" t="inlineStr">
        <is>
          <t>greenhouse</t>
        </is>
      </c>
      <c r="X1211" t="inlineStr">
        <is>
          <t>Not Applied</t>
        </is>
      </c>
      <c r="Y1211" s="4" t="inlineStr">
        <is>
          <t>Strong match because the role aligns with Databricks, Delta Lake, LLM, product analytics, Python, Spark in Technology. salary is at or above the preferred range, work arrangement is Unknown, and visa sponsorship signal is Unknown.</t>
        </is>
      </c>
    </row>
    <row r="1212">
      <c r="A1212" t="inlineStr">
        <is>
          <t>Data Scientist - Tech</t>
        </is>
      </c>
      <c r="B1212" t="inlineStr">
        <is>
          <t>Strong Match</t>
        </is>
      </c>
      <c r="C1212" s="2" t="n">
        <v>80.09999999999999</v>
      </c>
      <c r="D1212" t="inlineStr">
        <is>
          <t>People Systems Developer</t>
        </is>
      </c>
      <c r="E1212" t="inlineStr">
        <is>
          <t>datadog</t>
        </is>
      </c>
      <c r="F1212" t="inlineStr">
        <is>
          <t>Technology</t>
        </is>
      </c>
      <c r="G1212" t="inlineStr">
        <is>
          <t>Boston, Massachusetts, USA; Denver, Colorado, USA; New York, New York, USA</t>
        </is>
      </c>
      <c r="H1212" t="inlineStr">
        <is>
          <t>Hybrid</t>
        </is>
      </c>
      <c r="I1212" t="inlineStr">
        <is>
          <t>Unknown</t>
        </is>
      </c>
      <c r="J1212" t="inlineStr">
        <is>
          <t>full-time</t>
        </is>
      </c>
      <c r="K1212" t="inlineStr">
        <is>
          <t>$156,000 — $195,000</t>
        </is>
      </c>
      <c r="L1212" s="3" t="n">
        <v>156000</v>
      </c>
      <c r="M1212" s="3" t="n">
        <v>195000</v>
      </c>
      <c r="N1212" s="3" t="n">
        <v>175500</v>
      </c>
      <c r="O1212" t="inlineStr">
        <is>
          <t>Unknown</t>
        </is>
      </c>
      <c r="P1212" s="4" t="inlineStr">
        <is>
          <t>LLM, OpenAI, product analytics, Snowflake</t>
        </is>
      </c>
      <c r="Q1212" s="4" t="inlineStr"/>
      <c r="R1212" s="4" t="inlineStr">
        <is>
          <t>LLM, OpenAI, product analytics, Snowflake</t>
        </is>
      </c>
      <c r="S1212" s="5" t="inlineStr">
        <is>
          <t>https://careers.datadoghq.com/detail/7874990/?gh_jid=7874990</t>
        </is>
      </c>
      <c r="T1212" s="5" t="inlineStr">
        <is>
          <t>https://careers.datadoghq.com/detail/7874990/?gh_jid=7874990</t>
        </is>
      </c>
      <c r="U1212" t="inlineStr">
        <is>
          <t>2026-07-07</t>
        </is>
      </c>
      <c r="V1212" t="inlineStr">
        <is>
          <t>2026-07-08</t>
        </is>
      </c>
      <c r="W1212" t="inlineStr">
        <is>
          <t>greenhouse</t>
        </is>
      </c>
      <c r="X1212" t="inlineStr">
        <is>
          <t>Not Applied</t>
        </is>
      </c>
      <c r="Y1212" s="4" t="inlineStr">
        <is>
          <t>Strong match because the role aligns with LLM, OpenAI, product analytics, Snowflake in Technology. salary meets the minimum target, work arrangement is Hybrid, and visa sponsorship signal is Unknown.</t>
        </is>
      </c>
    </row>
    <row r="1213">
      <c r="A1213" t="inlineStr">
        <is>
          <t>Data Scientist - Tech</t>
        </is>
      </c>
      <c r="B1213" t="inlineStr">
        <is>
          <t>Strong Match</t>
        </is>
      </c>
      <c r="C1213" s="2" t="n">
        <v>80.09999999999999</v>
      </c>
      <c r="D1213" t="inlineStr">
        <is>
          <t>Senior Software Engineer, AI Productivity</t>
        </is>
      </c>
      <c r="E1213" t="inlineStr">
        <is>
          <t>instacart</t>
        </is>
      </c>
      <c r="F1213" t="inlineStr">
        <is>
          <t>Technology</t>
        </is>
      </c>
      <c r="G1213" t="inlineStr">
        <is>
          <t>Canada - Remote (ON, AB, BC, or NS Only)</t>
        </is>
      </c>
      <c r="H1213" t="inlineStr">
        <is>
          <t>Remote</t>
        </is>
      </c>
      <c r="I1213" t="inlineStr">
        <is>
          <t>Senior</t>
        </is>
      </c>
      <c r="J1213" t="inlineStr">
        <is>
          <t>full-time</t>
        </is>
      </c>
      <c r="K1213" t="inlineStr">
        <is>
          <t>$168,000 — $177,500</t>
        </is>
      </c>
      <c r="L1213" s="3" t="n">
        <v>168000</v>
      </c>
      <c r="M1213" s="3" t="n">
        <v>177500</v>
      </c>
      <c r="N1213" s="3" t="n">
        <v>172750</v>
      </c>
      <c r="O1213" t="inlineStr">
        <is>
          <t>Unknown</t>
        </is>
      </c>
      <c r="P1213" s="4" t="inlineStr">
        <is>
          <t>Airflow, AWS, Docker, Kafka, LLM, OpenAI, product analytics, Python, RAG, SQL</t>
        </is>
      </c>
      <c r="Q1213" s="4" t="inlineStr">
        <is>
          <t>RAG</t>
        </is>
      </c>
      <c r="R1213" s="4" t="inlineStr">
        <is>
          <t>Airflow, AWS, Docker, Kafka, LLM, OpenAI, product analytics, Python, RAG, SQL</t>
        </is>
      </c>
      <c r="S1213" s="5" t="inlineStr">
        <is>
          <t>https://instacart.careers/job/?gh_jid=7974573</t>
        </is>
      </c>
      <c r="T1213" s="5" t="inlineStr">
        <is>
          <t>https://instacart.careers/job/?gh_jid=7974573</t>
        </is>
      </c>
      <c r="U1213" t="inlineStr">
        <is>
          <t>2026-06-24</t>
        </is>
      </c>
      <c r="V1213" t="inlineStr">
        <is>
          <t>2026-07-08</t>
        </is>
      </c>
      <c r="W1213" t="inlineStr">
        <is>
          <t>greenhouse</t>
        </is>
      </c>
      <c r="X1213" t="inlineStr">
        <is>
          <t>Not Applied</t>
        </is>
      </c>
      <c r="Y1213" s="4" t="inlineStr">
        <is>
          <t>Strong match because the role aligns with AWS, Docker, LLM, OpenAI, product analytics, Python in Technology. salary meets the minimum target, work arrangement is Remote, and visa sponsorship signal is Unknown.</t>
        </is>
      </c>
    </row>
    <row r="1214">
      <c r="A1214" t="inlineStr">
        <is>
          <t>Data Scientist - Tech</t>
        </is>
      </c>
      <c r="B1214" t="inlineStr">
        <is>
          <t>Strong Match</t>
        </is>
      </c>
      <c r="C1214" s="2" t="n">
        <v>80.09999999999999</v>
      </c>
      <c r="D1214" t="inlineStr">
        <is>
          <t>Field Marketing &amp; Events Lead, Public Sector</t>
        </is>
      </c>
      <c r="E1214" t="inlineStr">
        <is>
          <t>scaleai</t>
        </is>
      </c>
      <c r="F1214" t="inlineStr">
        <is>
          <t>Technology</t>
        </is>
      </c>
      <c r="G1214" t="inlineStr">
        <is>
          <t>New York, NY; Washington, DC</t>
        </is>
      </c>
      <c r="H1214" t="inlineStr">
        <is>
          <t>Remote</t>
        </is>
      </c>
      <c r="I1214" t="inlineStr">
        <is>
          <t>Director</t>
        </is>
      </c>
      <c r="J1214" t="inlineStr">
        <is>
          <t>full-time</t>
        </is>
      </c>
      <c r="K1214" t="inlineStr">
        <is>
          <t>$142,400 — $178,000</t>
        </is>
      </c>
      <c r="L1214" s="3" t="n">
        <v>142400</v>
      </c>
      <c r="M1214" s="3" t="n">
        <v>178000</v>
      </c>
      <c r="N1214" s="3" t="n">
        <v>160200</v>
      </c>
      <c r="O1214" t="inlineStr">
        <is>
          <t>Unknown</t>
        </is>
      </c>
      <c r="P1214" s="4" t="inlineStr">
        <is>
          <t>reporting</t>
        </is>
      </c>
      <c r="Q1214" s="4" t="inlineStr">
        <is>
          <t>reporting</t>
        </is>
      </c>
      <c r="R1214" s="4" t="inlineStr">
        <is>
          <t>reporting</t>
        </is>
      </c>
      <c r="S1214" s="5" t="inlineStr">
        <is>
          <t>https://job-boards.greenhouse.io/scaleai/jobs/4670010005</t>
        </is>
      </c>
      <c r="T1214" s="5" t="inlineStr">
        <is>
          <t>https://job-boards.greenhouse.io/scaleai/jobs/4670010005</t>
        </is>
      </c>
      <c r="U1214" t="inlineStr">
        <is>
          <t>2026-06-25</t>
        </is>
      </c>
      <c r="V1214" t="inlineStr">
        <is>
          <t>2026-07-08</t>
        </is>
      </c>
      <c r="W1214" t="inlineStr">
        <is>
          <t>greenhouse</t>
        </is>
      </c>
      <c r="X1214" t="inlineStr">
        <is>
          <t>Not Applied</t>
        </is>
      </c>
      <c r="Y1214" s="4" t="inlineStr">
        <is>
          <t>Strong match because the role aligns with reporting in Technology. salary meets the minimum target, work arrangement is Remote, and visa sponsorship signal is Unknown.</t>
        </is>
      </c>
    </row>
    <row r="1215">
      <c r="A1215" t="inlineStr">
        <is>
          <t>Data Scientist - Tech</t>
        </is>
      </c>
      <c r="B1215" t="inlineStr">
        <is>
          <t>Strong Match</t>
        </is>
      </c>
      <c r="C1215" s="2" t="n">
        <v>80.09999999999999</v>
      </c>
      <c r="D1215" t="inlineStr">
        <is>
          <t>Sr. Product Manager, Data Engineering</t>
        </is>
      </c>
      <c r="E1215" t="inlineStr">
        <is>
          <t>databricks</t>
        </is>
      </c>
      <c r="F1215" t="inlineStr">
        <is>
          <t>Technology</t>
        </is>
      </c>
      <c r="G1215" t="inlineStr">
        <is>
          <t>San Francisco, California</t>
        </is>
      </c>
      <c r="H1215" t="inlineStr">
        <is>
          <t>Unknown</t>
        </is>
      </c>
      <c r="I1215" t="inlineStr">
        <is>
          <t>Manager</t>
        </is>
      </c>
      <c r="J1215" t="inlineStr">
        <is>
          <t>full-time</t>
        </is>
      </c>
      <c r="K1215" t="inlineStr">
        <is>
          <t>$115,400 — $204,200</t>
        </is>
      </c>
      <c r="L1215" s="3" t="n">
        <v>115400</v>
      </c>
      <c r="M1215" s="3" t="n">
        <v>204200</v>
      </c>
      <c r="N1215" s="3" t="n">
        <v>159800</v>
      </c>
      <c r="O1215" t="inlineStr">
        <is>
          <t>Unknown</t>
        </is>
      </c>
      <c r="P1215" s="4" t="inlineStr">
        <is>
          <t>Databricks, Delta Lake, Excel, Spark</t>
        </is>
      </c>
      <c r="Q1215" s="4" t="inlineStr"/>
      <c r="R1215" s="4" t="inlineStr">
        <is>
          <t>Databricks, Delta Lake, Excel, Spark</t>
        </is>
      </c>
      <c r="S1215" s="5" t="inlineStr">
        <is>
          <t>https://databricks.com/company/careers/open-positions/job?gh_jid=6322654002</t>
        </is>
      </c>
      <c r="T1215" s="5" t="inlineStr">
        <is>
          <t>https://databricks.com/company/careers/open-positions/job?gh_jid=6322654002</t>
        </is>
      </c>
      <c r="U1215" t="inlineStr">
        <is>
          <t>2026-07-01</t>
        </is>
      </c>
      <c r="V1215" t="inlineStr">
        <is>
          <t>2026-07-08</t>
        </is>
      </c>
      <c r="W1215" t="inlineStr">
        <is>
          <t>greenhouse</t>
        </is>
      </c>
      <c r="X1215" t="inlineStr">
        <is>
          <t>Not Applied</t>
        </is>
      </c>
      <c r="Y1215" s="4" t="inlineStr">
        <is>
          <t>Strong match because the role aligns with Databricks, Delta Lake, Spark in Technology. salary meets the minimum target, work arrangement is Unknown, and visa sponsorship signal is Unknown.</t>
        </is>
      </c>
    </row>
    <row r="1216">
      <c r="A1216" t="inlineStr">
        <is>
          <t>Data Scientist - Tech</t>
        </is>
      </c>
      <c r="B1216" t="inlineStr">
        <is>
          <t>Strong Match</t>
        </is>
      </c>
      <c r="C1216" s="2" t="n">
        <v>80.09999999999999</v>
      </c>
      <c r="D1216" t="inlineStr">
        <is>
          <t>Workforce Management Analyst</t>
        </is>
      </c>
      <c r="E1216" t="inlineStr">
        <is>
          <t>figma</t>
        </is>
      </c>
      <c r="F1216" t="inlineStr">
        <is>
          <t>Technology</t>
        </is>
      </c>
      <c r="G1216" t="inlineStr">
        <is>
          <t>San Francisco, CA • New York, NY • United States</t>
        </is>
      </c>
      <c r="H1216" t="inlineStr">
        <is>
          <t>Unknown</t>
        </is>
      </c>
      <c r="I1216" t="inlineStr">
        <is>
          <t>Manager</t>
        </is>
      </c>
      <c r="J1216" t="inlineStr">
        <is>
          <t>full-time</t>
        </is>
      </c>
      <c r="K1216" t="inlineStr">
        <is>
          <t>$115,000 — $202,000</t>
        </is>
      </c>
      <c r="L1216" s="3" t="n">
        <v>115000</v>
      </c>
      <c r="M1216" s="3" t="n">
        <v>202000</v>
      </c>
      <c r="N1216" s="3" t="n">
        <v>158500</v>
      </c>
      <c r="O1216" t="inlineStr">
        <is>
          <t>Unknown</t>
        </is>
      </c>
      <c r="P1216" s="4" t="inlineStr">
        <is>
          <t>reporting, SQL</t>
        </is>
      </c>
      <c r="Q1216" s="4" t="inlineStr">
        <is>
          <t>Looker, Python, SQL</t>
        </is>
      </c>
      <c r="R1216" s="4" t="inlineStr">
        <is>
          <t>Looker, Python, reporting, SQL</t>
        </is>
      </c>
      <c r="S1216" s="5" t="inlineStr">
        <is>
          <t>https://boards.greenhouse.io/figma/jobs/6099183004?gh_jid=6099183004</t>
        </is>
      </c>
      <c r="T1216" s="5" t="inlineStr">
        <is>
          <t>https://boards.greenhouse.io/figma/jobs/6099183004?gh_jid=6099183004</t>
        </is>
      </c>
      <c r="U1216" t="inlineStr">
        <is>
          <t>2026-06-24</t>
        </is>
      </c>
      <c r="V1216" t="inlineStr">
        <is>
          <t>2026-07-08</t>
        </is>
      </c>
      <c r="W1216" t="inlineStr">
        <is>
          <t>greenhouse</t>
        </is>
      </c>
      <c r="X1216" t="inlineStr">
        <is>
          <t>Not Applied</t>
        </is>
      </c>
      <c r="Y1216" s="4" t="inlineStr">
        <is>
          <t>Strong match because the role aligns with Python, reporting, SQL in Technology. salary meets the minimum target, work arrangement is Unknown, and visa sponsorship signal is Unknown.</t>
        </is>
      </c>
    </row>
    <row r="1217">
      <c r="A1217" t="inlineStr">
        <is>
          <t>Data Scientist - Tech</t>
        </is>
      </c>
      <c r="B1217" t="inlineStr">
        <is>
          <t>Strong Match</t>
        </is>
      </c>
      <c r="C1217" s="2" t="n">
        <v>80.09999999999999</v>
      </c>
      <c r="D1217" t="inlineStr">
        <is>
          <t>Enterprise Customer Success Manager</t>
        </is>
      </c>
      <c r="E1217" t="inlineStr">
        <is>
          <t>brex</t>
        </is>
      </c>
      <c r="F1217" t="inlineStr">
        <is>
          <t>Technology</t>
        </is>
      </c>
      <c r="G1217" t="inlineStr">
        <is>
          <t>Salt Lake City, Utah, United States</t>
        </is>
      </c>
      <c r="H1217" t="inlineStr">
        <is>
          <t>Hybrid</t>
        </is>
      </c>
      <c r="I1217" t="inlineStr">
        <is>
          <t>Manager</t>
        </is>
      </c>
      <c r="J1217" t="inlineStr">
        <is>
          <t>full-time</t>
        </is>
      </c>
      <c r="K1217" t="inlineStr">
        <is>
          <t>$117,600 - $147</t>
        </is>
      </c>
      <c r="L1217" s="3" t="n">
        <v>117600</v>
      </c>
      <c r="M1217" s="3" t="n">
        <v>147000</v>
      </c>
      <c r="N1217" s="3" t="n">
        <v>132300</v>
      </c>
      <c r="O1217" t="inlineStr">
        <is>
          <t>Unknown</t>
        </is>
      </c>
      <c r="P1217" s="4" t="inlineStr">
        <is>
          <t>reporting</t>
        </is>
      </c>
      <c r="Q1217" s="4" t="inlineStr"/>
      <c r="R1217" s="4" t="inlineStr">
        <is>
          <t>reporting</t>
        </is>
      </c>
      <c r="S1217" s="5" t="inlineStr">
        <is>
          <t>https://www.brex.com/careers/8335473002?gh_jid=8335473002</t>
        </is>
      </c>
      <c r="T1217" s="5" t="inlineStr">
        <is>
          <t>https://www.brex.com/careers/8335473002?gh_jid=8335473002</t>
        </is>
      </c>
      <c r="U1217" t="inlineStr">
        <is>
          <t>2026-06-22</t>
        </is>
      </c>
      <c r="V1217" t="inlineStr">
        <is>
          <t>2026-07-08</t>
        </is>
      </c>
      <c r="W1217" t="inlineStr">
        <is>
          <t>greenhouse</t>
        </is>
      </c>
      <c r="X1217" t="inlineStr">
        <is>
          <t>Not Applied</t>
        </is>
      </c>
      <c r="Y1217" s="4" t="inlineStr">
        <is>
          <t>Strong match because the role aligns with reporting in Technology. salary meets the minimum target, work arrangement is Hybrid, and visa sponsorship signal is Unknown.</t>
        </is>
      </c>
    </row>
    <row r="1218">
      <c r="A1218" t="inlineStr">
        <is>
          <t>Data Scientist - Tech</t>
        </is>
      </c>
      <c r="B1218" t="inlineStr">
        <is>
          <t>Strong Match</t>
        </is>
      </c>
      <c r="C1218" s="2" t="n">
        <v>80.09999999999999</v>
      </c>
      <c r="D1218" t="inlineStr">
        <is>
          <t>Enterprise Customer Success Manager</t>
        </is>
      </c>
      <c r="E1218" t="inlineStr">
        <is>
          <t>brex</t>
        </is>
      </c>
      <c r="F1218" t="inlineStr">
        <is>
          <t>Technology</t>
        </is>
      </c>
      <c r="G1218" t="inlineStr">
        <is>
          <t>Vancouver, British Columbia, Canada</t>
        </is>
      </c>
      <c r="H1218" t="inlineStr">
        <is>
          <t>Hybrid</t>
        </is>
      </c>
      <c r="I1218" t="inlineStr">
        <is>
          <t>Manager</t>
        </is>
      </c>
      <c r="J1218" t="inlineStr">
        <is>
          <t>full-time</t>
        </is>
      </c>
      <c r="K1218" t="inlineStr">
        <is>
          <t>$117,600 - $147</t>
        </is>
      </c>
      <c r="L1218" s="3" t="n">
        <v>117600</v>
      </c>
      <c r="M1218" s="3" t="n">
        <v>147000</v>
      </c>
      <c r="N1218" s="3" t="n">
        <v>132300</v>
      </c>
      <c r="O1218" t="inlineStr">
        <is>
          <t>Unknown</t>
        </is>
      </c>
      <c r="P1218" s="4" t="inlineStr">
        <is>
          <t>reporting</t>
        </is>
      </c>
      <c r="Q1218" s="4" t="inlineStr"/>
      <c r="R1218" s="4" t="inlineStr">
        <is>
          <t>reporting</t>
        </is>
      </c>
      <c r="S1218" s="5" t="inlineStr">
        <is>
          <t>https://www.brex.com/careers/8335470002?gh_jid=8335470002</t>
        </is>
      </c>
      <c r="T1218" s="5" t="inlineStr">
        <is>
          <t>https://www.brex.com/careers/8335470002?gh_jid=8335470002</t>
        </is>
      </c>
      <c r="U1218" t="inlineStr">
        <is>
          <t>2026-06-22</t>
        </is>
      </c>
      <c r="V1218" t="inlineStr">
        <is>
          <t>2026-07-08</t>
        </is>
      </c>
      <c r="W1218" t="inlineStr">
        <is>
          <t>greenhouse</t>
        </is>
      </c>
      <c r="X1218" t="inlineStr">
        <is>
          <t>Not Applied</t>
        </is>
      </c>
      <c r="Y1218" s="4" t="inlineStr">
        <is>
          <t>Strong match because the role aligns with reporting in Technology. salary meets the minimum target, work arrangement is Hybrid, and visa sponsorship signal is Unknown.</t>
        </is>
      </c>
    </row>
    <row r="1219">
      <c r="A1219" t="inlineStr">
        <is>
          <t>Data Scientist - Tech</t>
        </is>
      </c>
      <c r="B1219" t="inlineStr">
        <is>
          <t>Strong Match</t>
        </is>
      </c>
      <c r="C1219" s="2" t="n">
        <v>80.09999999999999</v>
      </c>
      <c r="D1219" t="inlineStr">
        <is>
          <t>Senior Manager MLRO, Compliance</t>
        </is>
      </c>
      <c r="E1219" t="inlineStr">
        <is>
          <t>affirm</t>
        </is>
      </c>
      <c r="F1219" t="inlineStr">
        <is>
          <t>Technology</t>
        </is>
      </c>
      <c r="G1219" t="inlineStr">
        <is>
          <t>Remote UK</t>
        </is>
      </c>
      <c r="H1219" t="inlineStr">
        <is>
          <t>Remote</t>
        </is>
      </c>
      <c r="I1219" t="inlineStr">
        <is>
          <t>Director</t>
        </is>
      </c>
      <c r="J1219" t="inlineStr">
        <is>
          <t>full-time</t>
        </is>
      </c>
      <c r="K1219" t="inlineStr">
        <is>
          <t>base pay range per year: £120,000</t>
        </is>
      </c>
      <c r="L1219" s="3" t="n">
        <v>120000</v>
      </c>
      <c r="M1219" s="3" t="n">
        <v>120000</v>
      </c>
      <c r="N1219" s="3" t="n">
        <v>120000</v>
      </c>
      <c r="O1219" t="inlineStr">
        <is>
          <t>Unknown</t>
        </is>
      </c>
      <c r="P1219" s="4" t="inlineStr">
        <is>
          <t>fraud, reporting</t>
        </is>
      </c>
      <c r="Q1219" s="4" t="inlineStr"/>
      <c r="R1219" s="4" t="inlineStr">
        <is>
          <t>fraud, reporting</t>
        </is>
      </c>
      <c r="S1219" s="5" t="inlineStr">
        <is>
          <t>https://job-boards.greenhouse.io/affirm/jobs/7784128003</t>
        </is>
      </c>
      <c r="T1219" s="5" t="inlineStr">
        <is>
          <t>https://job-boards.greenhouse.io/affirm/jobs/7784128003</t>
        </is>
      </c>
      <c r="U1219" t="inlineStr">
        <is>
          <t>2026-07-02</t>
        </is>
      </c>
      <c r="V1219" t="inlineStr">
        <is>
          <t>2026-07-08</t>
        </is>
      </c>
      <c r="W1219" t="inlineStr">
        <is>
          <t>greenhouse</t>
        </is>
      </c>
      <c r="X1219" t="inlineStr">
        <is>
          <t>Not Applied</t>
        </is>
      </c>
      <c r="Y1219" s="4" t="inlineStr">
        <is>
          <t>Strong match because the role aligns with fraud, reporting in Technology. salary meets the minimum target, work arrangement is Remote, and visa sponsorship signal is Unknown.</t>
        </is>
      </c>
    </row>
    <row r="1220">
      <c r="A1220" t="inlineStr">
        <is>
          <t>Data Scientist - Tech</t>
        </is>
      </c>
      <c r="B1220" t="inlineStr">
        <is>
          <t>Strong Match</t>
        </is>
      </c>
      <c r="C1220" s="2" t="n">
        <v>80</v>
      </c>
      <c r="D1220" t="inlineStr">
        <is>
          <t>Product Marketing Lead</t>
        </is>
      </c>
      <c r="E1220" t="inlineStr">
        <is>
          <t>duolingo</t>
        </is>
      </c>
      <c r="F1220" t="inlineStr">
        <is>
          <t>Technology</t>
        </is>
      </c>
      <c r="G1220" t="inlineStr">
        <is>
          <t>New York, NY</t>
        </is>
      </c>
      <c r="H1220" t="inlineStr">
        <is>
          <t>Unknown</t>
        </is>
      </c>
      <c r="I1220" t="inlineStr">
        <is>
          <t>Lead</t>
        </is>
      </c>
      <c r="J1220" t="inlineStr">
        <is>
          <t>full-time</t>
        </is>
      </c>
      <c r="K1220" t="inlineStr">
        <is>
          <t>$163,200 — $244,800</t>
        </is>
      </c>
      <c r="L1220" s="3" t="n">
        <v>163200</v>
      </c>
      <c r="M1220" s="3" t="n">
        <v>244800</v>
      </c>
      <c r="N1220" s="3" t="n">
        <v>204000</v>
      </c>
      <c r="O1220" t="inlineStr">
        <is>
          <t>Unknown</t>
        </is>
      </c>
      <c r="P1220" s="4" t="inlineStr">
        <is>
          <t>fraud, product analytics</t>
        </is>
      </c>
      <c r="Q1220" s="4" t="inlineStr"/>
      <c r="R1220" s="4" t="inlineStr">
        <is>
          <t>fraud, product analytics</t>
        </is>
      </c>
      <c r="S1220" s="5" t="inlineStr">
        <is>
          <t>https://careers.duolingo.com/jobs/8604113002?gh_jid=8604113002</t>
        </is>
      </c>
      <c r="T1220" s="5" t="inlineStr">
        <is>
          <t>https://careers.duolingo.com/jobs/8604113002?gh_jid=8604113002</t>
        </is>
      </c>
      <c r="U1220" t="inlineStr">
        <is>
          <t>2026-07-06</t>
        </is>
      </c>
      <c r="V1220" t="inlineStr">
        <is>
          <t>2026-07-08</t>
        </is>
      </c>
      <c r="W1220" t="inlineStr">
        <is>
          <t>greenhouse</t>
        </is>
      </c>
      <c r="X1220" t="inlineStr">
        <is>
          <t>Not Applied</t>
        </is>
      </c>
      <c r="Y1220" s="4" t="inlineStr">
        <is>
          <t>Strong match because the role aligns with fraud, product analytics in Technology. salary is at or above the preferred range, work arrangement is Unknown, and visa sponsorship signal is Unknown.</t>
        </is>
      </c>
    </row>
    <row r="1221">
      <c r="A1221" t="inlineStr">
        <is>
          <t>Data Scientist - Tech</t>
        </is>
      </c>
      <c r="B1221" t="inlineStr">
        <is>
          <t>Strong Match</t>
        </is>
      </c>
      <c r="C1221" s="2" t="n">
        <v>80</v>
      </c>
      <c r="D1221" t="inlineStr">
        <is>
          <t>Security Engineer, AI Vulnerability Management</t>
        </is>
      </c>
      <c r="E1221" t="inlineStr">
        <is>
          <t>robinhood</t>
        </is>
      </c>
      <c r="F1221" t="inlineStr">
        <is>
          <t>Technology</t>
        </is>
      </c>
      <c r="G1221" t="inlineStr">
        <is>
          <t>Menlo Park, CA</t>
        </is>
      </c>
      <c r="H1221" t="inlineStr">
        <is>
          <t>Unknown</t>
        </is>
      </c>
      <c r="I1221" t="inlineStr">
        <is>
          <t>Mid-level</t>
        </is>
      </c>
      <c r="J1221" t="inlineStr">
        <is>
          <t>full-time</t>
        </is>
      </c>
      <c r="K1221" t="inlineStr">
        <is>
          <t>$157,000 — $185,000</t>
        </is>
      </c>
      <c r="L1221" s="3" t="n">
        <v>157000</v>
      </c>
      <c r="M1221" s="3" t="n">
        <v>185000</v>
      </c>
      <c r="N1221" s="3" t="n">
        <v>171000</v>
      </c>
      <c r="O1221" t="inlineStr">
        <is>
          <t>Unknown</t>
        </is>
      </c>
      <c r="P1221" s="4" t="inlineStr">
        <is>
          <t>AWS, dashboard, Python, reporting, Spark</t>
        </is>
      </c>
      <c r="Q1221" s="4" t="inlineStr"/>
      <c r="R1221" s="4" t="inlineStr">
        <is>
          <t>AWS, dashboard, Python, reporting, Spark</t>
        </is>
      </c>
      <c r="S1221" s="5" t="inlineStr">
        <is>
          <t>https://boards.greenhouse.io/robinhood/jobs/7939818?t=gh_src=&amp;gh_jid=7939818</t>
        </is>
      </c>
      <c r="T1221" s="5" t="inlineStr">
        <is>
          <t>https://boards.greenhouse.io/robinhood/jobs/7939818?t=gh_src=&amp;gh_jid=7939818</t>
        </is>
      </c>
      <c r="U1221" t="inlineStr">
        <is>
          <t>2026-06-24</t>
        </is>
      </c>
      <c r="V1221" t="inlineStr">
        <is>
          <t>2026-07-08</t>
        </is>
      </c>
      <c r="W1221" t="inlineStr">
        <is>
          <t>greenhouse</t>
        </is>
      </c>
      <c r="X1221" t="inlineStr">
        <is>
          <t>Not Applied</t>
        </is>
      </c>
      <c r="Y1221" s="4" t="inlineStr">
        <is>
          <t>Strong match because the role aligns with AWS, dashboard, Python, reporting, Spark in Technology. salary meets the minimum target, work arrangement is Unknown, and visa sponsorship signal is Unknown.</t>
        </is>
      </c>
    </row>
    <row r="1222">
      <c r="A1222" t="inlineStr">
        <is>
          <t>Data Scientist - Tech</t>
        </is>
      </c>
      <c r="B1222" t="inlineStr">
        <is>
          <t>Strong Match</t>
        </is>
      </c>
      <c r="C1222" s="2" t="n">
        <v>80</v>
      </c>
      <c r="D1222" t="inlineStr">
        <is>
          <t>Futures Risk Program Manager</t>
        </is>
      </c>
      <c r="E1222" t="inlineStr">
        <is>
          <t>robinhood</t>
        </is>
      </c>
      <c r="F1222" t="inlineStr">
        <is>
          <t>Technology</t>
        </is>
      </c>
      <c r="G1222" t="inlineStr">
        <is>
          <t>Chicago, IL</t>
        </is>
      </c>
      <c r="H1222" t="inlineStr">
        <is>
          <t>Unknown</t>
        </is>
      </c>
      <c r="I1222" t="inlineStr">
        <is>
          <t>Manager</t>
        </is>
      </c>
      <c r="J1222" t="inlineStr">
        <is>
          <t>full-time</t>
        </is>
      </c>
      <c r="K1222" t="inlineStr">
        <is>
          <t>$138,632 - $175,000</t>
        </is>
      </c>
      <c r="L1222" s="3" t="n">
        <v>138632</v>
      </c>
      <c r="M1222" s="3" t="n">
        <v>175000</v>
      </c>
      <c r="N1222" s="3" t="n">
        <v>156816</v>
      </c>
      <c r="O1222" t="inlineStr">
        <is>
          <t>Unknown</t>
        </is>
      </c>
      <c r="P1222" s="4" t="inlineStr">
        <is>
          <t>Airflow, dashboard, Looker, Power BI, Python, reporting, Spark, Tableau</t>
        </is>
      </c>
      <c r="Q1222" s="4" t="inlineStr"/>
      <c r="R1222" s="4" t="inlineStr">
        <is>
          <t>Airflow, dashboard, Looker, Power BI, Python, reporting, Spark, Tableau</t>
        </is>
      </c>
      <c r="S1222" s="5" t="inlineStr">
        <is>
          <t>https://boards.greenhouse.io/robinhood/jobs/7975474?t=gh_src=&amp;gh_jid=7975474</t>
        </is>
      </c>
      <c r="T1222" s="5" t="inlineStr">
        <is>
          <t>https://boards.greenhouse.io/robinhood/jobs/7975474?t=gh_src=&amp;gh_jid=7975474</t>
        </is>
      </c>
      <c r="U1222" t="inlineStr">
        <is>
          <t>2026-06-24</t>
        </is>
      </c>
      <c r="V1222" t="inlineStr">
        <is>
          <t>2026-07-08</t>
        </is>
      </c>
      <c r="W1222" t="inlineStr">
        <is>
          <t>greenhouse</t>
        </is>
      </c>
      <c r="X1222" t="inlineStr">
        <is>
          <t>Not Applied</t>
        </is>
      </c>
      <c r="Y1222" s="4" t="inlineStr">
        <is>
          <t>Strong match because the role aligns with dashboard, Power BI, Python, reporting, Spark, Tableau in Technology. salary meets the minimum target, work arrangement is Unknown, and visa sponsorship signal is Unknown.</t>
        </is>
      </c>
    </row>
    <row r="1223">
      <c r="A1223" t="inlineStr">
        <is>
          <t>Data Scientist - Tech</t>
        </is>
      </c>
      <c r="B1223" t="inlineStr">
        <is>
          <t>Strong Match</t>
        </is>
      </c>
      <c r="C1223" s="2" t="n">
        <v>80</v>
      </c>
      <c r="D1223" t="inlineStr">
        <is>
          <t>Sr. Client Account Manager, Financial Services</t>
        </is>
      </c>
      <c r="E1223" t="inlineStr">
        <is>
          <t>pinterest</t>
        </is>
      </c>
      <c r="F1223" t="inlineStr">
        <is>
          <t>Technology</t>
        </is>
      </c>
      <c r="G1223" t="inlineStr">
        <is>
          <t>Chicago, IL, US</t>
        </is>
      </c>
      <c r="H1223" t="inlineStr">
        <is>
          <t>Hybrid</t>
        </is>
      </c>
      <c r="I1223" t="inlineStr">
        <is>
          <t>Manager</t>
        </is>
      </c>
      <c r="J1223" t="inlineStr">
        <is>
          <t>full-time</t>
        </is>
      </c>
      <c r="K1223" t="inlineStr">
        <is>
          <t>$91,963 — $160,935</t>
        </is>
      </c>
      <c r="L1223" s="3" t="n">
        <v>91963</v>
      </c>
      <c r="M1223" s="3" t="n">
        <v>160935</v>
      </c>
      <c r="N1223" s="3" t="n">
        <v>126449</v>
      </c>
      <c r="O1223" t="inlineStr">
        <is>
          <t>Unknown</t>
        </is>
      </c>
      <c r="P1223" s="4" t="inlineStr">
        <is>
          <t>reporting</t>
        </is>
      </c>
      <c r="Q1223" s="4" t="inlineStr"/>
      <c r="R1223" s="4" t="inlineStr">
        <is>
          <t>reporting</t>
        </is>
      </c>
      <c r="S1223" s="5" t="inlineStr">
        <is>
          <t>https://www.pinterestcareers.com/jobs/?gh_jid=7832189</t>
        </is>
      </c>
      <c r="T1223" s="5" t="inlineStr">
        <is>
          <t>https://www.pinterestcareers.com/jobs/?gh_jid=7832189</t>
        </is>
      </c>
      <c r="U1223" t="inlineStr">
        <is>
          <t>2026-07-07</t>
        </is>
      </c>
      <c r="V1223" t="inlineStr">
        <is>
          <t>2026-07-08</t>
        </is>
      </c>
      <c r="W1223" t="inlineStr">
        <is>
          <t>greenhouse</t>
        </is>
      </c>
      <c r="X1223" t="inlineStr">
        <is>
          <t>Not Applied</t>
        </is>
      </c>
      <c r="Y1223" s="4" t="inlineStr">
        <is>
          <t>Strong match because the role aligns with reporting in Technology. salary meets the minimum target, work arrangement is Hybrid, and visa sponsorship signal is Unknown.</t>
        </is>
      </c>
    </row>
    <row r="1224">
      <c r="A1224" t="inlineStr">
        <is>
          <t>Data Scientist - Tech</t>
        </is>
      </c>
      <c r="B1224" t="inlineStr">
        <is>
          <t>Strong Match</t>
        </is>
      </c>
      <c r="C1224" s="2" t="n">
        <v>80</v>
      </c>
      <c r="D1224" t="inlineStr">
        <is>
          <t>Fullstack Engineer, Privy</t>
        </is>
      </c>
      <c r="E1224" t="inlineStr">
        <is>
          <t>stripe</t>
        </is>
      </c>
      <c r="F1224" t="inlineStr">
        <is>
          <t>Technology</t>
        </is>
      </c>
      <c r="G1224" t="inlineStr">
        <is>
          <t>NYC-Privy, US-Remote</t>
        </is>
      </c>
      <c r="H1224" t="inlineStr">
        <is>
          <t>Remote</t>
        </is>
      </c>
      <c r="I1224" t="inlineStr">
        <is>
          <t>Unknown</t>
        </is>
      </c>
      <c r="J1224" t="inlineStr">
        <is>
          <t>full-time</t>
        </is>
      </c>
      <c r="K1224" t="inlineStr"/>
      <c r="L1224" s="3" t="inlineStr"/>
      <c r="M1224" s="3" t="inlineStr"/>
      <c r="N1224" s="3" t="inlineStr"/>
      <c r="O1224" t="inlineStr">
        <is>
          <t>Unknown</t>
        </is>
      </c>
      <c r="P1224" s="4" t="inlineStr">
        <is>
          <t>AWS, R</t>
        </is>
      </c>
      <c r="Q1224" s="4" t="inlineStr">
        <is>
          <t>R</t>
        </is>
      </c>
      <c r="R1224" s="4" t="inlineStr">
        <is>
          <t>AWS, R</t>
        </is>
      </c>
      <c r="S1224" s="5" t="inlineStr">
        <is>
          <t>https://stripe.com/jobs/search?gh_jid=7091959</t>
        </is>
      </c>
      <c r="T1224" s="5" t="inlineStr">
        <is>
          <t>https://stripe.com/jobs/search?gh_jid=7091959</t>
        </is>
      </c>
      <c r="U1224" t="inlineStr">
        <is>
          <t>2026-06-26</t>
        </is>
      </c>
      <c r="V1224" t="inlineStr">
        <is>
          <t>2026-07-08</t>
        </is>
      </c>
      <c r="W1224" t="inlineStr">
        <is>
          <t>greenhouse</t>
        </is>
      </c>
      <c r="X1224" t="inlineStr">
        <is>
          <t>Not Applied</t>
        </is>
      </c>
      <c r="Y1224" s="4" t="inlineStr">
        <is>
          <t>Strong match because the role aligns with AWS, R in Technology. Salary was not listed, work arrangement is Remote, and visa sponsorship signal is Unknown.</t>
        </is>
      </c>
    </row>
  </sheetData>
  <autoFilter ref="A1:Y1224"/>
  <conditionalFormatting sqref="C2:C1224">
    <cfRule type="cellIs" priority="1" operator="greaterThanOrEqual" dxfId="0">
      <formula>90</formula>
    </cfRule>
    <cfRule type="cellIs" priority="2" operator="between" dxfId="1">
      <formula>80</formula>
      <formula>89.999</formula>
    </cfRule>
    <cfRule type="cellIs" priority="3" operator="between" dxfId="2">
      <formula>70</formula>
      <formula>79.999</formula>
    </cfRule>
    <cfRule type="cellIs" priority="4" operator="lessThan" dxfId="3">
      <formula>70</formula>
    </cfRule>
  </conditionalFormatting>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T3" r:id="rId4"/>
    <hyperlink xmlns:r="http://schemas.openxmlformats.org/officeDocument/2006/relationships" ref="S4" r:id="rId5"/>
    <hyperlink xmlns:r="http://schemas.openxmlformats.org/officeDocument/2006/relationships" ref="T4" r:id="rId6"/>
    <hyperlink xmlns:r="http://schemas.openxmlformats.org/officeDocument/2006/relationships" ref="S5" r:id="rId7"/>
    <hyperlink xmlns:r="http://schemas.openxmlformats.org/officeDocument/2006/relationships" ref="T5" r:id="rId8"/>
    <hyperlink xmlns:r="http://schemas.openxmlformats.org/officeDocument/2006/relationships" ref="S6" r:id="rId9"/>
    <hyperlink xmlns:r="http://schemas.openxmlformats.org/officeDocument/2006/relationships" ref="T6" r:id="rId10"/>
    <hyperlink xmlns:r="http://schemas.openxmlformats.org/officeDocument/2006/relationships" ref="S7" r:id="rId11"/>
    <hyperlink xmlns:r="http://schemas.openxmlformats.org/officeDocument/2006/relationships" ref="T7" r:id="rId12"/>
    <hyperlink xmlns:r="http://schemas.openxmlformats.org/officeDocument/2006/relationships" ref="S8" r:id="rId13"/>
    <hyperlink xmlns:r="http://schemas.openxmlformats.org/officeDocument/2006/relationships" ref="T8" r:id="rId14"/>
    <hyperlink xmlns:r="http://schemas.openxmlformats.org/officeDocument/2006/relationships" ref="S9" r:id="rId15"/>
    <hyperlink xmlns:r="http://schemas.openxmlformats.org/officeDocument/2006/relationships" ref="T9" r:id="rId16"/>
    <hyperlink xmlns:r="http://schemas.openxmlformats.org/officeDocument/2006/relationships" ref="S10" r:id="rId17"/>
    <hyperlink xmlns:r="http://schemas.openxmlformats.org/officeDocument/2006/relationships" ref="T10" r:id="rId18"/>
    <hyperlink xmlns:r="http://schemas.openxmlformats.org/officeDocument/2006/relationships" ref="S11" r:id="rId19"/>
    <hyperlink xmlns:r="http://schemas.openxmlformats.org/officeDocument/2006/relationships" ref="T11" r:id="rId20"/>
    <hyperlink xmlns:r="http://schemas.openxmlformats.org/officeDocument/2006/relationships" ref="S12" r:id="rId21"/>
    <hyperlink xmlns:r="http://schemas.openxmlformats.org/officeDocument/2006/relationships" ref="T12" r:id="rId22"/>
    <hyperlink xmlns:r="http://schemas.openxmlformats.org/officeDocument/2006/relationships" ref="S13" r:id="rId23"/>
    <hyperlink xmlns:r="http://schemas.openxmlformats.org/officeDocument/2006/relationships" ref="T13" r:id="rId24"/>
    <hyperlink xmlns:r="http://schemas.openxmlformats.org/officeDocument/2006/relationships" ref="S14" r:id="rId25"/>
    <hyperlink xmlns:r="http://schemas.openxmlformats.org/officeDocument/2006/relationships" ref="T14" r:id="rId26"/>
    <hyperlink xmlns:r="http://schemas.openxmlformats.org/officeDocument/2006/relationships" ref="S15" r:id="rId27"/>
    <hyperlink xmlns:r="http://schemas.openxmlformats.org/officeDocument/2006/relationships" ref="T15" r:id="rId28"/>
    <hyperlink xmlns:r="http://schemas.openxmlformats.org/officeDocument/2006/relationships" ref="S16" r:id="rId29"/>
    <hyperlink xmlns:r="http://schemas.openxmlformats.org/officeDocument/2006/relationships" ref="T16" r:id="rId30"/>
    <hyperlink xmlns:r="http://schemas.openxmlformats.org/officeDocument/2006/relationships" ref="S17" r:id="rId31"/>
    <hyperlink xmlns:r="http://schemas.openxmlformats.org/officeDocument/2006/relationships" ref="T17" r:id="rId32"/>
    <hyperlink xmlns:r="http://schemas.openxmlformats.org/officeDocument/2006/relationships" ref="S18" r:id="rId33"/>
    <hyperlink xmlns:r="http://schemas.openxmlformats.org/officeDocument/2006/relationships" ref="T18" r:id="rId34"/>
    <hyperlink xmlns:r="http://schemas.openxmlformats.org/officeDocument/2006/relationships" ref="S19" r:id="rId35"/>
    <hyperlink xmlns:r="http://schemas.openxmlformats.org/officeDocument/2006/relationships" ref="T19" r:id="rId36"/>
    <hyperlink xmlns:r="http://schemas.openxmlformats.org/officeDocument/2006/relationships" ref="S20" r:id="rId37"/>
    <hyperlink xmlns:r="http://schemas.openxmlformats.org/officeDocument/2006/relationships" ref="T20" r:id="rId38"/>
    <hyperlink xmlns:r="http://schemas.openxmlformats.org/officeDocument/2006/relationships" ref="S21" r:id="rId39"/>
    <hyperlink xmlns:r="http://schemas.openxmlformats.org/officeDocument/2006/relationships" ref="T21" r:id="rId40"/>
    <hyperlink xmlns:r="http://schemas.openxmlformats.org/officeDocument/2006/relationships" ref="S22" r:id="rId41"/>
    <hyperlink xmlns:r="http://schemas.openxmlformats.org/officeDocument/2006/relationships" ref="T22" r:id="rId42"/>
    <hyperlink xmlns:r="http://schemas.openxmlformats.org/officeDocument/2006/relationships" ref="S23" r:id="rId43"/>
    <hyperlink xmlns:r="http://schemas.openxmlformats.org/officeDocument/2006/relationships" ref="T23" r:id="rId44"/>
    <hyperlink xmlns:r="http://schemas.openxmlformats.org/officeDocument/2006/relationships" ref="S24" r:id="rId45"/>
    <hyperlink xmlns:r="http://schemas.openxmlformats.org/officeDocument/2006/relationships" ref="T24" r:id="rId46"/>
    <hyperlink xmlns:r="http://schemas.openxmlformats.org/officeDocument/2006/relationships" ref="S25" r:id="rId47"/>
    <hyperlink xmlns:r="http://schemas.openxmlformats.org/officeDocument/2006/relationships" ref="T25" r:id="rId48"/>
    <hyperlink xmlns:r="http://schemas.openxmlformats.org/officeDocument/2006/relationships" ref="S26" r:id="rId49"/>
    <hyperlink xmlns:r="http://schemas.openxmlformats.org/officeDocument/2006/relationships" ref="T26" r:id="rId50"/>
    <hyperlink xmlns:r="http://schemas.openxmlformats.org/officeDocument/2006/relationships" ref="S27" r:id="rId51"/>
    <hyperlink xmlns:r="http://schemas.openxmlformats.org/officeDocument/2006/relationships" ref="T27" r:id="rId52"/>
    <hyperlink xmlns:r="http://schemas.openxmlformats.org/officeDocument/2006/relationships" ref="S28" r:id="rId53"/>
    <hyperlink xmlns:r="http://schemas.openxmlformats.org/officeDocument/2006/relationships" ref="T28" r:id="rId54"/>
    <hyperlink xmlns:r="http://schemas.openxmlformats.org/officeDocument/2006/relationships" ref="S29" r:id="rId55"/>
    <hyperlink xmlns:r="http://schemas.openxmlformats.org/officeDocument/2006/relationships" ref="T29" r:id="rId56"/>
    <hyperlink xmlns:r="http://schemas.openxmlformats.org/officeDocument/2006/relationships" ref="S30" r:id="rId57"/>
    <hyperlink xmlns:r="http://schemas.openxmlformats.org/officeDocument/2006/relationships" ref="T30" r:id="rId58"/>
    <hyperlink xmlns:r="http://schemas.openxmlformats.org/officeDocument/2006/relationships" ref="S31" r:id="rId59"/>
    <hyperlink xmlns:r="http://schemas.openxmlformats.org/officeDocument/2006/relationships" ref="T31" r:id="rId60"/>
    <hyperlink xmlns:r="http://schemas.openxmlformats.org/officeDocument/2006/relationships" ref="S32" r:id="rId61"/>
    <hyperlink xmlns:r="http://schemas.openxmlformats.org/officeDocument/2006/relationships" ref="T32" r:id="rId62"/>
    <hyperlink xmlns:r="http://schemas.openxmlformats.org/officeDocument/2006/relationships" ref="S33" r:id="rId63"/>
    <hyperlink xmlns:r="http://schemas.openxmlformats.org/officeDocument/2006/relationships" ref="T33" r:id="rId64"/>
    <hyperlink xmlns:r="http://schemas.openxmlformats.org/officeDocument/2006/relationships" ref="S34" r:id="rId65"/>
    <hyperlink xmlns:r="http://schemas.openxmlformats.org/officeDocument/2006/relationships" ref="T34" r:id="rId66"/>
    <hyperlink xmlns:r="http://schemas.openxmlformats.org/officeDocument/2006/relationships" ref="S35" r:id="rId67"/>
    <hyperlink xmlns:r="http://schemas.openxmlformats.org/officeDocument/2006/relationships" ref="T35" r:id="rId68"/>
    <hyperlink xmlns:r="http://schemas.openxmlformats.org/officeDocument/2006/relationships" ref="S36" r:id="rId69"/>
    <hyperlink xmlns:r="http://schemas.openxmlformats.org/officeDocument/2006/relationships" ref="T36" r:id="rId70"/>
    <hyperlink xmlns:r="http://schemas.openxmlformats.org/officeDocument/2006/relationships" ref="S37" r:id="rId71"/>
    <hyperlink xmlns:r="http://schemas.openxmlformats.org/officeDocument/2006/relationships" ref="T37" r:id="rId72"/>
    <hyperlink xmlns:r="http://schemas.openxmlformats.org/officeDocument/2006/relationships" ref="S38" r:id="rId73"/>
    <hyperlink xmlns:r="http://schemas.openxmlformats.org/officeDocument/2006/relationships" ref="T38" r:id="rId74"/>
    <hyperlink xmlns:r="http://schemas.openxmlformats.org/officeDocument/2006/relationships" ref="S39" r:id="rId75"/>
    <hyperlink xmlns:r="http://schemas.openxmlformats.org/officeDocument/2006/relationships" ref="T39" r:id="rId76"/>
    <hyperlink xmlns:r="http://schemas.openxmlformats.org/officeDocument/2006/relationships" ref="S40" r:id="rId77"/>
    <hyperlink xmlns:r="http://schemas.openxmlformats.org/officeDocument/2006/relationships" ref="T40" r:id="rId78"/>
    <hyperlink xmlns:r="http://schemas.openxmlformats.org/officeDocument/2006/relationships" ref="S41" r:id="rId79"/>
    <hyperlink xmlns:r="http://schemas.openxmlformats.org/officeDocument/2006/relationships" ref="T41" r:id="rId80"/>
    <hyperlink xmlns:r="http://schemas.openxmlformats.org/officeDocument/2006/relationships" ref="S42" r:id="rId81"/>
    <hyperlink xmlns:r="http://schemas.openxmlformats.org/officeDocument/2006/relationships" ref="T42" r:id="rId82"/>
    <hyperlink xmlns:r="http://schemas.openxmlformats.org/officeDocument/2006/relationships" ref="S43" r:id="rId83"/>
    <hyperlink xmlns:r="http://schemas.openxmlformats.org/officeDocument/2006/relationships" ref="T43" r:id="rId84"/>
    <hyperlink xmlns:r="http://schemas.openxmlformats.org/officeDocument/2006/relationships" ref="S44" r:id="rId85"/>
    <hyperlink xmlns:r="http://schemas.openxmlformats.org/officeDocument/2006/relationships" ref="T44" r:id="rId86"/>
    <hyperlink xmlns:r="http://schemas.openxmlformats.org/officeDocument/2006/relationships" ref="S45" r:id="rId87"/>
    <hyperlink xmlns:r="http://schemas.openxmlformats.org/officeDocument/2006/relationships" ref="T45" r:id="rId88"/>
    <hyperlink xmlns:r="http://schemas.openxmlformats.org/officeDocument/2006/relationships" ref="S46" r:id="rId89"/>
    <hyperlink xmlns:r="http://schemas.openxmlformats.org/officeDocument/2006/relationships" ref="T46" r:id="rId90"/>
    <hyperlink xmlns:r="http://schemas.openxmlformats.org/officeDocument/2006/relationships" ref="S47" r:id="rId91"/>
    <hyperlink xmlns:r="http://schemas.openxmlformats.org/officeDocument/2006/relationships" ref="T47" r:id="rId92"/>
    <hyperlink xmlns:r="http://schemas.openxmlformats.org/officeDocument/2006/relationships" ref="S48" r:id="rId93"/>
    <hyperlink xmlns:r="http://schemas.openxmlformats.org/officeDocument/2006/relationships" ref="T48" r:id="rId94"/>
    <hyperlink xmlns:r="http://schemas.openxmlformats.org/officeDocument/2006/relationships" ref="S49" r:id="rId95"/>
    <hyperlink xmlns:r="http://schemas.openxmlformats.org/officeDocument/2006/relationships" ref="T49" r:id="rId96"/>
    <hyperlink xmlns:r="http://schemas.openxmlformats.org/officeDocument/2006/relationships" ref="S50" r:id="rId97"/>
    <hyperlink xmlns:r="http://schemas.openxmlformats.org/officeDocument/2006/relationships" ref="T50" r:id="rId98"/>
    <hyperlink xmlns:r="http://schemas.openxmlformats.org/officeDocument/2006/relationships" ref="S51" r:id="rId99"/>
    <hyperlink xmlns:r="http://schemas.openxmlformats.org/officeDocument/2006/relationships" ref="T51" r:id="rId100"/>
    <hyperlink xmlns:r="http://schemas.openxmlformats.org/officeDocument/2006/relationships" ref="S52" r:id="rId101"/>
    <hyperlink xmlns:r="http://schemas.openxmlformats.org/officeDocument/2006/relationships" ref="T52" r:id="rId102"/>
    <hyperlink xmlns:r="http://schemas.openxmlformats.org/officeDocument/2006/relationships" ref="S53" r:id="rId103"/>
    <hyperlink xmlns:r="http://schemas.openxmlformats.org/officeDocument/2006/relationships" ref="T53" r:id="rId104"/>
    <hyperlink xmlns:r="http://schemas.openxmlformats.org/officeDocument/2006/relationships" ref="S54" r:id="rId105"/>
    <hyperlink xmlns:r="http://schemas.openxmlformats.org/officeDocument/2006/relationships" ref="T54" r:id="rId106"/>
    <hyperlink xmlns:r="http://schemas.openxmlformats.org/officeDocument/2006/relationships" ref="S55" r:id="rId107"/>
    <hyperlink xmlns:r="http://schemas.openxmlformats.org/officeDocument/2006/relationships" ref="T55" r:id="rId108"/>
    <hyperlink xmlns:r="http://schemas.openxmlformats.org/officeDocument/2006/relationships" ref="S56" r:id="rId109"/>
    <hyperlink xmlns:r="http://schemas.openxmlformats.org/officeDocument/2006/relationships" ref="T56" r:id="rId110"/>
    <hyperlink xmlns:r="http://schemas.openxmlformats.org/officeDocument/2006/relationships" ref="S57" r:id="rId111"/>
    <hyperlink xmlns:r="http://schemas.openxmlformats.org/officeDocument/2006/relationships" ref="T57" r:id="rId112"/>
    <hyperlink xmlns:r="http://schemas.openxmlformats.org/officeDocument/2006/relationships" ref="S58" r:id="rId113"/>
    <hyperlink xmlns:r="http://schemas.openxmlformats.org/officeDocument/2006/relationships" ref="T58" r:id="rId114"/>
    <hyperlink xmlns:r="http://schemas.openxmlformats.org/officeDocument/2006/relationships" ref="S59" r:id="rId115"/>
    <hyperlink xmlns:r="http://schemas.openxmlformats.org/officeDocument/2006/relationships" ref="T59" r:id="rId116"/>
    <hyperlink xmlns:r="http://schemas.openxmlformats.org/officeDocument/2006/relationships" ref="S60" r:id="rId117"/>
    <hyperlink xmlns:r="http://schemas.openxmlformats.org/officeDocument/2006/relationships" ref="T60" r:id="rId118"/>
    <hyperlink xmlns:r="http://schemas.openxmlformats.org/officeDocument/2006/relationships" ref="S61" r:id="rId119"/>
    <hyperlink xmlns:r="http://schemas.openxmlformats.org/officeDocument/2006/relationships" ref="T61" r:id="rId120"/>
    <hyperlink xmlns:r="http://schemas.openxmlformats.org/officeDocument/2006/relationships" ref="S62" r:id="rId121"/>
    <hyperlink xmlns:r="http://schemas.openxmlformats.org/officeDocument/2006/relationships" ref="T62" r:id="rId122"/>
    <hyperlink xmlns:r="http://schemas.openxmlformats.org/officeDocument/2006/relationships" ref="S63" r:id="rId123"/>
    <hyperlink xmlns:r="http://schemas.openxmlformats.org/officeDocument/2006/relationships" ref="T63" r:id="rId124"/>
    <hyperlink xmlns:r="http://schemas.openxmlformats.org/officeDocument/2006/relationships" ref="S64" r:id="rId125"/>
    <hyperlink xmlns:r="http://schemas.openxmlformats.org/officeDocument/2006/relationships" ref="T64" r:id="rId126"/>
    <hyperlink xmlns:r="http://schemas.openxmlformats.org/officeDocument/2006/relationships" ref="S65" r:id="rId127"/>
    <hyperlink xmlns:r="http://schemas.openxmlformats.org/officeDocument/2006/relationships" ref="T65" r:id="rId128"/>
    <hyperlink xmlns:r="http://schemas.openxmlformats.org/officeDocument/2006/relationships" ref="S66" r:id="rId129"/>
    <hyperlink xmlns:r="http://schemas.openxmlformats.org/officeDocument/2006/relationships" ref="T66" r:id="rId130"/>
    <hyperlink xmlns:r="http://schemas.openxmlformats.org/officeDocument/2006/relationships" ref="S67" r:id="rId131"/>
    <hyperlink xmlns:r="http://schemas.openxmlformats.org/officeDocument/2006/relationships" ref="T67" r:id="rId132"/>
    <hyperlink xmlns:r="http://schemas.openxmlformats.org/officeDocument/2006/relationships" ref="S68" r:id="rId133"/>
    <hyperlink xmlns:r="http://schemas.openxmlformats.org/officeDocument/2006/relationships" ref="T68" r:id="rId134"/>
    <hyperlink xmlns:r="http://schemas.openxmlformats.org/officeDocument/2006/relationships" ref="S69" r:id="rId135"/>
    <hyperlink xmlns:r="http://schemas.openxmlformats.org/officeDocument/2006/relationships" ref="T69" r:id="rId136"/>
    <hyperlink xmlns:r="http://schemas.openxmlformats.org/officeDocument/2006/relationships" ref="S70" r:id="rId137"/>
    <hyperlink xmlns:r="http://schemas.openxmlformats.org/officeDocument/2006/relationships" ref="T70" r:id="rId138"/>
    <hyperlink xmlns:r="http://schemas.openxmlformats.org/officeDocument/2006/relationships" ref="S71" r:id="rId139"/>
    <hyperlink xmlns:r="http://schemas.openxmlformats.org/officeDocument/2006/relationships" ref="T71" r:id="rId140"/>
    <hyperlink xmlns:r="http://schemas.openxmlformats.org/officeDocument/2006/relationships" ref="S72" r:id="rId141"/>
    <hyperlink xmlns:r="http://schemas.openxmlformats.org/officeDocument/2006/relationships" ref="T72" r:id="rId142"/>
    <hyperlink xmlns:r="http://schemas.openxmlformats.org/officeDocument/2006/relationships" ref="S73" r:id="rId143"/>
    <hyperlink xmlns:r="http://schemas.openxmlformats.org/officeDocument/2006/relationships" ref="T73" r:id="rId144"/>
    <hyperlink xmlns:r="http://schemas.openxmlformats.org/officeDocument/2006/relationships" ref="S74" r:id="rId145"/>
    <hyperlink xmlns:r="http://schemas.openxmlformats.org/officeDocument/2006/relationships" ref="T74" r:id="rId146"/>
    <hyperlink xmlns:r="http://schemas.openxmlformats.org/officeDocument/2006/relationships" ref="S75" r:id="rId147"/>
    <hyperlink xmlns:r="http://schemas.openxmlformats.org/officeDocument/2006/relationships" ref="T75" r:id="rId148"/>
    <hyperlink xmlns:r="http://schemas.openxmlformats.org/officeDocument/2006/relationships" ref="S76" r:id="rId149"/>
    <hyperlink xmlns:r="http://schemas.openxmlformats.org/officeDocument/2006/relationships" ref="T76" r:id="rId150"/>
    <hyperlink xmlns:r="http://schemas.openxmlformats.org/officeDocument/2006/relationships" ref="S77" r:id="rId151"/>
    <hyperlink xmlns:r="http://schemas.openxmlformats.org/officeDocument/2006/relationships" ref="T77" r:id="rId152"/>
    <hyperlink xmlns:r="http://schemas.openxmlformats.org/officeDocument/2006/relationships" ref="S78" r:id="rId153"/>
    <hyperlink xmlns:r="http://schemas.openxmlformats.org/officeDocument/2006/relationships" ref="T78" r:id="rId154"/>
    <hyperlink xmlns:r="http://schemas.openxmlformats.org/officeDocument/2006/relationships" ref="S79" r:id="rId155"/>
    <hyperlink xmlns:r="http://schemas.openxmlformats.org/officeDocument/2006/relationships" ref="T79" r:id="rId156"/>
    <hyperlink xmlns:r="http://schemas.openxmlformats.org/officeDocument/2006/relationships" ref="S80" r:id="rId157"/>
    <hyperlink xmlns:r="http://schemas.openxmlformats.org/officeDocument/2006/relationships" ref="T80" r:id="rId158"/>
    <hyperlink xmlns:r="http://schemas.openxmlformats.org/officeDocument/2006/relationships" ref="S81" r:id="rId159"/>
    <hyperlink xmlns:r="http://schemas.openxmlformats.org/officeDocument/2006/relationships" ref="T81" r:id="rId160"/>
    <hyperlink xmlns:r="http://schemas.openxmlformats.org/officeDocument/2006/relationships" ref="S82" r:id="rId161"/>
    <hyperlink xmlns:r="http://schemas.openxmlformats.org/officeDocument/2006/relationships" ref="T82" r:id="rId162"/>
    <hyperlink xmlns:r="http://schemas.openxmlformats.org/officeDocument/2006/relationships" ref="S83" r:id="rId163"/>
    <hyperlink xmlns:r="http://schemas.openxmlformats.org/officeDocument/2006/relationships" ref="T83" r:id="rId164"/>
    <hyperlink xmlns:r="http://schemas.openxmlformats.org/officeDocument/2006/relationships" ref="S84" r:id="rId165"/>
    <hyperlink xmlns:r="http://schemas.openxmlformats.org/officeDocument/2006/relationships" ref="T84" r:id="rId166"/>
    <hyperlink xmlns:r="http://schemas.openxmlformats.org/officeDocument/2006/relationships" ref="S85" r:id="rId167"/>
    <hyperlink xmlns:r="http://schemas.openxmlformats.org/officeDocument/2006/relationships" ref="T85" r:id="rId168"/>
    <hyperlink xmlns:r="http://schemas.openxmlformats.org/officeDocument/2006/relationships" ref="S86" r:id="rId169"/>
    <hyperlink xmlns:r="http://schemas.openxmlformats.org/officeDocument/2006/relationships" ref="T86" r:id="rId170"/>
    <hyperlink xmlns:r="http://schemas.openxmlformats.org/officeDocument/2006/relationships" ref="S87" r:id="rId171"/>
    <hyperlink xmlns:r="http://schemas.openxmlformats.org/officeDocument/2006/relationships" ref="T87" r:id="rId172"/>
    <hyperlink xmlns:r="http://schemas.openxmlformats.org/officeDocument/2006/relationships" ref="S88" r:id="rId173"/>
    <hyperlink xmlns:r="http://schemas.openxmlformats.org/officeDocument/2006/relationships" ref="T88" r:id="rId174"/>
    <hyperlink xmlns:r="http://schemas.openxmlformats.org/officeDocument/2006/relationships" ref="S89" r:id="rId175"/>
    <hyperlink xmlns:r="http://schemas.openxmlformats.org/officeDocument/2006/relationships" ref="T89" r:id="rId176"/>
    <hyperlink xmlns:r="http://schemas.openxmlformats.org/officeDocument/2006/relationships" ref="S90" r:id="rId177"/>
    <hyperlink xmlns:r="http://schemas.openxmlformats.org/officeDocument/2006/relationships" ref="T90" r:id="rId178"/>
    <hyperlink xmlns:r="http://schemas.openxmlformats.org/officeDocument/2006/relationships" ref="S91" r:id="rId179"/>
    <hyperlink xmlns:r="http://schemas.openxmlformats.org/officeDocument/2006/relationships" ref="T91" r:id="rId180"/>
    <hyperlink xmlns:r="http://schemas.openxmlformats.org/officeDocument/2006/relationships" ref="S92" r:id="rId181"/>
    <hyperlink xmlns:r="http://schemas.openxmlformats.org/officeDocument/2006/relationships" ref="T92" r:id="rId182"/>
    <hyperlink xmlns:r="http://schemas.openxmlformats.org/officeDocument/2006/relationships" ref="S93" r:id="rId183"/>
    <hyperlink xmlns:r="http://schemas.openxmlformats.org/officeDocument/2006/relationships" ref="T93" r:id="rId184"/>
    <hyperlink xmlns:r="http://schemas.openxmlformats.org/officeDocument/2006/relationships" ref="S94" r:id="rId185"/>
    <hyperlink xmlns:r="http://schemas.openxmlformats.org/officeDocument/2006/relationships" ref="T94" r:id="rId186"/>
    <hyperlink xmlns:r="http://schemas.openxmlformats.org/officeDocument/2006/relationships" ref="S95" r:id="rId187"/>
    <hyperlink xmlns:r="http://schemas.openxmlformats.org/officeDocument/2006/relationships" ref="T95" r:id="rId188"/>
    <hyperlink xmlns:r="http://schemas.openxmlformats.org/officeDocument/2006/relationships" ref="S96" r:id="rId189"/>
    <hyperlink xmlns:r="http://schemas.openxmlformats.org/officeDocument/2006/relationships" ref="T96" r:id="rId190"/>
    <hyperlink xmlns:r="http://schemas.openxmlformats.org/officeDocument/2006/relationships" ref="S97" r:id="rId191"/>
    <hyperlink xmlns:r="http://schemas.openxmlformats.org/officeDocument/2006/relationships" ref="T97" r:id="rId192"/>
    <hyperlink xmlns:r="http://schemas.openxmlformats.org/officeDocument/2006/relationships" ref="S98" r:id="rId193"/>
    <hyperlink xmlns:r="http://schemas.openxmlformats.org/officeDocument/2006/relationships" ref="T98" r:id="rId194"/>
    <hyperlink xmlns:r="http://schemas.openxmlformats.org/officeDocument/2006/relationships" ref="S99" r:id="rId195"/>
    <hyperlink xmlns:r="http://schemas.openxmlformats.org/officeDocument/2006/relationships" ref="T99" r:id="rId196"/>
    <hyperlink xmlns:r="http://schemas.openxmlformats.org/officeDocument/2006/relationships" ref="S100" r:id="rId197"/>
    <hyperlink xmlns:r="http://schemas.openxmlformats.org/officeDocument/2006/relationships" ref="T100" r:id="rId198"/>
    <hyperlink xmlns:r="http://schemas.openxmlformats.org/officeDocument/2006/relationships" ref="S101" r:id="rId199"/>
    <hyperlink xmlns:r="http://schemas.openxmlformats.org/officeDocument/2006/relationships" ref="T101" r:id="rId200"/>
    <hyperlink xmlns:r="http://schemas.openxmlformats.org/officeDocument/2006/relationships" ref="S102" r:id="rId201"/>
    <hyperlink xmlns:r="http://schemas.openxmlformats.org/officeDocument/2006/relationships" ref="T102" r:id="rId202"/>
    <hyperlink xmlns:r="http://schemas.openxmlformats.org/officeDocument/2006/relationships" ref="S103" r:id="rId203"/>
    <hyperlink xmlns:r="http://schemas.openxmlformats.org/officeDocument/2006/relationships" ref="T103" r:id="rId204"/>
    <hyperlink xmlns:r="http://schemas.openxmlformats.org/officeDocument/2006/relationships" ref="S104" r:id="rId205"/>
    <hyperlink xmlns:r="http://schemas.openxmlformats.org/officeDocument/2006/relationships" ref="T104" r:id="rId206"/>
    <hyperlink xmlns:r="http://schemas.openxmlformats.org/officeDocument/2006/relationships" ref="S105" r:id="rId207"/>
    <hyperlink xmlns:r="http://schemas.openxmlformats.org/officeDocument/2006/relationships" ref="T105" r:id="rId208"/>
    <hyperlink xmlns:r="http://schemas.openxmlformats.org/officeDocument/2006/relationships" ref="S106" r:id="rId209"/>
    <hyperlink xmlns:r="http://schemas.openxmlformats.org/officeDocument/2006/relationships" ref="T106" r:id="rId210"/>
    <hyperlink xmlns:r="http://schemas.openxmlformats.org/officeDocument/2006/relationships" ref="S107" r:id="rId211"/>
    <hyperlink xmlns:r="http://schemas.openxmlformats.org/officeDocument/2006/relationships" ref="T107" r:id="rId212"/>
    <hyperlink xmlns:r="http://schemas.openxmlformats.org/officeDocument/2006/relationships" ref="S108" r:id="rId213"/>
    <hyperlink xmlns:r="http://schemas.openxmlformats.org/officeDocument/2006/relationships" ref="T108" r:id="rId214"/>
    <hyperlink xmlns:r="http://schemas.openxmlformats.org/officeDocument/2006/relationships" ref="S109" r:id="rId215"/>
    <hyperlink xmlns:r="http://schemas.openxmlformats.org/officeDocument/2006/relationships" ref="T109" r:id="rId216"/>
    <hyperlink xmlns:r="http://schemas.openxmlformats.org/officeDocument/2006/relationships" ref="S110" r:id="rId217"/>
    <hyperlink xmlns:r="http://schemas.openxmlformats.org/officeDocument/2006/relationships" ref="T110" r:id="rId218"/>
    <hyperlink xmlns:r="http://schemas.openxmlformats.org/officeDocument/2006/relationships" ref="S111" r:id="rId219"/>
    <hyperlink xmlns:r="http://schemas.openxmlformats.org/officeDocument/2006/relationships" ref="T111" r:id="rId220"/>
    <hyperlink xmlns:r="http://schemas.openxmlformats.org/officeDocument/2006/relationships" ref="S112" r:id="rId221"/>
    <hyperlink xmlns:r="http://schemas.openxmlformats.org/officeDocument/2006/relationships" ref="T112" r:id="rId222"/>
    <hyperlink xmlns:r="http://schemas.openxmlformats.org/officeDocument/2006/relationships" ref="S113" r:id="rId223"/>
    <hyperlink xmlns:r="http://schemas.openxmlformats.org/officeDocument/2006/relationships" ref="T113" r:id="rId224"/>
    <hyperlink xmlns:r="http://schemas.openxmlformats.org/officeDocument/2006/relationships" ref="S114" r:id="rId225"/>
    <hyperlink xmlns:r="http://schemas.openxmlformats.org/officeDocument/2006/relationships" ref="T114" r:id="rId226"/>
    <hyperlink xmlns:r="http://schemas.openxmlformats.org/officeDocument/2006/relationships" ref="S115" r:id="rId227"/>
    <hyperlink xmlns:r="http://schemas.openxmlformats.org/officeDocument/2006/relationships" ref="T115" r:id="rId228"/>
    <hyperlink xmlns:r="http://schemas.openxmlformats.org/officeDocument/2006/relationships" ref="S116" r:id="rId229"/>
    <hyperlink xmlns:r="http://schemas.openxmlformats.org/officeDocument/2006/relationships" ref="T116" r:id="rId230"/>
    <hyperlink xmlns:r="http://schemas.openxmlformats.org/officeDocument/2006/relationships" ref="S117" r:id="rId231"/>
    <hyperlink xmlns:r="http://schemas.openxmlformats.org/officeDocument/2006/relationships" ref="T117" r:id="rId232"/>
    <hyperlink xmlns:r="http://schemas.openxmlformats.org/officeDocument/2006/relationships" ref="S118" r:id="rId233"/>
    <hyperlink xmlns:r="http://schemas.openxmlformats.org/officeDocument/2006/relationships" ref="T118" r:id="rId234"/>
    <hyperlink xmlns:r="http://schemas.openxmlformats.org/officeDocument/2006/relationships" ref="S119" r:id="rId235"/>
    <hyperlink xmlns:r="http://schemas.openxmlformats.org/officeDocument/2006/relationships" ref="T119" r:id="rId236"/>
    <hyperlink xmlns:r="http://schemas.openxmlformats.org/officeDocument/2006/relationships" ref="S120" r:id="rId237"/>
    <hyperlink xmlns:r="http://schemas.openxmlformats.org/officeDocument/2006/relationships" ref="T120" r:id="rId238"/>
    <hyperlink xmlns:r="http://schemas.openxmlformats.org/officeDocument/2006/relationships" ref="S121" r:id="rId239"/>
    <hyperlink xmlns:r="http://schemas.openxmlformats.org/officeDocument/2006/relationships" ref="T121" r:id="rId240"/>
    <hyperlink xmlns:r="http://schemas.openxmlformats.org/officeDocument/2006/relationships" ref="S122" r:id="rId241"/>
    <hyperlink xmlns:r="http://schemas.openxmlformats.org/officeDocument/2006/relationships" ref="T122" r:id="rId242"/>
    <hyperlink xmlns:r="http://schemas.openxmlformats.org/officeDocument/2006/relationships" ref="S123" r:id="rId243"/>
    <hyperlink xmlns:r="http://schemas.openxmlformats.org/officeDocument/2006/relationships" ref="T123" r:id="rId244"/>
    <hyperlink xmlns:r="http://schemas.openxmlformats.org/officeDocument/2006/relationships" ref="S124" r:id="rId245"/>
    <hyperlink xmlns:r="http://schemas.openxmlformats.org/officeDocument/2006/relationships" ref="T124" r:id="rId246"/>
    <hyperlink xmlns:r="http://schemas.openxmlformats.org/officeDocument/2006/relationships" ref="S125" r:id="rId247"/>
    <hyperlink xmlns:r="http://schemas.openxmlformats.org/officeDocument/2006/relationships" ref="T125" r:id="rId248"/>
    <hyperlink xmlns:r="http://schemas.openxmlformats.org/officeDocument/2006/relationships" ref="S126" r:id="rId249"/>
    <hyperlink xmlns:r="http://schemas.openxmlformats.org/officeDocument/2006/relationships" ref="T126" r:id="rId250"/>
    <hyperlink xmlns:r="http://schemas.openxmlformats.org/officeDocument/2006/relationships" ref="S127" r:id="rId251"/>
    <hyperlink xmlns:r="http://schemas.openxmlformats.org/officeDocument/2006/relationships" ref="T127" r:id="rId252"/>
    <hyperlink xmlns:r="http://schemas.openxmlformats.org/officeDocument/2006/relationships" ref="S128" r:id="rId253"/>
    <hyperlink xmlns:r="http://schemas.openxmlformats.org/officeDocument/2006/relationships" ref="T128" r:id="rId254"/>
    <hyperlink xmlns:r="http://schemas.openxmlformats.org/officeDocument/2006/relationships" ref="S129" r:id="rId255"/>
    <hyperlink xmlns:r="http://schemas.openxmlformats.org/officeDocument/2006/relationships" ref="T129" r:id="rId256"/>
    <hyperlink xmlns:r="http://schemas.openxmlformats.org/officeDocument/2006/relationships" ref="S130" r:id="rId257"/>
    <hyperlink xmlns:r="http://schemas.openxmlformats.org/officeDocument/2006/relationships" ref="T130" r:id="rId258"/>
    <hyperlink xmlns:r="http://schemas.openxmlformats.org/officeDocument/2006/relationships" ref="S131" r:id="rId259"/>
    <hyperlink xmlns:r="http://schemas.openxmlformats.org/officeDocument/2006/relationships" ref="T131" r:id="rId260"/>
    <hyperlink xmlns:r="http://schemas.openxmlformats.org/officeDocument/2006/relationships" ref="S132" r:id="rId261"/>
    <hyperlink xmlns:r="http://schemas.openxmlformats.org/officeDocument/2006/relationships" ref="T132" r:id="rId262"/>
    <hyperlink xmlns:r="http://schemas.openxmlformats.org/officeDocument/2006/relationships" ref="S133" r:id="rId263"/>
    <hyperlink xmlns:r="http://schemas.openxmlformats.org/officeDocument/2006/relationships" ref="T133" r:id="rId264"/>
    <hyperlink xmlns:r="http://schemas.openxmlformats.org/officeDocument/2006/relationships" ref="S134" r:id="rId265"/>
    <hyperlink xmlns:r="http://schemas.openxmlformats.org/officeDocument/2006/relationships" ref="T134" r:id="rId266"/>
    <hyperlink xmlns:r="http://schemas.openxmlformats.org/officeDocument/2006/relationships" ref="S135" r:id="rId267"/>
    <hyperlink xmlns:r="http://schemas.openxmlformats.org/officeDocument/2006/relationships" ref="T135" r:id="rId268"/>
    <hyperlink xmlns:r="http://schemas.openxmlformats.org/officeDocument/2006/relationships" ref="S136" r:id="rId269"/>
    <hyperlink xmlns:r="http://schemas.openxmlformats.org/officeDocument/2006/relationships" ref="T136" r:id="rId270"/>
    <hyperlink xmlns:r="http://schemas.openxmlformats.org/officeDocument/2006/relationships" ref="S137" r:id="rId271"/>
    <hyperlink xmlns:r="http://schemas.openxmlformats.org/officeDocument/2006/relationships" ref="T137" r:id="rId272"/>
    <hyperlink xmlns:r="http://schemas.openxmlformats.org/officeDocument/2006/relationships" ref="S138" r:id="rId273"/>
    <hyperlink xmlns:r="http://schemas.openxmlformats.org/officeDocument/2006/relationships" ref="T138" r:id="rId274"/>
    <hyperlink xmlns:r="http://schemas.openxmlformats.org/officeDocument/2006/relationships" ref="S139" r:id="rId275"/>
    <hyperlink xmlns:r="http://schemas.openxmlformats.org/officeDocument/2006/relationships" ref="T139" r:id="rId276"/>
    <hyperlink xmlns:r="http://schemas.openxmlformats.org/officeDocument/2006/relationships" ref="S140" r:id="rId277"/>
    <hyperlink xmlns:r="http://schemas.openxmlformats.org/officeDocument/2006/relationships" ref="T140" r:id="rId278"/>
    <hyperlink xmlns:r="http://schemas.openxmlformats.org/officeDocument/2006/relationships" ref="S141" r:id="rId279"/>
    <hyperlink xmlns:r="http://schemas.openxmlformats.org/officeDocument/2006/relationships" ref="T141" r:id="rId280"/>
    <hyperlink xmlns:r="http://schemas.openxmlformats.org/officeDocument/2006/relationships" ref="S142" r:id="rId281"/>
    <hyperlink xmlns:r="http://schemas.openxmlformats.org/officeDocument/2006/relationships" ref="T142" r:id="rId282"/>
    <hyperlink xmlns:r="http://schemas.openxmlformats.org/officeDocument/2006/relationships" ref="S143" r:id="rId283"/>
    <hyperlink xmlns:r="http://schemas.openxmlformats.org/officeDocument/2006/relationships" ref="T143" r:id="rId284"/>
    <hyperlink xmlns:r="http://schemas.openxmlformats.org/officeDocument/2006/relationships" ref="S144" r:id="rId285"/>
    <hyperlink xmlns:r="http://schemas.openxmlformats.org/officeDocument/2006/relationships" ref="T144" r:id="rId286"/>
    <hyperlink xmlns:r="http://schemas.openxmlformats.org/officeDocument/2006/relationships" ref="S145" r:id="rId287"/>
    <hyperlink xmlns:r="http://schemas.openxmlformats.org/officeDocument/2006/relationships" ref="T145" r:id="rId288"/>
    <hyperlink xmlns:r="http://schemas.openxmlformats.org/officeDocument/2006/relationships" ref="S146" r:id="rId289"/>
    <hyperlink xmlns:r="http://schemas.openxmlformats.org/officeDocument/2006/relationships" ref="T146" r:id="rId290"/>
    <hyperlink xmlns:r="http://schemas.openxmlformats.org/officeDocument/2006/relationships" ref="S147" r:id="rId291"/>
    <hyperlink xmlns:r="http://schemas.openxmlformats.org/officeDocument/2006/relationships" ref="T147" r:id="rId292"/>
    <hyperlink xmlns:r="http://schemas.openxmlformats.org/officeDocument/2006/relationships" ref="S148" r:id="rId293"/>
    <hyperlink xmlns:r="http://schemas.openxmlformats.org/officeDocument/2006/relationships" ref="T148" r:id="rId294"/>
    <hyperlink xmlns:r="http://schemas.openxmlformats.org/officeDocument/2006/relationships" ref="S149" r:id="rId295"/>
    <hyperlink xmlns:r="http://schemas.openxmlformats.org/officeDocument/2006/relationships" ref="T149" r:id="rId296"/>
    <hyperlink xmlns:r="http://schemas.openxmlformats.org/officeDocument/2006/relationships" ref="S150" r:id="rId297"/>
    <hyperlink xmlns:r="http://schemas.openxmlformats.org/officeDocument/2006/relationships" ref="T150" r:id="rId298"/>
    <hyperlink xmlns:r="http://schemas.openxmlformats.org/officeDocument/2006/relationships" ref="S151" r:id="rId299"/>
    <hyperlink xmlns:r="http://schemas.openxmlformats.org/officeDocument/2006/relationships" ref="T151" r:id="rId300"/>
    <hyperlink xmlns:r="http://schemas.openxmlformats.org/officeDocument/2006/relationships" ref="S152" r:id="rId301"/>
    <hyperlink xmlns:r="http://schemas.openxmlformats.org/officeDocument/2006/relationships" ref="T152" r:id="rId302"/>
    <hyperlink xmlns:r="http://schemas.openxmlformats.org/officeDocument/2006/relationships" ref="S153" r:id="rId303"/>
    <hyperlink xmlns:r="http://schemas.openxmlformats.org/officeDocument/2006/relationships" ref="T153" r:id="rId304"/>
    <hyperlink xmlns:r="http://schemas.openxmlformats.org/officeDocument/2006/relationships" ref="S154" r:id="rId305"/>
    <hyperlink xmlns:r="http://schemas.openxmlformats.org/officeDocument/2006/relationships" ref="T154" r:id="rId306"/>
    <hyperlink xmlns:r="http://schemas.openxmlformats.org/officeDocument/2006/relationships" ref="S155" r:id="rId307"/>
    <hyperlink xmlns:r="http://schemas.openxmlformats.org/officeDocument/2006/relationships" ref="T155" r:id="rId308"/>
    <hyperlink xmlns:r="http://schemas.openxmlformats.org/officeDocument/2006/relationships" ref="S156" r:id="rId309"/>
    <hyperlink xmlns:r="http://schemas.openxmlformats.org/officeDocument/2006/relationships" ref="T156" r:id="rId310"/>
    <hyperlink xmlns:r="http://schemas.openxmlformats.org/officeDocument/2006/relationships" ref="S157" r:id="rId311"/>
    <hyperlink xmlns:r="http://schemas.openxmlformats.org/officeDocument/2006/relationships" ref="T157" r:id="rId312"/>
    <hyperlink xmlns:r="http://schemas.openxmlformats.org/officeDocument/2006/relationships" ref="S158" r:id="rId313"/>
    <hyperlink xmlns:r="http://schemas.openxmlformats.org/officeDocument/2006/relationships" ref="T158" r:id="rId314"/>
    <hyperlink xmlns:r="http://schemas.openxmlformats.org/officeDocument/2006/relationships" ref="S159" r:id="rId315"/>
    <hyperlink xmlns:r="http://schemas.openxmlformats.org/officeDocument/2006/relationships" ref="T159" r:id="rId316"/>
    <hyperlink xmlns:r="http://schemas.openxmlformats.org/officeDocument/2006/relationships" ref="S160" r:id="rId317"/>
    <hyperlink xmlns:r="http://schemas.openxmlformats.org/officeDocument/2006/relationships" ref="T160" r:id="rId318"/>
    <hyperlink xmlns:r="http://schemas.openxmlformats.org/officeDocument/2006/relationships" ref="S161" r:id="rId319"/>
    <hyperlink xmlns:r="http://schemas.openxmlformats.org/officeDocument/2006/relationships" ref="T161" r:id="rId320"/>
    <hyperlink xmlns:r="http://schemas.openxmlformats.org/officeDocument/2006/relationships" ref="S162" r:id="rId321"/>
    <hyperlink xmlns:r="http://schemas.openxmlformats.org/officeDocument/2006/relationships" ref="T162" r:id="rId322"/>
    <hyperlink xmlns:r="http://schemas.openxmlformats.org/officeDocument/2006/relationships" ref="S163" r:id="rId323"/>
    <hyperlink xmlns:r="http://schemas.openxmlformats.org/officeDocument/2006/relationships" ref="T163" r:id="rId324"/>
    <hyperlink xmlns:r="http://schemas.openxmlformats.org/officeDocument/2006/relationships" ref="S164" r:id="rId325"/>
    <hyperlink xmlns:r="http://schemas.openxmlformats.org/officeDocument/2006/relationships" ref="T164" r:id="rId326"/>
    <hyperlink xmlns:r="http://schemas.openxmlformats.org/officeDocument/2006/relationships" ref="S165" r:id="rId327"/>
    <hyperlink xmlns:r="http://schemas.openxmlformats.org/officeDocument/2006/relationships" ref="T165" r:id="rId328"/>
    <hyperlink xmlns:r="http://schemas.openxmlformats.org/officeDocument/2006/relationships" ref="S166" r:id="rId329"/>
    <hyperlink xmlns:r="http://schemas.openxmlformats.org/officeDocument/2006/relationships" ref="T166" r:id="rId330"/>
    <hyperlink xmlns:r="http://schemas.openxmlformats.org/officeDocument/2006/relationships" ref="S167" r:id="rId331"/>
    <hyperlink xmlns:r="http://schemas.openxmlformats.org/officeDocument/2006/relationships" ref="T167" r:id="rId332"/>
    <hyperlink xmlns:r="http://schemas.openxmlformats.org/officeDocument/2006/relationships" ref="S168" r:id="rId333"/>
    <hyperlink xmlns:r="http://schemas.openxmlformats.org/officeDocument/2006/relationships" ref="T168" r:id="rId334"/>
    <hyperlink xmlns:r="http://schemas.openxmlformats.org/officeDocument/2006/relationships" ref="S169" r:id="rId335"/>
    <hyperlink xmlns:r="http://schemas.openxmlformats.org/officeDocument/2006/relationships" ref="T169" r:id="rId336"/>
    <hyperlink xmlns:r="http://schemas.openxmlformats.org/officeDocument/2006/relationships" ref="S170" r:id="rId337"/>
    <hyperlink xmlns:r="http://schemas.openxmlformats.org/officeDocument/2006/relationships" ref="T170" r:id="rId338"/>
    <hyperlink xmlns:r="http://schemas.openxmlformats.org/officeDocument/2006/relationships" ref="S171" r:id="rId339"/>
    <hyperlink xmlns:r="http://schemas.openxmlformats.org/officeDocument/2006/relationships" ref="T171" r:id="rId340"/>
    <hyperlink xmlns:r="http://schemas.openxmlformats.org/officeDocument/2006/relationships" ref="S172" r:id="rId341"/>
    <hyperlink xmlns:r="http://schemas.openxmlformats.org/officeDocument/2006/relationships" ref="T172" r:id="rId342"/>
    <hyperlink xmlns:r="http://schemas.openxmlformats.org/officeDocument/2006/relationships" ref="S173" r:id="rId343"/>
    <hyperlink xmlns:r="http://schemas.openxmlformats.org/officeDocument/2006/relationships" ref="T173" r:id="rId344"/>
    <hyperlink xmlns:r="http://schemas.openxmlformats.org/officeDocument/2006/relationships" ref="S174" r:id="rId345"/>
    <hyperlink xmlns:r="http://schemas.openxmlformats.org/officeDocument/2006/relationships" ref="T174" r:id="rId346"/>
    <hyperlink xmlns:r="http://schemas.openxmlformats.org/officeDocument/2006/relationships" ref="S175" r:id="rId347"/>
    <hyperlink xmlns:r="http://schemas.openxmlformats.org/officeDocument/2006/relationships" ref="T175" r:id="rId348"/>
    <hyperlink xmlns:r="http://schemas.openxmlformats.org/officeDocument/2006/relationships" ref="S176" r:id="rId349"/>
    <hyperlink xmlns:r="http://schemas.openxmlformats.org/officeDocument/2006/relationships" ref="T176" r:id="rId350"/>
    <hyperlink xmlns:r="http://schemas.openxmlformats.org/officeDocument/2006/relationships" ref="S177" r:id="rId351"/>
    <hyperlink xmlns:r="http://schemas.openxmlformats.org/officeDocument/2006/relationships" ref="T177" r:id="rId352"/>
    <hyperlink xmlns:r="http://schemas.openxmlformats.org/officeDocument/2006/relationships" ref="S178" r:id="rId353"/>
    <hyperlink xmlns:r="http://schemas.openxmlformats.org/officeDocument/2006/relationships" ref="T178" r:id="rId354"/>
    <hyperlink xmlns:r="http://schemas.openxmlformats.org/officeDocument/2006/relationships" ref="S179" r:id="rId355"/>
    <hyperlink xmlns:r="http://schemas.openxmlformats.org/officeDocument/2006/relationships" ref="T179" r:id="rId356"/>
    <hyperlink xmlns:r="http://schemas.openxmlformats.org/officeDocument/2006/relationships" ref="S180" r:id="rId357"/>
    <hyperlink xmlns:r="http://schemas.openxmlformats.org/officeDocument/2006/relationships" ref="T180" r:id="rId358"/>
    <hyperlink xmlns:r="http://schemas.openxmlformats.org/officeDocument/2006/relationships" ref="S181" r:id="rId359"/>
    <hyperlink xmlns:r="http://schemas.openxmlformats.org/officeDocument/2006/relationships" ref="T181" r:id="rId360"/>
    <hyperlink xmlns:r="http://schemas.openxmlformats.org/officeDocument/2006/relationships" ref="S182" r:id="rId361"/>
    <hyperlink xmlns:r="http://schemas.openxmlformats.org/officeDocument/2006/relationships" ref="T182" r:id="rId362"/>
    <hyperlink xmlns:r="http://schemas.openxmlformats.org/officeDocument/2006/relationships" ref="S183" r:id="rId363"/>
    <hyperlink xmlns:r="http://schemas.openxmlformats.org/officeDocument/2006/relationships" ref="T183" r:id="rId364"/>
    <hyperlink xmlns:r="http://schemas.openxmlformats.org/officeDocument/2006/relationships" ref="S184" r:id="rId365"/>
    <hyperlink xmlns:r="http://schemas.openxmlformats.org/officeDocument/2006/relationships" ref="T184" r:id="rId366"/>
    <hyperlink xmlns:r="http://schemas.openxmlformats.org/officeDocument/2006/relationships" ref="S185" r:id="rId367"/>
    <hyperlink xmlns:r="http://schemas.openxmlformats.org/officeDocument/2006/relationships" ref="T185" r:id="rId368"/>
    <hyperlink xmlns:r="http://schemas.openxmlformats.org/officeDocument/2006/relationships" ref="S186" r:id="rId369"/>
    <hyperlink xmlns:r="http://schemas.openxmlformats.org/officeDocument/2006/relationships" ref="T186" r:id="rId370"/>
    <hyperlink xmlns:r="http://schemas.openxmlformats.org/officeDocument/2006/relationships" ref="S187" r:id="rId371"/>
    <hyperlink xmlns:r="http://schemas.openxmlformats.org/officeDocument/2006/relationships" ref="T187" r:id="rId372"/>
    <hyperlink xmlns:r="http://schemas.openxmlformats.org/officeDocument/2006/relationships" ref="S188" r:id="rId373"/>
    <hyperlink xmlns:r="http://schemas.openxmlformats.org/officeDocument/2006/relationships" ref="T188" r:id="rId374"/>
    <hyperlink xmlns:r="http://schemas.openxmlformats.org/officeDocument/2006/relationships" ref="S189" r:id="rId375"/>
    <hyperlink xmlns:r="http://schemas.openxmlformats.org/officeDocument/2006/relationships" ref="T189" r:id="rId376"/>
    <hyperlink xmlns:r="http://schemas.openxmlformats.org/officeDocument/2006/relationships" ref="S190" r:id="rId377"/>
    <hyperlink xmlns:r="http://schemas.openxmlformats.org/officeDocument/2006/relationships" ref="T190" r:id="rId378"/>
    <hyperlink xmlns:r="http://schemas.openxmlformats.org/officeDocument/2006/relationships" ref="S191" r:id="rId379"/>
    <hyperlink xmlns:r="http://schemas.openxmlformats.org/officeDocument/2006/relationships" ref="T191" r:id="rId380"/>
    <hyperlink xmlns:r="http://schemas.openxmlformats.org/officeDocument/2006/relationships" ref="S192" r:id="rId381"/>
    <hyperlink xmlns:r="http://schemas.openxmlformats.org/officeDocument/2006/relationships" ref="T192" r:id="rId382"/>
    <hyperlink xmlns:r="http://schemas.openxmlformats.org/officeDocument/2006/relationships" ref="S193" r:id="rId383"/>
    <hyperlink xmlns:r="http://schemas.openxmlformats.org/officeDocument/2006/relationships" ref="T193" r:id="rId384"/>
    <hyperlink xmlns:r="http://schemas.openxmlformats.org/officeDocument/2006/relationships" ref="S194" r:id="rId385"/>
    <hyperlink xmlns:r="http://schemas.openxmlformats.org/officeDocument/2006/relationships" ref="T194" r:id="rId386"/>
    <hyperlink xmlns:r="http://schemas.openxmlformats.org/officeDocument/2006/relationships" ref="S195" r:id="rId387"/>
    <hyperlink xmlns:r="http://schemas.openxmlformats.org/officeDocument/2006/relationships" ref="T195" r:id="rId388"/>
    <hyperlink xmlns:r="http://schemas.openxmlformats.org/officeDocument/2006/relationships" ref="S196" r:id="rId389"/>
    <hyperlink xmlns:r="http://schemas.openxmlformats.org/officeDocument/2006/relationships" ref="T196" r:id="rId390"/>
    <hyperlink xmlns:r="http://schemas.openxmlformats.org/officeDocument/2006/relationships" ref="S197" r:id="rId391"/>
    <hyperlink xmlns:r="http://schemas.openxmlformats.org/officeDocument/2006/relationships" ref="T197" r:id="rId392"/>
    <hyperlink xmlns:r="http://schemas.openxmlformats.org/officeDocument/2006/relationships" ref="S198" r:id="rId393"/>
    <hyperlink xmlns:r="http://schemas.openxmlformats.org/officeDocument/2006/relationships" ref="T198" r:id="rId394"/>
    <hyperlink xmlns:r="http://schemas.openxmlformats.org/officeDocument/2006/relationships" ref="S199" r:id="rId395"/>
    <hyperlink xmlns:r="http://schemas.openxmlformats.org/officeDocument/2006/relationships" ref="T199" r:id="rId396"/>
    <hyperlink xmlns:r="http://schemas.openxmlformats.org/officeDocument/2006/relationships" ref="S200" r:id="rId397"/>
    <hyperlink xmlns:r="http://schemas.openxmlformats.org/officeDocument/2006/relationships" ref="T200" r:id="rId398"/>
    <hyperlink xmlns:r="http://schemas.openxmlformats.org/officeDocument/2006/relationships" ref="S201" r:id="rId399"/>
    <hyperlink xmlns:r="http://schemas.openxmlformats.org/officeDocument/2006/relationships" ref="T201" r:id="rId400"/>
    <hyperlink xmlns:r="http://schemas.openxmlformats.org/officeDocument/2006/relationships" ref="S202" r:id="rId401"/>
    <hyperlink xmlns:r="http://schemas.openxmlformats.org/officeDocument/2006/relationships" ref="T202" r:id="rId402"/>
    <hyperlink xmlns:r="http://schemas.openxmlformats.org/officeDocument/2006/relationships" ref="S203" r:id="rId403"/>
    <hyperlink xmlns:r="http://schemas.openxmlformats.org/officeDocument/2006/relationships" ref="T203" r:id="rId404"/>
    <hyperlink xmlns:r="http://schemas.openxmlformats.org/officeDocument/2006/relationships" ref="S204" r:id="rId405"/>
    <hyperlink xmlns:r="http://schemas.openxmlformats.org/officeDocument/2006/relationships" ref="T204" r:id="rId406"/>
    <hyperlink xmlns:r="http://schemas.openxmlformats.org/officeDocument/2006/relationships" ref="S205" r:id="rId407"/>
    <hyperlink xmlns:r="http://schemas.openxmlformats.org/officeDocument/2006/relationships" ref="T205" r:id="rId408"/>
    <hyperlink xmlns:r="http://schemas.openxmlformats.org/officeDocument/2006/relationships" ref="S206" r:id="rId409"/>
    <hyperlink xmlns:r="http://schemas.openxmlformats.org/officeDocument/2006/relationships" ref="T206" r:id="rId410"/>
    <hyperlink xmlns:r="http://schemas.openxmlformats.org/officeDocument/2006/relationships" ref="S207" r:id="rId411"/>
    <hyperlink xmlns:r="http://schemas.openxmlformats.org/officeDocument/2006/relationships" ref="T207" r:id="rId412"/>
    <hyperlink xmlns:r="http://schemas.openxmlformats.org/officeDocument/2006/relationships" ref="S208" r:id="rId413"/>
    <hyperlink xmlns:r="http://schemas.openxmlformats.org/officeDocument/2006/relationships" ref="T208" r:id="rId414"/>
    <hyperlink xmlns:r="http://schemas.openxmlformats.org/officeDocument/2006/relationships" ref="S209" r:id="rId415"/>
    <hyperlink xmlns:r="http://schemas.openxmlformats.org/officeDocument/2006/relationships" ref="T209" r:id="rId416"/>
    <hyperlink xmlns:r="http://schemas.openxmlformats.org/officeDocument/2006/relationships" ref="S210" r:id="rId417"/>
    <hyperlink xmlns:r="http://schemas.openxmlformats.org/officeDocument/2006/relationships" ref="T210" r:id="rId418"/>
    <hyperlink xmlns:r="http://schemas.openxmlformats.org/officeDocument/2006/relationships" ref="S211" r:id="rId419"/>
    <hyperlink xmlns:r="http://schemas.openxmlformats.org/officeDocument/2006/relationships" ref="T211" r:id="rId420"/>
    <hyperlink xmlns:r="http://schemas.openxmlformats.org/officeDocument/2006/relationships" ref="S212" r:id="rId421"/>
    <hyperlink xmlns:r="http://schemas.openxmlformats.org/officeDocument/2006/relationships" ref="T212" r:id="rId422"/>
    <hyperlink xmlns:r="http://schemas.openxmlformats.org/officeDocument/2006/relationships" ref="S213" r:id="rId423"/>
    <hyperlink xmlns:r="http://schemas.openxmlformats.org/officeDocument/2006/relationships" ref="T213" r:id="rId424"/>
    <hyperlink xmlns:r="http://schemas.openxmlformats.org/officeDocument/2006/relationships" ref="S214" r:id="rId425"/>
    <hyperlink xmlns:r="http://schemas.openxmlformats.org/officeDocument/2006/relationships" ref="T214" r:id="rId426"/>
    <hyperlink xmlns:r="http://schemas.openxmlformats.org/officeDocument/2006/relationships" ref="S215" r:id="rId427"/>
    <hyperlink xmlns:r="http://schemas.openxmlformats.org/officeDocument/2006/relationships" ref="T215" r:id="rId428"/>
    <hyperlink xmlns:r="http://schemas.openxmlformats.org/officeDocument/2006/relationships" ref="S216" r:id="rId429"/>
    <hyperlink xmlns:r="http://schemas.openxmlformats.org/officeDocument/2006/relationships" ref="T216" r:id="rId430"/>
    <hyperlink xmlns:r="http://schemas.openxmlformats.org/officeDocument/2006/relationships" ref="S217" r:id="rId431"/>
    <hyperlink xmlns:r="http://schemas.openxmlformats.org/officeDocument/2006/relationships" ref="T217" r:id="rId432"/>
    <hyperlink xmlns:r="http://schemas.openxmlformats.org/officeDocument/2006/relationships" ref="S218" r:id="rId433"/>
    <hyperlink xmlns:r="http://schemas.openxmlformats.org/officeDocument/2006/relationships" ref="T218" r:id="rId434"/>
    <hyperlink xmlns:r="http://schemas.openxmlformats.org/officeDocument/2006/relationships" ref="S219" r:id="rId435"/>
    <hyperlink xmlns:r="http://schemas.openxmlformats.org/officeDocument/2006/relationships" ref="T219" r:id="rId436"/>
    <hyperlink xmlns:r="http://schemas.openxmlformats.org/officeDocument/2006/relationships" ref="S220" r:id="rId437"/>
    <hyperlink xmlns:r="http://schemas.openxmlformats.org/officeDocument/2006/relationships" ref="T220" r:id="rId438"/>
    <hyperlink xmlns:r="http://schemas.openxmlformats.org/officeDocument/2006/relationships" ref="S221" r:id="rId439"/>
    <hyperlink xmlns:r="http://schemas.openxmlformats.org/officeDocument/2006/relationships" ref="T221" r:id="rId440"/>
    <hyperlink xmlns:r="http://schemas.openxmlformats.org/officeDocument/2006/relationships" ref="S222" r:id="rId441"/>
    <hyperlink xmlns:r="http://schemas.openxmlformats.org/officeDocument/2006/relationships" ref="T222" r:id="rId442"/>
    <hyperlink xmlns:r="http://schemas.openxmlformats.org/officeDocument/2006/relationships" ref="S223" r:id="rId443"/>
    <hyperlink xmlns:r="http://schemas.openxmlformats.org/officeDocument/2006/relationships" ref="T223" r:id="rId444"/>
    <hyperlink xmlns:r="http://schemas.openxmlformats.org/officeDocument/2006/relationships" ref="S224" r:id="rId445"/>
    <hyperlink xmlns:r="http://schemas.openxmlformats.org/officeDocument/2006/relationships" ref="T224" r:id="rId446"/>
    <hyperlink xmlns:r="http://schemas.openxmlformats.org/officeDocument/2006/relationships" ref="S225" r:id="rId447"/>
    <hyperlink xmlns:r="http://schemas.openxmlformats.org/officeDocument/2006/relationships" ref="T225" r:id="rId448"/>
    <hyperlink xmlns:r="http://schemas.openxmlformats.org/officeDocument/2006/relationships" ref="S226" r:id="rId449"/>
    <hyperlink xmlns:r="http://schemas.openxmlformats.org/officeDocument/2006/relationships" ref="T226" r:id="rId450"/>
    <hyperlink xmlns:r="http://schemas.openxmlformats.org/officeDocument/2006/relationships" ref="S227" r:id="rId451"/>
    <hyperlink xmlns:r="http://schemas.openxmlformats.org/officeDocument/2006/relationships" ref="T227" r:id="rId452"/>
    <hyperlink xmlns:r="http://schemas.openxmlformats.org/officeDocument/2006/relationships" ref="S228" r:id="rId453"/>
    <hyperlink xmlns:r="http://schemas.openxmlformats.org/officeDocument/2006/relationships" ref="T228" r:id="rId454"/>
    <hyperlink xmlns:r="http://schemas.openxmlformats.org/officeDocument/2006/relationships" ref="S229" r:id="rId455"/>
    <hyperlink xmlns:r="http://schemas.openxmlformats.org/officeDocument/2006/relationships" ref="T229" r:id="rId456"/>
    <hyperlink xmlns:r="http://schemas.openxmlformats.org/officeDocument/2006/relationships" ref="S230" r:id="rId457"/>
    <hyperlink xmlns:r="http://schemas.openxmlformats.org/officeDocument/2006/relationships" ref="T230" r:id="rId458"/>
    <hyperlink xmlns:r="http://schemas.openxmlformats.org/officeDocument/2006/relationships" ref="S231" r:id="rId459"/>
    <hyperlink xmlns:r="http://schemas.openxmlformats.org/officeDocument/2006/relationships" ref="T231" r:id="rId460"/>
    <hyperlink xmlns:r="http://schemas.openxmlformats.org/officeDocument/2006/relationships" ref="S232" r:id="rId461"/>
    <hyperlink xmlns:r="http://schemas.openxmlformats.org/officeDocument/2006/relationships" ref="T232" r:id="rId462"/>
    <hyperlink xmlns:r="http://schemas.openxmlformats.org/officeDocument/2006/relationships" ref="S233" r:id="rId463"/>
    <hyperlink xmlns:r="http://schemas.openxmlformats.org/officeDocument/2006/relationships" ref="T233" r:id="rId464"/>
    <hyperlink xmlns:r="http://schemas.openxmlformats.org/officeDocument/2006/relationships" ref="S234" r:id="rId465"/>
    <hyperlink xmlns:r="http://schemas.openxmlformats.org/officeDocument/2006/relationships" ref="T234" r:id="rId466"/>
    <hyperlink xmlns:r="http://schemas.openxmlformats.org/officeDocument/2006/relationships" ref="S235" r:id="rId467"/>
    <hyperlink xmlns:r="http://schemas.openxmlformats.org/officeDocument/2006/relationships" ref="T235" r:id="rId468"/>
    <hyperlink xmlns:r="http://schemas.openxmlformats.org/officeDocument/2006/relationships" ref="S236" r:id="rId469"/>
    <hyperlink xmlns:r="http://schemas.openxmlformats.org/officeDocument/2006/relationships" ref="T236" r:id="rId470"/>
    <hyperlink xmlns:r="http://schemas.openxmlformats.org/officeDocument/2006/relationships" ref="S237" r:id="rId471"/>
    <hyperlink xmlns:r="http://schemas.openxmlformats.org/officeDocument/2006/relationships" ref="T237" r:id="rId472"/>
    <hyperlink xmlns:r="http://schemas.openxmlformats.org/officeDocument/2006/relationships" ref="S238" r:id="rId473"/>
    <hyperlink xmlns:r="http://schemas.openxmlformats.org/officeDocument/2006/relationships" ref="T238" r:id="rId474"/>
    <hyperlink xmlns:r="http://schemas.openxmlformats.org/officeDocument/2006/relationships" ref="S239" r:id="rId475"/>
    <hyperlink xmlns:r="http://schemas.openxmlformats.org/officeDocument/2006/relationships" ref="T239" r:id="rId476"/>
    <hyperlink xmlns:r="http://schemas.openxmlformats.org/officeDocument/2006/relationships" ref="S240" r:id="rId477"/>
    <hyperlink xmlns:r="http://schemas.openxmlformats.org/officeDocument/2006/relationships" ref="T240" r:id="rId478"/>
    <hyperlink xmlns:r="http://schemas.openxmlformats.org/officeDocument/2006/relationships" ref="S241" r:id="rId479"/>
    <hyperlink xmlns:r="http://schemas.openxmlformats.org/officeDocument/2006/relationships" ref="T241" r:id="rId480"/>
    <hyperlink xmlns:r="http://schemas.openxmlformats.org/officeDocument/2006/relationships" ref="S242" r:id="rId481"/>
    <hyperlink xmlns:r="http://schemas.openxmlformats.org/officeDocument/2006/relationships" ref="T242" r:id="rId482"/>
    <hyperlink xmlns:r="http://schemas.openxmlformats.org/officeDocument/2006/relationships" ref="S243" r:id="rId483"/>
    <hyperlink xmlns:r="http://schemas.openxmlformats.org/officeDocument/2006/relationships" ref="T243" r:id="rId484"/>
    <hyperlink xmlns:r="http://schemas.openxmlformats.org/officeDocument/2006/relationships" ref="S244" r:id="rId485"/>
    <hyperlink xmlns:r="http://schemas.openxmlformats.org/officeDocument/2006/relationships" ref="T244" r:id="rId486"/>
    <hyperlink xmlns:r="http://schemas.openxmlformats.org/officeDocument/2006/relationships" ref="S245" r:id="rId487"/>
    <hyperlink xmlns:r="http://schemas.openxmlformats.org/officeDocument/2006/relationships" ref="T245" r:id="rId488"/>
    <hyperlink xmlns:r="http://schemas.openxmlformats.org/officeDocument/2006/relationships" ref="S246" r:id="rId489"/>
    <hyperlink xmlns:r="http://schemas.openxmlformats.org/officeDocument/2006/relationships" ref="T246" r:id="rId490"/>
    <hyperlink xmlns:r="http://schemas.openxmlformats.org/officeDocument/2006/relationships" ref="S247" r:id="rId491"/>
    <hyperlink xmlns:r="http://schemas.openxmlformats.org/officeDocument/2006/relationships" ref="T247" r:id="rId492"/>
    <hyperlink xmlns:r="http://schemas.openxmlformats.org/officeDocument/2006/relationships" ref="S248" r:id="rId493"/>
    <hyperlink xmlns:r="http://schemas.openxmlformats.org/officeDocument/2006/relationships" ref="T248" r:id="rId494"/>
    <hyperlink xmlns:r="http://schemas.openxmlformats.org/officeDocument/2006/relationships" ref="S249" r:id="rId495"/>
    <hyperlink xmlns:r="http://schemas.openxmlformats.org/officeDocument/2006/relationships" ref="T249" r:id="rId496"/>
    <hyperlink xmlns:r="http://schemas.openxmlformats.org/officeDocument/2006/relationships" ref="S250" r:id="rId497"/>
    <hyperlink xmlns:r="http://schemas.openxmlformats.org/officeDocument/2006/relationships" ref="T250" r:id="rId498"/>
    <hyperlink xmlns:r="http://schemas.openxmlformats.org/officeDocument/2006/relationships" ref="S251" r:id="rId499"/>
    <hyperlink xmlns:r="http://schemas.openxmlformats.org/officeDocument/2006/relationships" ref="T251" r:id="rId500"/>
    <hyperlink xmlns:r="http://schemas.openxmlformats.org/officeDocument/2006/relationships" ref="S252" r:id="rId501"/>
    <hyperlink xmlns:r="http://schemas.openxmlformats.org/officeDocument/2006/relationships" ref="T252" r:id="rId502"/>
    <hyperlink xmlns:r="http://schemas.openxmlformats.org/officeDocument/2006/relationships" ref="S253" r:id="rId503"/>
    <hyperlink xmlns:r="http://schemas.openxmlformats.org/officeDocument/2006/relationships" ref="T253" r:id="rId504"/>
    <hyperlink xmlns:r="http://schemas.openxmlformats.org/officeDocument/2006/relationships" ref="S254" r:id="rId505"/>
    <hyperlink xmlns:r="http://schemas.openxmlformats.org/officeDocument/2006/relationships" ref="T254" r:id="rId506"/>
    <hyperlink xmlns:r="http://schemas.openxmlformats.org/officeDocument/2006/relationships" ref="S255" r:id="rId507"/>
    <hyperlink xmlns:r="http://schemas.openxmlformats.org/officeDocument/2006/relationships" ref="T255" r:id="rId508"/>
    <hyperlink xmlns:r="http://schemas.openxmlformats.org/officeDocument/2006/relationships" ref="S256" r:id="rId509"/>
    <hyperlink xmlns:r="http://schemas.openxmlformats.org/officeDocument/2006/relationships" ref="T256" r:id="rId510"/>
    <hyperlink xmlns:r="http://schemas.openxmlformats.org/officeDocument/2006/relationships" ref="S257" r:id="rId511"/>
    <hyperlink xmlns:r="http://schemas.openxmlformats.org/officeDocument/2006/relationships" ref="T257" r:id="rId512"/>
    <hyperlink xmlns:r="http://schemas.openxmlformats.org/officeDocument/2006/relationships" ref="S258" r:id="rId513"/>
    <hyperlink xmlns:r="http://schemas.openxmlformats.org/officeDocument/2006/relationships" ref="T258" r:id="rId514"/>
    <hyperlink xmlns:r="http://schemas.openxmlformats.org/officeDocument/2006/relationships" ref="S259" r:id="rId515"/>
    <hyperlink xmlns:r="http://schemas.openxmlformats.org/officeDocument/2006/relationships" ref="T259" r:id="rId516"/>
    <hyperlink xmlns:r="http://schemas.openxmlformats.org/officeDocument/2006/relationships" ref="S260" r:id="rId517"/>
    <hyperlink xmlns:r="http://schemas.openxmlformats.org/officeDocument/2006/relationships" ref="T260" r:id="rId518"/>
    <hyperlink xmlns:r="http://schemas.openxmlformats.org/officeDocument/2006/relationships" ref="S261" r:id="rId519"/>
    <hyperlink xmlns:r="http://schemas.openxmlformats.org/officeDocument/2006/relationships" ref="T261" r:id="rId520"/>
    <hyperlink xmlns:r="http://schemas.openxmlformats.org/officeDocument/2006/relationships" ref="S262" r:id="rId521"/>
    <hyperlink xmlns:r="http://schemas.openxmlformats.org/officeDocument/2006/relationships" ref="T262" r:id="rId522"/>
    <hyperlink xmlns:r="http://schemas.openxmlformats.org/officeDocument/2006/relationships" ref="S263" r:id="rId523"/>
    <hyperlink xmlns:r="http://schemas.openxmlformats.org/officeDocument/2006/relationships" ref="T263" r:id="rId524"/>
    <hyperlink xmlns:r="http://schemas.openxmlformats.org/officeDocument/2006/relationships" ref="S264" r:id="rId525"/>
    <hyperlink xmlns:r="http://schemas.openxmlformats.org/officeDocument/2006/relationships" ref="T264" r:id="rId526"/>
    <hyperlink xmlns:r="http://schemas.openxmlformats.org/officeDocument/2006/relationships" ref="S265" r:id="rId527"/>
    <hyperlink xmlns:r="http://schemas.openxmlformats.org/officeDocument/2006/relationships" ref="T265" r:id="rId528"/>
    <hyperlink xmlns:r="http://schemas.openxmlformats.org/officeDocument/2006/relationships" ref="S266" r:id="rId529"/>
    <hyperlink xmlns:r="http://schemas.openxmlformats.org/officeDocument/2006/relationships" ref="T266" r:id="rId530"/>
    <hyperlink xmlns:r="http://schemas.openxmlformats.org/officeDocument/2006/relationships" ref="S267" r:id="rId531"/>
    <hyperlink xmlns:r="http://schemas.openxmlformats.org/officeDocument/2006/relationships" ref="T267" r:id="rId532"/>
    <hyperlink xmlns:r="http://schemas.openxmlformats.org/officeDocument/2006/relationships" ref="S268" r:id="rId533"/>
    <hyperlink xmlns:r="http://schemas.openxmlformats.org/officeDocument/2006/relationships" ref="T268" r:id="rId534"/>
    <hyperlink xmlns:r="http://schemas.openxmlformats.org/officeDocument/2006/relationships" ref="S269" r:id="rId535"/>
    <hyperlink xmlns:r="http://schemas.openxmlformats.org/officeDocument/2006/relationships" ref="T269" r:id="rId536"/>
    <hyperlink xmlns:r="http://schemas.openxmlformats.org/officeDocument/2006/relationships" ref="S270" r:id="rId537"/>
    <hyperlink xmlns:r="http://schemas.openxmlformats.org/officeDocument/2006/relationships" ref="T270" r:id="rId538"/>
    <hyperlink xmlns:r="http://schemas.openxmlformats.org/officeDocument/2006/relationships" ref="S271" r:id="rId539"/>
    <hyperlink xmlns:r="http://schemas.openxmlformats.org/officeDocument/2006/relationships" ref="T271" r:id="rId540"/>
    <hyperlink xmlns:r="http://schemas.openxmlformats.org/officeDocument/2006/relationships" ref="S272" r:id="rId541"/>
    <hyperlink xmlns:r="http://schemas.openxmlformats.org/officeDocument/2006/relationships" ref="T272" r:id="rId542"/>
    <hyperlink xmlns:r="http://schemas.openxmlformats.org/officeDocument/2006/relationships" ref="S273" r:id="rId543"/>
    <hyperlink xmlns:r="http://schemas.openxmlformats.org/officeDocument/2006/relationships" ref="T273" r:id="rId544"/>
    <hyperlink xmlns:r="http://schemas.openxmlformats.org/officeDocument/2006/relationships" ref="S274" r:id="rId545"/>
    <hyperlink xmlns:r="http://schemas.openxmlformats.org/officeDocument/2006/relationships" ref="T274" r:id="rId546"/>
    <hyperlink xmlns:r="http://schemas.openxmlformats.org/officeDocument/2006/relationships" ref="S275" r:id="rId547"/>
    <hyperlink xmlns:r="http://schemas.openxmlformats.org/officeDocument/2006/relationships" ref="T275" r:id="rId548"/>
    <hyperlink xmlns:r="http://schemas.openxmlformats.org/officeDocument/2006/relationships" ref="S276" r:id="rId549"/>
    <hyperlink xmlns:r="http://schemas.openxmlformats.org/officeDocument/2006/relationships" ref="T276" r:id="rId550"/>
    <hyperlink xmlns:r="http://schemas.openxmlformats.org/officeDocument/2006/relationships" ref="S277" r:id="rId551"/>
    <hyperlink xmlns:r="http://schemas.openxmlformats.org/officeDocument/2006/relationships" ref="T277" r:id="rId552"/>
    <hyperlink xmlns:r="http://schemas.openxmlformats.org/officeDocument/2006/relationships" ref="S278" r:id="rId553"/>
    <hyperlink xmlns:r="http://schemas.openxmlformats.org/officeDocument/2006/relationships" ref="T278" r:id="rId554"/>
    <hyperlink xmlns:r="http://schemas.openxmlformats.org/officeDocument/2006/relationships" ref="S279" r:id="rId555"/>
    <hyperlink xmlns:r="http://schemas.openxmlformats.org/officeDocument/2006/relationships" ref="T279" r:id="rId556"/>
    <hyperlink xmlns:r="http://schemas.openxmlformats.org/officeDocument/2006/relationships" ref="S280" r:id="rId557"/>
    <hyperlink xmlns:r="http://schemas.openxmlformats.org/officeDocument/2006/relationships" ref="T280" r:id="rId558"/>
    <hyperlink xmlns:r="http://schemas.openxmlformats.org/officeDocument/2006/relationships" ref="S281" r:id="rId559"/>
    <hyperlink xmlns:r="http://schemas.openxmlformats.org/officeDocument/2006/relationships" ref="T281" r:id="rId560"/>
    <hyperlink xmlns:r="http://schemas.openxmlformats.org/officeDocument/2006/relationships" ref="S282" r:id="rId561"/>
    <hyperlink xmlns:r="http://schemas.openxmlformats.org/officeDocument/2006/relationships" ref="T282" r:id="rId562"/>
    <hyperlink xmlns:r="http://schemas.openxmlformats.org/officeDocument/2006/relationships" ref="S283" r:id="rId563"/>
    <hyperlink xmlns:r="http://schemas.openxmlformats.org/officeDocument/2006/relationships" ref="T283" r:id="rId564"/>
    <hyperlink xmlns:r="http://schemas.openxmlformats.org/officeDocument/2006/relationships" ref="S284" r:id="rId565"/>
    <hyperlink xmlns:r="http://schemas.openxmlformats.org/officeDocument/2006/relationships" ref="T284" r:id="rId566"/>
    <hyperlink xmlns:r="http://schemas.openxmlformats.org/officeDocument/2006/relationships" ref="S285" r:id="rId567"/>
    <hyperlink xmlns:r="http://schemas.openxmlformats.org/officeDocument/2006/relationships" ref="T285" r:id="rId568"/>
    <hyperlink xmlns:r="http://schemas.openxmlformats.org/officeDocument/2006/relationships" ref="S286" r:id="rId569"/>
    <hyperlink xmlns:r="http://schemas.openxmlformats.org/officeDocument/2006/relationships" ref="T286" r:id="rId570"/>
    <hyperlink xmlns:r="http://schemas.openxmlformats.org/officeDocument/2006/relationships" ref="S287" r:id="rId571"/>
    <hyperlink xmlns:r="http://schemas.openxmlformats.org/officeDocument/2006/relationships" ref="T287" r:id="rId572"/>
    <hyperlink xmlns:r="http://schemas.openxmlformats.org/officeDocument/2006/relationships" ref="S288" r:id="rId573"/>
    <hyperlink xmlns:r="http://schemas.openxmlformats.org/officeDocument/2006/relationships" ref="T288" r:id="rId574"/>
    <hyperlink xmlns:r="http://schemas.openxmlformats.org/officeDocument/2006/relationships" ref="S289" r:id="rId575"/>
    <hyperlink xmlns:r="http://schemas.openxmlformats.org/officeDocument/2006/relationships" ref="T289" r:id="rId576"/>
    <hyperlink xmlns:r="http://schemas.openxmlformats.org/officeDocument/2006/relationships" ref="S290" r:id="rId577"/>
    <hyperlink xmlns:r="http://schemas.openxmlformats.org/officeDocument/2006/relationships" ref="T290" r:id="rId578"/>
    <hyperlink xmlns:r="http://schemas.openxmlformats.org/officeDocument/2006/relationships" ref="S291" r:id="rId579"/>
    <hyperlink xmlns:r="http://schemas.openxmlformats.org/officeDocument/2006/relationships" ref="T291" r:id="rId580"/>
    <hyperlink xmlns:r="http://schemas.openxmlformats.org/officeDocument/2006/relationships" ref="S292" r:id="rId581"/>
    <hyperlink xmlns:r="http://schemas.openxmlformats.org/officeDocument/2006/relationships" ref="T292" r:id="rId582"/>
    <hyperlink xmlns:r="http://schemas.openxmlformats.org/officeDocument/2006/relationships" ref="S293" r:id="rId583"/>
    <hyperlink xmlns:r="http://schemas.openxmlformats.org/officeDocument/2006/relationships" ref="T293" r:id="rId584"/>
    <hyperlink xmlns:r="http://schemas.openxmlformats.org/officeDocument/2006/relationships" ref="S294" r:id="rId585"/>
    <hyperlink xmlns:r="http://schemas.openxmlformats.org/officeDocument/2006/relationships" ref="T294" r:id="rId586"/>
    <hyperlink xmlns:r="http://schemas.openxmlformats.org/officeDocument/2006/relationships" ref="S295" r:id="rId587"/>
    <hyperlink xmlns:r="http://schemas.openxmlformats.org/officeDocument/2006/relationships" ref="T295" r:id="rId588"/>
    <hyperlink xmlns:r="http://schemas.openxmlformats.org/officeDocument/2006/relationships" ref="S296" r:id="rId589"/>
    <hyperlink xmlns:r="http://schemas.openxmlformats.org/officeDocument/2006/relationships" ref="T296" r:id="rId590"/>
    <hyperlink xmlns:r="http://schemas.openxmlformats.org/officeDocument/2006/relationships" ref="S297" r:id="rId591"/>
    <hyperlink xmlns:r="http://schemas.openxmlformats.org/officeDocument/2006/relationships" ref="T297" r:id="rId592"/>
    <hyperlink xmlns:r="http://schemas.openxmlformats.org/officeDocument/2006/relationships" ref="S298" r:id="rId593"/>
    <hyperlink xmlns:r="http://schemas.openxmlformats.org/officeDocument/2006/relationships" ref="T298" r:id="rId594"/>
    <hyperlink xmlns:r="http://schemas.openxmlformats.org/officeDocument/2006/relationships" ref="S299" r:id="rId595"/>
    <hyperlink xmlns:r="http://schemas.openxmlformats.org/officeDocument/2006/relationships" ref="T299" r:id="rId596"/>
    <hyperlink xmlns:r="http://schemas.openxmlformats.org/officeDocument/2006/relationships" ref="S300" r:id="rId597"/>
    <hyperlink xmlns:r="http://schemas.openxmlformats.org/officeDocument/2006/relationships" ref="T300" r:id="rId598"/>
    <hyperlink xmlns:r="http://schemas.openxmlformats.org/officeDocument/2006/relationships" ref="S301" r:id="rId599"/>
    <hyperlink xmlns:r="http://schemas.openxmlformats.org/officeDocument/2006/relationships" ref="T301" r:id="rId600"/>
    <hyperlink xmlns:r="http://schemas.openxmlformats.org/officeDocument/2006/relationships" ref="S302" r:id="rId601"/>
    <hyperlink xmlns:r="http://schemas.openxmlformats.org/officeDocument/2006/relationships" ref="T302" r:id="rId602"/>
    <hyperlink xmlns:r="http://schemas.openxmlformats.org/officeDocument/2006/relationships" ref="S303" r:id="rId603"/>
    <hyperlink xmlns:r="http://schemas.openxmlformats.org/officeDocument/2006/relationships" ref="T303" r:id="rId604"/>
    <hyperlink xmlns:r="http://schemas.openxmlformats.org/officeDocument/2006/relationships" ref="S304" r:id="rId605"/>
    <hyperlink xmlns:r="http://schemas.openxmlformats.org/officeDocument/2006/relationships" ref="T304" r:id="rId606"/>
    <hyperlink xmlns:r="http://schemas.openxmlformats.org/officeDocument/2006/relationships" ref="S305" r:id="rId607"/>
    <hyperlink xmlns:r="http://schemas.openxmlformats.org/officeDocument/2006/relationships" ref="T305" r:id="rId608"/>
    <hyperlink xmlns:r="http://schemas.openxmlformats.org/officeDocument/2006/relationships" ref="S306" r:id="rId609"/>
    <hyperlink xmlns:r="http://schemas.openxmlformats.org/officeDocument/2006/relationships" ref="T306" r:id="rId610"/>
    <hyperlink xmlns:r="http://schemas.openxmlformats.org/officeDocument/2006/relationships" ref="S307" r:id="rId611"/>
    <hyperlink xmlns:r="http://schemas.openxmlformats.org/officeDocument/2006/relationships" ref="T307" r:id="rId612"/>
    <hyperlink xmlns:r="http://schemas.openxmlformats.org/officeDocument/2006/relationships" ref="S308" r:id="rId613"/>
    <hyperlink xmlns:r="http://schemas.openxmlformats.org/officeDocument/2006/relationships" ref="T308" r:id="rId614"/>
    <hyperlink xmlns:r="http://schemas.openxmlformats.org/officeDocument/2006/relationships" ref="S309" r:id="rId615"/>
    <hyperlink xmlns:r="http://schemas.openxmlformats.org/officeDocument/2006/relationships" ref="T309" r:id="rId616"/>
    <hyperlink xmlns:r="http://schemas.openxmlformats.org/officeDocument/2006/relationships" ref="S310" r:id="rId617"/>
    <hyperlink xmlns:r="http://schemas.openxmlformats.org/officeDocument/2006/relationships" ref="T310" r:id="rId618"/>
    <hyperlink xmlns:r="http://schemas.openxmlformats.org/officeDocument/2006/relationships" ref="S311" r:id="rId619"/>
    <hyperlink xmlns:r="http://schemas.openxmlformats.org/officeDocument/2006/relationships" ref="T311" r:id="rId620"/>
    <hyperlink xmlns:r="http://schemas.openxmlformats.org/officeDocument/2006/relationships" ref="S312" r:id="rId621"/>
    <hyperlink xmlns:r="http://schemas.openxmlformats.org/officeDocument/2006/relationships" ref="T312" r:id="rId622"/>
    <hyperlink xmlns:r="http://schemas.openxmlformats.org/officeDocument/2006/relationships" ref="S313" r:id="rId623"/>
    <hyperlink xmlns:r="http://schemas.openxmlformats.org/officeDocument/2006/relationships" ref="T313" r:id="rId624"/>
    <hyperlink xmlns:r="http://schemas.openxmlformats.org/officeDocument/2006/relationships" ref="S314" r:id="rId625"/>
    <hyperlink xmlns:r="http://schemas.openxmlformats.org/officeDocument/2006/relationships" ref="T314" r:id="rId626"/>
    <hyperlink xmlns:r="http://schemas.openxmlformats.org/officeDocument/2006/relationships" ref="S315" r:id="rId627"/>
    <hyperlink xmlns:r="http://schemas.openxmlformats.org/officeDocument/2006/relationships" ref="T315" r:id="rId628"/>
    <hyperlink xmlns:r="http://schemas.openxmlformats.org/officeDocument/2006/relationships" ref="S316" r:id="rId629"/>
    <hyperlink xmlns:r="http://schemas.openxmlformats.org/officeDocument/2006/relationships" ref="T316" r:id="rId630"/>
    <hyperlink xmlns:r="http://schemas.openxmlformats.org/officeDocument/2006/relationships" ref="S317" r:id="rId631"/>
    <hyperlink xmlns:r="http://schemas.openxmlformats.org/officeDocument/2006/relationships" ref="T317" r:id="rId632"/>
    <hyperlink xmlns:r="http://schemas.openxmlformats.org/officeDocument/2006/relationships" ref="S318" r:id="rId633"/>
    <hyperlink xmlns:r="http://schemas.openxmlformats.org/officeDocument/2006/relationships" ref="T318" r:id="rId634"/>
    <hyperlink xmlns:r="http://schemas.openxmlformats.org/officeDocument/2006/relationships" ref="S319" r:id="rId635"/>
    <hyperlink xmlns:r="http://schemas.openxmlformats.org/officeDocument/2006/relationships" ref="T319" r:id="rId636"/>
    <hyperlink xmlns:r="http://schemas.openxmlformats.org/officeDocument/2006/relationships" ref="S320" r:id="rId637"/>
    <hyperlink xmlns:r="http://schemas.openxmlformats.org/officeDocument/2006/relationships" ref="T320" r:id="rId638"/>
    <hyperlink xmlns:r="http://schemas.openxmlformats.org/officeDocument/2006/relationships" ref="S321" r:id="rId639"/>
    <hyperlink xmlns:r="http://schemas.openxmlformats.org/officeDocument/2006/relationships" ref="T321" r:id="rId640"/>
    <hyperlink xmlns:r="http://schemas.openxmlformats.org/officeDocument/2006/relationships" ref="S322" r:id="rId641"/>
    <hyperlink xmlns:r="http://schemas.openxmlformats.org/officeDocument/2006/relationships" ref="T322" r:id="rId642"/>
    <hyperlink xmlns:r="http://schemas.openxmlformats.org/officeDocument/2006/relationships" ref="S323" r:id="rId643"/>
    <hyperlink xmlns:r="http://schemas.openxmlformats.org/officeDocument/2006/relationships" ref="T323" r:id="rId644"/>
    <hyperlink xmlns:r="http://schemas.openxmlformats.org/officeDocument/2006/relationships" ref="S324" r:id="rId645"/>
    <hyperlink xmlns:r="http://schemas.openxmlformats.org/officeDocument/2006/relationships" ref="T324" r:id="rId646"/>
    <hyperlink xmlns:r="http://schemas.openxmlformats.org/officeDocument/2006/relationships" ref="S325" r:id="rId647"/>
    <hyperlink xmlns:r="http://schemas.openxmlformats.org/officeDocument/2006/relationships" ref="T325" r:id="rId648"/>
    <hyperlink xmlns:r="http://schemas.openxmlformats.org/officeDocument/2006/relationships" ref="S326" r:id="rId649"/>
    <hyperlink xmlns:r="http://schemas.openxmlformats.org/officeDocument/2006/relationships" ref="T326" r:id="rId650"/>
    <hyperlink xmlns:r="http://schemas.openxmlformats.org/officeDocument/2006/relationships" ref="S327" r:id="rId651"/>
    <hyperlink xmlns:r="http://schemas.openxmlformats.org/officeDocument/2006/relationships" ref="T327" r:id="rId652"/>
    <hyperlink xmlns:r="http://schemas.openxmlformats.org/officeDocument/2006/relationships" ref="S328" r:id="rId653"/>
    <hyperlink xmlns:r="http://schemas.openxmlformats.org/officeDocument/2006/relationships" ref="T328" r:id="rId654"/>
    <hyperlink xmlns:r="http://schemas.openxmlformats.org/officeDocument/2006/relationships" ref="S329" r:id="rId655"/>
    <hyperlink xmlns:r="http://schemas.openxmlformats.org/officeDocument/2006/relationships" ref="T329" r:id="rId656"/>
    <hyperlink xmlns:r="http://schemas.openxmlformats.org/officeDocument/2006/relationships" ref="S330" r:id="rId657"/>
    <hyperlink xmlns:r="http://schemas.openxmlformats.org/officeDocument/2006/relationships" ref="T330" r:id="rId658"/>
    <hyperlink xmlns:r="http://schemas.openxmlformats.org/officeDocument/2006/relationships" ref="S331" r:id="rId659"/>
    <hyperlink xmlns:r="http://schemas.openxmlformats.org/officeDocument/2006/relationships" ref="T331" r:id="rId660"/>
    <hyperlink xmlns:r="http://schemas.openxmlformats.org/officeDocument/2006/relationships" ref="S332" r:id="rId661"/>
    <hyperlink xmlns:r="http://schemas.openxmlformats.org/officeDocument/2006/relationships" ref="T332" r:id="rId662"/>
    <hyperlink xmlns:r="http://schemas.openxmlformats.org/officeDocument/2006/relationships" ref="S333" r:id="rId663"/>
    <hyperlink xmlns:r="http://schemas.openxmlformats.org/officeDocument/2006/relationships" ref="T333" r:id="rId664"/>
    <hyperlink xmlns:r="http://schemas.openxmlformats.org/officeDocument/2006/relationships" ref="S334" r:id="rId665"/>
    <hyperlink xmlns:r="http://schemas.openxmlformats.org/officeDocument/2006/relationships" ref="T334" r:id="rId666"/>
    <hyperlink xmlns:r="http://schemas.openxmlformats.org/officeDocument/2006/relationships" ref="S335" r:id="rId667"/>
    <hyperlink xmlns:r="http://schemas.openxmlformats.org/officeDocument/2006/relationships" ref="T335" r:id="rId668"/>
    <hyperlink xmlns:r="http://schemas.openxmlformats.org/officeDocument/2006/relationships" ref="S336" r:id="rId669"/>
    <hyperlink xmlns:r="http://schemas.openxmlformats.org/officeDocument/2006/relationships" ref="T336" r:id="rId670"/>
    <hyperlink xmlns:r="http://schemas.openxmlformats.org/officeDocument/2006/relationships" ref="S337" r:id="rId671"/>
    <hyperlink xmlns:r="http://schemas.openxmlformats.org/officeDocument/2006/relationships" ref="T337" r:id="rId672"/>
    <hyperlink xmlns:r="http://schemas.openxmlformats.org/officeDocument/2006/relationships" ref="S338" r:id="rId673"/>
    <hyperlink xmlns:r="http://schemas.openxmlformats.org/officeDocument/2006/relationships" ref="T338" r:id="rId674"/>
    <hyperlink xmlns:r="http://schemas.openxmlformats.org/officeDocument/2006/relationships" ref="S339" r:id="rId675"/>
    <hyperlink xmlns:r="http://schemas.openxmlformats.org/officeDocument/2006/relationships" ref="T339" r:id="rId676"/>
    <hyperlink xmlns:r="http://schemas.openxmlformats.org/officeDocument/2006/relationships" ref="S340" r:id="rId677"/>
    <hyperlink xmlns:r="http://schemas.openxmlformats.org/officeDocument/2006/relationships" ref="T340" r:id="rId678"/>
    <hyperlink xmlns:r="http://schemas.openxmlformats.org/officeDocument/2006/relationships" ref="S341" r:id="rId679"/>
    <hyperlink xmlns:r="http://schemas.openxmlformats.org/officeDocument/2006/relationships" ref="T341" r:id="rId680"/>
    <hyperlink xmlns:r="http://schemas.openxmlformats.org/officeDocument/2006/relationships" ref="S342" r:id="rId681"/>
    <hyperlink xmlns:r="http://schemas.openxmlformats.org/officeDocument/2006/relationships" ref="T342" r:id="rId682"/>
    <hyperlink xmlns:r="http://schemas.openxmlformats.org/officeDocument/2006/relationships" ref="S343" r:id="rId683"/>
    <hyperlink xmlns:r="http://schemas.openxmlformats.org/officeDocument/2006/relationships" ref="T343" r:id="rId684"/>
    <hyperlink xmlns:r="http://schemas.openxmlformats.org/officeDocument/2006/relationships" ref="S344" r:id="rId685"/>
    <hyperlink xmlns:r="http://schemas.openxmlformats.org/officeDocument/2006/relationships" ref="T344" r:id="rId686"/>
    <hyperlink xmlns:r="http://schemas.openxmlformats.org/officeDocument/2006/relationships" ref="S345" r:id="rId687"/>
    <hyperlink xmlns:r="http://schemas.openxmlformats.org/officeDocument/2006/relationships" ref="T345" r:id="rId688"/>
    <hyperlink xmlns:r="http://schemas.openxmlformats.org/officeDocument/2006/relationships" ref="S346" r:id="rId689"/>
    <hyperlink xmlns:r="http://schemas.openxmlformats.org/officeDocument/2006/relationships" ref="T346" r:id="rId690"/>
    <hyperlink xmlns:r="http://schemas.openxmlformats.org/officeDocument/2006/relationships" ref="S347" r:id="rId691"/>
    <hyperlink xmlns:r="http://schemas.openxmlformats.org/officeDocument/2006/relationships" ref="T347" r:id="rId692"/>
    <hyperlink xmlns:r="http://schemas.openxmlformats.org/officeDocument/2006/relationships" ref="S348" r:id="rId693"/>
    <hyperlink xmlns:r="http://schemas.openxmlformats.org/officeDocument/2006/relationships" ref="T348" r:id="rId694"/>
    <hyperlink xmlns:r="http://schemas.openxmlformats.org/officeDocument/2006/relationships" ref="S349" r:id="rId695"/>
    <hyperlink xmlns:r="http://schemas.openxmlformats.org/officeDocument/2006/relationships" ref="T349" r:id="rId696"/>
    <hyperlink xmlns:r="http://schemas.openxmlformats.org/officeDocument/2006/relationships" ref="S350" r:id="rId697"/>
    <hyperlink xmlns:r="http://schemas.openxmlformats.org/officeDocument/2006/relationships" ref="T350" r:id="rId698"/>
    <hyperlink xmlns:r="http://schemas.openxmlformats.org/officeDocument/2006/relationships" ref="S351" r:id="rId699"/>
    <hyperlink xmlns:r="http://schemas.openxmlformats.org/officeDocument/2006/relationships" ref="T351" r:id="rId700"/>
    <hyperlink xmlns:r="http://schemas.openxmlformats.org/officeDocument/2006/relationships" ref="S352" r:id="rId701"/>
    <hyperlink xmlns:r="http://schemas.openxmlformats.org/officeDocument/2006/relationships" ref="T352" r:id="rId702"/>
    <hyperlink xmlns:r="http://schemas.openxmlformats.org/officeDocument/2006/relationships" ref="S353" r:id="rId703"/>
    <hyperlink xmlns:r="http://schemas.openxmlformats.org/officeDocument/2006/relationships" ref="T353" r:id="rId704"/>
    <hyperlink xmlns:r="http://schemas.openxmlformats.org/officeDocument/2006/relationships" ref="S354" r:id="rId705"/>
    <hyperlink xmlns:r="http://schemas.openxmlformats.org/officeDocument/2006/relationships" ref="T354" r:id="rId706"/>
    <hyperlink xmlns:r="http://schemas.openxmlformats.org/officeDocument/2006/relationships" ref="S355" r:id="rId707"/>
    <hyperlink xmlns:r="http://schemas.openxmlformats.org/officeDocument/2006/relationships" ref="T355" r:id="rId708"/>
    <hyperlink xmlns:r="http://schemas.openxmlformats.org/officeDocument/2006/relationships" ref="S356" r:id="rId709"/>
    <hyperlink xmlns:r="http://schemas.openxmlformats.org/officeDocument/2006/relationships" ref="T356" r:id="rId710"/>
    <hyperlink xmlns:r="http://schemas.openxmlformats.org/officeDocument/2006/relationships" ref="S357" r:id="rId711"/>
    <hyperlink xmlns:r="http://schemas.openxmlformats.org/officeDocument/2006/relationships" ref="T357" r:id="rId712"/>
    <hyperlink xmlns:r="http://schemas.openxmlformats.org/officeDocument/2006/relationships" ref="S358" r:id="rId713"/>
    <hyperlink xmlns:r="http://schemas.openxmlformats.org/officeDocument/2006/relationships" ref="T358" r:id="rId714"/>
    <hyperlink xmlns:r="http://schemas.openxmlformats.org/officeDocument/2006/relationships" ref="S359" r:id="rId715"/>
    <hyperlink xmlns:r="http://schemas.openxmlformats.org/officeDocument/2006/relationships" ref="T359" r:id="rId716"/>
    <hyperlink xmlns:r="http://schemas.openxmlformats.org/officeDocument/2006/relationships" ref="S360" r:id="rId717"/>
    <hyperlink xmlns:r="http://schemas.openxmlformats.org/officeDocument/2006/relationships" ref="T360" r:id="rId718"/>
    <hyperlink xmlns:r="http://schemas.openxmlformats.org/officeDocument/2006/relationships" ref="S361" r:id="rId719"/>
    <hyperlink xmlns:r="http://schemas.openxmlformats.org/officeDocument/2006/relationships" ref="T361" r:id="rId720"/>
    <hyperlink xmlns:r="http://schemas.openxmlformats.org/officeDocument/2006/relationships" ref="S362" r:id="rId721"/>
    <hyperlink xmlns:r="http://schemas.openxmlformats.org/officeDocument/2006/relationships" ref="T362" r:id="rId722"/>
    <hyperlink xmlns:r="http://schemas.openxmlformats.org/officeDocument/2006/relationships" ref="S363" r:id="rId723"/>
    <hyperlink xmlns:r="http://schemas.openxmlformats.org/officeDocument/2006/relationships" ref="T363" r:id="rId724"/>
    <hyperlink xmlns:r="http://schemas.openxmlformats.org/officeDocument/2006/relationships" ref="S364" r:id="rId725"/>
    <hyperlink xmlns:r="http://schemas.openxmlformats.org/officeDocument/2006/relationships" ref="T364" r:id="rId726"/>
    <hyperlink xmlns:r="http://schemas.openxmlformats.org/officeDocument/2006/relationships" ref="S365" r:id="rId727"/>
    <hyperlink xmlns:r="http://schemas.openxmlformats.org/officeDocument/2006/relationships" ref="T365" r:id="rId728"/>
    <hyperlink xmlns:r="http://schemas.openxmlformats.org/officeDocument/2006/relationships" ref="S366" r:id="rId729"/>
    <hyperlink xmlns:r="http://schemas.openxmlformats.org/officeDocument/2006/relationships" ref="T366" r:id="rId730"/>
    <hyperlink xmlns:r="http://schemas.openxmlformats.org/officeDocument/2006/relationships" ref="S367" r:id="rId731"/>
    <hyperlink xmlns:r="http://schemas.openxmlformats.org/officeDocument/2006/relationships" ref="T367" r:id="rId732"/>
    <hyperlink xmlns:r="http://schemas.openxmlformats.org/officeDocument/2006/relationships" ref="S368" r:id="rId733"/>
    <hyperlink xmlns:r="http://schemas.openxmlformats.org/officeDocument/2006/relationships" ref="T368" r:id="rId734"/>
    <hyperlink xmlns:r="http://schemas.openxmlformats.org/officeDocument/2006/relationships" ref="S369" r:id="rId735"/>
    <hyperlink xmlns:r="http://schemas.openxmlformats.org/officeDocument/2006/relationships" ref="T369" r:id="rId736"/>
    <hyperlink xmlns:r="http://schemas.openxmlformats.org/officeDocument/2006/relationships" ref="S370" r:id="rId737"/>
    <hyperlink xmlns:r="http://schemas.openxmlformats.org/officeDocument/2006/relationships" ref="T370" r:id="rId738"/>
    <hyperlink xmlns:r="http://schemas.openxmlformats.org/officeDocument/2006/relationships" ref="S371" r:id="rId739"/>
    <hyperlink xmlns:r="http://schemas.openxmlformats.org/officeDocument/2006/relationships" ref="T371" r:id="rId740"/>
    <hyperlink xmlns:r="http://schemas.openxmlformats.org/officeDocument/2006/relationships" ref="S372" r:id="rId741"/>
    <hyperlink xmlns:r="http://schemas.openxmlformats.org/officeDocument/2006/relationships" ref="T372" r:id="rId742"/>
    <hyperlink xmlns:r="http://schemas.openxmlformats.org/officeDocument/2006/relationships" ref="S373" r:id="rId743"/>
    <hyperlink xmlns:r="http://schemas.openxmlformats.org/officeDocument/2006/relationships" ref="T373" r:id="rId744"/>
    <hyperlink xmlns:r="http://schemas.openxmlformats.org/officeDocument/2006/relationships" ref="S374" r:id="rId745"/>
    <hyperlink xmlns:r="http://schemas.openxmlformats.org/officeDocument/2006/relationships" ref="T374" r:id="rId746"/>
    <hyperlink xmlns:r="http://schemas.openxmlformats.org/officeDocument/2006/relationships" ref="S375" r:id="rId747"/>
    <hyperlink xmlns:r="http://schemas.openxmlformats.org/officeDocument/2006/relationships" ref="T375" r:id="rId748"/>
    <hyperlink xmlns:r="http://schemas.openxmlformats.org/officeDocument/2006/relationships" ref="S376" r:id="rId749"/>
    <hyperlink xmlns:r="http://schemas.openxmlformats.org/officeDocument/2006/relationships" ref="T376" r:id="rId750"/>
    <hyperlink xmlns:r="http://schemas.openxmlformats.org/officeDocument/2006/relationships" ref="S377" r:id="rId751"/>
    <hyperlink xmlns:r="http://schemas.openxmlformats.org/officeDocument/2006/relationships" ref="T377" r:id="rId752"/>
    <hyperlink xmlns:r="http://schemas.openxmlformats.org/officeDocument/2006/relationships" ref="S378" r:id="rId753"/>
    <hyperlink xmlns:r="http://schemas.openxmlformats.org/officeDocument/2006/relationships" ref="T378" r:id="rId754"/>
    <hyperlink xmlns:r="http://schemas.openxmlformats.org/officeDocument/2006/relationships" ref="S379" r:id="rId755"/>
    <hyperlink xmlns:r="http://schemas.openxmlformats.org/officeDocument/2006/relationships" ref="T379" r:id="rId756"/>
    <hyperlink xmlns:r="http://schemas.openxmlformats.org/officeDocument/2006/relationships" ref="S380" r:id="rId757"/>
    <hyperlink xmlns:r="http://schemas.openxmlformats.org/officeDocument/2006/relationships" ref="T380" r:id="rId758"/>
    <hyperlink xmlns:r="http://schemas.openxmlformats.org/officeDocument/2006/relationships" ref="S381" r:id="rId759"/>
    <hyperlink xmlns:r="http://schemas.openxmlformats.org/officeDocument/2006/relationships" ref="T381" r:id="rId760"/>
    <hyperlink xmlns:r="http://schemas.openxmlformats.org/officeDocument/2006/relationships" ref="S382" r:id="rId761"/>
    <hyperlink xmlns:r="http://schemas.openxmlformats.org/officeDocument/2006/relationships" ref="T382" r:id="rId762"/>
    <hyperlink xmlns:r="http://schemas.openxmlformats.org/officeDocument/2006/relationships" ref="S383" r:id="rId763"/>
    <hyperlink xmlns:r="http://schemas.openxmlformats.org/officeDocument/2006/relationships" ref="T383" r:id="rId764"/>
    <hyperlink xmlns:r="http://schemas.openxmlformats.org/officeDocument/2006/relationships" ref="S384" r:id="rId765"/>
    <hyperlink xmlns:r="http://schemas.openxmlformats.org/officeDocument/2006/relationships" ref="T384" r:id="rId766"/>
    <hyperlink xmlns:r="http://schemas.openxmlformats.org/officeDocument/2006/relationships" ref="S385" r:id="rId767"/>
    <hyperlink xmlns:r="http://schemas.openxmlformats.org/officeDocument/2006/relationships" ref="T385" r:id="rId768"/>
    <hyperlink xmlns:r="http://schemas.openxmlformats.org/officeDocument/2006/relationships" ref="S386" r:id="rId769"/>
    <hyperlink xmlns:r="http://schemas.openxmlformats.org/officeDocument/2006/relationships" ref="T386" r:id="rId770"/>
    <hyperlink xmlns:r="http://schemas.openxmlformats.org/officeDocument/2006/relationships" ref="S387" r:id="rId771"/>
    <hyperlink xmlns:r="http://schemas.openxmlformats.org/officeDocument/2006/relationships" ref="T387" r:id="rId772"/>
    <hyperlink xmlns:r="http://schemas.openxmlformats.org/officeDocument/2006/relationships" ref="S388" r:id="rId773"/>
    <hyperlink xmlns:r="http://schemas.openxmlformats.org/officeDocument/2006/relationships" ref="T388" r:id="rId774"/>
    <hyperlink xmlns:r="http://schemas.openxmlformats.org/officeDocument/2006/relationships" ref="S389" r:id="rId775"/>
    <hyperlink xmlns:r="http://schemas.openxmlformats.org/officeDocument/2006/relationships" ref="T389" r:id="rId776"/>
    <hyperlink xmlns:r="http://schemas.openxmlformats.org/officeDocument/2006/relationships" ref="S390" r:id="rId777"/>
    <hyperlink xmlns:r="http://schemas.openxmlformats.org/officeDocument/2006/relationships" ref="T390" r:id="rId778"/>
    <hyperlink xmlns:r="http://schemas.openxmlformats.org/officeDocument/2006/relationships" ref="S391" r:id="rId779"/>
    <hyperlink xmlns:r="http://schemas.openxmlformats.org/officeDocument/2006/relationships" ref="T391" r:id="rId780"/>
    <hyperlink xmlns:r="http://schemas.openxmlformats.org/officeDocument/2006/relationships" ref="S392" r:id="rId781"/>
    <hyperlink xmlns:r="http://schemas.openxmlformats.org/officeDocument/2006/relationships" ref="T392" r:id="rId782"/>
    <hyperlink xmlns:r="http://schemas.openxmlformats.org/officeDocument/2006/relationships" ref="S393" r:id="rId783"/>
    <hyperlink xmlns:r="http://schemas.openxmlformats.org/officeDocument/2006/relationships" ref="T393" r:id="rId784"/>
    <hyperlink xmlns:r="http://schemas.openxmlformats.org/officeDocument/2006/relationships" ref="S394" r:id="rId785"/>
    <hyperlink xmlns:r="http://schemas.openxmlformats.org/officeDocument/2006/relationships" ref="T394" r:id="rId786"/>
    <hyperlink xmlns:r="http://schemas.openxmlformats.org/officeDocument/2006/relationships" ref="S395" r:id="rId787"/>
    <hyperlink xmlns:r="http://schemas.openxmlformats.org/officeDocument/2006/relationships" ref="T395" r:id="rId788"/>
    <hyperlink xmlns:r="http://schemas.openxmlformats.org/officeDocument/2006/relationships" ref="S396" r:id="rId789"/>
    <hyperlink xmlns:r="http://schemas.openxmlformats.org/officeDocument/2006/relationships" ref="T396" r:id="rId790"/>
    <hyperlink xmlns:r="http://schemas.openxmlformats.org/officeDocument/2006/relationships" ref="S397" r:id="rId791"/>
    <hyperlink xmlns:r="http://schemas.openxmlformats.org/officeDocument/2006/relationships" ref="T397" r:id="rId792"/>
    <hyperlink xmlns:r="http://schemas.openxmlformats.org/officeDocument/2006/relationships" ref="S398" r:id="rId793"/>
    <hyperlink xmlns:r="http://schemas.openxmlformats.org/officeDocument/2006/relationships" ref="T398" r:id="rId794"/>
    <hyperlink xmlns:r="http://schemas.openxmlformats.org/officeDocument/2006/relationships" ref="S399" r:id="rId795"/>
    <hyperlink xmlns:r="http://schemas.openxmlformats.org/officeDocument/2006/relationships" ref="T399" r:id="rId796"/>
    <hyperlink xmlns:r="http://schemas.openxmlformats.org/officeDocument/2006/relationships" ref="S400" r:id="rId797"/>
    <hyperlink xmlns:r="http://schemas.openxmlformats.org/officeDocument/2006/relationships" ref="T400" r:id="rId798"/>
    <hyperlink xmlns:r="http://schemas.openxmlformats.org/officeDocument/2006/relationships" ref="S401" r:id="rId799"/>
    <hyperlink xmlns:r="http://schemas.openxmlformats.org/officeDocument/2006/relationships" ref="T401" r:id="rId800"/>
    <hyperlink xmlns:r="http://schemas.openxmlformats.org/officeDocument/2006/relationships" ref="S402" r:id="rId801"/>
    <hyperlink xmlns:r="http://schemas.openxmlformats.org/officeDocument/2006/relationships" ref="T402" r:id="rId802"/>
    <hyperlink xmlns:r="http://schemas.openxmlformats.org/officeDocument/2006/relationships" ref="S403" r:id="rId803"/>
    <hyperlink xmlns:r="http://schemas.openxmlformats.org/officeDocument/2006/relationships" ref="T403" r:id="rId804"/>
    <hyperlink xmlns:r="http://schemas.openxmlformats.org/officeDocument/2006/relationships" ref="S404" r:id="rId805"/>
    <hyperlink xmlns:r="http://schemas.openxmlformats.org/officeDocument/2006/relationships" ref="T404" r:id="rId806"/>
    <hyperlink xmlns:r="http://schemas.openxmlformats.org/officeDocument/2006/relationships" ref="S405" r:id="rId807"/>
    <hyperlink xmlns:r="http://schemas.openxmlformats.org/officeDocument/2006/relationships" ref="T405" r:id="rId808"/>
    <hyperlink xmlns:r="http://schemas.openxmlformats.org/officeDocument/2006/relationships" ref="S406" r:id="rId809"/>
    <hyperlink xmlns:r="http://schemas.openxmlformats.org/officeDocument/2006/relationships" ref="T406" r:id="rId810"/>
    <hyperlink xmlns:r="http://schemas.openxmlformats.org/officeDocument/2006/relationships" ref="S407" r:id="rId811"/>
    <hyperlink xmlns:r="http://schemas.openxmlformats.org/officeDocument/2006/relationships" ref="T407" r:id="rId812"/>
    <hyperlink xmlns:r="http://schemas.openxmlformats.org/officeDocument/2006/relationships" ref="S408" r:id="rId813"/>
    <hyperlink xmlns:r="http://schemas.openxmlformats.org/officeDocument/2006/relationships" ref="T408" r:id="rId814"/>
    <hyperlink xmlns:r="http://schemas.openxmlformats.org/officeDocument/2006/relationships" ref="S409" r:id="rId815"/>
    <hyperlink xmlns:r="http://schemas.openxmlformats.org/officeDocument/2006/relationships" ref="T409" r:id="rId816"/>
    <hyperlink xmlns:r="http://schemas.openxmlformats.org/officeDocument/2006/relationships" ref="S410" r:id="rId817"/>
    <hyperlink xmlns:r="http://schemas.openxmlformats.org/officeDocument/2006/relationships" ref="T410" r:id="rId818"/>
    <hyperlink xmlns:r="http://schemas.openxmlformats.org/officeDocument/2006/relationships" ref="S411" r:id="rId819"/>
    <hyperlink xmlns:r="http://schemas.openxmlformats.org/officeDocument/2006/relationships" ref="T411" r:id="rId820"/>
    <hyperlink xmlns:r="http://schemas.openxmlformats.org/officeDocument/2006/relationships" ref="S412" r:id="rId821"/>
    <hyperlink xmlns:r="http://schemas.openxmlformats.org/officeDocument/2006/relationships" ref="T412" r:id="rId822"/>
    <hyperlink xmlns:r="http://schemas.openxmlformats.org/officeDocument/2006/relationships" ref="S413" r:id="rId823"/>
    <hyperlink xmlns:r="http://schemas.openxmlformats.org/officeDocument/2006/relationships" ref="T413" r:id="rId824"/>
    <hyperlink xmlns:r="http://schemas.openxmlformats.org/officeDocument/2006/relationships" ref="S414" r:id="rId825"/>
    <hyperlink xmlns:r="http://schemas.openxmlformats.org/officeDocument/2006/relationships" ref="T414" r:id="rId826"/>
    <hyperlink xmlns:r="http://schemas.openxmlformats.org/officeDocument/2006/relationships" ref="S415" r:id="rId827"/>
    <hyperlink xmlns:r="http://schemas.openxmlformats.org/officeDocument/2006/relationships" ref="T415" r:id="rId828"/>
    <hyperlink xmlns:r="http://schemas.openxmlformats.org/officeDocument/2006/relationships" ref="S416" r:id="rId829"/>
    <hyperlink xmlns:r="http://schemas.openxmlformats.org/officeDocument/2006/relationships" ref="T416" r:id="rId830"/>
    <hyperlink xmlns:r="http://schemas.openxmlformats.org/officeDocument/2006/relationships" ref="S417" r:id="rId831"/>
    <hyperlink xmlns:r="http://schemas.openxmlformats.org/officeDocument/2006/relationships" ref="T417" r:id="rId832"/>
    <hyperlink xmlns:r="http://schemas.openxmlformats.org/officeDocument/2006/relationships" ref="S418" r:id="rId833"/>
    <hyperlink xmlns:r="http://schemas.openxmlformats.org/officeDocument/2006/relationships" ref="T418" r:id="rId834"/>
    <hyperlink xmlns:r="http://schemas.openxmlformats.org/officeDocument/2006/relationships" ref="S419" r:id="rId835"/>
    <hyperlink xmlns:r="http://schemas.openxmlformats.org/officeDocument/2006/relationships" ref="T419" r:id="rId836"/>
    <hyperlink xmlns:r="http://schemas.openxmlformats.org/officeDocument/2006/relationships" ref="S420" r:id="rId837"/>
    <hyperlink xmlns:r="http://schemas.openxmlformats.org/officeDocument/2006/relationships" ref="T420" r:id="rId838"/>
    <hyperlink xmlns:r="http://schemas.openxmlformats.org/officeDocument/2006/relationships" ref="S421" r:id="rId839"/>
    <hyperlink xmlns:r="http://schemas.openxmlformats.org/officeDocument/2006/relationships" ref="T421" r:id="rId840"/>
    <hyperlink xmlns:r="http://schemas.openxmlformats.org/officeDocument/2006/relationships" ref="S422" r:id="rId841"/>
    <hyperlink xmlns:r="http://schemas.openxmlformats.org/officeDocument/2006/relationships" ref="T422" r:id="rId842"/>
    <hyperlink xmlns:r="http://schemas.openxmlformats.org/officeDocument/2006/relationships" ref="S423" r:id="rId843"/>
    <hyperlink xmlns:r="http://schemas.openxmlformats.org/officeDocument/2006/relationships" ref="T423" r:id="rId844"/>
    <hyperlink xmlns:r="http://schemas.openxmlformats.org/officeDocument/2006/relationships" ref="S424" r:id="rId845"/>
    <hyperlink xmlns:r="http://schemas.openxmlformats.org/officeDocument/2006/relationships" ref="T424" r:id="rId846"/>
    <hyperlink xmlns:r="http://schemas.openxmlformats.org/officeDocument/2006/relationships" ref="S425" r:id="rId847"/>
    <hyperlink xmlns:r="http://schemas.openxmlformats.org/officeDocument/2006/relationships" ref="T425" r:id="rId848"/>
    <hyperlink xmlns:r="http://schemas.openxmlformats.org/officeDocument/2006/relationships" ref="S426" r:id="rId849"/>
    <hyperlink xmlns:r="http://schemas.openxmlformats.org/officeDocument/2006/relationships" ref="T426" r:id="rId850"/>
    <hyperlink xmlns:r="http://schemas.openxmlformats.org/officeDocument/2006/relationships" ref="S427" r:id="rId851"/>
    <hyperlink xmlns:r="http://schemas.openxmlformats.org/officeDocument/2006/relationships" ref="T427" r:id="rId852"/>
    <hyperlink xmlns:r="http://schemas.openxmlformats.org/officeDocument/2006/relationships" ref="S428" r:id="rId853"/>
    <hyperlink xmlns:r="http://schemas.openxmlformats.org/officeDocument/2006/relationships" ref="T428" r:id="rId854"/>
    <hyperlink xmlns:r="http://schemas.openxmlformats.org/officeDocument/2006/relationships" ref="S429" r:id="rId855"/>
    <hyperlink xmlns:r="http://schemas.openxmlformats.org/officeDocument/2006/relationships" ref="T429" r:id="rId856"/>
    <hyperlink xmlns:r="http://schemas.openxmlformats.org/officeDocument/2006/relationships" ref="S430" r:id="rId857"/>
    <hyperlink xmlns:r="http://schemas.openxmlformats.org/officeDocument/2006/relationships" ref="T430" r:id="rId858"/>
    <hyperlink xmlns:r="http://schemas.openxmlformats.org/officeDocument/2006/relationships" ref="S431" r:id="rId859"/>
    <hyperlink xmlns:r="http://schemas.openxmlformats.org/officeDocument/2006/relationships" ref="T431" r:id="rId860"/>
    <hyperlink xmlns:r="http://schemas.openxmlformats.org/officeDocument/2006/relationships" ref="S432" r:id="rId861"/>
    <hyperlink xmlns:r="http://schemas.openxmlformats.org/officeDocument/2006/relationships" ref="T432" r:id="rId862"/>
    <hyperlink xmlns:r="http://schemas.openxmlformats.org/officeDocument/2006/relationships" ref="S433" r:id="rId863"/>
    <hyperlink xmlns:r="http://schemas.openxmlformats.org/officeDocument/2006/relationships" ref="T433" r:id="rId864"/>
    <hyperlink xmlns:r="http://schemas.openxmlformats.org/officeDocument/2006/relationships" ref="S434" r:id="rId865"/>
    <hyperlink xmlns:r="http://schemas.openxmlformats.org/officeDocument/2006/relationships" ref="T434" r:id="rId866"/>
    <hyperlink xmlns:r="http://schemas.openxmlformats.org/officeDocument/2006/relationships" ref="S435" r:id="rId867"/>
    <hyperlink xmlns:r="http://schemas.openxmlformats.org/officeDocument/2006/relationships" ref="T435" r:id="rId868"/>
    <hyperlink xmlns:r="http://schemas.openxmlformats.org/officeDocument/2006/relationships" ref="S436" r:id="rId869"/>
    <hyperlink xmlns:r="http://schemas.openxmlformats.org/officeDocument/2006/relationships" ref="T436" r:id="rId870"/>
    <hyperlink xmlns:r="http://schemas.openxmlformats.org/officeDocument/2006/relationships" ref="S437" r:id="rId871"/>
    <hyperlink xmlns:r="http://schemas.openxmlformats.org/officeDocument/2006/relationships" ref="T437" r:id="rId872"/>
    <hyperlink xmlns:r="http://schemas.openxmlformats.org/officeDocument/2006/relationships" ref="S438" r:id="rId873"/>
    <hyperlink xmlns:r="http://schemas.openxmlformats.org/officeDocument/2006/relationships" ref="T438" r:id="rId874"/>
    <hyperlink xmlns:r="http://schemas.openxmlformats.org/officeDocument/2006/relationships" ref="S439" r:id="rId875"/>
    <hyperlink xmlns:r="http://schemas.openxmlformats.org/officeDocument/2006/relationships" ref="T439" r:id="rId876"/>
    <hyperlink xmlns:r="http://schemas.openxmlformats.org/officeDocument/2006/relationships" ref="S440" r:id="rId877"/>
    <hyperlink xmlns:r="http://schemas.openxmlformats.org/officeDocument/2006/relationships" ref="T440" r:id="rId878"/>
    <hyperlink xmlns:r="http://schemas.openxmlformats.org/officeDocument/2006/relationships" ref="S441" r:id="rId879"/>
    <hyperlink xmlns:r="http://schemas.openxmlformats.org/officeDocument/2006/relationships" ref="T441" r:id="rId880"/>
    <hyperlink xmlns:r="http://schemas.openxmlformats.org/officeDocument/2006/relationships" ref="S442" r:id="rId881"/>
    <hyperlink xmlns:r="http://schemas.openxmlformats.org/officeDocument/2006/relationships" ref="T442" r:id="rId882"/>
    <hyperlink xmlns:r="http://schemas.openxmlformats.org/officeDocument/2006/relationships" ref="S443" r:id="rId883"/>
    <hyperlink xmlns:r="http://schemas.openxmlformats.org/officeDocument/2006/relationships" ref="T443" r:id="rId884"/>
    <hyperlink xmlns:r="http://schemas.openxmlformats.org/officeDocument/2006/relationships" ref="S444" r:id="rId885"/>
    <hyperlink xmlns:r="http://schemas.openxmlformats.org/officeDocument/2006/relationships" ref="T444" r:id="rId886"/>
    <hyperlink xmlns:r="http://schemas.openxmlformats.org/officeDocument/2006/relationships" ref="S445" r:id="rId887"/>
    <hyperlink xmlns:r="http://schemas.openxmlformats.org/officeDocument/2006/relationships" ref="T445" r:id="rId888"/>
    <hyperlink xmlns:r="http://schemas.openxmlformats.org/officeDocument/2006/relationships" ref="S446" r:id="rId889"/>
    <hyperlink xmlns:r="http://schemas.openxmlformats.org/officeDocument/2006/relationships" ref="T446" r:id="rId890"/>
    <hyperlink xmlns:r="http://schemas.openxmlformats.org/officeDocument/2006/relationships" ref="S447" r:id="rId891"/>
    <hyperlink xmlns:r="http://schemas.openxmlformats.org/officeDocument/2006/relationships" ref="T447" r:id="rId892"/>
    <hyperlink xmlns:r="http://schemas.openxmlformats.org/officeDocument/2006/relationships" ref="S448" r:id="rId893"/>
    <hyperlink xmlns:r="http://schemas.openxmlformats.org/officeDocument/2006/relationships" ref="T448" r:id="rId894"/>
    <hyperlink xmlns:r="http://schemas.openxmlformats.org/officeDocument/2006/relationships" ref="S449" r:id="rId895"/>
    <hyperlink xmlns:r="http://schemas.openxmlformats.org/officeDocument/2006/relationships" ref="T449" r:id="rId896"/>
    <hyperlink xmlns:r="http://schemas.openxmlformats.org/officeDocument/2006/relationships" ref="S450" r:id="rId897"/>
    <hyperlink xmlns:r="http://schemas.openxmlformats.org/officeDocument/2006/relationships" ref="T450" r:id="rId898"/>
    <hyperlink xmlns:r="http://schemas.openxmlformats.org/officeDocument/2006/relationships" ref="S451" r:id="rId899"/>
    <hyperlink xmlns:r="http://schemas.openxmlformats.org/officeDocument/2006/relationships" ref="T451" r:id="rId900"/>
    <hyperlink xmlns:r="http://schemas.openxmlformats.org/officeDocument/2006/relationships" ref="S452" r:id="rId901"/>
    <hyperlink xmlns:r="http://schemas.openxmlformats.org/officeDocument/2006/relationships" ref="T452" r:id="rId902"/>
    <hyperlink xmlns:r="http://schemas.openxmlformats.org/officeDocument/2006/relationships" ref="S453" r:id="rId903"/>
    <hyperlink xmlns:r="http://schemas.openxmlformats.org/officeDocument/2006/relationships" ref="T453" r:id="rId904"/>
    <hyperlink xmlns:r="http://schemas.openxmlformats.org/officeDocument/2006/relationships" ref="S454" r:id="rId905"/>
    <hyperlink xmlns:r="http://schemas.openxmlformats.org/officeDocument/2006/relationships" ref="T454" r:id="rId906"/>
    <hyperlink xmlns:r="http://schemas.openxmlformats.org/officeDocument/2006/relationships" ref="S455" r:id="rId907"/>
    <hyperlink xmlns:r="http://schemas.openxmlformats.org/officeDocument/2006/relationships" ref="T455" r:id="rId908"/>
    <hyperlink xmlns:r="http://schemas.openxmlformats.org/officeDocument/2006/relationships" ref="S456" r:id="rId909"/>
    <hyperlink xmlns:r="http://schemas.openxmlformats.org/officeDocument/2006/relationships" ref="T456" r:id="rId910"/>
    <hyperlink xmlns:r="http://schemas.openxmlformats.org/officeDocument/2006/relationships" ref="S457" r:id="rId911"/>
    <hyperlink xmlns:r="http://schemas.openxmlformats.org/officeDocument/2006/relationships" ref="T457" r:id="rId912"/>
    <hyperlink xmlns:r="http://schemas.openxmlformats.org/officeDocument/2006/relationships" ref="S458" r:id="rId913"/>
    <hyperlink xmlns:r="http://schemas.openxmlformats.org/officeDocument/2006/relationships" ref="T458" r:id="rId914"/>
    <hyperlink xmlns:r="http://schemas.openxmlformats.org/officeDocument/2006/relationships" ref="S459" r:id="rId915"/>
    <hyperlink xmlns:r="http://schemas.openxmlformats.org/officeDocument/2006/relationships" ref="T459" r:id="rId916"/>
    <hyperlink xmlns:r="http://schemas.openxmlformats.org/officeDocument/2006/relationships" ref="S460" r:id="rId917"/>
    <hyperlink xmlns:r="http://schemas.openxmlformats.org/officeDocument/2006/relationships" ref="T460" r:id="rId918"/>
    <hyperlink xmlns:r="http://schemas.openxmlformats.org/officeDocument/2006/relationships" ref="S461" r:id="rId919"/>
    <hyperlink xmlns:r="http://schemas.openxmlformats.org/officeDocument/2006/relationships" ref="T461" r:id="rId920"/>
    <hyperlink xmlns:r="http://schemas.openxmlformats.org/officeDocument/2006/relationships" ref="S462" r:id="rId921"/>
    <hyperlink xmlns:r="http://schemas.openxmlformats.org/officeDocument/2006/relationships" ref="T462" r:id="rId922"/>
    <hyperlink xmlns:r="http://schemas.openxmlformats.org/officeDocument/2006/relationships" ref="S463" r:id="rId923"/>
    <hyperlink xmlns:r="http://schemas.openxmlformats.org/officeDocument/2006/relationships" ref="T463" r:id="rId924"/>
    <hyperlink xmlns:r="http://schemas.openxmlformats.org/officeDocument/2006/relationships" ref="S464" r:id="rId925"/>
    <hyperlink xmlns:r="http://schemas.openxmlformats.org/officeDocument/2006/relationships" ref="T464" r:id="rId926"/>
    <hyperlink xmlns:r="http://schemas.openxmlformats.org/officeDocument/2006/relationships" ref="S465" r:id="rId927"/>
    <hyperlink xmlns:r="http://schemas.openxmlformats.org/officeDocument/2006/relationships" ref="T465" r:id="rId928"/>
    <hyperlink xmlns:r="http://schemas.openxmlformats.org/officeDocument/2006/relationships" ref="S466" r:id="rId929"/>
    <hyperlink xmlns:r="http://schemas.openxmlformats.org/officeDocument/2006/relationships" ref="T466" r:id="rId930"/>
    <hyperlink xmlns:r="http://schemas.openxmlformats.org/officeDocument/2006/relationships" ref="S467" r:id="rId931"/>
    <hyperlink xmlns:r="http://schemas.openxmlformats.org/officeDocument/2006/relationships" ref="T467" r:id="rId932"/>
    <hyperlink xmlns:r="http://schemas.openxmlformats.org/officeDocument/2006/relationships" ref="S468" r:id="rId933"/>
    <hyperlink xmlns:r="http://schemas.openxmlformats.org/officeDocument/2006/relationships" ref="T468" r:id="rId934"/>
    <hyperlink xmlns:r="http://schemas.openxmlformats.org/officeDocument/2006/relationships" ref="S469" r:id="rId935"/>
    <hyperlink xmlns:r="http://schemas.openxmlformats.org/officeDocument/2006/relationships" ref="T469" r:id="rId936"/>
    <hyperlink xmlns:r="http://schemas.openxmlformats.org/officeDocument/2006/relationships" ref="S470" r:id="rId937"/>
    <hyperlink xmlns:r="http://schemas.openxmlformats.org/officeDocument/2006/relationships" ref="T470" r:id="rId938"/>
    <hyperlink xmlns:r="http://schemas.openxmlformats.org/officeDocument/2006/relationships" ref="S471" r:id="rId939"/>
    <hyperlink xmlns:r="http://schemas.openxmlformats.org/officeDocument/2006/relationships" ref="T471" r:id="rId940"/>
    <hyperlink xmlns:r="http://schemas.openxmlformats.org/officeDocument/2006/relationships" ref="S472" r:id="rId941"/>
    <hyperlink xmlns:r="http://schemas.openxmlformats.org/officeDocument/2006/relationships" ref="T472" r:id="rId942"/>
    <hyperlink xmlns:r="http://schemas.openxmlformats.org/officeDocument/2006/relationships" ref="S473" r:id="rId943"/>
    <hyperlink xmlns:r="http://schemas.openxmlformats.org/officeDocument/2006/relationships" ref="T473" r:id="rId944"/>
    <hyperlink xmlns:r="http://schemas.openxmlformats.org/officeDocument/2006/relationships" ref="S474" r:id="rId945"/>
    <hyperlink xmlns:r="http://schemas.openxmlformats.org/officeDocument/2006/relationships" ref="T474" r:id="rId946"/>
    <hyperlink xmlns:r="http://schemas.openxmlformats.org/officeDocument/2006/relationships" ref="S475" r:id="rId947"/>
    <hyperlink xmlns:r="http://schemas.openxmlformats.org/officeDocument/2006/relationships" ref="T475" r:id="rId948"/>
    <hyperlink xmlns:r="http://schemas.openxmlformats.org/officeDocument/2006/relationships" ref="S476" r:id="rId949"/>
    <hyperlink xmlns:r="http://schemas.openxmlformats.org/officeDocument/2006/relationships" ref="T476" r:id="rId950"/>
    <hyperlink xmlns:r="http://schemas.openxmlformats.org/officeDocument/2006/relationships" ref="S477" r:id="rId951"/>
    <hyperlink xmlns:r="http://schemas.openxmlformats.org/officeDocument/2006/relationships" ref="T477" r:id="rId952"/>
    <hyperlink xmlns:r="http://schemas.openxmlformats.org/officeDocument/2006/relationships" ref="S478" r:id="rId953"/>
    <hyperlink xmlns:r="http://schemas.openxmlformats.org/officeDocument/2006/relationships" ref="T478" r:id="rId954"/>
    <hyperlink xmlns:r="http://schemas.openxmlformats.org/officeDocument/2006/relationships" ref="S479" r:id="rId955"/>
    <hyperlink xmlns:r="http://schemas.openxmlformats.org/officeDocument/2006/relationships" ref="T479" r:id="rId956"/>
    <hyperlink xmlns:r="http://schemas.openxmlformats.org/officeDocument/2006/relationships" ref="S480" r:id="rId957"/>
    <hyperlink xmlns:r="http://schemas.openxmlformats.org/officeDocument/2006/relationships" ref="T480" r:id="rId958"/>
    <hyperlink xmlns:r="http://schemas.openxmlformats.org/officeDocument/2006/relationships" ref="S481" r:id="rId959"/>
    <hyperlink xmlns:r="http://schemas.openxmlformats.org/officeDocument/2006/relationships" ref="T481" r:id="rId960"/>
    <hyperlink xmlns:r="http://schemas.openxmlformats.org/officeDocument/2006/relationships" ref="S482" r:id="rId961"/>
    <hyperlink xmlns:r="http://schemas.openxmlformats.org/officeDocument/2006/relationships" ref="T482" r:id="rId962"/>
    <hyperlink xmlns:r="http://schemas.openxmlformats.org/officeDocument/2006/relationships" ref="S483" r:id="rId963"/>
    <hyperlink xmlns:r="http://schemas.openxmlformats.org/officeDocument/2006/relationships" ref="T483" r:id="rId964"/>
    <hyperlink xmlns:r="http://schemas.openxmlformats.org/officeDocument/2006/relationships" ref="S484" r:id="rId965"/>
    <hyperlink xmlns:r="http://schemas.openxmlformats.org/officeDocument/2006/relationships" ref="T484" r:id="rId966"/>
    <hyperlink xmlns:r="http://schemas.openxmlformats.org/officeDocument/2006/relationships" ref="S485" r:id="rId967"/>
    <hyperlink xmlns:r="http://schemas.openxmlformats.org/officeDocument/2006/relationships" ref="T485" r:id="rId968"/>
    <hyperlink xmlns:r="http://schemas.openxmlformats.org/officeDocument/2006/relationships" ref="S486" r:id="rId969"/>
    <hyperlink xmlns:r="http://schemas.openxmlformats.org/officeDocument/2006/relationships" ref="T486" r:id="rId970"/>
    <hyperlink xmlns:r="http://schemas.openxmlformats.org/officeDocument/2006/relationships" ref="S487" r:id="rId971"/>
    <hyperlink xmlns:r="http://schemas.openxmlformats.org/officeDocument/2006/relationships" ref="T487" r:id="rId972"/>
    <hyperlink xmlns:r="http://schemas.openxmlformats.org/officeDocument/2006/relationships" ref="S488" r:id="rId973"/>
    <hyperlink xmlns:r="http://schemas.openxmlformats.org/officeDocument/2006/relationships" ref="T488" r:id="rId974"/>
    <hyperlink xmlns:r="http://schemas.openxmlformats.org/officeDocument/2006/relationships" ref="S489" r:id="rId975"/>
    <hyperlink xmlns:r="http://schemas.openxmlformats.org/officeDocument/2006/relationships" ref="T489" r:id="rId976"/>
    <hyperlink xmlns:r="http://schemas.openxmlformats.org/officeDocument/2006/relationships" ref="S490" r:id="rId977"/>
    <hyperlink xmlns:r="http://schemas.openxmlformats.org/officeDocument/2006/relationships" ref="T490" r:id="rId978"/>
    <hyperlink xmlns:r="http://schemas.openxmlformats.org/officeDocument/2006/relationships" ref="S491" r:id="rId979"/>
    <hyperlink xmlns:r="http://schemas.openxmlformats.org/officeDocument/2006/relationships" ref="T491" r:id="rId980"/>
    <hyperlink xmlns:r="http://schemas.openxmlformats.org/officeDocument/2006/relationships" ref="S492" r:id="rId981"/>
    <hyperlink xmlns:r="http://schemas.openxmlformats.org/officeDocument/2006/relationships" ref="T492" r:id="rId982"/>
    <hyperlink xmlns:r="http://schemas.openxmlformats.org/officeDocument/2006/relationships" ref="S493" r:id="rId983"/>
    <hyperlink xmlns:r="http://schemas.openxmlformats.org/officeDocument/2006/relationships" ref="T493" r:id="rId984"/>
    <hyperlink xmlns:r="http://schemas.openxmlformats.org/officeDocument/2006/relationships" ref="S494" r:id="rId985"/>
    <hyperlink xmlns:r="http://schemas.openxmlformats.org/officeDocument/2006/relationships" ref="T494" r:id="rId986"/>
    <hyperlink xmlns:r="http://schemas.openxmlformats.org/officeDocument/2006/relationships" ref="S495" r:id="rId987"/>
    <hyperlink xmlns:r="http://schemas.openxmlformats.org/officeDocument/2006/relationships" ref="T495" r:id="rId988"/>
    <hyperlink xmlns:r="http://schemas.openxmlformats.org/officeDocument/2006/relationships" ref="S496" r:id="rId989"/>
    <hyperlink xmlns:r="http://schemas.openxmlformats.org/officeDocument/2006/relationships" ref="T496" r:id="rId990"/>
    <hyperlink xmlns:r="http://schemas.openxmlformats.org/officeDocument/2006/relationships" ref="S497" r:id="rId991"/>
    <hyperlink xmlns:r="http://schemas.openxmlformats.org/officeDocument/2006/relationships" ref="T497" r:id="rId992"/>
    <hyperlink xmlns:r="http://schemas.openxmlformats.org/officeDocument/2006/relationships" ref="S498" r:id="rId993"/>
    <hyperlink xmlns:r="http://schemas.openxmlformats.org/officeDocument/2006/relationships" ref="T498" r:id="rId994"/>
    <hyperlink xmlns:r="http://schemas.openxmlformats.org/officeDocument/2006/relationships" ref="S499" r:id="rId995"/>
    <hyperlink xmlns:r="http://schemas.openxmlformats.org/officeDocument/2006/relationships" ref="T499" r:id="rId996"/>
    <hyperlink xmlns:r="http://schemas.openxmlformats.org/officeDocument/2006/relationships" ref="S500" r:id="rId997"/>
    <hyperlink xmlns:r="http://schemas.openxmlformats.org/officeDocument/2006/relationships" ref="T500" r:id="rId998"/>
    <hyperlink xmlns:r="http://schemas.openxmlformats.org/officeDocument/2006/relationships" ref="S501" r:id="rId999"/>
    <hyperlink xmlns:r="http://schemas.openxmlformats.org/officeDocument/2006/relationships" ref="T501" r:id="rId1000"/>
    <hyperlink xmlns:r="http://schemas.openxmlformats.org/officeDocument/2006/relationships" ref="S502" r:id="rId1001"/>
    <hyperlink xmlns:r="http://schemas.openxmlformats.org/officeDocument/2006/relationships" ref="T502" r:id="rId1002"/>
    <hyperlink xmlns:r="http://schemas.openxmlformats.org/officeDocument/2006/relationships" ref="S503" r:id="rId1003"/>
    <hyperlink xmlns:r="http://schemas.openxmlformats.org/officeDocument/2006/relationships" ref="T503" r:id="rId1004"/>
    <hyperlink xmlns:r="http://schemas.openxmlformats.org/officeDocument/2006/relationships" ref="S504" r:id="rId1005"/>
    <hyperlink xmlns:r="http://schemas.openxmlformats.org/officeDocument/2006/relationships" ref="T504" r:id="rId1006"/>
    <hyperlink xmlns:r="http://schemas.openxmlformats.org/officeDocument/2006/relationships" ref="S505" r:id="rId1007"/>
    <hyperlink xmlns:r="http://schemas.openxmlformats.org/officeDocument/2006/relationships" ref="T505" r:id="rId1008"/>
    <hyperlink xmlns:r="http://schemas.openxmlformats.org/officeDocument/2006/relationships" ref="S506" r:id="rId1009"/>
    <hyperlink xmlns:r="http://schemas.openxmlformats.org/officeDocument/2006/relationships" ref="T506" r:id="rId1010"/>
    <hyperlink xmlns:r="http://schemas.openxmlformats.org/officeDocument/2006/relationships" ref="S507" r:id="rId1011"/>
    <hyperlink xmlns:r="http://schemas.openxmlformats.org/officeDocument/2006/relationships" ref="T507" r:id="rId1012"/>
    <hyperlink xmlns:r="http://schemas.openxmlformats.org/officeDocument/2006/relationships" ref="S508" r:id="rId1013"/>
    <hyperlink xmlns:r="http://schemas.openxmlformats.org/officeDocument/2006/relationships" ref="T508" r:id="rId1014"/>
    <hyperlink xmlns:r="http://schemas.openxmlformats.org/officeDocument/2006/relationships" ref="S509" r:id="rId1015"/>
    <hyperlink xmlns:r="http://schemas.openxmlformats.org/officeDocument/2006/relationships" ref="T509" r:id="rId1016"/>
    <hyperlink xmlns:r="http://schemas.openxmlformats.org/officeDocument/2006/relationships" ref="S510" r:id="rId1017"/>
    <hyperlink xmlns:r="http://schemas.openxmlformats.org/officeDocument/2006/relationships" ref="T510" r:id="rId1018"/>
    <hyperlink xmlns:r="http://schemas.openxmlformats.org/officeDocument/2006/relationships" ref="S511" r:id="rId1019"/>
    <hyperlink xmlns:r="http://schemas.openxmlformats.org/officeDocument/2006/relationships" ref="T511" r:id="rId1020"/>
    <hyperlink xmlns:r="http://schemas.openxmlformats.org/officeDocument/2006/relationships" ref="S512" r:id="rId1021"/>
    <hyperlink xmlns:r="http://schemas.openxmlformats.org/officeDocument/2006/relationships" ref="T512" r:id="rId1022"/>
    <hyperlink xmlns:r="http://schemas.openxmlformats.org/officeDocument/2006/relationships" ref="S513" r:id="rId1023"/>
    <hyperlink xmlns:r="http://schemas.openxmlformats.org/officeDocument/2006/relationships" ref="T513" r:id="rId1024"/>
    <hyperlink xmlns:r="http://schemas.openxmlformats.org/officeDocument/2006/relationships" ref="S514" r:id="rId1025"/>
    <hyperlink xmlns:r="http://schemas.openxmlformats.org/officeDocument/2006/relationships" ref="T514" r:id="rId1026"/>
    <hyperlink xmlns:r="http://schemas.openxmlformats.org/officeDocument/2006/relationships" ref="S515" r:id="rId1027"/>
    <hyperlink xmlns:r="http://schemas.openxmlformats.org/officeDocument/2006/relationships" ref="T515" r:id="rId1028"/>
    <hyperlink xmlns:r="http://schemas.openxmlformats.org/officeDocument/2006/relationships" ref="S516" r:id="rId1029"/>
    <hyperlink xmlns:r="http://schemas.openxmlformats.org/officeDocument/2006/relationships" ref="T516" r:id="rId1030"/>
    <hyperlink xmlns:r="http://schemas.openxmlformats.org/officeDocument/2006/relationships" ref="S517" r:id="rId1031"/>
    <hyperlink xmlns:r="http://schemas.openxmlformats.org/officeDocument/2006/relationships" ref="T517" r:id="rId1032"/>
    <hyperlink xmlns:r="http://schemas.openxmlformats.org/officeDocument/2006/relationships" ref="S518" r:id="rId1033"/>
    <hyperlink xmlns:r="http://schemas.openxmlformats.org/officeDocument/2006/relationships" ref="T518" r:id="rId1034"/>
    <hyperlink xmlns:r="http://schemas.openxmlformats.org/officeDocument/2006/relationships" ref="S519" r:id="rId1035"/>
    <hyperlink xmlns:r="http://schemas.openxmlformats.org/officeDocument/2006/relationships" ref="T519" r:id="rId1036"/>
    <hyperlink xmlns:r="http://schemas.openxmlformats.org/officeDocument/2006/relationships" ref="S520" r:id="rId1037"/>
    <hyperlink xmlns:r="http://schemas.openxmlformats.org/officeDocument/2006/relationships" ref="T520" r:id="rId1038"/>
    <hyperlink xmlns:r="http://schemas.openxmlformats.org/officeDocument/2006/relationships" ref="S521" r:id="rId1039"/>
    <hyperlink xmlns:r="http://schemas.openxmlformats.org/officeDocument/2006/relationships" ref="T521" r:id="rId1040"/>
    <hyperlink xmlns:r="http://schemas.openxmlformats.org/officeDocument/2006/relationships" ref="S522" r:id="rId1041"/>
    <hyperlink xmlns:r="http://schemas.openxmlformats.org/officeDocument/2006/relationships" ref="T522" r:id="rId1042"/>
    <hyperlink xmlns:r="http://schemas.openxmlformats.org/officeDocument/2006/relationships" ref="S523" r:id="rId1043"/>
    <hyperlink xmlns:r="http://schemas.openxmlformats.org/officeDocument/2006/relationships" ref="T523" r:id="rId1044"/>
    <hyperlink xmlns:r="http://schemas.openxmlformats.org/officeDocument/2006/relationships" ref="S524" r:id="rId1045"/>
    <hyperlink xmlns:r="http://schemas.openxmlformats.org/officeDocument/2006/relationships" ref="T524" r:id="rId1046"/>
    <hyperlink xmlns:r="http://schemas.openxmlformats.org/officeDocument/2006/relationships" ref="S525" r:id="rId1047"/>
    <hyperlink xmlns:r="http://schemas.openxmlformats.org/officeDocument/2006/relationships" ref="T525" r:id="rId1048"/>
    <hyperlink xmlns:r="http://schemas.openxmlformats.org/officeDocument/2006/relationships" ref="S526" r:id="rId1049"/>
    <hyperlink xmlns:r="http://schemas.openxmlformats.org/officeDocument/2006/relationships" ref="T526" r:id="rId1050"/>
    <hyperlink xmlns:r="http://schemas.openxmlformats.org/officeDocument/2006/relationships" ref="S527" r:id="rId1051"/>
    <hyperlink xmlns:r="http://schemas.openxmlformats.org/officeDocument/2006/relationships" ref="T527" r:id="rId1052"/>
    <hyperlink xmlns:r="http://schemas.openxmlformats.org/officeDocument/2006/relationships" ref="S528" r:id="rId1053"/>
    <hyperlink xmlns:r="http://schemas.openxmlformats.org/officeDocument/2006/relationships" ref="T528" r:id="rId1054"/>
    <hyperlink xmlns:r="http://schemas.openxmlformats.org/officeDocument/2006/relationships" ref="S529" r:id="rId1055"/>
    <hyperlink xmlns:r="http://schemas.openxmlformats.org/officeDocument/2006/relationships" ref="T529" r:id="rId1056"/>
    <hyperlink xmlns:r="http://schemas.openxmlformats.org/officeDocument/2006/relationships" ref="S530" r:id="rId1057"/>
    <hyperlink xmlns:r="http://schemas.openxmlformats.org/officeDocument/2006/relationships" ref="T530" r:id="rId1058"/>
    <hyperlink xmlns:r="http://schemas.openxmlformats.org/officeDocument/2006/relationships" ref="S531" r:id="rId1059"/>
    <hyperlink xmlns:r="http://schemas.openxmlformats.org/officeDocument/2006/relationships" ref="T531" r:id="rId1060"/>
    <hyperlink xmlns:r="http://schemas.openxmlformats.org/officeDocument/2006/relationships" ref="S532" r:id="rId1061"/>
    <hyperlink xmlns:r="http://schemas.openxmlformats.org/officeDocument/2006/relationships" ref="T532" r:id="rId1062"/>
    <hyperlink xmlns:r="http://schemas.openxmlformats.org/officeDocument/2006/relationships" ref="S533" r:id="rId1063"/>
    <hyperlink xmlns:r="http://schemas.openxmlformats.org/officeDocument/2006/relationships" ref="T533" r:id="rId1064"/>
    <hyperlink xmlns:r="http://schemas.openxmlformats.org/officeDocument/2006/relationships" ref="S534" r:id="rId1065"/>
    <hyperlink xmlns:r="http://schemas.openxmlformats.org/officeDocument/2006/relationships" ref="T534" r:id="rId1066"/>
    <hyperlink xmlns:r="http://schemas.openxmlformats.org/officeDocument/2006/relationships" ref="S535" r:id="rId1067"/>
    <hyperlink xmlns:r="http://schemas.openxmlformats.org/officeDocument/2006/relationships" ref="T535" r:id="rId1068"/>
    <hyperlink xmlns:r="http://schemas.openxmlformats.org/officeDocument/2006/relationships" ref="S536" r:id="rId1069"/>
    <hyperlink xmlns:r="http://schemas.openxmlformats.org/officeDocument/2006/relationships" ref="T536" r:id="rId1070"/>
    <hyperlink xmlns:r="http://schemas.openxmlformats.org/officeDocument/2006/relationships" ref="S537" r:id="rId1071"/>
    <hyperlink xmlns:r="http://schemas.openxmlformats.org/officeDocument/2006/relationships" ref="T537" r:id="rId1072"/>
    <hyperlink xmlns:r="http://schemas.openxmlformats.org/officeDocument/2006/relationships" ref="S538" r:id="rId1073"/>
    <hyperlink xmlns:r="http://schemas.openxmlformats.org/officeDocument/2006/relationships" ref="T538" r:id="rId1074"/>
    <hyperlink xmlns:r="http://schemas.openxmlformats.org/officeDocument/2006/relationships" ref="S539" r:id="rId1075"/>
    <hyperlink xmlns:r="http://schemas.openxmlformats.org/officeDocument/2006/relationships" ref="T539" r:id="rId1076"/>
    <hyperlink xmlns:r="http://schemas.openxmlformats.org/officeDocument/2006/relationships" ref="S540" r:id="rId1077"/>
    <hyperlink xmlns:r="http://schemas.openxmlformats.org/officeDocument/2006/relationships" ref="T540" r:id="rId1078"/>
    <hyperlink xmlns:r="http://schemas.openxmlformats.org/officeDocument/2006/relationships" ref="S541" r:id="rId1079"/>
    <hyperlink xmlns:r="http://schemas.openxmlformats.org/officeDocument/2006/relationships" ref="T541" r:id="rId1080"/>
    <hyperlink xmlns:r="http://schemas.openxmlformats.org/officeDocument/2006/relationships" ref="S542" r:id="rId1081"/>
    <hyperlink xmlns:r="http://schemas.openxmlformats.org/officeDocument/2006/relationships" ref="T542" r:id="rId1082"/>
    <hyperlink xmlns:r="http://schemas.openxmlformats.org/officeDocument/2006/relationships" ref="S543" r:id="rId1083"/>
    <hyperlink xmlns:r="http://schemas.openxmlformats.org/officeDocument/2006/relationships" ref="T543" r:id="rId1084"/>
    <hyperlink xmlns:r="http://schemas.openxmlformats.org/officeDocument/2006/relationships" ref="S544" r:id="rId1085"/>
    <hyperlink xmlns:r="http://schemas.openxmlformats.org/officeDocument/2006/relationships" ref="T544" r:id="rId1086"/>
    <hyperlink xmlns:r="http://schemas.openxmlformats.org/officeDocument/2006/relationships" ref="S545" r:id="rId1087"/>
    <hyperlink xmlns:r="http://schemas.openxmlformats.org/officeDocument/2006/relationships" ref="T545" r:id="rId1088"/>
    <hyperlink xmlns:r="http://schemas.openxmlformats.org/officeDocument/2006/relationships" ref="S546" r:id="rId1089"/>
    <hyperlink xmlns:r="http://schemas.openxmlformats.org/officeDocument/2006/relationships" ref="T546" r:id="rId1090"/>
    <hyperlink xmlns:r="http://schemas.openxmlformats.org/officeDocument/2006/relationships" ref="S547" r:id="rId1091"/>
    <hyperlink xmlns:r="http://schemas.openxmlformats.org/officeDocument/2006/relationships" ref="T547" r:id="rId1092"/>
    <hyperlink xmlns:r="http://schemas.openxmlformats.org/officeDocument/2006/relationships" ref="S548" r:id="rId1093"/>
    <hyperlink xmlns:r="http://schemas.openxmlformats.org/officeDocument/2006/relationships" ref="T548" r:id="rId1094"/>
    <hyperlink xmlns:r="http://schemas.openxmlformats.org/officeDocument/2006/relationships" ref="S549" r:id="rId1095"/>
    <hyperlink xmlns:r="http://schemas.openxmlformats.org/officeDocument/2006/relationships" ref="T549" r:id="rId1096"/>
    <hyperlink xmlns:r="http://schemas.openxmlformats.org/officeDocument/2006/relationships" ref="S550" r:id="rId1097"/>
    <hyperlink xmlns:r="http://schemas.openxmlformats.org/officeDocument/2006/relationships" ref="T550" r:id="rId1098"/>
    <hyperlink xmlns:r="http://schemas.openxmlformats.org/officeDocument/2006/relationships" ref="S551" r:id="rId1099"/>
    <hyperlink xmlns:r="http://schemas.openxmlformats.org/officeDocument/2006/relationships" ref="T551" r:id="rId1100"/>
    <hyperlink xmlns:r="http://schemas.openxmlformats.org/officeDocument/2006/relationships" ref="S552" r:id="rId1101"/>
    <hyperlink xmlns:r="http://schemas.openxmlformats.org/officeDocument/2006/relationships" ref="T552" r:id="rId1102"/>
    <hyperlink xmlns:r="http://schemas.openxmlformats.org/officeDocument/2006/relationships" ref="S553" r:id="rId1103"/>
    <hyperlink xmlns:r="http://schemas.openxmlformats.org/officeDocument/2006/relationships" ref="T553" r:id="rId1104"/>
    <hyperlink xmlns:r="http://schemas.openxmlformats.org/officeDocument/2006/relationships" ref="S554" r:id="rId1105"/>
    <hyperlink xmlns:r="http://schemas.openxmlformats.org/officeDocument/2006/relationships" ref="T554" r:id="rId1106"/>
    <hyperlink xmlns:r="http://schemas.openxmlformats.org/officeDocument/2006/relationships" ref="S555" r:id="rId1107"/>
    <hyperlink xmlns:r="http://schemas.openxmlformats.org/officeDocument/2006/relationships" ref="T555" r:id="rId1108"/>
    <hyperlink xmlns:r="http://schemas.openxmlformats.org/officeDocument/2006/relationships" ref="S556" r:id="rId1109"/>
    <hyperlink xmlns:r="http://schemas.openxmlformats.org/officeDocument/2006/relationships" ref="T556" r:id="rId1110"/>
    <hyperlink xmlns:r="http://schemas.openxmlformats.org/officeDocument/2006/relationships" ref="S557" r:id="rId1111"/>
    <hyperlink xmlns:r="http://schemas.openxmlformats.org/officeDocument/2006/relationships" ref="T557" r:id="rId1112"/>
    <hyperlink xmlns:r="http://schemas.openxmlformats.org/officeDocument/2006/relationships" ref="S558" r:id="rId1113"/>
    <hyperlink xmlns:r="http://schemas.openxmlformats.org/officeDocument/2006/relationships" ref="T558" r:id="rId1114"/>
    <hyperlink xmlns:r="http://schemas.openxmlformats.org/officeDocument/2006/relationships" ref="S559" r:id="rId1115"/>
    <hyperlink xmlns:r="http://schemas.openxmlformats.org/officeDocument/2006/relationships" ref="T559" r:id="rId1116"/>
    <hyperlink xmlns:r="http://schemas.openxmlformats.org/officeDocument/2006/relationships" ref="S560" r:id="rId1117"/>
    <hyperlink xmlns:r="http://schemas.openxmlformats.org/officeDocument/2006/relationships" ref="T560" r:id="rId1118"/>
    <hyperlink xmlns:r="http://schemas.openxmlformats.org/officeDocument/2006/relationships" ref="S561" r:id="rId1119"/>
    <hyperlink xmlns:r="http://schemas.openxmlformats.org/officeDocument/2006/relationships" ref="T561" r:id="rId1120"/>
    <hyperlink xmlns:r="http://schemas.openxmlformats.org/officeDocument/2006/relationships" ref="S562" r:id="rId1121"/>
    <hyperlink xmlns:r="http://schemas.openxmlformats.org/officeDocument/2006/relationships" ref="T562" r:id="rId1122"/>
    <hyperlink xmlns:r="http://schemas.openxmlformats.org/officeDocument/2006/relationships" ref="S563" r:id="rId1123"/>
    <hyperlink xmlns:r="http://schemas.openxmlformats.org/officeDocument/2006/relationships" ref="T563" r:id="rId1124"/>
    <hyperlink xmlns:r="http://schemas.openxmlformats.org/officeDocument/2006/relationships" ref="S564" r:id="rId1125"/>
    <hyperlink xmlns:r="http://schemas.openxmlformats.org/officeDocument/2006/relationships" ref="T564" r:id="rId1126"/>
    <hyperlink xmlns:r="http://schemas.openxmlformats.org/officeDocument/2006/relationships" ref="S565" r:id="rId1127"/>
    <hyperlink xmlns:r="http://schemas.openxmlformats.org/officeDocument/2006/relationships" ref="T565" r:id="rId1128"/>
    <hyperlink xmlns:r="http://schemas.openxmlformats.org/officeDocument/2006/relationships" ref="S566" r:id="rId1129"/>
    <hyperlink xmlns:r="http://schemas.openxmlformats.org/officeDocument/2006/relationships" ref="T566" r:id="rId1130"/>
    <hyperlink xmlns:r="http://schemas.openxmlformats.org/officeDocument/2006/relationships" ref="S567" r:id="rId1131"/>
    <hyperlink xmlns:r="http://schemas.openxmlformats.org/officeDocument/2006/relationships" ref="T567" r:id="rId1132"/>
    <hyperlink xmlns:r="http://schemas.openxmlformats.org/officeDocument/2006/relationships" ref="S568" r:id="rId1133"/>
    <hyperlink xmlns:r="http://schemas.openxmlformats.org/officeDocument/2006/relationships" ref="T568" r:id="rId1134"/>
    <hyperlink xmlns:r="http://schemas.openxmlformats.org/officeDocument/2006/relationships" ref="S569" r:id="rId1135"/>
    <hyperlink xmlns:r="http://schemas.openxmlformats.org/officeDocument/2006/relationships" ref="T569" r:id="rId1136"/>
    <hyperlink xmlns:r="http://schemas.openxmlformats.org/officeDocument/2006/relationships" ref="S570" r:id="rId1137"/>
    <hyperlink xmlns:r="http://schemas.openxmlformats.org/officeDocument/2006/relationships" ref="T570" r:id="rId1138"/>
    <hyperlink xmlns:r="http://schemas.openxmlformats.org/officeDocument/2006/relationships" ref="S571" r:id="rId1139"/>
    <hyperlink xmlns:r="http://schemas.openxmlformats.org/officeDocument/2006/relationships" ref="T571" r:id="rId1140"/>
    <hyperlink xmlns:r="http://schemas.openxmlformats.org/officeDocument/2006/relationships" ref="S572" r:id="rId1141"/>
    <hyperlink xmlns:r="http://schemas.openxmlformats.org/officeDocument/2006/relationships" ref="T572" r:id="rId1142"/>
    <hyperlink xmlns:r="http://schemas.openxmlformats.org/officeDocument/2006/relationships" ref="S573" r:id="rId1143"/>
    <hyperlink xmlns:r="http://schemas.openxmlformats.org/officeDocument/2006/relationships" ref="T573" r:id="rId1144"/>
    <hyperlink xmlns:r="http://schemas.openxmlformats.org/officeDocument/2006/relationships" ref="S574" r:id="rId1145"/>
    <hyperlink xmlns:r="http://schemas.openxmlformats.org/officeDocument/2006/relationships" ref="T574" r:id="rId1146"/>
    <hyperlink xmlns:r="http://schemas.openxmlformats.org/officeDocument/2006/relationships" ref="S575" r:id="rId1147"/>
    <hyperlink xmlns:r="http://schemas.openxmlformats.org/officeDocument/2006/relationships" ref="T575" r:id="rId1148"/>
    <hyperlink xmlns:r="http://schemas.openxmlformats.org/officeDocument/2006/relationships" ref="S576" r:id="rId1149"/>
    <hyperlink xmlns:r="http://schemas.openxmlformats.org/officeDocument/2006/relationships" ref="T576" r:id="rId1150"/>
    <hyperlink xmlns:r="http://schemas.openxmlformats.org/officeDocument/2006/relationships" ref="S577" r:id="rId1151"/>
    <hyperlink xmlns:r="http://schemas.openxmlformats.org/officeDocument/2006/relationships" ref="T577" r:id="rId1152"/>
    <hyperlink xmlns:r="http://schemas.openxmlformats.org/officeDocument/2006/relationships" ref="S578" r:id="rId1153"/>
    <hyperlink xmlns:r="http://schemas.openxmlformats.org/officeDocument/2006/relationships" ref="T578" r:id="rId1154"/>
    <hyperlink xmlns:r="http://schemas.openxmlformats.org/officeDocument/2006/relationships" ref="S579" r:id="rId1155"/>
    <hyperlink xmlns:r="http://schemas.openxmlformats.org/officeDocument/2006/relationships" ref="T579" r:id="rId1156"/>
    <hyperlink xmlns:r="http://schemas.openxmlformats.org/officeDocument/2006/relationships" ref="S580" r:id="rId1157"/>
    <hyperlink xmlns:r="http://schemas.openxmlformats.org/officeDocument/2006/relationships" ref="T580" r:id="rId1158"/>
    <hyperlink xmlns:r="http://schemas.openxmlformats.org/officeDocument/2006/relationships" ref="S581" r:id="rId1159"/>
    <hyperlink xmlns:r="http://schemas.openxmlformats.org/officeDocument/2006/relationships" ref="T581" r:id="rId1160"/>
    <hyperlink xmlns:r="http://schemas.openxmlformats.org/officeDocument/2006/relationships" ref="S582" r:id="rId1161"/>
    <hyperlink xmlns:r="http://schemas.openxmlformats.org/officeDocument/2006/relationships" ref="T582" r:id="rId1162"/>
    <hyperlink xmlns:r="http://schemas.openxmlformats.org/officeDocument/2006/relationships" ref="S583" r:id="rId1163"/>
    <hyperlink xmlns:r="http://schemas.openxmlformats.org/officeDocument/2006/relationships" ref="T583" r:id="rId1164"/>
    <hyperlink xmlns:r="http://schemas.openxmlformats.org/officeDocument/2006/relationships" ref="S584" r:id="rId1165"/>
    <hyperlink xmlns:r="http://schemas.openxmlformats.org/officeDocument/2006/relationships" ref="T584" r:id="rId1166"/>
    <hyperlink xmlns:r="http://schemas.openxmlformats.org/officeDocument/2006/relationships" ref="S585" r:id="rId1167"/>
    <hyperlink xmlns:r="http://schemas.openxmlformats.org/officeDocument/2006/relationships" ref="T585" r:id="rId1168"/>
    <hyperlink xmlns:r="http://schemas.openxmlformats.org/officeDocument/2006/relationships" ref="S586" r:id="rId1169"/>
    <hyperlink xmlns:r="http://schemas.openxmlformats.org/officeDocument/2006/relationships" ref="T586" r:id="rId1170"/>
    <hyperlink xmlns:r="http://schemas.openxmlformats.org/officeDocument/2006/relationships" ref="S587" r:id="rId1171"/>
    <hyperlink xmlns:r="http://schemas.openxmlformats.org/officeDocument/2006/relationships" ref="T587" r:id="rId1172"/>
    <hyperlink xmlns:r="http://schemas.openxmlformats.org/officeDocument/2006/relationships" ref="S588" r:id="rId1173"/>
    <hyperlink xmlns:r="http://schemas.openxmlformats.org/officeDocument/2006/relationships" ref="T588" r:id="rId1174"/>
    <hyperlink xmlns:r="http://schemas.openxmlformats.org/officeDocument/2006/relationships" ref="S589" r:id="rId1175"/>
    <hyperlink xmlns:r="http://schemas.openxmlformats.org/officeDocument/2006/relationships" ref="T589" r:id="rId1176"/>
    <hyperlink xmlns:r="http://schemas.openxmlformats.org/officeDocument/2006/relationships" ref="S590" r:id="rId1177"/>
    <hyperlink xmlns:r="http://schemas.openxmlformats.org/officeDocument/2006/relationships" ref="T590" r:id="rId1178"/>
    <hyperlink xmlns:r="http://schemas.openxmlformats.org/officeDocument/2006/relationships" ref="S591" r:id="rId1179"/>
    <hyperlink xmlns:r="http://schemas.openxmlformats.org/officeDocument/2006/relationships" ref="T591" r:id="rId1180"/>
    <hyperlink xmlns:r="http://schemas.openxmlformats.org/officeDocument/2006/relationships" ref="S592" r:id="rId1181"/>
    <hyperlink xmlns:r="http://schemas.openxmlformats.org/officeDocument/2006/relationships" ref="T592" r:id="rId1182"/>
    <hyperlink xmlns:r="http://schemas.openxmlformats.org/officeDocument/2006/relationships" ref="S593" r:id="rId1183"/>
    <hyperlink xmlns:r="http://schemas.openxmlformats.org/officeDocument/2006/relationships" ref="T593" r:id="rId1184"/>
    <hyperlink xmlns:r="http://schemas.openxmlformats.org/officeDocument/2006/relationships" ref="S594" r:id="rId1185"/>
    <hyperlink xmlns:r="http://schemas.openxmlformats.org/officeDocument/2006/relationships" ref="T594" r:id="rId1186"/>
    <hyperlink xmlns:r="http://schemas.openxmlformats.org/officeDocument/2006/relationships" ref="S595" r:id="rId1187"/>
    <hyperlink xmlns:r="http://schemas.openxmlformats.org/officeDocument/2006/relationships" ref="T595" r:id="rId1188"/>
    <hyperlink xmlns:r="http://schemas.openxmlformats.org/officeDocument/2006/relationships" ref="S596" r:id="rId1189"/>
    <hyperlink xmlns:r="http://schemas.openxmlformats.org/officeDocument/2006/relationships" ref="T596" r:id="rId1190"/>
    <hyperlink xmlns:r="http://schemas.openxmlformats.org/officeDocument/2006/relationships" ref="S597" r:id="rId1191"/>
    <hyperlink xmlns:r="http://schemas.openxmlformats.org/officeDocument/2006/relationships" ref="T597" r:id="rId1192"/>
    <hyperlink xmlns:r="http://schemas.openxmlformats.org/officeDocument/2006/relationships" ref="S598" r:id="rId1193"/>
    <hyperlink xmlns:r="http://schemas.openxmlformats.org/officeDocument/2006/relationships" ref="T598" r:id="rId1194"/>
    <hyperlink xmlns:r="http://schemas.openxmlformats.org/officeDocument/2006/relationships" ref="S599" r:id="rId1195"/>
    <hyperlink xmlns:r="http://schemas.openxmlformats.org/officeDocument/2006/relationships" ref="T599" r:id="rId1196"/>
    <hyperlink xmlns:r="http://schemas.openxmlformats.org/officeDocument/2006/relationships" ref="S600" r:id="rId1197"/>
    <hyperlink xmlns:r="http://schemas.openxmlformats.org/officeDocument/2006/relationships" ref="T600" r:id="rId1198"/>
    <hyperlink xmlns:r="http://schemas.openxmlformats.org/officeDocument/2006/relationships" ref="S601" r:id="rId1199"/>
    <hyperlink xmlns:r="http://schemas.openxmlformats.org/officeDocument/2006/relationships" ref="T601" r:id="rId1200"/>
    <hyperlink xmlns:r="http://schemas.openxmlformats.org/officeDocument/2006/relationships" ref="S602" r:id="rId1201"/>
    <hyperlink xmlns:r="http://schemas.openxmlformats.org/officeDocument/2006/relationships" ref="T602" r:id="rId1202"/>
    <hyperlink xmlns:r="http://schemas.openxmlformats.org/officeDocument/2006/relationships" ref="S603" r:id="rId1203"/>
    <hyperlink xmlns:r="http://schemas.openxmlformats.org/officeDocument/2006/relationships" ref="T603" r:id="rId1204"/>
    <hyperlink xmlns:r="http://schemas.openxmlformats.org/officeDocument/2006/relationships" ref="S604" r:id="rId1205"/>
    <hyperlink xmlns:r="http://schemas.openxmlformats.org/officeDocument/2006/relationships" ref="T604" r:id="rId1206"/>
    <hyperlink xmlns:r="http://schemas.openxmlformats.org/officeDocument/2006/relationships" ref="S605" r:id="rId1207"/>
    <hyperlink xmlns:r="http://schemas.openxmlformats.org/officeDocument/2006/relationships" ref="T605" r:id="rId1208"/>
    <hyperlink xmlns:r="http://schemas.openxmlformats.org/officeDocument/2006/relationships" ref="S606" r:id="rId1209"/>
    <hyperlink xmlns:r="http://schemas.openxmlformats.org/officeDocument/2006/relationships" ref="T606" r:id="rId1210"/>
    <hyperlink xmlns:r="http://schemas.openxmlformats.org/officeDocument/2006/relationships" ref="S607" r:id="rId1211"/>
    <hyperlink xmlns:r="http://schemas.openxmlformats.org/officeDocument/2006/relationships" ref="T607" r:id="rId1212"/>
    <hyperlink xmlns:r="http://schemas.openxmlformats.org/officeDocument/2006/relationships" ref="S608" r:id="rId1213"/>
    <hyperlink xmlns:r="http://schemas.openxmlformats.org/officeDocument/2006/relationships" ref="T608" r:id="rId1214"/>
    <hyperlink xmlns:r="http://schemas.openxmlformats.org/officeDocument/2006/relationships" ref="S609" r:id="rId1215"/>
    <hyperlink xmlns:r="http://schemas.openxmlformats.org/officeDocument/2006/relationships" ref="T609" r:id="rId1216"/>
    <hyperlink xmlns:r="http://schemas.openxmlformats.org/officeDocument/2006/relationships" ref="S610" r:id="rId1217"/>
    <hyperlink xmlns:r="http://schemas.openxmlformats.org/officeDocument/2006/relationships" ref="T610" r:id="rId1218"/>
    <hyperlink xmlns:r="http://schemas.openxmlformats.org/officeDocument/2006/relationships" ref="S611" r:id="rId1219"/>
    <hyperlink xmlns:r="http://schemas.openxmlformats.org/officeDocument/2006/relationships" ref="T611" r:id="rId1220"/>
    <hyperlink xmlns:r="http://schemas.openxmlformats.org/officeDocument/2006/relationships" ref="S612" r:id="rId1221"/>
    <hyperlink xmlns:r="http://schemas.openxmlformats.org/officeDocument/2006/relationships" ref="T612" r:id="rId1222"/>
    <hyperlink xmlns:r="http://schemas.openxmlformats.org/officeDocument/2006/relationships" ref="S613" r:id="rId1223"/>
    <hyperlink xmlns:r="http://schemas.openxmlformats.org/officeDocument/2006/relationships" ref="T613" r:id="rId1224"/>
    <hyperlink xmlns:r="http://schemas.openxmlformats.org/officeDocument/2006/relationships" ref="S614" r:id="rId1225"/>
    <hyperlink xmlns:r="http://schemas.openxmlformats.org/officeDocument/2006/relationships" ref="T614" r:id="rId1226"/>
    <hyperlink xmlns:r="http://schemas.openxmlformats.org/officeDocument/2006/relationships" ref="S615" r:id="rId1227"/>
    <hyperlink xmlns:r="http://schemas.openxmlformats.org/officeDocument/2006/relationships" ref="T615" r:id="rId1228"/>
    <hyperlink xmlns:r="http://schemas.openxmlformats.org/officeDocument/2006/relationships" ref="S616" r:id="rId1229"/>
    <hyperlink xmlns:r="http://schemas.openxmlformats.org/officeDocument/2006/relationships" ref="T616" r:id="rId1230"/>
    <hyperlink xmlns:r="http://schemas.openxmlformats.org/officeDocument/2006/relationships" ref="S617" r:id="rId1231"/>
    <hyperlink xmlns:r="http://schemas.openxmlformats.org/officeDocument/2006/relationships" ref="T617" r:id="rId1232"/>
    <hyperlink xmlns:r="http://schemas.openxmlformats.org/officeDocument/2006/relationships" ref="S618" r:id="rId1233"/>
    <hyperlink xmlns:r="http://schemas.openxmlformats.org/officeDocument/2006/relationships" ref="T618" r:id="rId1234"/>
    <hyperlink xmlns:r="http://schemas.openxmlformats.org/officeDocument/2006/relationships" ref="S619" r:id="rId1235"/>
    <hyperlink xmlns:r="http://schemas.openxmlformats.org/officeDocument/2006/relationships" ref="T619" r:id="rId1236"/>
    <hyperlink xmlns:r="http://schemas.openxmlformats.org/officeDocument/2006/relationships" ref="S620" r:id="rId1237"/>
    <hyperlink xmlns:r="http://schemas.openxmlformats.org/officeDocument/2006/relationships" ref="T620" r:id="rId1238"/>
    <hyperlink xmlns:r="http://schemas.openxmlformats.org/officeDocument/2006/relationships" ref="S621" r:id="rId1239"/>
    <hyperlink xmlns:r="http://schemas.openxmlformats.org/officeDocument/2006/relationships" ref="T621" r:id="rId1240"/>
    <hyperlink xmlns:r="http://schemas.openxmlformats.org/officeDocument/2006/relationships" ref="S622" r:id="rId1241"/>
    <hyperlink xmlns:r="http://schemas.openxmlformats.org/officeDocument/2006/relationships" ref="T622" r:id="rId1242"/>
    <hyperlink xmlns:r="http://schemas.openxmlformats.org/officeDocument/2006/relationships" ref="S623" r:id="rId1243"/>
    <hyperlink xmlns:r="http://schemas.openxmlformats.org/officeDocument/2006/relationships" ref="T623" r:id="rId1244"/>
    <hyperlink xmlns:r="http://schemas.openxmlformats.org/officeDocument/2006/relationships" ref="S624" r:id="rId1245"/>
    <hyperlink xmlns:r="http://schemas.openxmlformats.org/officeDocument/2006/relationships" ref="T624" r:id="rId1246"/>
    <hyperlink xmlns:r="http://schemas.openxmlformats.org/officeDocument/2006/relationships" ref="S625" r:id="rId1247"/>
    <hyperlink xmlns:r="http://schemas.openxmlformats.org/officeDocument/2006/relationships" ref="T625" r:id="rId1248"/>
    <hyperlink xmlns:r="http://schemas.openxmlformats.org/officeDocument/2006/relationships" ref="S626" r:id="rId1249"/>
    <hyperlink xmlns:r="http://schemas.openxmlformats.org/officeDocument/2006/relationships" ref="T626" r:id="rId1250"/>
    <hyperlink xmlns:r="http://schemas.openxmlformats.org/officeDocument/2006/relationships" ref="S627" r:id="rId1251"/>
    <hyperlink xmlns:r="http://schemas.openxmlformats.org/officeDocument/2006/relationships" ref="T627" r:id="rId1252"/>
    <hyperlink xmlns:r="http://schemas.openxmlformats.org/officeDocument/2006/relationships" ref="S628" r:id="rId1253"/>
    <hyperlink xmlns:r="http://schemas.openxmlformats.org/officeDocument/2006/relationships" ref="T628" r:id="rId1254"/>
    <hyperlink xmlns:r="http://schemas.openxmlformats.org/officeDocument/2006/relationships" ref="S629" r:id="rId1255"/>
    <hyperlink xmlns:r="http://schemas.openxmlformats.org/officeDocument/2006/relationships" ref="T629" r:id="rId1256"/>
    <hyperlink xmlns:r="http://schemas.openxmlformats.org/officeDocument/2006/relationships" ref="S630" r:id="rId1257"/>
    <hyperlink xmlns:r="http://schemas.openxmlformats.org/officeDocument/2006/relationships" ref="T630" r:id="rId1258"/>
    <hyperlink xmlns:r="http://schemas.openxmlformats.org/officeDocument/2006/relationships" ref="S631" r:id="rId1259"/>
    <hyperlink xmlns:r="http://schemas.openxmlformats.org/officeDocument/2006/relationships" ref="T631" r:id="rId1260"/>
    <hyperlink xmlns:r="http://schemas.openxmlformats.org/officeDocument/2006/relationships" ref="S632" r:id="rId1261"/>
    <hyperlink xmlns:r="http://schemas.openxmlformats.org/officeDocument/2006/relationships" ref="T632" r:id="rId1262"/>
    <hyperlink xmlns:r="http://schemas.openxmlformats.org/officeDocument/2006/relationships" ref="S633" r:id="rId1263"/>
    <hyperlink xmlns:r="http://schemas.openxmlformats.org/officeDocument/2006/relationships" ref="T633" r:id="rId1264"/>
    <hyperlink xmlns:r="http://schemas.openxmlformats.org/officeDocument/2006/relationships" ref="S634" r:id="rId1265"/>
    <hyperlink xmlns:r="http://schemas.openxmlformats.org/officeDocument/2006/relationships" ref="T634" r:id="rId1266"/>
    <hyperlink xmlns:r="http://schemas.openxmlformats.org/officeDocument/2006/relationships" ref="S635" r:id="rId1267"/>
    <hyperlink xmlns:r="http://schemas.openxmlformats.org/officeDocument/2006/relationships" ref="T635" r:id="rId1268"/>
    <hyperlink xmlns:r="http://schemas.openxmlformats.org/officeDocument/2006/relationships" ref="S636" r:id="rId1269"/>
    <hyperlink xmlns:r="http://schemas.openxmlformats.org/officeDocument/2006/relationships" ref="T636" r:id="rId1270"/>
    <hyperlink xmlns:r="http://schemas.openxmlformats.org/officeDocument/2006/relationships" ref="S637" r:id="rId1271"/>
    <hyperlink xmlns:r="http://schemas.openxmlformats.org/officeDocument/2006/relationships" ref="T637" r:id="rId1272"/>
    <hyperlink xmlns:r="http://schemas.openxmlformats.org/officeDocument/2006/relationships" ref="S638" r:id="rId1273"/>
    <hyperlink xmlns:r="http://schemas.openxmlformats.org/officeDocument/2006/relationships" ref="T638" r:id="rId1274"/>
    <hyperlink xmlns:r="http://schemas.openxmlformats.org/officeDocument/2006/relationships" ref="S639" r:id="rId1275"/>
    <hyperlink xmlns:r="http://schemas.openxmlformats.org/officeDocument/2006/relationships" ref="T639" r:id="rId1276"/>
    <hyperlink xmlns:r="http://schemas.openxmlformats.org/officeDocument/2006/relationships" ref="S640" r:id="rId1277"/>
    <hyperlink xmlns:r="http://schemas.openxmlformats.org/officeDocument/2006/relationships" ref="T640" r:id="rId1278"/>
    <hyperlink xmlns:r="http://schemas.openxmlformats.org/officeDocument/2006/relationships" ref="S641" r:id="rId1279"/>
    <hyperlink xmlns:r="http://schemas.openxmlformats.org/officeDocument/2006/relationships" ref="T641" r:id="rId1280"/>
    <hyperlink xmlns:r="http://schemas.openxmlformats.org/officeDocument/2006/relationships" ref="S642" r:id="rId1281"/>
    <hyperlink xmlns:r="http://schemas.openxmlformats.org/officeDocument/2006/relationships" ref="T642" r:id="rId1282"/>
    <hyperlink xmlns:r="http://schemas.openxmlformats.org/officeDocument/2006/relationships" ref="S643" r:id="rId1283"/>
    <hyperlink xmlns:r="http://schemas.openxmlformats.org/officeDocument/2006/relationships" ref="T643" r:id="rId1284"/>
    <hyperlink xmlns:r="http://schemas.openxmlformats.org/officeDocument/2006/relationships" ref="S644" r:id="rId1285"/>
    <hyperlink xmlns:r="http://schemas.openxmlformats.org/officeDocument/2006/relationships" ref="T644" r:id="rId1286"/>
    <hyperlink xmlns:r="http://schemas.openxmlformats.org/officeDocument/2006/relationships" ref="S645" r:id="rId1287"/>
    <hyperlink xmlns:r="http://schemas.openxmlformats.org/officeDocument/2006/relationships" ref="T645" r:id="rId1288"/>
    <hyperlink xmlns:r="http://schemas.openxmlformats.org/officeDocument/2006/relationships" ref="S646" r:id="rId1289"/>
    <hyperlink xmlns:r="http://schemas.openxmlformats.org/officeDocument/2006/relationships" ref="T646" r:id="rId1290"/>
    <hyperlink xmlns:r="http://schemas.openxmlformats.org/officeDocument/2006/relationships" ref="S647" r:id="rId1291"/>
    <hyperlink xmlns:r="http://schemas.openxmlformats.org/officeDocument/2006/relationships" ref="T647" r:id="rId1292"/>
    <hyperlink xmlns:r="http://schemas.openxmlformats.org/officeDocument/2006/relationships" ref="S648" r:id="rId1293"/>
    <hyperlink xmlns:r="http://schemas.openxmlformats.org/officeDocument/2006/relationships" ref="T648" r:id="rId1294"/>
    <hyperlink xmlns:r="http://schemas.openxmlformats.org/officeDocument/2006/relationships" ref="S649" r:id="rId1295"/>
    <hyperlink xmlns:r="http://schemas.openxmlformats.org/officeDocument/2006/relationships" ref="T649" r:id="rId1296"/>
    <hyperlink xmlns:r="http://schemas.openxmlformats.org/officeDocument/2006/relationships" ref="S650" r:id="rId1297"/>
    <hyperlink xmlns:r="http://schemas.openxmlformats.org/officeDocument/2006/relationships" ref="T650" r:id="rId1298"/>
    <hyperlink xmlns:r="http://schemas.openxmlformats.org/officeDocument/2006/relationships" ref="S651" r:id="rId1299"/>
    <hyperlink xmlns:r="http://schemas.openxmlformats.org/officeDocument/2006/relationships" ref="T651" r:id="rId1300"/>
    <hyperlink xmlns:r="http://schemas.openxmlformats.org/officeDocument/2006/relationships" ref="S652" r:id="rId1301"/>
    <hyperlink xmlns:r="http://schemas.openxmlformats.org/officeDocument/2006/relationships" ref="T652" r:id="rId1302"/>
    <hyperlink xmlns:r="http://schemas.openxmlformats.org/officeDocument/2006/relationships" ref="S653" r:id="rId1303"/>
    <hyperlink xmlns:r="http://schemas.openxmlformats.org/officeDocument/2006/relationships" ref="T653" r:id="rId1304"/>
    <hyperlink xmlns:r="http://schemas.openxmlformats.org/officeDocument/2006/relationships" ref="S654" r:id="rId1305"/>
    <hyperlink xmlns:r="http://schemas.openxmlformats.org/officeDocument/2006/relationships" ref="T654" r:id="rId1306"/>
    <hyperlink xmlns:r="http://schemas.openxmlformats.org/officeDocument/2006/relationships" ref="S655" r:id="rId1307"/>
    <hyperlink xmlns:r="http://schemas.openxmlformats.org/officeDocument/2006/relationships" ref="T655" r:id="rId1308"/>
    <hyperlink xmlns:r="http://schemas.openxmlformats.org/officeDocument/2006/relationships" ref="S656" r:id="rId1309"/>
    <hyperlink xmlns:r="http://schemas.openxmlformats.org/officeDocument/2006/relationships" ref="T656" r:id="rId1310"/>
    <hyperlink xmlns:r="http://schemas.openxmlformats.org/officeDocument/2006/relationships" ref="S657" r:id="rId1311"/>
    <hyperlink xmlns:r="http://schemas.openxmlformats.org/officeDocument/2006/relationships" ref="T657" r:id="rId1312"/>
    <hyperlink xmlns:r="http://schemas.openxmlformats.org/officeDocument/2006/relationships" ref="S658" r:id="rId1313"/>
    <hyperlink xmlns:r="http://schemas.openxmlformats.org/officeDocument/2006/relationships" ref="T658" r:id="rId1314"/>
    <hyperlink xmlns:r="http://schemas.openxmlformats.org/officeDocument/2006/relationships" ref="S659" r:id="rId1315"/>
    <hyperlink xmlns:r="http://schemas.openxmlformats.org/officeDocument/2006/relationships" ref="T659" r:id="rId1316"/>
    <hyperlink xmlns:r="http://schemas.openxmlformats.org/officeDocument/2006/relationships" ref="S660" r:id="rId1317"/>
    <hyperlink xmlns:r="http://schemas.openxmlformats.org/officeDocument/2006/relationships" ref="T660" r:id="rId1318"/>
    <hyperlink xmlns:r="http://schemas.openxmlformats.org/officeDocument/2006/relationships" ref="S661" r:id="rId1319"/>
    <hyperlink xmlns:r="http://schemas.openxmlformats.org/officeDocument/2006/relationships" ref="T661" r:id="rId1320"/>
    <hyperlink xmlns:r="http://schemas.openxmlformats.org/officeDocument/2006/relationships" ref="S662" r:id="rId1321"/>
    <hyperlink xmlns:r="http://schemas.openxmlformats.org/officeDocument/2006/relationships" ref="T662" r:id="rId1322"/>
    <hyperlink xmlns:r="http://schemas.openxmlformats.org/officeDocument/2006/relationships" ref="S663" r:id="rId1323"/>
    <hyperlink xmlns:r="http://schemas.openxmlformats.org/officeDocument/2006/relationships" ref="T663" r:id="rId1324"/>
    <hyperlink xmlns:r="http://schemas.openxmlformats.org/officeDocument/2006/relationships" ref="S664" r:id="rId1325"/>
    <hyperlink xmlns:r="http://schemas.openxmlformats.org/officeDocument/2006/relationships" ref="T664" r:id="rId1326"/>
    <hyperlink xmlns:r="http://schemas.openxmlformats.org/officeDocument/2006/relationships" ref="S665" r:id="rId1327"/>
    <hyperlink xmlns:r="http://schemas.openxmlformats.org/officeDocument/2006/relationships" ref="T665" r:id="rId1328"/>
    <hyperlink xmlns:r="http://schemas.openxmlformats.org/officeDocument/2006/relationships" ref="S666" r:id="rId1329"/>
    <hyperlink xmlns:r="http://schemas.openxmlformats.org/officeDocument/2006/relationships" ref="T666" r:id="rId1330"/>
    <hyperlink xmlns:r="http://schemas.openxmlformats.org/officeDocument/2006/relationships" ref="S667" r:id="rId1331"/>
    <hyperlink xmlns:r="http://schemas.openxmlformats.org/officeDocument/2006/relationships" ref="T667" r:id="rId1332"/>
    <hyperlink xmlns:r="http://schemas.openxmlformats.org/officeDocument/2006/relationships" ref="S668" r:id="rId1333"/>
    <hyperlink xmlns:r="http://schemas.openxmlformats.org/officeDocument/2006/relationships" ref="T668" r:id="rId1334"/>
    <hyperlink xmlns:r="http://schemas.openxmlformats.org/officeDocument/2006/relationships" ref="S669" r:id="rId1335"/>
    <hyperlink xmlns:r="http://schemas.openxmlformats.org/officeDocument/2006/relationships" ref="T669" r:id="rId1336"/>
    <hyperlink xmlns:r="http://schemas.openxmlformats.org/officeDocument/2006/relationships" ref="S670" r:id="rId1337"/>
    <hyperlink xmlns:r="http://schemas.openxmlformats.org/officeDocument/2006/relationships" ref="T670" r:id="rId1338"/>
    <hyperlink xmlns:r="http://schemas.openxmlformats.org/officeDocument/2006/relationships" ref="S671" r:id="rId1339"/>
    <hyperlink xmlns:r="http://schemas.openxmlformats.org/officeDocument/2006/relationships" ref="T671" r:id="rId1340"/>
    <hyperlink xmlns:r="http://schemas.openxmlformats.org/officeDocument/2006/relationships" ref="S672" r:id="rId1341"/>
    <hyperlink xmlns:r="http://schemas.openxmlformats.org/officeDocument/2006/relationships" ref="T672" r:id="rId1342"/>
    <hyperlink xmlns:r="http://schemas.openxmlformats.org/officeDocument/2006/relationships" ref="S673" r:id="rId1343"/>
    <hyperlink xmlns:r="http://schemas.openxmlformats.org/officeDocument/2006/relationships" ref="T673" r:id="rId1344"/>
    <hyperlink xmlns:r="http://schemas.openxmlformats.org/officeDocument/2006/relationships" ref="S674" r:id="rId1345"/>
    <hyperlink xmlns:r="http://schemas.openxmlformats.org/officeDocument/2006/relationships" ref="T674" r:id="rId1346"/>
    <hyperlink xmlns:r="http://schemas.openxmlformats.org/officeDocument/2006/relationships" ref="S675" r:id="rId1347"/>
    <hyperlink xmlns:r="http://schemas.openxmlformats.org/officeDocument/2006/relationships" ref="T675" r:id="rId1348"/>
    <hyperlink xmlns:r="http://schemas.openxmlformats.org/officeDocument/2006/relationships" ref="S676" r:id="rId1349"/>
    <hyperlink xmlns:r="http://schemas.openxmlformats.org/officeDocument/2006/relationships" ref="T676" r:id="rId1350"/>
    <hyperlink xmlns:r="http://schemas.openxmlformats.org/officeDocument/2006/relationships" ref="S677" r:id="rId1351"/>
    <hyperlink xmlns:r="http://schemas.openxmlformats.org/officeDocument/2006/relationships" ref="T677" r:id="rId1352"/>
    <hyperlink xmlns:r="http://schemas.openxmlformats.org/officeDocument/2006/relationships" ref="S678" r:id="rId1353"/>
    <hyperlink xmlns:r="http://schemas.openxmlformats.org/officeDocument/2006/relationships" ref="T678" r:id="rId1354"/>
    <hyperlink xmlns:r="http://schemas.openxmlformats.org/officeDocument/2006/relationships" ref="S679" r:id="rId1355"/>
    <hyperlink xmlns:r="http://schemas.openxmlformats.org/officeDocument/2006/relationships" ref="T679" r:id="rId1356"/>
    <hyperlink xmlns:r="http://schemas.openxmlformats.org/officeDocument/2006/relationships" ref="S680" r:id="rId1357"/>
    <hyperlink xmlns:r="http://schemas.openxmlformats.org/officeDocument/2006/relationships" ref="T680" r:id="rId1358"/>
    <hyperlink xmlns:r="http://schemas.openxmlformats.org/officeDocument/2006/relationships" ref="S681" r:id="rId1359"/>
    <hyperlink xmlns:r="http://schemas.openxmlformats.org/officeDocument/2006/relationships" ref="T681" r:id="rId1360"/>
    <hyperlink xmlns:r="http://schemas.openxmlformats.org/officeDocument/2006/relationships" ref="S682" r:id="rId1361"/>
    <hyperlink xmlns:r="http://schemas.openxmlformats.org/officeDocument/2006/relationships" ref="T682" r:id="rId1362"/>
    <hyperlink xmlns:r="http://schemas.openxmlformats.org/officeDocument/2006/relationships" ref="S683" r:id="rId1363"/>
    <hyperlink xmlns:r="http://schemas.openxmlformats.org/officeDocument/2006/relationships" ref="T683" r:id="rId1364"/>
    <hyperlink xmlns:r="http://schemas.openxmlformats.org/officeDocument/2006/relationships" ref="S684" r:id="rId1365"/>
    <hyperlink xmlns:r="http://schemas.openxmlformats.org/officeDocument/2006/relationships" ref="T684" r:id="rId1366"/>
    <hyperlink xmlns:r="http://schemas.openxmlformats.org/officeDocument/2006/relationships" ref="S685" r:id="rId1367"/>
    <hyperlink xmlns:r="http://schemas.openxmlformats.org/officeDocument/2006/relationships" ref="T685" r:id="rId1368"/>
    <hyperlink xmlns:r="http://schemas.openxmlformats.org/officeDocument/2006/relationships" ref="S686" r:id="rId1369"/>
    <hyperlink xmlns:r="http://schemas.openxmlformats.org/officeDocument/2006/relationships" ref="T686" r:id="rId1370"/>
    <hyperlink xmlns:r="http://schemas.openxmlformats.org/officeDocument/2006/relationships" ref="S687" r:id="rId1371"/>
    <hyperlink xmlns:r="http://schemas.openxmlformats.org/officeDocument/2006/relationships" ref="T687" r:id="rId1372"/>
    <hyperlink xmlns:r="http://schemas.openxmlformats.org/officeDocument/2006/relationships" ref="S688" r:id="rId1373"/>
    <hyperlink xmlns:r="http://schemas.openxmlformats.org/officeDocument/2006/relationships" ref="T688" r:id="rId1374"/>
    <hyperlink xmlns:r="http://schemas.openxmlformats.org/officeDocument/2006/relationships" ref="S689" r:id="rId1375"/>
    <hyperlink xmlns:r="http://schemas.openxmlformats.org/officeDocument/2006/relationships" ref="T689" r:id="rId1376"/>
    <hyperlink xmlns:r="http://schemas.openxmlformats.org/officeDocument/2006/relationships" ref="S690" r:id="rId1377"/>
    <hyperlink xmlns:r="http://schemas.openxmlformats.org/officeDocument/2006/relationships" ref="T690" r:id="rId1378"/>
    <hyperlink xmlns:r="http://schemas.openxmlformats.org/officeDocument/2006/relationships" ref="S691" r:id="rId1379"/>
    <hyperlink xmlns:r="http://schemas.openxmlformats.org/officeDocument/2006/relationships" ref="T691" r:id="rId1380"/>
    <hyperlink xmlns:r="http://schemas.openxmlformats.org/officeDocument/2006/relationships" ref="S692" r:id="rId1381"/>
    <hyperlink xmlns:r="http://schemas.openxmlformats.org/officeDocument/2006/relationships" ref="T692" r:id="rId1382"/>
    <hyperlink xmlns:r="http://schemas.openxmlformats.org/officeDocument/2006/relationships" ref="S693" r:id="rId1383"/>
    <hyperlink xmlns:r="http://schemas.openxmlformats.org/officeDocument/2006/relationships" ref="T693" r:id="rId1384"/>
    <hyperlink xmlns:r="http://schemas.openxmlformats.org/officeDocument/2006/relationships" ref="S694" r:id="rId1385"/>
    <hyperlink xmlns:r="http://schemas.openxmlformats.org/officeDocument/2006/relationships" ref="T694" r:id="rId1386"/>
    <hyperlink xmlns:r="http://schemas.openxmlformats.org/officeDocument/2006/relationships" ref="S695" r:id="rId1387"/>
    <hyperlink xmlns:r="http://schemas.openxmlformats.org/officeDocument/2006/relationships" ref="T695" r:id="rId1388"/>
    <hyperlink xmlns:r="http://schemas.openxmlformats.org/officeDocument/2006/relationships" ref="S696" r:id="rId1389"/>
    <hyperlink xmlns:r="http://schemas.openxmlformats.org/officeDocument/2006/relationships" ref="T696" r:id="rId1390"/>
    <hyperlink xmlns:r="http://schemas.openxmlformats.org/officeDocument/2006/relationships" ref="S697" r:id="rId1391"/>
    <hyperlink xmlns:r="http://schemas.openxmlformats.org/officeDocument/2006/relationships" ref="T697" r:id="rId1392"/>
    <hyperlink xmlns:r="http://schemas.openxmlformats.org/officeDocument/2006/relationships" ref="S698" r:id="rId1393"/>
    <hyperlink xmlns:r="http://schemas.openxmlformats.org/officeDocument/2006/relationships" ref="T698" r:id="rId1394"/>
    <hyperlink xmlns:r="http://schemas.openxmlformats.org/officeDocument/2006/relationships" ref="S699" r:id="rId1395"/>
    <hyperlink xmlns:r="http://schemas.openxmlformats.org/officeDocument/2006/relationships" ref="T699" r:id="rId1396"/>
    <hyperlink xmlns:r="http://schemas.openxmlformats.org/officeDocument/2006/relationships" ref="S700" r:id="rId1397"/>
    <hyperlink xmlns:r="http://schemas.openxmlformats.org/officeDocument/2006/relationships" ref="T700" r:id="rId1398"/>
    <hyperlink xmlns:r="http://schemas.openxmlformats.org/officeDocument/2006/relationships" ref="S701" r:id="rId1399"/>
    <hyperlink xmlns:r="http://schemas.openxmlformats.org/officeDocument/2006/relationships" ref="T701" r:id="rId1400"/>
    <hyperlink xmlns:r="http://schemas.openxmlformats.org/officeDocument/2006/relationships" ref="S702" r:id="rId1401"/>
    <hyperlink xmlns:r="http://schemas.openxmlformats.org/officeDocument/2006/relationships" ref="T702" r:id="rId1402"/>
    <hyperlink xmlns:r="http://schemas.openxmlformats.org/officeDocument/2006/relationships" ref="S703" r:id="rId1403"/>
    <hyperlink xmlns:r="http://schemas.openxmlformats.org/officeDocument/2006/relationships" ref="T703" r:id="rId1404"/>
    <hyperlink xmlns:r="http://schemas.openxmlformats.org/officeDocument/2006/relationships" ref="S704" r:id="rId1405"/>
    <hyperlink xmlns:r="http://schemas.openxmlformats.org/officeDocument/2006/relationships" ref="T704" r:id="rId1406"/>
    <hyperlink xmlns:r="http://schemas.openxmlformats.org/officeDocument/2006/relationships" ref="S705" r:id="rId1407"/>
    <hyperlink xmlns:r="http://schemas.openxmlformats.org/officeDocument/2006/relationships" ref="T705" r:id="rId1408"/>
    <hyperlink xmlns:r="http://schemas.openxmlformats.org/officeDocument/2006/relationships" ref="S706" r:id="rId1409"/>
    <hyperlink xmlns:r="http://schemas.openxmlformats.org/officeDocument/2006/relationships" ref="T706" r:id="rId1410"/>
    <hyperlink xmlns:r="http://schemas.openxmlformats.org/officeDocument/2006/relationships" ref="S707" r:id="rId1411"/>
    <hyperlink xmlns:r="http://schemas.openxmlformats.org/officeDocument/2006/relationships" ref="T707" r:id="rId1412"/>
    <hyperlink xmlns:r="http://schemas.openxmlformats.org/officeDocument/2006/relationships" ref="S708" r:id="rId1413"/>
    <hyperlink xmlns:r="http://schemas.openxmlformats.org/officeDocument/2006/relationships" ref="T708" r:id="rId1414"/>
    <hyperlink xmlns:r="http://schemas.openxmlformats.org/officeDocument/2006/relationships" ref="S709" r:id="rId1415"/>
    <hyperlink xmlns:r="http://schemas.openxmlformats.org/officeDocument/2006/relationships" ref="T709" r:id="rId1416"/>
    <hyperlink xmlns:r="http://schemas.openxmlformats.org/officeDocument/2006/relationships" ref="S710" r:id="rId1417"/>
    <hyperlink xmlns:r="http://schemas.openxmlformats.org/officeDocument/2006/relationships" ref="T710" r:id="rId1418"/>
    <hyperlink xmlns:r="http://schemas.openxmlformats.org/officeDocument/2006/relationships" ref="S711" r:id="rId1419"/>
    <hyperlink xmlns:r="http://schemas.openxmlformats.org/officeDocument/2006/relationships" ref="T711" r:id="rId1420"/>
    <hyperlink xmlns:r="http://schemas.openxmlformats.org/officeDocument/2006/relationships" ref="S712" r:id="rId1421"/>
    <hyperlink xmlns:r="http://schemas.openxmlformats.org/officeDocument/2006/relationships" ref="T712" r:id="rId1422"/>
    <hyperlink xmlns:r="http://schemas.openxmlformats.org/officeDocument/2006/relationships" ref="S713" r:id="rId1423"/>
    <hyperlink xmlns:r="http://schemas.openxmlformats.org/officeDocument/2006/relationships" ref="T713" r:id="rId1424"/>
    <hyperlink xmlns:r="http://schemas.openxmlformats.org/officeDocument/2006/relationships" ref="S714" r:id="rId1425"/>
    <hyperlink xmlns:r="http://schemas.openxmlformats.org/officeDocument/2006/relationships" ref="T714" r:id="rId1426"/>
    <hyperlink xmlns:r="http://schemas.openxmlformats.org/officeDocument/2006/relationships" ref="S715" r:id="rId1427"/>
    <hyperlink xmlns:r="http://schemas.openxmlformats.org/officeDocument/2006/relationships" ref="T715" r:id="rId1428"/>
    <hyperlink xmlns:r="http://schemas.openxmlformats.org/officeDocument/2006/relationships" ref="S716" r:id="rId1429"/>
    <hyperlink xmlns:r="http://schemas.openxmlformats.org/officeDocument/2006/relationships" ref="T716" r:id="rId1430"/>
    <hyperlink xmlns:r="http://schemas.openxmlformats.org/officeDocument/2006/relationships" ref="S717" r:id="rId1431"/>
    <hyperlink xmlns:r="http://schemas.openxmlformats.org/officeDocument/2006/relationships" ref="T717" r:id="rId1432"/>
    <hyperlink xmlns:r="http://schemas.openxmlformats.org/officeDocument/2006/relationships" ref="S718" r:id="rId1433"/>
    <hyperlink xmlns:r="http://schemas.openxmlformats.org/officeDocument/2006/relationships" ref="T718" r:id="rId1434"/>
    <hyperlink xmlns:r="http://schemas.openxmlformats.org/officeDocument/2006/relationships" ref="S719" r:id="rId1435"/>
    <hyperlink xmlns:r="http://schemas.openxmlformats.org/officeDocument/2006/relationships" ref="T719" r:id="rId1436"/>
    <hyperlink xmlns:r="http://schemas.openxmlformats.org/officeDocument/2006/relationships" ref="S720" r:id="rId1437"/>
    <hyperlink xmlns:r="http://schemas.openxmlformats.org/officeDocument/2006/relationships" ref="T720" r:id="rId1438"/>
    <hyperlink xmlns:r="http://schemas.openxmlformats.org/officeDocument/2006/relationships" ref="S721" r:id="rId1439"/>
    <hyperlink xmlns:r="http://schemas.openxmlformats.org/officeDocument/2006/relationships" ref="T721" r:id="rId1440"/>
    <hyperlink xmlns:r="http://schemas.openxmlformats.org/officeDocument/2006/relationships" ref="S722" r:id="rId1441"/>
    <hyperlink xmlns:r="http://schemas.openxmlformats.org/officeDocument/2006/relationships" ref="T722" r:id="rId1442"/>
    <hyperlink xmlns:r="http://schemas.openxmlformats.org/officeDocument/2006/relationships" ref="S723" r:id="rId1443"/>
    <hyperlink xmlns:r="http://schemas.openxmlformats.org/officeDocument/2006/relationships" ref="T723" r:id="rId1444"/>
    <hyperlink xmlns:r="http://schemas.openxmlformats.org/officeDocument/2006/relationships" ref="S724" r:id="rId1445"/>
    <hyperlink xmlns:r="http://schemas.openxmlformats.org/officeDocument/2006/relationships" ref="T724" r:id="rId1446"/>
    <hyperlink xmlns:r="http://schemas.openxmlformats.org/officeDocument/2006/relationships" ref="S725" r:id="rId1447"/>
    <hyperlink xmlns:r="http://schemas.openxmlformats.org/officeDocument/2006/relationships" ref="T725" r:id="rId1448"/>
    <hyperlink xmlns:r="http://schemas.openxmlformats.org/officeDocument/2006/relationships" ref="S726" r:id="rId1449"/>
    <hyperlink xmlns:r="http://schemas.openxmlformats.org/officeDocument/2006/relationships" ref="T726" r:id="rId1450"/>
    <hyperlink xmlns:r="http://schemas.openxmlformats.org/officeDocument/2006/relationships" ref="S727" r:id="rId1451"/>
    <hyperlink xmlns:r="http://schemas.openxmlformats.org/officeDocument/2006/relationships" ref="T727" r:id="rId1452"/>
    <hyperlink xmlns:r="http://schemas.openxmlformats.org/officeDocument/2006/relationships" ref="S728" r:id="rId1453"/>
    <hyperlink xmlns:r="http://schemas.openxmlformats.org/officeDocument/2006/relationships" ref="T728" r:id="rId1454"/>
    <hyperlink xmlns:r="http://schemas.openxmlformats.org/officeDocument/2006/relationships" ref="S729" r:id="rId1455"/>
    <hyperlink xmlns:r="http://schemas.openxmlformats.org/officeDocument/2006/relationships" ref="T729" r:id="rId1456"/>
    <hyperlink xmlns:r="http://schemas.openxmlformats.org/officeDocument/2006/relationships" ref="S730" r:id="rId1457"/>
    <hyperlink xmlns:r="http://schemas.openxmlformats.org/officeDocument/2006/relationships" ref="T730" r:id="rId1458"/>
    <hyperlink xmlns:r="http://schemas.openxmlformats.org/officeDocument/2006/relationships" ref="S731" r:id="rId1459"/>
    <hyperlink xmlns:r="http://schemas.openxmlformats.org/officeDocument/2006/relationships" ref="T731" r:id="rId1460"/>
    <hyperlink xmlns:r="http://schemas.openxmlformats.org/officeDocument/2006/relationships" ref="S732" r:id="rId1461"/>
    <hyperlink xmlns:r="http://schemas.openxmlformats.org/officeDocument/2006/relationships" ref="T732" r:id="rId1462"/>
    <hyperlink xmlns:r="http://schemas.openxmlformats.org/officeDocument/2006/relationships" ref="S733" r:id="rId1463"/>
    <hyperlink xmlns:r="http://schemas.openxmlformats.org/officeDocument/2006/relationships" ref="T733" r:id="rId1464"/>
    <hyperlink xmlns:r="http://schemas.openxmlformats.org/officeDocument/2006/relationships" ref="S734" r:id="rId1465"/>
    <hyperlink xmlns:r="http://schemas.openxmlformats.org/officeDocument/2006/relationships" ref="T734" r:id="rId1466"/>
    <hyperlink xmlns:r="http://schemas.openxmlformats.org/officeDocument/2006/relationships" ref="S735" r:id="rId1467"/>
    <hyperlink xmlns:r="http://schemas.openxmlformats.org/officeDocument/2006/relationships" ref="T735" r:id="rId1468"/>
    <hyperlink xmlns:r="http://schemas.openxmlformats.org/officeDocument/2006/relationships" ref="S736" r:id="rId1469"/>
    <hyperlink xmlns:r="http://schemas.openxmlformats.org/officeDocument/2006/relationships" ref="T736" r:id="rId1470"/>
    <hyperlink xmlns:r="http://schemas.openxmlformats.org/officeDocument/2006/relationships" ref="S737" r:id="rId1471"/>
    <hyperlink xmlns:r="http://schemas.openxmlformats.org/officeDocument/2006/relationships" ref="T737" r:id="rId1472"/>
    <hyperlink xmlns:r="http://schemas.openxmlformats.org/officeDocument/2006/relationships" ref="S738" r:id="rId1473"/>
    <hyperlink xmlns:r="http://schemas.openxmlformats.org/officeDocument/2006/relationships" ref="T738" r:id="rId1474"/>
    <hyperlink xmlns:r="http://schemas.openxmlformats.org/officeDocument/2006/relationships" ref="S739" r:id="rId1475"/>
    <hyperlink xmlns:r="http://schemas.openxmlformats.org/officeDocument/2006/relationships" ref="T739" r:id="rId1476"/>
    <hyperlink xmlns:r="http://schemas.openxmlformats.org/officeDocument/2006/relationships" ref="S740" r:id="rId1477"/>
    <hyperlink xmlns:r="http://schemas.openxmlformats.org/officeDocument/2006/relationships" ref="T740" r:id="rId1478"/>
    <hyperlink xmlns:r="http://schemas.openxmlformats.org/officeDocument/2006/relationships" ref="S741" r:id="rId1479"/>
    <hyperlink xmlns:r="http://schemas.openxmlformats.org/officeDocument/2006/relationships" ref="T741" r:id="rId1480"/>
    <hyperlink xmlns:r="http://schemas.openxmlformats.org/officeDocument/2006/relationships" ref="S742" r:id="rId1481"/>
    <hyperlink xmlns:r="http://schemas.openxmlformats.org/officeDocument/2006/relationships" ref="T742" r:id="rId1482"/>
    <hyperlink xmlns:r="http://schemas.openxmlformats.org/officeDocument/2006/relationships" ref="S743" r:id="rId1483"/>
    <hyperlink xmlns:r="http://schemas.openxmlformats.org/officeDocument/2006/relationships" ref="T743" r:id="rId1484"/>
    <hyperlink xmlns:r="http://schemas.openxmlformats.org/officeDocument/2006/relationships" ref="S744" r:id="rId1485"/>
    <hyperlink xmlns:r="http://schemas.openxmlformats.org/officeDocument/2006/relationships" ref="T744" r:id="rId1486"/>
    <hyperlink xmlns:r="http://schemas.openxmlformats.org/officeDocument/2006/relationships" ref="S745" r:id="rId1487"/>
    <hyperlink xmlns:r="http://schemas.openxmlformats.org/officeDocument/2006/relationships" ref="T745" r:id="rId1488"/>
    <hyperlink xmlns:r="http://schemas.openxmlformats.org/officeDocument/2006/relationships" ref="S746" r:id="rId1489"/>
    <hyperlink xmlns:r="http://schemas.openxmlformats.org/officeDocument/2006/relationships" ref="T746" r:id="rId1490"/>
    <hyperlink xmlns:r="http://schemas.openxmlformats.org/officeDocument/2006/relationships" ref="S747" r:id="rId1491"/>
    <hyperlink xmlns:r="http://schemas.openxmlformats.org/officeDocument/2006/relationships" ref="T747" r:id="rId1492"/>
    <hyperlink xmlns:r="http://schemas.openxmlformats.org/officeDocument/2006/relationships" ref="S748" r:id="rId1493"/>
    <hyperlink xmlns:r="http://schemas.openxmlformats.org/officeDocument/2006/relationships" ref="T748" r:id="rId1494"/>
    <hyperlink xmlns:r="http://schemas.openxmlformats.org/officeDocument/2006/relationships" ref="S749" r:id="rId1495"/>
    <hyperlink xmlns:r="http://schemas.openxmlformats.org/officeDocument/2006/relationships" ref="T749" r:id="rId1496"/>
    <hyperlink xmlns:r="http://schemas.openxmlformats.org/officeDocument/2006/relationships" ref="S750" r:id="rId1497"/>
    <hyperlink xmlns:r="http://schemas.openxmlformats.org/officeDocument/2006/relationships" ref="T750" r:id="rId1498"/>
    <hyperlink xmlns:r="http://schemas.openxmlformats.org/officeDocument/2006/relationships" ref="S751" r:id="rId1499"/>
    <hyperlink xmlns:r="http://schemas.openxmlformats.org/officeDocument/2006/relationships" ref="T751" r:id="rId1500"/>
    <hyperlink xmlns:r="http://schemas.openxmlformats.org/officeDocument/2006/relationships" ref="S752" r:id="rId1501"/>
    <hyperlink xmlns:r="http://schemas.openxmlformats.org/officeDocument/2006/relationships" ref="T752" r:id="rId1502"/>
    <hyperlink xmlns:r="http://schemas.openxmlformats.org/officeDocument/2006/relationships" ref="S753" r:id="rId1503"/>
    <hyperlink xmlns:r="http://schemas.openxmlformats.org/officeDocument/2006/relationships" ref="T753" r:id="rId1504"/>
    <hyperlink xmlns:r="http://schemas.openxmlformats.org/officeDocument/2006/relationships" ref="S754" r:id="rId1505"/>
    <hyperlink xmlns:r="http://schemas.openxmlformats.org/officeDocument/2006/relationships" ref="T754" r:id="rId1506"/>
    <hyperlink xmlns:r="http://schemas.openxmlformats.org/officeDocument/2006/relationships" ref="S755" r:id="rId1507"/>
    <hyperlink xmlns:r="http://schemas.openxmlformats.org/officeDocument/2006/relationships" ref="T755" r:id="rId1508"/>
    <hyperlink xmlns:r="http://schemas.openxmlformats.org/officeDocument/2006/relationships" ref="S756" r:id="rId1509"/>
    <hyperlink xmlns:r="http://schemas.openxmlformats.org/officeDocument/2006/relationships" ref="T756" r:id="rId1510"/>
    <hyperlink xmlns:r="http://schemas.openxmlformats.org/officeDocument/2006/relationships" ref="S757" r:id="rId1511"/>
    <hyperlink xmlns:r="http://schemas.openxmlformats.org/officeDocument/2006/relationships" ref="T757" r:id="rId1512"/>
    <hyperlink xmlns:r="http://schemas.openxmlformats.org/officeDocument/2006/relationships" ref="S758" r:id="rId1513"/>
    <hyperlink xmlns:r="http://schemas.openxmlformats.org/officeDocument/2006/relationships" ref="T758" r:id="rId1514"/>
    <hyperlink xmlns:r="http://schemas.openxmlformats.org/officeDocument/2006/relationships" ref="S759" r:id="rId1515"/>
    <hyperlink xmlns:r="http://schemas.openxmlformats.org/officeDocument/2006/relationships" ref="T759" r:id="rId1516"/>
    <hyperlink xmlns:r="http://schemas.openxmlformats.org/officeDocument/2006/relationships" ref="S760" r:id="rId1517"/>
    <hyperlink xmlns:r="http://schemas.openxmlformats.org/officeDocument/2006/relationships" ref="T760" r:id="rId1518"/>
    <hyperlink xmlns:r="http://schemas.openxmlformats.org/officeDocument/2006/relationships" ref="S761" r:id="rId1519"/>
    <hyperlink xmlns:r="http://schemas.openxmlformats.org/officeDocument/2006/relationships" ref="T761" r:id="rId1520"/>
    <hyperlink xmlns:r="http://schemas.openxmlformats.org/officeDocument/2006/relationships" ref="S762" r:id="rId1521"/>
    <hyperlink xmlns:r="http://schemas.openxmlformats.org/officeDocument/2006/relationships" ref="T762" r:id="rId1522"/>
    <hyperlink xmlns:r="http://schemas.openxmlformats.org/officeDocument/2006/relationships" ref="S763" r:id="rId1523"/>
    <hyperlink xmlns:r="http://schemas.openxmlformats.org/officeDocument/2006/relationships" ref="T763" r:id="rId1524"/>
    <hyperlink xmlns:r="http://schemas.openxmlformats.org/officeDocument/2006/relationships" ref="S764" r:id="rId1525"/>
    <hyperlink xmlns:r="http://schemas.openxmlformats.org/officeDocument/2006/relationships" ref="T764" r:id="rId1526"/>
    <hyperlink xmlns:r="http://schemas.openxmlformats.org/officeDocument/2006/relationships" ref="S765" r:id="rId1527"/>
    <hyperlink xmlns:r="http://schemas.openxmlformats.org/officeDocument/2006/relationships" ref="T765" r:id="rId1528"/>
    <hyperlink xmlns:r="http://schemas.openxmlformats.org/officeDocument/2006/relationships" ref="S766" r:id="rId1529"/>
    <hyperlink xmlns:r="http://schemas.openxmlformats.org/officeDocument/2006/relationships" ref="T766" r:id="rId1530"/>
    <hyperlink xmlns:r="http://schemas.openxmlformats.org/officeDocument/2006/relationships" ref="S767" r:id="rId1531"/>
    <hyperlink xmlns:r="http://schemas.openxmlformats.org/officeDocument/2006/relationships" ref="T767" r:id="rId1532"/>
    <hyperlink xmlns:r="http://schemas.openxmlformats.org/officeDocument/2006/relationships" ref="S768" r:id="rId1533"/>
    <hyperlink xmlns:r="http://schemas.openxmlformats.org/officeDocument/2006/relationships" ref="T768" r:id="rId1534"/>
    <hyperlink xmlns:r="http://schemas.openxmlformats.org/officeDocument/2006/relationships" ref="S769" r:id="rId1535"/>
    <hyperlink xmlns:r="http://schemas.openxmlformats.org/officeDocument/2006/relationships" ref="T769" r:id="rId1536"/>
    <hyperlink xmlns:r="http://schemas.openxmlformats.org/officeDocument/2006/relationships" ref="S770" r:id="rId1537"/>
    <hyperlink xmlns:r="http://schemas.openxmlformats.org/officeDocument/2006/relationships" ref="T770" r:id="rId1538"/>
    <hyperlink xmlns:r="http://schemas.openxmlformats.org/officeDocument/2006/relationships" ref="S771" r:id="rId1539"/>
    <hyperlink xmlns:r="http://schemas.openxmlformats.org/officeDocument/2006/relationships" ref="T771" r:id="rId1540"/>
    <hyperlink xmlns:r="http://schemas.openxmlformats.org/officeDocument/2006/relationships" ref="S772" r:id="rId1541"/>
    <hyperlink xmlns:r="http://schemas.openxmlformats.org/officeDocument/2006/relationships" ref="T772" r:id="rId1542"/>
    <hyperlink xmlns:r="http://schemas.openxmlformats.org/officeDocument/2006/relationships" ref="S773" r:id="rId1543"/>
    <hyperlink xmlns:r="http://schemas.openxmlformats.org/officeDocument/2006/relationships" ref="T773" r:id="rId1544"/>
    <hyperlink xmlns:r="http://schemas.openxmlformats.org/officeDocument/2006/relationships" ref="S774" r:id="rId1545"/>
    <hyperlink xmlns:r="http://schemas.openxmlformats.org/officeDocument/2006/relationships" ref="T774" r:id="rId1546"/>
    <hyperlink xmlns:r="http://schemas.openxmlformats.org/officeDocument/2006/relationships" ref="S775" r:id="rId1547"/>
    <hyperlink xmlns:r="http://schemas.openxmlformats.org/officeDocument/2006/relationships" ref="T775" r:id="rId1548"/>
    <hyperlink xmlns:r="http://schemas.openxmlformats.org/officeDocument/2006/relationships" ref="S776" r:id="rId1549"/>
    <hyperlink xmlns:r="http://schemas.openxmlformats.org/officeDocument/2006/relationships" ref="T776" r:id="rId1550"/>
    <hyperlink xmlns:r="http://schemas.openxmlformats.org/officeDocument/2006/relationships" ref="S777" r:id="rId1551"/>
    <hyperlink xmlns:r="http://schemas.openxmlformats.org/officeDocument/2006/relationships" ref="T777" r:id="rId1552"/>
    <hyperlink xmlns:r="http://schemas.openxmlformats.org/officeDocument/2006/relationships" ref="S778" r:id="rId1553"/>
    <hyperlink xmlns:r="http://schemas.openxmlformats.org/officeDocument/2006/relationships" ref="T778" r:id="rId1554"/>
    <hyperlink xmlns:r="http://schemas.openxmlformats.org/officeDocument/2006/relationships" ref="S779" r:id="rId1555"/>
    <hyperlink xmlns:r="http://schemas.openxmlformats.org/officeDocument/2006/relationships" ref="T779" r:id="rId1556"/>
    <hyperlink xmlns:r="http://schemas.openxmlformats.org/officeDocument/2006/relationships" ref="S780" r:id="rId1557"/>
    <hyperlink xmlns:r="http://schemas.openxmlformats.org/officeDocument/2006/relationships" ref="T780" r:id="rId1558"/>
    <hyperlink xmlns:r="http://schemas.openxmlformats.org/officeDocument/2006/relationships" ref="S781" r:id="rId1559"/>
    <hyperlink xmlns:r="http://schemas.openxmlformats.org/officeDocument/2006/relationships" ref="T781" r:id="rId1560"/>
    <hyperlink xmlns:r="http://schemas.openxmlformats.org/officeDocument/2006/relationships" ref="S782" r:id="rId1561"/>
    <hyperlink xmlns:r="http://schemas.openxmlformats.org/officeDocument/2006/relationships" ref="T782" r:id="rId1562"/>
    <hyperlink xmlns:r="http://schemas.openxmlformats.org/officeDocument/2006/relationships" ref="S783" r:id="rId1563"/>
    <hyperlink xmlns:r="http://schemas.openxmlformats.org/officeDocument/2006/relationships" ref="T783" r:id="rId1564"/>
    <hyperlink xmlns:r="http://schemas.openxmlformats.org/officeDocument/2006/relationships" ref="S784" r:id="rId1565"/>
    <hyperlink xmlns:r="http://schemas.openxmlformats.org/officeDocument/2006/relationships" ref="T784" r:id="rId1566"/>
    <hyperlink xmlns:r="http://schemas.openxmlformats.org/officeDocument/2006/relationships" ref="S785" r:id="rId1567"/>
    <hyperlink xmlns:r="http://schemas.openxmlformats.org/officeDocument/2006/relationships" ref="T785" r:id="rId1568"/>
    <hyperlink xmlns:r="http://schemas.openxmlformats.org/officeDocument/2006/relationships" ref="S786" r:id="rId1569"/>
    <hyperlink xmlns:r="http://schemas.openxmlformats.org/officeDocument/2006/relationships" ref="T786" r:id="rId1570"/>
    <hyperlink xmlns:r="http://schemas.openxmlformats.org/officeDocument/2006/relationships" ref="S787" r:id="rId1571"/>
    <hyperlink xmlns:r="http://schemas.openxmlformats.org/officeDocument/2006/relationships" ref="T787" r:id="rId1572"/>
    <hyperlink xmlns:r="http://schemas.openxmlformats.org/officeDocument/2006/relationships" ref="S788" r:id="rId1573"/>
    <hyperlink xmlns:r="http://schemas.openxmlformats.org/officeDocument/2006/relationships" ref="T788" r:id="rId1574"/>
    <hyperlink xmlns:r="http://schemas.openxmlformats.org/officeDocument/2006/relationships" ref="S789" r:id="rId1575"/>
    <hyperlink xmlns:r="http://schemas.openxmlformats.org/officeDocument/2006/relationships" ref="T789" r:id="rId1576"/>
    <hyperlink xmlns:r="http://schemas.openxmlformats.org/officeDocument/2006/relationships" ref="S790" r:id="rId1577"/>
    <hyperlink xmlns:r="http://schemas.openxmlformats.org/officeDocument/2006/relationships" ref="T790" r:id="rId1578"/>
    <hyperlink xmlns:r="http://schemas.openxmlformats.org/officeDocument/2006/relationships" ref="S791" r:id="rId1579"/>
    <hyperlink xmlns:r="http://schemas.openxmlformats.org/officeDocument/2006/relationships" ref="T791" r:id="rId1580"/>
    <hyperlink xmlns:r="http://schemas.openxmlformats.org/officeDocument/2006/relationships" ref="S792" r:id="rId1581"/>
    <hyperlink xmlns:r="http://schemas.openxmlformats.org/officeDocument/2006/relationships" ref="T792" r:id="rId1582"/>
    <hyperlink xmlns:r="http://schemas.openxmlformats.org/officeDocument/2006/relationships" ref="S793" r:id="rId1583"/>
    <hyperlink xmlns:r="http://schemas.openxmlformats.org/officeDocument/2006/relationships" ref="T793" r:id="rId1584"/>
    <hyperlink xmlns:r="http://schemas.openxmlformats.org/officeDocument/2006/relationships" ref="S794" r:id="rId1585"/>
    <hyperlink xmlns:r="http://schemas.openxmlformats.org/officeDocument/2006/relationships" ref="T794" r:id="rId1586"/>
    <hyperlink xmlns:r="http://schemas.openxmlformats.org/officeDocument/2006/relationships" ref="S795" r:id="rId1587"/>
    <hyperlink xmlns:r="http://schemas.openxmlformats.org/officeDocument/2006/relationships" ref="T795" r:id="rId1588"/>
    <hyperlink xmlns:r="http://schemas.openxmlformats.org/officeDocument/2006/relationships" ref="S796" r:id="rId1589"/>
    <hyperlink xmlns:r="http://schemas.openxmlformats.org/officeDocument/2006/relationships" ref="T796" r:id="rId1590"/>
    <hyperlink xmlns:r="http://schemas.openxmlformats.org/officeDocument/2006/relationships" ref="S797" r:id="rId1591"/>
    <hyperlink xmlns:r="http://schemas.openxmlformats.org/officeDocument/2006/relationships" ref="T797" r:id="rId1592"/>
    <hyperlink xmlns:r="http://schemas.openxmlformats.org/officeDocument/2006/relationships" ref="S798" r:id="rId1593"/>
    <hyperlink xmlns:r="http://schemas.openxmlformats.org/officeDocument/2006/relationships" ref="T798" r:id="rId1594"/>
    <hyperlink xmlns:r="http://schemas.openxmlformats.org/officeDocument/2006/relationships" ref="S799" r:id="rId1595"/>
    <hyperlink xmlns:r="http://schemas.openxmlformats.org/officeDocument/2006/relationships" ref="T799" r:id="rId1596"/>
    <hyperlink xmlns:r="http://schemas.openxmlformats.org/officeDocument/2006/relationships" ref="S800" r:id="rId1597"/>
    <hyperlink xmlns:r="http://schemas.openxmlformats.org/officeDocument/2006/relationships" ref="T800" r:id="rId1598"/>
    <hyperlink xmlns:r="http://schemas.openxmlformats.org/officeDocument/2006/relationships" ref="S801" r:id="rId1599"/>
    <hyperlink xmlns:r="http://schemas.openxmlformats.org/officeDocument/2006/relationships" ref="T801" r:id="rId1600"/>
    <hyperlink xmlns:r="http://schemas.openxmlformats.org/officeDocument/2006/relationships" ref="S802" r:id="rId1601"/>
    <hyperlink xmlns:r="http://schemas.openxmlformats.org/officeDocument/2006/relationships" ref="T802" r:id="rId1602"/>
    <hyperlink xmlns:r="http://schemas.openxmlformats.org/officeDocument/2006/relationships" ref="S803" r:id="rId1603"/>
    <hyperlink xmlns:r="http://schemas.openxmlformats.org/officeDocument/2006/relationships" ref="T803" r:id="rId1604"/>
    <hyperlink xmlns:r="http://schemas.openxmlformats.org/officeDocument/2006/relationships" ref="S804" r:id="rId1605"/>
    <hyperlink xmlns:r="http://schemas.openxmlformats.org/officeDocument/2006/relationships" ref="T804" r:id="rId1606"/>
    <hyperlink xmlns:r="http://schemas.openxmlformats.org/officeDocument/2006/relationships" ref="S805" r:id="rId1607"/>
    <hyperlink xmlns:r="http://schemas.openxmlformats.org/officeDocument/2006/relationships" ref="T805" r:id="rId1608"/>
    <hyperlink xmlns:r="http://schemas.openxmlformats.org/officeDocument/2006/relationships" ref="S806" r:id="rId1609"/>
    <hyperlink xmlns:r="http://schemas.openxmlformats.org/officeDocument/2006/relationships" ref="T806" r:id="rId1610"/>
    <hyperlink xmlns:r="http://schemas.openxmlformats.org/officeDocument/2006/relationships" ref="S807" r:id="rId1611"/>
    <hyperlink xmlns:r="http://schemas.openxmlformats.org/officeDocument/2006/relationships" ref="T807" r:id="rId1612"/>
    <hyperlink xmlns:r="http://schemas.openxmlformats.org/officeDocument/2006/relationships" ref="S808" r:id="rId1613"/>
    <hyperlink xmlns:r="http://schemas.openxmlformats.org/officeDocument/2006/relationships" ref="T808" r:id="rId1614"/>
    <hyperlink xmlns:r="http://schemas.openxmlformats.org/officeDocument/2006/relationships" ref="S809" r:id="rId1615"/>
    <hyperlink xmlns:r="http://schemas.openxmlformats.org/officeDocument/2006/relationships" ref="T809" r:id="rId1616"/>
    <hyperlink xmlns:r="http://schemas.openxmlformats.org/officeDocument/2006/relationships" ref="S810" r:id="rId1617"/>
    <hyperlink xmlns:r="http://schemas.openxmlformats.org/officeDocument/2006/relationships" ref="T810" r:id="rId1618"/>
    <hyperlink xmlns:r="http://schemas.openxmlformats.org/officeDocument/2006/relationships" ref="S811" r:id="rId1619"/>
    <hyperlink xmlns:r="http://schemas.openxmlformats.org/officeDocument/2006/relationships" ref="T811" r:id="rId1620"/>
    <hyperlink xmlns:r="http://schemas.openxmlformats.org/officeDocument/2006/relationships" ref="S812" r:id="rId1621"/>
    <hyperlink xmlns:r="http://schemas.openxmlformats.org/officeDocument/2006/relationships" ref="T812" r:id="rId1622"/>
    <hyperlink xmlns:r="http://schemas.openxmlformats.org/officeDocument/2006/relationships" ref="S813" r:id="rId1623"/>
    <hyperlink xmlns:r="http://schemas.openxmlformats.org/officeDocument/2006/relationships" ref="T813" r:id="rId1624"/>
    <hyperlink xmlns:r="http://schemas.openxmlformats.org/officeDocument/2006/relationships" ref="S814" r:id="rId1625"/>
    <hyperlink xmlns:r="http://schemas.openxmlformats.org/officeDocument/2006/relationships" ref="T814" r:id="rId1626"/>
    <hyperlink xmlns:r="http://schemas.openxmlformats.org/officeDocument/2006/relationships" ref="S815" r:id="rId1627"/>
    <hyperlink xmlns:r="http://schemas.openxmlformats.org/officeDocument/2006/relationships" ref="T815" r:id="rId1628"/>
    <hyperlink xmlns:r="http://schemas.openxmlformats.org/officeDocument/2006/relationships" ref="S816" r:id="rId1629"/>
    <hyperlink xmlns:r="http://schemas.openxmlformats.org/officeDocument/2006/relationships" ref="T816" r:id="rId1630"/>
    <hyperlink xmlns:r="http://schemas.openxmlformats.org/officeDocument/2006/relationships" ref="S817" r:id="rId1631"/>
    <hyperlink xmlns:r="http://schemas.openxmlformats.org/officeDocument/2006/relationships" ref="T817" r:id="rId1632"/>
    <hyperlink xmlns:r="http://schemas.openxmlformats.org/officeDocument/2006/relationships" ref="S818" r:id="rId1633"/>
    <hyperlink xmlns:r="http://schemas.openxmlformats.org/officeDocument/2006/relationships" ref="T818" r:id="rId1634"/>
    <hyperlink xmlns:r="http://schemas.openxmlformats.org/officeDocument/2006/relationships" ref="S819" r:id="rId1635"/>
    <hyperlink xmlns:r="http://schemas.openxmlformats.org/officeDocument/2006/relationships" ref="T819" r:id="rId1636"/>
    <hyperlink xmlns:r="http://schemas.openxmlformats.org/officeDocument/2006/relationships" ref="S820" r:id="rId1637"/>
    <hyperlink xmlns:r="http://schemas.openxmlformats.org/officeDocument/2006/relationships" ref="T820" r:id="rId1638"/>
    <hyperlink xmlns:r="http://schemas.openxmlformats.org/officeDocument/2006/relationships" ref="S821" r:id="rId1639"/>
    <hyperlink xmlns:r="http://schemas.openxmlformats.org/officeDocument/2006/relationships" ref="T821" r:id="rId1640"/>
    <hyperlink xmlns:r="http://schemas.openxmlformats.org/officeDocument/2006/relationships" ref="S822" r:id="rId1641"/>
    <hyperlink xmlns:r="http://schemas.openxmlformats.org/officeDocument/2006/relationships" ref="T822" r:id="rId1642"/>
    <hyperlink xmlns:r="http://schemas.openxmlformats.org/officeDocument/2006/relationships" ref="S823" r:id="rId1643"/>
    <hyperlink xmlns:r="http://schemas.openxmlformats.org/officeDocument/2006/relationships" ref="T823" r:id="rId1644"/>
    <hyperlink xmlns:r="http://schemas.openxmlformats.org/officeDocument/2006/relationships" ref="S824" r:id="rId1645"/>
    <hyperlink xmlns:r="http://schemas.openxmlformats.org/officeDocument/2006/relationships" ref="T824" r:id="rId1646"/>
    <hyperlink xmlns:r="http://schemas.openxmlformats.org/officeDocument/2006/relationships" ref="S825" r:id="rId1647"/>
    <hyperlink xmlns:r="http://schemas.openxmlformats.org/officeDocument/2006/relationships" ref="T825" r:id="rId1648"/>
    <hyperlink xmlns:r="http://schemas.openxmlformats.org/officeDocument/2006/relationships" ref="S826" r:id="rId1649"/>
    <hyperlink xmlns:r="http://schemas.openxmlformats.org/officeDocument/2006/relationships" ref="T826" r:id="rId1650"/>
    <hyperlink xmlns:r="http://schemas.openxmlformats.org/officeDocument/2006/relationships" ref="S827" r:id="rId1651"/>
    <hyperlink xmlns:r="http://schemas.openxmlformats.org/officeDocument/2006/relationships" ref="T827" r:id="rId1652"/>
    <hyperlink xmlns:r="http://schemas.openxmlformats.org/officeDocument/2006/relationships" ref="S828" r:id="rId1653"/>
    <hyperlink xmlns:r="http://schemas.openxmlformats.org/officeDocument/2006/relationships" ref="T828" r:id="rId1654"/>
    <hyperlink xmlns:r="http://schemas.openxmlformats.org/officeDocument/2006/relationships" ref="S829" r:id="rId1655"/>
    <hyperlink xmlns:r="http://schemas.openxmlformats.org/officeDocument/2006/relationships" ref="T829" r:id="rId1656"/>
    <hyperlink xmlns:r="http://schemas.openxmlformats.org/officeDocument/2006/relationships" ref="S830" r:id="rId1657"/>
    <hyperlink xmlns:r="http://schemas.openxmlformats.org/officeDocument/2006/relationships" ref="T830" r:id="rId1658"/>
    <hyperlink xmlns:r="http://schemas.openxmlformats.org/officeDocument/2006/relationships" ref="S831" r:id="rId1659"/>
    <hyperlink xmlns:r="http://schemas.openxmlformats.org/officeDocument/2006/relationships" ref="T831" r:id="rId1660"/>
    <hyperlink xmlns:r="http://schemas.openxmlformats.org/officeDocument/2006/relationships" ref="S832" r:id="rId1661"/>
    <hyperlink xmlns:r="http://schemas.openxmlformats.org/officeDocument/2006/relationships" ref="T832" r:id="rId1662"/>
    <hyperlink xmlns:r="http://schemas.openxmlformats.org/officeDocument/2006/relationships" ref="S833" r:id="rId1663"/>
    <hyperlink xmlns:r="http://schemas.openxmlformats.org/officeDocument/2006/relationships" ref="T833" r:id="rId1664"/>
    <hyperlink xmlns:r="http://schemas.openxmlformats.org/officeDocument/2006/relationships" ref="S834" r:id="rId1665"/>
    <hyperlink xmlns:r="http://schemas.openxmlformats.org/officeDocument/2006/relationships" ref="T834" r:id="rId1666"/>
    <hyperlink xmlns:r="http://schemas.openxmlformats.org/officeDocument/2006/relationships" ref="S835" r:id="rId1667"/>
    <hyperlink xmlns:r="http://schemas.openxmlformats.org/officeDocument/2006/relationships" ref="T835" r:id="rId1668"/>
    <hyperlink xmlns:r="http://schemas.openxmlformats.org/officeDocument/2006/relationships" ref="S836" r:id="rId1669"/>
    <hyperlink xmlns:r="http://schemas.openxmlformats.org/officeDocument/2006/relationships" ref="T836" r:id="rId1670"/>
    <hyperlink xmlns:r="http://schemas.openxmlformats.org/officeDocument/2006/relationships" ref="S837" r:id="rId1671"/>
    <hyperlink xmlns:r="http://schemas.openxmlformats.org/officeDocument/2006/relationships" ref="T837" r:id="rId1672"/>
    <hyperlink xmlns:r="http://schemas.openxmlformats.org/officeDocument/2006/relationships" ref="S838" r:id="rId1673"/>
    <hyperlink xmlns:r="http://schemas.openxmlformats.org/officeDocument/2006/relationships" ref="T838" r:id="rId1674"/>
    <hyperlink xmlns:r="http://schemas.openxmlformats.org/officeDocument/2006/relationships" ref="S839" r:id="rId1675"/>
    <hyperlink xmlns:r="http://schemas.openxmlformats.org/officeDocument/2006/relationships" ref="T839" r:id="rId1676"/>
    <hyperlink xmlns:r="http://schemas.openxmlformats.org/officeDocument/2006/relationships" ref="S840" r:id="rId1677"/>
    <hyperlink xmlns:r="http://schemas.openxmlformats.org/officeDocument/2006/relationships" ref="T840" r:id="rId1678"/>
    <hyperlink xmlns:r="http://schemas.openxmlformats.org/officeDocument/2006/relationships" ref="S841" r:id="rId1679"/>
    <hyperlink xmlns:r="http://schemas.openxmlformats.org/officeDocument/2006/relationships" ref="T841" r:id="rId1680"/>
    <hyperlink xmlns:r="http://schemas.openxmlformats.org/officeDocument/2006/relationships" ref="S842" r:id="rId1681"/>
    <hyperlink xmlns:r="http://schemas.openxmlformats.org/officeDocument/2006/relationships" ref="T842" r:id="rId1682"/>
    <hyperlink xmlns:r="http://schemas.openxmlformats.org/officeDocument/2006/relationships" ref="S843" r:id="rId1683"/>
    <hyperlink xmlns:r="http://schemas.openxmlformats.org/officeDocument/2006/relationships" ref="T843" r:id="rId1684"/>
    <hyperlink xmlns:r="http://schemas.openxmlformats.org/officeDocument/2006/relationships" ref="S844" r:id="rId1685"/>
    <hyperlink xmlns:r="http://schemas.openxmlformats.org/officeDocument/2006/relationships" ref="T844" r:id="rId1686"/>
    <hyperlink xmlns:r="http://schemas.openxmlformats.org/officeDocument/2006/relationships" ref="S845" r:id="rId1687"/>
    <hyperlink xmlns:r="http://schemas.openxmlformats.org/officeDocument/2006/relationships" ref="T845" r:id="rId1688"/>
    <hyperlink xmlns:r="http://schemas.openxmlformats.org/officeDocument/2006/relationships" ref="S846" r:id="rId1689"/>
    <hyperlink xmlns:r="http://schemas.openxmlformats.org/officeDocument/2006/relationships" ref="T846" r:id="rId1690"/>
    <hyperlink xmlns:r="http://schemas.openxmlformats.org/officeDocument/2006/relationships" ref="S847" r:id="rId1691"/>
    <hyperlink xmlns:r="http://schemas.openxmlformats.org/officeDocument/2006/relationships" ref="T847" r:id="rId1692"/>
    <hyperlink xmlns:r="http://schemas.openxmlformats.org/officeDocument/2006/relationships" ref="S848" r:id="rId1693"/>
    <hyperlink xmlns:r="http://schemas.openxmlformats.org/officeDocument/2006/relationships" ref="T848" r:id="rId1694"/>
    <hyperlink xmlns:r="http://schemas.openxmlformats.org/officeDocument/2006/relationships" ref="S849" r:id="rId1695"/>
    <hyperlink xmlns:r="http://schemas.openxmlformats.org/officeDocument/2006/relationships" ref="T849" r:id="rId1696"/>
    <hyperlink xmlns:r="http://schemas.openxmlformats.org/officeDocument/2006/relationships" ref="S850" r:id="rId1697"/>
    <hyperlink xmlns:r="http://schemas.openxmlformats.org/officeDocument/2006/relationships" ref="T850" r:id="rId1698"/>
    <hyperlink xmlns:r="http://schemas.openxmlformats.org/officeDocument/2006/relationships" ref="S851" r:id="rId1699"/>
    <hyperlink xmlns:r="http://schemas.openxmlformats.org/officeDocument/2006/relationships" ref="T851" r:id="rId1700"/>
    <hyperlink xmlns:r="http://schemas.openxmlformats.org/officeDocument/2006/relationships" ref="S852" r:id="rId1701"/>
    <hyperlink xmlns:r="http://schemas.openxmlformats.org/officeDocument/2006/relationships" ref="T852" r:id="rId1702"/>
    <hyperlink xmlns:r="http://schemas.openxmlformats.org/officeDocument/2006/relationships" ref="S853" r:id="rId1703"/>
    <hyperlink xmlns:r="http://schemas.openxmlformats.org/officeDocument/2006/relationships" ref="T853" r:id="rId1704"/>
    <hyperlink xmlns:r="http://schemas.openxmlformats.org/officeDocument/2006/relationships" ref="S854" r:id="rId1705"/>
    <hyperlink xmlns:r="http://schemas.openxmlformats.org/officeDocument/2006/relationships" ref="T854" r:id="rId1706"/>
    <hyperlink xmlns:r="http://schemas.openxmlformats.org/officeDocument/2006/relationships" ref="S855" r:id="rId1707"/>
    <hyperlink xmlns:r="http://schemas.openxmlformats.org/officeDocument/2006/relationships" ref="T855" r:id="rId1708"/>
    <hyperlink xmlns:r="http://schemas.openxmlformats.org/officeDocument/2006/relationships" ref="S856" r:id="rId1709"/>
    <hyperlink xmlns:r="http://schemas.openxmlformats.org/officeDocument/2006/relationships" ref="T856" r:id="rId1710"/>
    <hyperlink xmlns:r="http://schemas.openxmlformats.org/officeDocument/2006/relationships" ref="S857" r:id="rId1711"/>
    <hyperlink xmlns:r="http://schemas.openxmlformats.org/officeDocument/2006/relationships" ref="T857" r:id="rId1712"/>
    <hyperlink xmlns:r="http://schemas.openxmlformats.org/officeDocument/2006/relationships" ref="S858" r:id="rId1713"/>
    <hyperlink xmlns:r="http://schemas.openxmlformats.org/officeDocument/2006/relationships" ref="T858" r:id="rId1714"/>
    <hyperlink xmlns:r="http://schemas.openxmlformats.org/officeDocument/2006/relationships" ref="S859" r:id="rId1715"/>
    <hyperlink xmlns:r="http://schemas.openxmlformats.org/officeDocument/2006/relationships" ref="T859" r:id="rId1716"/>
    <hyperlink xmlns:r="http://schemas.openxmlformats.org/officeDocument/2006/relationships" ref="S860" r:id="rId1717"/>
    <hyperlink xmlns:r="http://schemas.openxmlformats.org/officeDocument/2006/relationships" ref="T860" r:id="rId1718"/>
    <hyperlink xmlns:r="http://schemas.openxmlformats.org/officeDocument/2006/relationships" ref="S861" r:id="rId1719"/>
    <hyperlink xmlns:r="http://schemas.openxmlformats.org/officeDocument/2006/relationships" ref="T861" r:id="rId1720"/>
    <hyperlink xmlns:r="http://schemas.openxmlformats.org/officeDocument/2006/relationships" ref="S862" r:id="rId1721"/>
    <hyperlink xmlns:r="http://schemas.openxmlformats.org/officeDocument/2006/relationships" ref="T862" r:id="rId1722"/>
    <hyperlink xmlns:r="http://schemas.openxmlformats.org/officeDocument/2006/relationships" ref="S863" r:id="rId1723"/>
    <hyperlink xmlns:r="http://schemas.openxmlformats.org/officeDocument/2006/relationships" ref="T863" r:id="rId1724"/>
    <hyperlink xmlns:r="http://schemas.openxmlformats.org/officeDocument/2006/relationships" ref="S864" r:id="rId1725"/>
    <hyperlink xmlns:r="http://schemas.openxmlformats.org/officeDocument/2006/relationships" ref="T864" r:id="rId1726"/>
    <hyperlink xmlns:r="http://schemas.openxmlformats.org/officeDocument/2006/relationships" ref="S865" r:id="rId1727"/>
    <hyperlink xmlns:r="http://schemas.openxmlformats.org/officeDocument/2006/relationships" ref="T865" r:id="rId1728"/>
    <hyperlink xmlns:r="http://schemas.openxmlformats.org/officeDocument/2006/relationships" ref="S866" r:id="rId1729"/>
    <hyperlink xmlns:r="http://schemas.openxmlformats.org/officeDocument/2006/relationships" ref="T866" r:id="rId1730"/>
    <hyperlink xmlns:r="http://schemas.openxmlformats.org/officeDocument/2006/relationships" ref="S867" r:id="rId1731"/>
    <hyperlink xmlns:r="http://schemas.openxmlformats.org/officeDocument/2006/relationships" ref="T867" r:id="rId1732"/>
    <hyperlink xmlns:r="http://schemas.openxmlformats.org/officeDocument/2006/relationships" ref="S868" r:id="rId1733"/>
    <hyperlink xmlns:r="http://schemas.openxmlformats.org/officeDocument/2006/relationships" ref="T868" r:id="rId1734"/>
    <hyperlink xmlns:r="http://schemas.openxmlformats.org/officeDocument/2006/relationships" ref="S869" r:id="rId1735"/>
    <hyperlink xmlns:r="http://schemas.openxmlformats.org/officeDocument/2006/relationships" ref="T869" r:id="rId1736"/>
    <hyperlink xmlns:r="http://schemas.openxmlformats.org/officeDocument/2006/relationships" ref="S870" r:id="rId1737"/>
    <hyperlink xmlns:r="http://schemas.openxmlformats.org/officeDocument/2006/relationships" ref="T870" r:id="rId1738"/>
    <hyperlink xmlns:r="http://schemas.openxmlformats.org/officeDocument/2006/relationships" ref="S871" r:id="rId1739"/>
    <hyperlink xmlns:r="http://schemas.openxmlformats.org/officeDocument/2006/relationships" ref="T871" r:id="rId1740"/>
    <hyperlink xmlns:r="http://schemas.openxmlformats.org/officeDocument/2006/relationships" ref="S872" r:id="rId1741"/>
    <hyperlink xmlns:r="http://schemas.openxmlformats.org/officeDocument/2006/relationships" ref="T872" r:id="rId1742"/>
    <hyperlink xmlns:r="http://schemas.openxmlformats.org/officeDocument/2006/relationships" ref="S873" r:id="rId1743"/>
    <hyperlink xmlns:r="http://schemas.openxmlformats.org/officeDocument/2006/relationships" ref="T873" r:id="rId1744"/>
    <hyperlink xmlns:r="http://schemas.openxmlformats.org/officeDocument/2006/relationships" ref="S874" r:id="rId1745"/>
    <hyperlink xmlns:r="http://schemas.openxmlformats.org/officeDocument/2006/relationships" ref="T874" r:id="rId1746"/>
    <hyperlink xmlns:r="http://schemas.openxmlformats.org/officeDocument/2006/relationships" ref="S875" r:id="rId1747"/>
    <hyperlink xmlns:r="http://schemas.openxmlformats.org/officeDocument/2006/relationships" ref="T875" r:id="rId1748"/>
    <hyperlink xmlns:r="http://schemas.openxmlformats.org/officeDocument/2006/relationships" ref="S876" r:id="rId1749"/>
    <hyperlink xmlns:r="http://schemas.openxmlformats.org/officeDocument/2006/relationships" ref="T876" r:id="rId1750"/>
    <hyperlink xmlns:r="http://schemas.openxmlformats.org/officeDocument/2006/relationships" ref="S877" r:id="rId1751"/>
    <hyperlink xmlns:r="http://schemas.openxmlformats.org/officeDocument/2006/relationships" ref="T877" r:id="rId1752"/>
    <hyperlink xmlns:r="http://schemas.openxmlformats.org/officeDocument/2006/relationships" ref="S878" r:id="rId1753"/>
    <hyperlink xmlns:r="http://schemas.openxmlformats.org/officeDocument/2006/relationships" ref="T878" r:id="rId1754"/>
    <hyperlink xmlns:r="http://schemas.openxmlformats.org/officeDocument/2006/relationships" ref="S879" r:id="rId1755"/>
    <hyperlink xmlns:r="http://schemas.openxmlformats.org/officeDocument/2006/relationships" ref="T879" r:id="rId1756"/>
    <hyperlink xmlns:r="http://schemas.openxmlformats.org/officeDocument/2006/relationships" ref="S880" r:id="rId1757"/>
    <hyperlink xmlns:r="http://schemas.openxmlformats.org/officeDocument/2006/relationships" ref="T880" r:id="rId1758"/>
    <hyperlink xmlns:r="http://schemas.openxmlformats.org/officeDocument/2006/relationships" ref="S881" r:id="rId1759"/>
    <hyperlink xmlns:r="http://schemas.openxmlformats.org/officeDocument/2006/relationships" ref="T881" r:id="rId1760"/>
    <hyperlink xmlns:r="http://schemas.openxmlformats.org/officeDocument/2006/relationships" ref="S882" r:id="rId1761"/>
    <hyperlink xmlns:r="http://schemas.openxmlformats.org/officeDocument/2006/relationships" ref="T882" r:id="rId1762"/>
    <hyperlink xmlns:r="http://schemas.openxmlformats.org/officeDocument/2006/relationships" ref="S883" r:id="rId1763"/>
    <hyperlink xmlns:r="http://schemas.openxmlformats.org/officeDocument/2006/relationships" ref="T883" r:id="rId1764"/>
    <hyperlink xmlns:r="http://schemas.openxmlformats.org/officeDocument/2006/relationships" ref="S884" r:id="rId1765"/>
    <hyperlink xmlns:r="http://schemas.openxmlformats.org/officeDocument/2006/relationships" ref="T884" r:id="rId1766"/>
    <hyperlink xmlns:r="http://schemas.openxmlformats.org/officeDocument/2006/relationships" ref="S885" r:id="rId1767"/>
    <hyperlink xmlns:r="http://schemas.openxmlformats.org/officeDocument/2006/relationships" ref="T885" r:id="rId1768"/>
    <hyperlink xmlns:r="http://schemas.openxmlformats.org/officeDocument/2006/relationships" ref="S886" r:id="rId1769"/>
    <hyperlink xmlns:r="http://schemas.openxmlformats.org/officeDocument/2006/relationships" ref="T886" r:id="rId1770"/>
    <hyperlink xmlns:r="http://schemas.openxmlformats.org/officeDocument/2006/relationships" ref="S887" r:id="rId1771"/>
    <hyperlink xmlns:r="http://schemas.openxmlformats.org/officeDocument/2006/relationships" ref="T887" r:id="rId1772"/>
    <hyperlink xmlns:r="http://schemas.openxmlformats.org/officeDocument/2006/relationships" ref="S888" r:id="rId1773"/>
    <hyperlink xmlns:r="http://schemas.openxmlformats.org/officeDocument/2006/relationships" ref="T888" r:id="rId1774"/>
    <hyperlink xmlns:r="http://schemas.openxmlformats.org/officeDocument/2006/relationships" ref="S889" r:id="rId1775"/>
    <hyperlink xmlns:r="http://schemas.openxmlformats.org/officeDocument/2006/relationships" ref="T889" r:id="rId1776"/>
    <hyperlink xmlns:r="http://schemas.openxmlformats.org/officeDocument/2006/relationships" ref="S890" r:id="rId1777"/>
    <hyperlink xmlns:r="http://schemas.openxmlformats.org/officeDocument/2006/relationships" ref="T890" r:id="rId1778"/>
    <hyperlink xmlns:r="http://schemas.openxmlformats.org/officeDocument/2006/relationships" ref="S891" r:id="rId1779"/>
    <hyperlink xmlns:r="http://schemas.openxmlformats.org/officeDocument/2006/relationships" ref="T891" r:id="rId1780"/>
    <hyperlink xmlns:r="http://schemas.openxmlformats.org/officeDocument/2006/relationships" ref="S892" r:id="rId1781"/>
    <hyperlink xmlns:r="http://schemas.openxmlformats.org/officeDocument/2006/relationships" ref="T892" r:id="rId1782"/>
    <hyperlink xmlns:r="http://schemas.openxmlformats.org/officeDocument/2006/relationships" ref="S893" r:id="rId1783"/>
    <hyperlink xmlns:r="http://schemas.openxmlformats.org/officeDocument/2006/relationships" ref="T893" r:id="rId1784"/>
    <hyperlink xmlns:r="http://schemas.openxmlformats.org/officeDocument/2006/relationships" ref="S894" r:id="rId1785"/>
    <hyperlink xmlns:r="http://schemas.openxmlformats.org/officeDocument/2006/relationships" ref="T894" r:id="rId1786"/>
    <hyperlink xmlns:r="http://schemas.openxmlformats.org/officeDocument/2006/relationships" ref="S895" r:id="rId1787"/>
    <hyperlink xmlns:r="http://schemas.openxmlformats.org/officeDocument/2006/relationships" ref="T895" r:id="rId1788"/>
    <hyperlink xmlns:r="http://schemas.openxmlformats.org/officeDocument/2006/relationships" ref="S896" r:id="rId1789"/>
    <hyperlink xmlns:r="http://schemas.openxmlformats.org/officeDocument/2006/relationships" ref="T896" r:id="rId1790"/>
    <hyperlink xmlns:r="http://schemas.openxmlformats.org/officeDocument/2006/relationships" ref="S897" r:id="rId1791"/>
    <hyperlink xmlns:r="http://schemas.openxmlformats.org/officeDocument/2006/relationships" ref="T897" r:id="rId1792"/>
    <hyperlink xmlns:r="http://schemas.openxmlformats.org/officeDocument/2006/relationships" ref="S898" r:id="rId1793"/>
    <hyperlink xmlns:r="http://schemas.openxmlformats.org/officeDocument/2006/relationships" ref="T898" r:id="rId1794"/>
    <hyperlink xmlns:r="http://schemas.openxmlformats.org/officeDocument/2006/relationships" ref="S899" r:id="rId1795"/>
    <hyperlink xmlns:r="http://schemas.openxmlformats.org/officeDocument/2006/relationships" ref="T899" r:id="rId1796"/>
    <hyperlink xmlns:r="http://schemas.openxmlformats.org/officeDocument/2006/relationships" ref="S900" r:id="rId1797"/>
    <hyperlink xmlns:r="http://schemas.openxmlformats.org/officeDocument/2006/relationships" ref="T900" r:id="rId1798"/>
    <hyperlink xmlns:r="http://schemas.openxmlformats.org/officeDocument/2006/relationships" ref="S901" r:id="rId1799"/>
    <hyperlink xmlns:r="http://schemas.openxmlformats.org/officeDocument/2006/relationships" ref="T901" r:id="rId1800"/>
    <hyperlink xmlns:r="http://schemas.openxmlformats.org/officeDocument/2006/relationships" ref="S902" r:id="rId1801"/>
    <hyperlink xmlns:r="http://schemas.openxmlformats.org/officeDocument/2006/relationships" ref="T902" r:id="rId1802"/>
    <hyperlink xmlns:r="http://schemas.openxmlformats.org/officeDocument/2006/relationships" ref="S903" r:id="rId1803"/>
    <hyperlink xmlns:r="http://schemas.openxmlformats.org/officeDocument/2006/relationships" ref="T903" r:id="rId1804"/>
    <hyperlink xmlns:r="http://schemas.openxmlformats.org/officeDocument/2006/relationships" ref="S904" r:id="rId1805"/>
    <hyperlink xmlns:r="http://schemas.openxmlformats.org/officeDocument/2006/relationships" ref="T904" r:id="rId1806"/>
    <hyperlink xmlns:r="http://schemas.openxmlformats.org/officeDocument/2006/relationships" ref="S905" r:id="rId1807"/>
    <hyperlink xmlns:r="http://schemas.openxmlformats.org/officeDocument/2006/relationships" ref="T905" r:id="rId1808"/>
    <hyperlink xmlns:r="http://schemas.openxmlformats.org/officeDocument/2006/relationships" ref="S906" r:id="rId1809"/>
    <hyperlink xmlns:r="http://schemas.openxmlformats.org/officeDocument/2006/relationships" ref="T906" r:id="rId1810"/>
    <hyperlink xmlns:r="http://schemas.openxmlformats.org/officeDocument/2006/relationships" ref="S907" r:id="rId1811"/>
    <hyperlink xmlns:r="http://schemas.openxmlformats.org/officeDocument/2006/relationships" ref="T907" r:id="rId1812"/>
    <hyperlink xmlns:r="http://schemas.openxmlformats.org/officeDocument/2006/relationships" ref="S908" r:id="rId1813"/>
    <hyperlink xmlns:r="http://schemas.openxmlformats.org/officeDocument/2006/relationships" ref="T908" r:id="rId1814"/>
    <hyperlink xmlns:r="http://schemas.openxmlformats.org/officeDocument/2006/relationships" ref="S909" r:id="rId1815"/>
    <hyperlink xmlns:r="http://schemas.openxmlformats.org/officeDocument/2006/relationships" ref="T909" r:id="rId1816"/>
    <hyperlink xmlns:r="http://schemas.openxmlformats.org/officeDocument/2006/relationships" ref="S910" r:id="rId1817"/>
    <hyperlink xmlns:r="http://schemas.openxmlformats.org/officeDocument/2006/relationships" ref="T910" r:id="rId1818"/>
    <hyperlink xmlns:r="http://schemas.openxmlformats.org/officeDocument/2006/relationships" ref="S911" r:id="rId1819"/>
    <hyperlink xmlns:r="http://schemas.openxmlformats.org/officeDocument/2006/relationships" ref="T911" r:id="rId1820"/>
    <hyperlink xmlns:r="http://schemas.openxmlformats.org/officeDocument/2006/relationships" ref="S912" r:id="rId1821"/>
    <hyperlink xmlns:r="http://schemas.openxmlformats.org/officeDocument/2006/relationships" ref="T912" r:id="rId1822"/>
    <hyperlink xmlns:r="http://schemas.openxmlformats.org/officeDocument/2006/relationships" ref="S913" r:id="rId1823"/>
    <hyperlink xmlns:r="http://schemas.openxmlformats.org/officeDocument/2006/relationships" ref="T913" r:id="rId1824"/>
    <hyperlink xmlns:r="http://schemas.openxmlformats.org/officeDocument/2006/relationships" ref="S914" r:id="rId1825"/>
    <hyperlink xmlns:r="http://schemas.openxmlformats.org/officeDocument/2006/relationships" ref="T914" r:id="rId1826"/>
    <hyperlink xmlns:r="http://schemas.openxmlformats.org/officeDocument/2006/relationships" ref="S915" r:id="rId1827"/>
    <hyperlink xmlns:r="http://schemas.openxmlformats.org/officeDocument/2006/relationships" ref="T915" r:id="rId1828"/>
    <hyperlink xmlns:r="http://schemas.openxmlformats.org/officeDocument/2006/relationships" ref="S916" r:id="rId1829"/>
    <hyperlink xmlns:r="http://schemas.openxmlformats.org/officeDocument/2006/relationships" ref="T916" r:id="rId1830"/>
    <hyperlink xmlns:r="http://schemas.openxmlformats.org/officeDocument/2006/relationships" ref="S917" r:id="rId1831"/>
    <hyperlink xmlns:r="http://schemas.openxmlformats.org/officeDocument/2006/relationships" ref="T917" r:id="rId1832"/>
    <hyperlink xmlns:r="http://schemas.openxmlformats.org/officeDocument/2006/relationships" ref="S918" r:id="rId1833"/>
    <hyperlink xmlns:r="http://schemas.openxmlformats.org/officeDocument/2006/relationships" ref="T918" r:id="rId1834"/>
    <hyperlink xmlns:r="http://schemas.openxmlformats.org/officeDocument/2006/relationships" ref="S919" r:id="rId1835"/>
    <hyperlink xmlns:r="http://schemas.openxmlformats.org/officeDocument/2006/relationships" ref="T919" r:id="rId1836"/>
    <hyperlink xmlns:r="http://schemas.openxmlformats.org/officeDocument/2006/relationships" ref="S920" r:id="rId1837"/>
    <hyperlink xmlns:r="http://schemas.openxmlformats.org/officeDocument/2006/relationships" ref="T920" r:id="rId1838"/>
    <hyperlink xmlns:r="http://schemas.openxmlformats.org/officeDocument/2006/relationships" ref="S921" r:id="rId1839"/>
    <hyperlink xmlns:r="http://schemas.openxmlformats.org/officeDocument/2006/relationships" ref="T921" r:id="rId1840"/>
    <hyperlink xmlns:r="http://schemas.openxmlformats.org/officeDocument/2006/relationships" ref="S922" r:id="rId1841"/>
    <hyperlink xmlns:r="http://schemas.openxmlformats.org/officeDocument/2006/relationships" ref="T922" r:id="rId1842"/>
    <hyperlink xmlns:r="http://schemas.openxmlformats.org/officeDocument/2006/relationships" ref="S923" r:id="rId1843"/>
    <hyperlink xmlns:r="http://schemas.openxmlformats.org/officeDocument/2006/relationships" ref="T923" r:id="rId1844"/>
    <hyperlink xmlns:r="http://schemas.openxmlformats.org/officeDocument/2006/relationships" ref="S924" r:id="rId1845"/>
    <hyperlink xmlns:r="http://schemas.openxmlformats.org/officeDocument/2006/relationships" ref="T924" r:id="rId1846"/>
    <hyperlink xmlns:r="http://schemas.openxmlformats.org/officeDocument/2006/relationships" ref="S925" r:id="rId1847"/>
    <hyperlink xmlns:r="http://schemas.openxmlformats.org/officeDocument/2006/relationships" ref="T925" r:id="rId1848"/>
    <hyperlink xmlns:r="http://schemas.openxmlformats.org/officeDocument/2006/relationships" ref="S926" r:id="rId1849"/>
    <hyperlink xmlns:r="http://schemas.openxmlformats.org/officeDocument/2006/relationships" ref="T926" r:id="rId1850"/>
    <hyperlink xmlns:r="http://schemas.openxmlformats.org/officeDocument/2006/relationships" ref="S927" r:id="rId1851"/>
    <hyperlink xmlns:r="http://schemas.openxmlformats.org/officeDocument/2006/relationships" ref="T927" r:id="rId1852"/>
    <hyperlink xmlns:r="http://schemas.openxmlformats.org/officeDocument/2006/relationships" ref="S928" r:id="rId1853"/>
    <hyperlink xmlns:r="http://schemas.openxmlformats.org/officeDocument/2006/relationships" ref="T928" r:id="rId1854"/>
    <hyperlink xmlns:r="http://schemas.openxmlformats.org/officeDocument/2006/relationships" ref="S929" r:id="rId1855"/>
    <hyperlink xmlns:r="http://schemas.openxmlformats.org/officeDocument/2006/relationships" ref="T929" r:id="rId1856"/>
    <hyperlink xmlns:r="http://schemas.openxmlformats.org/officeDocument/2006/relationships" ref="S930" r:id="rId1857"/>
    <hyperlink xmlns:r="http://schemas.openxmlformats.org/officeDocument/2006/relationships" ref="T930" r:id="rId1858"/>
    <hyperlink xmlns:r="http://schemas.openxmlformats.org/officeDocument/2006/relationships" ref="S931" r:id="rId1859"/>
    <hyperlink xmlns:r="http://schemas.openxmlformats.org/officeDocument/2006/relationships" ref="T931" r:id="rId1860"/>
    <hyperlink xmlns:r="http://schemas.openxmlformats.org/officeDocument/2006/relationships" ref="S932" r:id="rId1861"/>
    <hyperlink xmlns:r="http://schemas.openxmlformats.org/officeDocument/2006/relationships" ref="T932" r:id="rId1862"/>
    <hyperlink xmlns:r="http://schemas.openxmlformats.org/officeDocument/2006/relationships" ref="S933" r:id="rId1863"/>
    <hyperlink xmlns:r="http://schemas.openxmlformats.org/officeDocument/2006/relationships" ref="T933" r:id="rId1864"/>
    <hyperlink xmlns:r="http://schemas.openxmlformats.org/officeDocument/2006/relationships" ref="S934" r:id="rId1865"/>
    <hyperlink xmlns:r="http://schemas.openxmlformats.org/officeDocument/2006/relationships" ref="T934" r:id="rId1866"/>
    <hyperlink xmlns:r="http://schemas.openxmlformats.org/officeDocument/2006/relationships" ref="S935" r:id="rId1867"/>
    <hyperlink xmlns:r="http://schemas.openxmlformats.org/officeDocument/2006/relationships" ref="T935" r:id="rId1868"/>
    <hyperlink xmlns:r="http://schemas.openxmlformats.org/officeDocument/2006/relationships" ref="S936" r:id="rId1869"/>
    <hyperlink xmlns:r="http://schemas.openxmlformats.org/officeDocument/2006/relationships" ref="T936" r:id="rId1870"/>
    <hyperlink xmlns:r="http://schemas.openxmlformats.org/officeDocument/2006/relationships" ref="S937" r:id="rId1871"/>
    <hyperlink xmlns:r="http://schemas.openxmlformats.org/officeDocument/2006/relationships" ref="T937" r:id="rId1872"/>
    <hyperlink xmlns:r="http://schemas.openxmlformats.org/officeDocument/2006/relationships" ref="S938" r:id="rId1873"/>
    <hyperlink xmlns:r="http://schemas.openxmlformats.org/officeDocument/2006/relationships" ref="T938" r:id="rId1874"/>
    <hyperlink xmlns:r="http://schemas.openxmlformats.org/officeDocument/2006/relationships" ref="S939" r:id="rId1875"/>
    <hyperlink xmlns:r="http://schemas.openxmlformats.org/officeDocument/2006/relationships" ref="T939" r:id="rId1876"/>
    <hyperlink xmlns:r="http://schemas.openxmlformats.org/officeDocument/2006/relationships" ref="S940" r:id="rId1877"/>
    <hyperlink xmlns:r="http://schemas.openxmlformats.org/officeDocument/2006/relationships" ref="T940" r:id="rId1878"/>
    <hyperlink xmlns:r="http://schemas.openxmlformats.org/officeDocument/2006/relationships" ref="S941" r:id="rId1879"/>
    <hyperlink xmlns:r="http://schemas.openxmlformats.org/officeDocument/2006/relationships" ref="T941" r:id="rId1880"/>
    <hyperlink xmlns:r="http://schemas.openxmlformats.org/officeDocument/2006/relationships" ref="S942" r:id="rId1881"/>
    <hyperlink xmlns:r="http://schemas.openxmlformats.org/officeDocument/2006/relationships" ref="T942" r:id="rId1882"/>
    <hyperlink xmlns:r="http://schemas.openxmlformats.org/officeDocument/2006/relationships" ref="S943" r:id="rId1883"/>
    <hyperlink xmlns:r="http://schemas.openxmlformats.org/officeDocument/2006/relationships" ref="T943" r:id="rId1884"/>
    <hyperlink xmlns:r="http://schemas.openxmlformats.org/officeDocument/2006/relationships" ref="S944" r:id="rId1885"/>
    <hyperlink xmlns:r="http://schemas.openxmlformats.org/officeDocument/2006/relationships" ref="T944" r:id="rId1886"/>
    <hyperlink xmlns:r="http://schemas.openxmlformats.org/officeDocument/2006/relationships" ref="S945" r:id="rId1887"/>
    <hyperlink xmlns:r="http://schemas.openxmlformats.org/officeDocument/2006/relationships" ref="T945" r:id="rId1888"/>
    <hyperlink xmlns:r="http://schemas.openxmlformats.org/officeDocument/2006/relationships" ref="S946" r:id="rId1889"/>
    <hyperlink xmlns:r="http://schemas.openxmlformats.org/officeDocument/2006/relationships" ref="T946" r:id="rId1890"/>
    <hyperlink xmlns:r="http://schemas.openxmlformats.org/officeDocument/2006/relationships" ref="S947" r:id="rId1891"/>
    <hyperlink xmlns:r="http://schemas.openxmlformats.org/officeDocument/2006/relationships" ref="T947" r:id="rId1892"/>
    <hyperlink xmlns:r="http://schemas.openxmlformats.org/officeDocument/2006/relationships" ref="S948" r:id="rId1893"/>
    <hyperlink xmlns:r="http://schemas.openxmlformats.org/officeDocument/2006/relationships" ref="T948" r:id="rId1894"/>
    <hyperlink xmlns:r="http://schemas.openxmlformats.org/officeDocument/2006/relationships" ref="S949" r:id="rId1895"/>
    <hyperlink xmlns:r="http://schemas.openxmlformats.org/officeDocument/2006/relationships" ref="T949" r:id="rId1896"/>
    <hyperlink xmlns:r="http://schemas.openxmlformats.org/officeDocument/2006/relationships" ref="S950" r:id="rId1897"/>
    <hyperlink xmlns:r="http://schemas.openxmlformats.org/officeDocument/2006/relationships" ref="T950" r:id="rId1898"/>
    <hyperlink xmlns:r="http://schemas.openxmlformats.org/officeDocument/2006/relationships" ref="S951" r:id="rId1899"/>
    <hyperlink xmlns:r="http://schemas.openxmlformats.org/officeDocument/2006/relationships" ref="T951" r:id="rId1900"/>
    <hyperlink xmlns:r="http://schemas.openxmlformats.org/officeDocument/2006/relationships" ref="S952" r:id="rId1901"/>
    <hyperlink xmlns:r="http://schemas.openxmlformats.org/officeDocument/2006/relationships" ref="T952" r:id="rId1902"/>
    <hyperlink xmlns:r="http://schemas.openxmlformats.org/officeDocument/2006/relationships" ref="S953" r:id="rId1903"/>
    <hyperlink xmlns:r="http://schemas.openxmlformats.org/officeDocument/2006/relationships" ref="T953" r:id="rId1904"/>
    <hyperlink xmlns:r="http://schemas.openxmlformats.org/officeDocument/2006/relationships" ref="S954" r:id="rId1905"/>
    <hyperlink xmlns:r="http://schemas.openxmlformats.org/officeDocument/2006/relationships" ref="T954" r:id="rId1906"/>
    <hyperlink xmlns:r="http://schemas.openxmlformats.org/officeDocument/2006/relationships" ref="S955" r:id="rId1907"/>
    <hyperlink xmlns:r="http://schemas.openxmlformats.org/officeDocument/2006/relationships" ref="T955" r:id="rId1908"/>
    <hyperlink xmlns:r="http://schemas.openxmlformats.org/officeDocument/2006/relationships" ref="S956" r:id="rId1909"/>
    <hyperlink xmlns:r="http://schemas.openxmlformats.org/officeDocument/2006/relationships" ref="T956" r:id="rId1910"/>
    <hyperlink xmlns:r="http://schemas.openxmlformats.org/officeDocument/2006/relationships" ref="S957" r:id="rId1911"/>
    <hyperlink xmlns:r="http://schemas.openxmlformats.org/officeDocument/2006/relationships" ref="T957" r:id="rId1912"/>
    <hyperlink xmlns:r="http://schemas.openxmlformats.org/officeDocument/2006/relationships" ref="S958" r:id="rId1913"/>
    <hyperlink xmlns:r="http://schemas.openxmlformats.org/officeDocument/2006/relationships" ref="T958" r:id="rId1914"/>
    <hyperlink xmlns:r="http://schemas.openxmlformats.org/officeDocument/2006/relationships" ref="S959" r:id="rId1915"/>
    <hyperlink xmlns:r="http://schemas.openxmlformats.org/officeDocument/2006/relationships" ref="T959" r:id="rId1916"/>
    <hyperlink xmlns:r="http://schemas.openxmlformats.org/officeDocument/2006/relationships" ref="S960" r:id="rId1917"/>
    <hyperlink xmlns:r="http://schemas.openxmlformats.org/officeDocument/2006/relationships" ref="T960" r:id="rId1918"/>
    <hyperlink xmlns:r="http://schemas.openxmlformats.org/officeDocument/2006/relationships" ref="S961" r:id="rId1919"/>
    <hyperlink xmlns:r="http://schemas.openxmlformats.org/officeDocument/2006/relationships" ref="T961" r:id="rId1920"/>
    <hyperlink xmlns:r="http://schemas.openxmlformats.org/officeDocument/2006/relationships" ref="S962" r:id="rId1921"/>
    <hyperlink xmlns:r="http://schemas.openxmlformats.org/officeDocument/2006/relationships" ref="T962" r:id="rId1922"/>
    <hyperlink xmlns:r="http://schemas.openxmlformats.org/officeDocument/2006/relationships" ref="S963" r:id="rId1923"/>
    <hyperlink xmlns:r="http://schemas.openxmlformats.org/officeDocument/2006/relationships" ref="T963" r:id="rId1924"/>
    <hyperlink xmlns:r="http://schemas.openxmlformats.org/officeDocument/2006/relationships" ref="S964" r:id="rId1925"/>
    <hyperlink xmlns:r="http://schemas.openxmlformats.org/officeDocument/2006/relationships" ref="T964" r:id="rId1926"/>
    <hyperlink xmlns:r="http://schemas.openxmlformats.org/officeDocument/2006/relationships" ref="S965" r:id="rId1927"/>
    <hyperlink xmlns:r="http://schemas.openxmlformats.org/officeDocument/2006/relationships" ref="T965" r:id="rId1928"/>
    <hyperlink xmlns:r="http://schemas.openxmlformats.org/officeDocument/2006/relationships" ref="S966" r:id="rId1929"/>
    <hyperlink xmlns:r="http://schemas.openxmlformats.org/officeDocument/2006/relationships" ref="T966" r:id="rId1930"/>
    <hyperlink xmlns:r="http://schemas.openxmlformats.org/officeDocument/2006/relationships" ref="S967" r:id="rId1931"/>
    <hyperlink xmlns:r="http://schemas.openxmlformats.org/officeDocument/2006/relationships" ref="T967" r:id="rId1932"/>
    <hyperlink xmlns:r="http://schemas.openxmlformats.org/officeDocument/2006/relationships" ref="S968" r:id="rId1933"/>
    <hyperlink xmlns:r="http://schemas.openxmlformats.org/officeDocument/2006/relationships" ref="T968" r:id="rId1934"/>
    <hyperlink xmlns:r="http://schemas.openxmlformats.org/officeDocument/2006/relationships" ref="S969" r:id="rId1935"/>
    <hyperlink xmlns:r="http://schemas.openxmlformats.org/officeDocument/2006/relationships" ref="T969" r:id="rId1936"/>
    <hyperlink xmlns:r="http://schemas.openxmlformats.org/officeDocument/2006/relationships" ref="S970" r:id="rId1937"/>
    <hyperlink xmlns:r="http://schemas.openxmlformats.org/officeDocument/2006/relationships" ref="T970" r:id="rId1938"/>
    <hyperlink xmlns:r="http://schemas.openxmlformats.org/officeDocument/2006/relationships" ref="S971" r:id="rId1939"/>
    <hyperlink xmlns:r="http://schemas.openxmlformats.org/officeDocument/2006/relationships" ref="T971" r:id="rId1940"/>
    <hyperlink xmlns:r="http://schemas.openxmlformats.org/officeDocument/2006/relationships" ref="S972" r:id="rId1941"/>
    <hyperlink xmlns:r="http://schemas.openxmlformats.org/officeDocument/2006/relationships" ref="T972" r:id="rId1942"/>
    <hyperlink xmlns:r="http://schemas.openxmlformats.org/officeDocument/2006/relationships" ref="S973" r:id="rId1943"/>
    <hyperlink xmlns:r="http://schemas.openxmlformats.org/officeDocument/2006/relationships" ref="T973" r:id="rId1944"/>
    <hyperlink xmlns:r="http://schemas.openxmlformats.org/officeDocument/2006/relationships" ref="S974" r:id="rId1945"/>
    <hyperlink xmlns:r="http://schemas.openxmlformats.org/officeDocument/2006/relationships" ref="T974" r:id="rId1946"/>
    <hyperlink xmlns:r="http://schemas.openxmlformats.org/officeDocument/2006/relationships" ref="S975" r:id="rId1947"/>
    <hyperlink xmlns:r="http://schemas.openxmlformats.org/officeDocument/2006/relationships" ref="T975" r:id="rId1948"/>
    <hyperlink xmlns:r="http://schemas.openxmlformats.org/officeDocument/2006/relationships" ref="S976" r:id="rId1949"/>
    <hyperlink xmlns:r="http://schemas.openxmlformats.org/officeDocument/2006/relationships" ref="T976" r:id="rId1950"/>
    <hyperlink xmlns:r="http://schemas.openxmlformats.org/officeDocument/2006/relationships" ref="S977" r:id="rId1951"/>
    <hyperlink xmlns:r="http://schemas.openxmlformats.org/officeDocument/2006/relationships" ref="T977" r:id="rId1952"/>
    <hyperlink xmlns:r="http://schemas.openxmlformats.org/officeDocument/2006/relationships" ref="S978" r:id="rId1953"/>
    <hyperlink xmlns:r="http://schemas.openxmlformats.org/officeDocument/2006/relationships" ref="T978" r:id="rId1954"/>
    <hyperlink xmlns:r="http://schemas.openxmlformats.org/officeDocument/2006/relationships" ref="S979" r:id="rId1955"/>
    <hyperlink xmlns:r="http://schemas.openxmlformats.org/officeDocument/2006/relationships" ref="T979" r:id="rId1956"/>
    <hyperlink xmlns:r="http://schemas.openxmlformats.org/officeDocument/2006/relationships" ref="S980" r:id="rId1957"/>
    <hyperlink xmlns:r="http://schemas.openxmlformats.org/officeDocument/2006/relationships" ref="T980" r:id="rId1958"/>
    <hyperlink xmlns:r="http://schemas.openxmlformats.org/officeDocument/2006/relationships" ref="S981" r:id="rId1959"/>
    <hyperlink xmlns:r="http://schemas.openxmlformats.org/officeDocument/2006/relationships" ref="T981" r:id="rId1960"/>
    <hyperlink xmlns:r="http://schemas.openxmlformats.org/officeDocument/2006/relationships" ref="S982" r:id="rId1961"/>
    <hyperlink xmlns:r="http://schemas.openxmlformats.org/officeDocument/2006/relationships" ref="T982" r:id="rId1962"/>
    <hyperlink xmlns:r="http://schemas.openxmlformats.org/officeDocument/2006/relationships" ref="S983" r:id="rId1963"/>
    <hyperlink xmlns:r="http://schemas.openxmlformats.org/officeDocument/2006/relationships" ref="T983" r:id="rId1964"/>
    <hyperlink xmlns:r="http://schemas.openxmlformats.org/officeDocument/2006/relationships" ref="S984" r:id="rId1965"/>
    <hyperlink xmlns:r="http://schemas.openxmlformats.org/officeDocument/2006/relationships" ref="T984" r:id="rId1966"/>
    <hyperlink xmlns:r="http://schemas.openxmlformats.org/officeDocument/2006/relationships" ref="S985" r:id="rId1967"/>
    <hyperlink xmlns:r="http://schemas.openxmlformats.org/officeDocument/2006/relationships" ref="T985" r:id="rId1968"/>
    <hyperlink xmlns:r="http://schemas.openxmlformats.org/officeDocument/2006/relationships" ref="S986" r:id="rId1969"/>
    <hyperlink xmlns:r="http://schemas.openxmlformats.org/officeDocument/2006/relationships" ref="T986" r:id="rId1970"/>
    <hyperlink xmlns:r="http://schemas.openxmlformats.org/officeDocument/2006/relationships" ref="S987" r:id="rId1971"/>
    <hyperlink xmlns:r="http://schemas.openxmlformats.org/officeDocument/2006/relationships" ref="T987" r:id="rId1972"/>
    <hyperlink xmlns:r="http://schemas.openxmlformats.org/officeDocument/2006/relationships" ref="S988" r:id="rId1973"/>
    <hyperlink xmlns:r="http://schemas.openxmlformats.org/officeDocument/2006/relationships" ref="T988" r:id="rId1974"/>
    <hyperlink xmlns:r="http://schemas.openxmlformats.org/officeDocument/2006/relationships" ref="S989" r:id="rId1975"/>
    <hyperlink xmlns:r="http://schemas.openxmlformats.org/officeDocument/2006/relationships" ref="T989" r:id="rId1976"/>
    <hyperlink xmlns:r="http://schemas.openxmlformats.org/officeDocument/2006/relationships" ref="S990" r:id="rId1977"/>
    <hyperlink xmlns:r="http://schemas.openxmlformats.org/officeDocument/2006/relationships" ref="T990" r:id="rId1978"/>
    <hyperlink xmlns:r="http://schemas.openxmlformats.org/officeDocument/2006/relationships" ref="S991" r:id="rId1979"/>
    <hyperlink xmlns:r="http://schemas.openxmlformats.org/officeDocument/2006/relationships" ref="T991" r:id="rId1980"/>
    <hyperlink xmlns:r="http://schemas.openxmlformats.org/officeDocument/2006/relationships" ref="S992" r:id="rId1981"/>
    <hyperlink xmlns:r="http://schemas.openxmlformats.org/officeDocument/2006/relationships" ref="T992" r:id="rId1982"/>
    <hyperlink xmlns:r="http://schemas.openxmlformats.org/officeDocument/2006/relationships" ref="S993" r:id="rId1983"/>
    <hyperlink xmlns:r="http://schemas.openxmlformats.org/officeDocument/2006/relationships" ref="T993" r:id="rId1984"/>
    <hyperlink xmlns:r="http://schemas.openxmlformats.org/officeDocument/2006/relationships" ref="S994" r:id="rId1985"/>
    <hyperlink xmlns:r="http://schemas.openxmlformats.org/officeDocument/2006/relationships" ref="T994" r:id="rId1986"/>
    <hyperlink xmlns:r="http://schemas.openxmlformats.org/officeDocument/2006/relationships" ref="S995" r:id="rId1987"/>
    <hyperlink xmlns:r="http://schemas.openxmlformats.org/officeDocument/2006/relationships" ref="T995" r:id="rId1988"/>
    <hyperlink xmlns:r="http://schemas.openxmlformats.org/officeDocument/2006/relationships" ref="S996" r:id="rId1989"/>
    <hyperlink xmlns:r="http://schemas.openxmlformats.org/officeDocument/2006/relationships" ref="T996" r:id="rId1990"/>
    <hyperlink xmlns:r="http://schemas.openxmlformats.org/officeDocument/2006/relationships" ref="S997" r:id="rId1991"/>
    <hyperlink xmlns:r="http://schemas.openxmlformats.org/officeDocument/2006/relationships" ref="T997" r:id="rId1992"/>
    <hyperlink xmlns:r="http://schemas.openxmlformats.org/officeDocument/2006/relationships" ref="S998" r:id="rId1993"/>
    <hyperlink xmlns:r="http://schemas.openxmlformats.org/officeDocument/2006/relationships" ref="T998" r:id="rId1994"/>
    <hyperlink xmlns:r="http://schemas.openxmlformats.org/officeDocument/2006/relationships" ref="S999" r:id="rId1995"/>
    <hyperlink xmlns:r="http://schemas.openxmlformats.org/officeDocument/2006/relationships" ref="T999" r:id="rId1996"/>
    <hyperlink xmlns:r="http://schemas.openxmlformats.org/officeDocument/2006/relationships" ref="S1000" r:id="rId1997"/>
    <hyperlink xmlns:r="http://schemas.openxmlformats.org/officeDocument/2006/relationships" ref="T1000" r:id="rId1998"/>
    <hyperlink xmlns:r="http://schemas.openxmlformats.org/officeDocument/2006/relationships" ref="S1001" r:id="rId1999"/>
    <hyperlink xmlns:r="http://schemas.openxmlformats.org/officeDocument/2006/relationships" ref="T1001" r:id="rId2000"/>
    <hyperlink xmlns:r="http://schemas.openxmlformats.org/officeDocument/2006/relationships" ref="S1002" r:id="rId2001"/>
    <hyperlink xmlns:r="http://schemas.openxmlformats.org/officeDocument/2006/relationships" ref="T1002" r:id="rId2002"/>
    <hyperlink xmlns:r="http://schemas.openxmlformats.org/officeDocument/2006/relationships" ref="S1003" r:id="rId2003"/>
    <hyperlink xmlns:r="http://schemas.openxmlformats.org/officeDocument/2006/relationships" ref="T1003" r:id="rId2004"/>
    <hyperlink xmlns:r="http://schemas.openxmlformats.org/officeDocument/2006/relationships" ref="S1004" r:id="rId2005"/>
    <hyperlink xmlns:r="http://schemas.openxmlformats.org/officeDocument/2006/relationships" ref="T1004" r:id="rId2006"/>
    <hyperlink xmlns:r="http://schemas.openxmlformats.org/officeDocument/2006/relationships" ref="S1005" r:id="rId2007"/>
    <hyperlink xmlns:r="http://schemas.openxmlformats.org/officeDocument/2006/relationships" ref="T1005" r:id="rId2008"/>
    <hyperlink xmlns:r="http://schemas.openxmlformats.org/officeDocument/2006/relationships" ref="S1006" r:id="rId2009"/>
    <hyperlink xmlns:r="http://schemas.openxmlformats.org/officeDocument/2006/relationships" ref="T1006" r:id="rId2010"/>
    <hyperlink xmlns:r="http://schemas.openxmlformats.org/officeDocument/2006/relationships" ref="S1007" r:id="rId2011"/>
    <hyperlink xmlns:r="http://schemas.openxmlformats.org/officeDocument/2006/relationships" ref="T1007" r:id="rId2012"/>
    <hyperlink xmlns:r="http://schemas.openxmlformats.org/officeDocument/2006/relationships" ref="S1008" r:id="rId2013"/>
    <hyperlink xmlns:r="http://schemas.openxmlformats.org/officeDocument/2006/relationships" ref="T1008" r:id="rId2014"/>
    <hyperlink xmlns:r="http://schemas.openxmlformats.org/officeDocument/2006/relationships" ref="S1009" r:id="rId2015"/>
    <hyperlink xmlns:r="http://schemas.openxmlformats.org/officeDocument/2006/relationships" ref="T1009" r:id="rId2016"/>
    <hyperlink xmlns:r="http://schemas.openxmlformats.org/officeDocument/2006/relationships" ref="S1010" r:id="rId2017"/>
    <hyperlink xmlns:r="http://schemas.openxmlformats.org/officeDocument/2006/relationships" ref="T1010" r:id="rId2018"/>
    <hyperlink xmlns:r="http://schemas.openxmlformats.org/officeDocument/2006/relationships" ref="S1011" r:id="rId2019"/>
    <hyperlink xmlns:r="http://schemas.openxmlformats.org/officeDocument/2006/relationships" ref="T1011" r:id="rId2020"/>
    <hyperlink xmlns:r="http://schemas.openxmlformats.org/officeDocument/2006/relationships" ref="S1012" r:id="rId2021"/>
    <hyperlink xmlns:r="http://schemas.openxmlformats.org/officeDocument/2006/relationships" ref="T1012" r:id="rId2022"/>
    <hyperlink xmlns:r="http://schemas.openxmlformats.org/officeDocument/2006/relationships" ref="S1013" r:id="rId2023"/>
    <hyperlink xmlns:r="http://schemas.openxmlformats.org/officeDocument/2006/relationships" ref="T1013" r:id="rId2024"/>
    <hyperlink xmlns:r="http://schemas.openxmlformats.org/officeDocument/2006/relationships" ref="S1014" r:id="rId2025"/>
    <hyperlink xmlns:r="http://schemas.openxmlformats.org/officeDocument/2006/relationships" ref="T1014" r:id="rId2026"/>
    <hyperlink xmlns:r="http://schemas.openxmlformats.org/officeDocument/2006/relationships" ref="S1015" r:id="rId2027"/>
    <hyperlink xmlns:r="http://schemas.openxmlformats.org/officeDocument/2006/relationships" ref="T1015" r:id="rId2028"/>
    <hyperlink xmlns:r="http://schemas.openxmlformats.org/officeDocument/2006/relationships" ref="S1016" r:id="rId2029"/>
    <hyperlink xmlns:r="http://schemas.openxmlformats.org/officeDocument/2006/relationships" ref="T1016" r:id="rId2030"/>
    <hyperlink xmlns:r="http://schemas.openxmlformats.org/officeDocument/2006/relationships" ref="S1017" r:id="rId2031"/>
    <hyperlink xmlns:r="http://schemas.openxmlformats.org/officeDocument/2006/relationships" ref="T1017" r:id="rId2032"/>
    <hyperlink xmlns:r="http://schemas.openxmlformats.org/officeDocument/2006/relationships" ref="S1018" r:id="rId2033"/>
    <hyperlink xmlns:r="http://schemas.openxmlformats.org/officeDocument/2006/relationships" ref="T1018" r:id="rId2034"/>
    <hyperlink xmlns:r="http://schemas.openxmlformats.org/officeDocument/2006/relationships" ref="S1019" r:id="rId2035"/>
    <hyperlink xmlns:r="http://schemas.openxmlformats.org/officeDocument/2006/relationships" ref="T1019" r:id="rId2036"/>
    <hyperlink xmlns:r="http://schemas.openxmlformats.org/officeDocument/2006/relationships" ref="S1020" r:id="rId2037"/>
    <hyperlink xmlns:r="http://schemas.openxmlformats.org/officeDocument/2006/relationships" ref="T1020" r:id="rId2038"/>
    <hyperlink xmlns:r="http://schemas.openxmlformats.org/officeDocument/2006/relationships" ref="S1021" r:id="rId2039"/>
    <hyperlink xmlns:r="http://schemas.openxmlformats.org/officeDocument/2006/relationships" ref="T1021" r:id="rId2040"/>
    <hyperlink xmlns:r="http://schemas.openxmlformats.org/officeDocument/2006/relationships" ref="S1022" r:id="rId2041"/>
    <hyperlink xmlns:r="http://schemas.openxmlformats.org/officeDocument/2006/relationships" ref="T1022" r:id="rId2042"/>
    <hyperlink xmlns:r="http://schemas.openxmlformats.org/officeDocument/2006/relationships" ref="S1023" r:id="rId2043"/>
    <hyperlink xmlns:r="http://schemas.openxmlformats.org/officeDocument/2006/relationships" ref="T1023" r:id="rId2044"/>
    <hyperlink xmlns:r="http://schemas.openxmlformats.org/officeDocument/2006/relationships" ref="S1024" r:id="rId2045"/>
    <hyperlink xmlns:r="http://schemas.openxmlformats.org/officeDocument/2006/relationships" ref="T1024" r:id="rId2046"/>
    <hyperlink xmlns:r="http://schemas.openxmlformats.org/officeDocument/2006/relationships" ref="S1025" r:id="rId2047"/>
    <hyperlink xmlns:r="http://schemas.openxmlformats.org/officeDocument/2006/relationships" ref="T1025" r:id="rId2048"/>
    <hyperlink xmlns:r="http://schemas.openxmlformats.org/officeDocument/2006/relationships" ref="S1026" r:id="rId2049"/>
    <hyperlink xmlns:r="http://schemas.openxmlformats.org/officeDocument/2006/relationships" ref="T1026" r:id="rId2050"/>
    <hyperlink xmlns:r="http://schemas.openxmlformats.org/officeDocument/2006/relationships" ref="S1027" r:id="rId2051"/>
    <hyperlink xmlns:r="http://schemas.openxmlformats.org/officeDocument/2006/relationships" ref="T1027" r:id="rId2052"/>
    <hyperlink xmlns:r="http://schemas.openxmlformats.org/officeDocument/2006/relationships" ref="S1028" r:id="rId2053"/>
    <hyperlink xmlns:r="http://schemas.openxmlformats.org/officeDocument/2006/relationships" ref="T1028" r:id="rId2054"/>
    <hyperlink xmlns:r="http://schemas.openxmlformats.org/officeDocument/2006/relationships" ref="S1029" r:id="rId2055"/>
    <hyperlink xmlns:r="http://schemas.openxmlformats.org/officeDocument/2006/relationships" ref="T1029" r:id="rId2056"/>
    <hyperlink xmlns:r="http://schemas.openxmlformats.org/officeDocument/2006/relationships" ref="S1030" r:id="rId2057"/>
    <hyperlink xmlns:r="http://schemas.openxmlformats.org/officeDocument/2006/relationships" ref="T1030" r:id="rId2058"/>
    <hyperlink xmlns:r="http://schemas.openxmlformats.org/officeDocument/2006/relationships" ref="S1031" r:id="rId2059"/>
    <hyperlink xmlns:r="http://schemas.openxmlformats.org/officeDocument/2006/relationships" ref="T1031" r:id="rId2060"/>
    <hyperlink xmlns:r="http://schemas.openxmlformats.org/officeDocument/2006/relationships" ref="S1032" r:id="rId2061"/>
    <hyperlink xmlns:r="http://schemas.openxmlformats.org/officeDocument/2006/relationships" ref="T1032" r:id="rId2062"/>
    <hyperlink xmlns:r="http://schemas.openxmlformats.org/officeDocument/2006/relationships" ref="S1033" r:id="rId2063"/>
    <hyperlink xmlns:r="http://schemas.openxmlformats.org/officeDocument/2006/relationships" ref="T1033" r:id="rId2064"/>
    <hyperlink xmlns:r="http://schemas.openxmlformats.org/officeDocument/2006/relationships" ref="S1034" r:id="rId2065"/>
    <hyperlink xmlns:r="http://schemas.openxmlformats.org/officeDocument/2006/relationships" ref="T1034" r:id="rId2066"/>
    <hyperlink xmlns:r="http://schemas.openxmlformats.org/officeDocument/2006/relationships" ref="S1035" r:id="rId2067"/>
    <hyperlink xmlns:r="http://schemas.openxmlformats.org/officeDocument/2006/relationships" ref="T1035" r:id="rId2068"/>
    <hyperlink xmlns:r="http://schemas.openxmlformats.org/officeDocument/2006/relationships" ref="S1036" r:id="rId2069"/>
    <hyperlink xmlns:r="http://schemas.openxmlformats.org/officeDocument/2006/relationships" ref="T1036" r:id="rId2070"/>
    <hyperlink xmlns:r="http://schemas.openxmlformats.org/officeDocument/2006/relationships" ref="S1037" r:id="rId2071"/>
    <hyperlink xmlns:r="http://schemas.openxmlformats.org/officeDocument/2006/relationships" ref="T1037" r:id="rId2072"/>
    <hyperlink xmlns:r="http://schemas.openxmlformats.org/officeDocument/2006/relationships" ref="S1038" r:id="rId2073"/>
    <hyperlink xmlns:r="http://schemas.openxmlformats.org/officeDocument/2006/relationships" ref="T1038" r:id="rId2074"/>
    <hyperlink xmlns:r="http://schemas.openxmlformats.org/officeDocument/2006/relationships" ref="S1039" r:id="rId2075"/>
    <hyperlink xmlns:r="http://schemas.openxmlformats.org/officeDocument/2006/relationships" ref="T1039" r:id="rId2076"/>
    <hyperlink xmlns:r="http://schemas.openxmlformats.org/officeDocument/2006/relationships" ref="S1040" r:id="rId2077"/>
    <hyperlink xmlns:r="http://schemas.openxmlformats.org/officeDocument/2006/relationships" ref="T1040" r:id="rId2078"/>
    <hyperlink xmlns:r="http://schemas.openxmlformats.org/officeDocument/2006/relationships" ref="S1041" r:id="rId2079"/>
    <hyperlink xmlns:r="http://schemas.openxmlformats.org/officeDocument/2006/relationships" ref="T1041" r:id="rId2080"/>
    <hyperlink xmlns:r="http://schemas.openxmlformats.org/officeDocument/2006/relationships" ref="S1042" r:id="rId2081"/>
    <hyperlink xmlns:r="http://schemas.openxmlformats.org/officeDocument/2006/relationships" ref="T1042" r:id="rId2082"/>
    <hyperlink xmlns:r="http://schemas.openxmlformats.org/officeDocument/2006/relationships" ref="S1043" r:id="rId2083"/>
    <hyperlink xmlns:r="http://schemas.openxmlformats.org/officeDocument/2006/relationships" ref="T1043" r:id="rId2084"/>
    <hyperlink xmlns:r="http://schemas.openxmlformats.org/officeDocument/2006/relationships" ref="S1044" r:id="rId2085"/>
    <hyperlink xmlns:r="http://schemas.openxmlformats.org/officeDocument/2006/relationships" ref="T1044" r:id="rId2086"/>
    <hyperlink xmlns:r="http://schemas.openxmlformats.org/officeDocument/2006/relationships" ref="S1045" r:id="rId2087"/>
    <hyperlink xmlns:r="http://schemas.openxmlformats.org/officeDocument/2006/relationships" ref="T1045" r:id="rId2088"/>
    <hyperlink xmlns:r="http://schemas.openxmlformats.org/officeDocument/2006/relationships" ref="S1046" r:id="rId2089"/>
    <hyperlink xmlns:r="http://schemas.openxmlformats.org/officeDocument/2006/relationships" ref="T1046" r:id="rId2090"/>
    <hyperlink xmlns:r="http://schemas.openxmlformats.org/officeDocument/2006/relationships" ref="S1047" r:id="rId2091"/>
    <hyperlink xmlns:r="http://schemas.openxmlformats.org/officeDocument/2006/relationships" ref="T1047" r:id="rId2092"/>
    <hyperlink xmlns:r="http://schemas.openxmlformats.org/officeDocument/2006/relationships" ref="S1048" r:id="rId2093"/>
    <hyperlink xmlns:r="http://schemas.openxmlformats.org/officeDocument/2006/relationships" ref="T1048" r:id="rId2094"/>
    <hyperlink xmlns:r="http://schemas.openxmlformats.org/officeDocument/2006/relationships" ref="S1049" r:id="rId2095"/>
    <hyperlink xmlns:r="http://schemas.openxmlformats.org/officeDocument/2006/relationships" ref="T1049" r:id="rId2096"/>
    <hyperlink xmlns:r="http://schemas.openxmlformats.org/officeDocument/2006/relationships" ref="S1050" r:id="rId2097"/>
    <hyperlink xmlns:r="http://schemas.openxmlformats.org/officeDocument/2006/relationships" ref="T1050" r:id="rId2098"/>
    <hyperlink xmlns:r="http://schemas.openxmlformats.org/officeDocument/2006/relationships" ref="S1051" r:id="rId2099"/>
    <hyperlink xmlns:r="http://schemas.openxmlformats.org/officeDocument/2006/relationships" ref="T1051" r:id="rId2100"/>
    <hyperlink xmlns:r="http://schemas.openxmlformats.org/officeDocument/2006/relationships" ref="S1052" r:id="rId2101"/>
    <hyperlink xmlns:r="http://schemas.openxmlformats.org/officeDocument/2006/relationships" ref="T1052" r:id="rId2102"/>
    <hyperlink xmlns:r="http://schemas.openxmlformats.org/officeDocument/2006/relationships" ref="S1053" r:id="rId2103"/>
    <hyperlink xmlns:r="http://schemas.openxmlformats.org/officeDocument/2006/relationships" ref="T1053" r:id="rId2104"/>
    <hyperlink xmlns:r="http://schemas.openxmlformats.org/officeDocument/2006/relationships" ref="S1054" r:id="rId2105"/>
    <hyperlink xmlns:r="http://schemas.openxmlformats.org/officeDocument/2006/relationships" ref="T1054" r:id="rId2106"/>
    <hyperlink xmlns:r="http://schemas.openxmlformats.org/officeDocument/2006/relationships" ref="S1055" r:id="rId2107"/>
    <hyperlink xmlns:r="http://schemas.openxmlformats.org/officeDocument/2006/relationships" ref="T1055" r:id="rId2108"/>
    <hyperlink xmlns:r="http://schemas.openxmlformats.org/officeDocument/2006/relationships" ref="S1056" r:id="rId2109"/>
    <hyperlink xmlns:r="http://schemas.openxmlformats.org/officeDocument/2006/relationships" ref="T1056" r:id="rId2110"/>
    <hyperlink xmlns:r="http://schemas.openxmlformats.org/officeDocument/2006/relationships" ref="S1057" r:id="rId2111"/>
    <hyperlink xmlns:r="http://schemas.openxmlformats.org/officeDocument/2006/relationships" ref="T1057" r:id="rId2112"/>
    <hyperlink xmlns:r="http://schemas.openxmlformats.org/officeDocument/2006/relationships" ref="S1058" r:id="rId2113"/>
    <hyperlink xmlns:r="http://schemas.openxmlformats.org/officeDocument/2006/relationships" ref="T1058" r:id="rId2114"/>
    <hyperlink xmlns:r="http://schemas.openxmlformats.org/officeDocument/2006/relationships" ref="S1059" r:id="rId2115"/>
    <hyperlink xmlns:r="http://schemas.openxmlformats.org/officeDocument/2006/relationships" ref="T1059" r:id="rId2116"/>
    <hyperlink xmlns:r="http://schemas.openxmlformats.org/officeDocument/2006/relationships" ref="S1060" r:id="rId2117"/>
    <hyperlink xmlns:r="http://schemas.openxmlformats.org/officeDocument/2006/relationships" ref="T1060" r:id="rId2118"/>
    <hyperlink xmlns:r="http://schemas.openxmlformats.org/officeDocument/2006/relationships" ref="S1061" r:id="rId2119"/>
    <hyperlink xmlns:r="http://schemas.openxmlformats.org/officeDocument/2006/relationships" ref="T1061" r:id="rId2120"/>
    <hyperlink xmlns:r="http://schemas.openxmlformats.org/officeDocument/2006/relationships" ref="S1062" r:id="rId2121"/>
    <hyperlink xmlns:r="http://schemas.openxmlformats.org/officeDocument/2006/relationships" ref="T1062" r:id="rId2122"/>
    <hyperlink xmlns:r="http://schemas.openxmlformats.org/officeDocument/2006/relationships" ref="S1063" r:id="rId2123"/>
    <hyperlink xmlns:r="http://schemas.openxmlformats.org/officeDocument/2006/relationships" ref="T1063" r:id="rId2124"/>
    <hyperlink xmlns:r="http://schemas.openxmlformats.org/officeDocument/2006/relationships" ref="S1064" r:id="rId2125"/>
    <hyperlink xmlns:r="http://schemas.openxmlformats.org/officeDocument/2006/relationships" ref="T1064" r:id="rId2126"/>
    <hyperlink xmlns:r="http://schemas.openxmlformats.org/officeDocument/2006/relationships" ref="S1065" r:id="rId2127"/>
    <hyperlink xmlns:r="http://schemas.openxmlformats.org/officeDocument/2006/relationships" ref="T1065" r:id="rId2128"/>
    <hyperlink xmlns:r="http://schemas.openxmlformats.org/officeDocument/2006/relationships" ref="S1066" r:id="rId2129"/>
    <hyperlink xmlns:r="http://schemas.openxmlformats.org/officeDocument/2006/relationships" ref="T1066" r:id="rId2130"/>
    <hyperlink xmlns:r="http://schemas.openxmlformats.org/officeDocument/2006/relationships" ref="S1067" r:id="rId2131"/>
    <hyperlink xmlns:r="http://schemas.openxmlformats.org/officeDocument/2006/relationships" ref="T1067" r:id="rId2132"/>
    <hyperlink xmlns:r="http://schemas.openxmlformats.org/officeDocument/2006/relationships" ref="S1068" r:id="rId2133"/>
    <hyperlink xmlns:r="http://schemas.openxmlformats.org/officeDocument/2006/relationships" ref="T1068" r:id="rId2134"/>
    <hyperlink xmlns:r="http://schemas.openxmlformats.org/officeDocument/2006/relationships" ref="S1069" r:id="rId2135"/>
    <hyperlink xmlns:r="http://schemas.openxmlformats.org/officeDocument/2006/relationships" ref="T1069" r:id="rId2136"/>
    <hyperlink xmlns:r="http://schemas.openxmlformats.org/officeDocument/2006/relationships" ref="S1070" r:id="rId2137"/>
    <hyperlink xmlns:r="http://schemas.openxmlformats.org/officeDocument/2006/relationships" ref="T1070" r:id="rId2138"/>
    <hyperlink xmlns:r="http://schemas.openxmlformats.org/officeDocument/2006/relationships" ref="S1071" r:id="rId2139"/>
    <hyperlink xmlns:r="http://schemas.openxmlformats.org/officeDocument/2006/relationships" ref="T1071" r:id="rId2140"/>
    <hyperlink xmlns:r="http://schemas.openxmlformats.org/officeDocument/2006/relationships" ref="S1072" r:id="rId2141"/>
    <hyperlink xmlns:r="http://schemas.openxmlformats.org/officeDocument/2006/relationships" ref="T1072" r:id="rId2142"/>
    <hyperlink xmlns:r="http://schemas.openxmlformats.org/officeDocument/2006/relationships" ref="S1073" r:id="rId2143"/>
    <hyperlink xmlns:r="http://schemas.openxmlformats.org/officeDocument/2006/relationships" ref="T1073" r:id="rId2144"/>
    <hyperlink xmlns:r="http://schemas.openxmlformats.org/officeDocument/2006/relationships" ref="S1074" r:id="rId2145"/>
    <hyperlink xmlns:r="http://schemas.openxmlformats.org/officeDocument/2006/relationships" ref="T1074" r:id="rId2146"/>
    <hyperlink xmlns:r="http://schemas.openxmlformats.org/officeDocument/2006/relationships" ref="S1075" r:id="rId2147"/>
    <hyperlink xmlns:r="http://schemas.openxmlformats.org/officeDocument/2006/relationships" ref="T1075" r:id="rId2148"/>
    <hyperlink xmlns:r="http://schemas.openxmlformats.org/officeDocument/2006/relationships" ref="S1076" r:id="rId2149"/>
    <hyperlink xmlns:r="http://schemas.openxmlformats.org/officeDocument/2006/relationships" ref="T1076" r:id="rId2150"/>
    <hyperlink xmlns:r="http://schemas.openxmlformats.org/officeDocument/2006/relationships" ref="S1077" r:id="rId2151"/>
    <hyperlink xmlns:r="http://schemas.openxmlformats.org/officeDocument/2006/relationships" ref="T1077" r:id="rId2152"/>
    <hyperlink xmlns:r="http://schemas.openxmlformats.org/officeDocument/2006/relationships" ref="S1078" r:id="rId2153"/>
    <hyperlink xmlns:r="http://schemas.openxmlformats.org/officeDocument/2006/relationships" ref="T1078" r:id="rId2154"/>
    <hyperlink xmlns:r="http://schemas.openxmlformats.org/officeDocument/2006/relationships" ref="S1079" r:id="rId2155"/>
    <hyperlink xmlns:r="http://schemas.openxmlformats.org/officeDocument/2006/relationships" ref="T1079" r:id="rId2156"/>
    <hyperlink xmlns:r="http://schemas.openxmlformats.org/officeDocument/2006/relationships" ref="S1080" r:id="rId2157"/>
    <hyperlink xmlns:r="http://schemas.openxmlformats.org/officeDocument/2006/relationships" ref="T1080" r:id="rId2158"/>
    <hyperlink xmlns:r="http://schemas.openxmlformats.org/officeDocument/2006/relationships" ref="S1081" r:id="rId2159"/>
    <hyperlink xmlns:r="http://schemas.openxmlformats.org/officeDocument/2006/relationships" ref="T1081" r:id="rId2160"/>
    <hyperlink xmlns:r="http://schemas.openxmlformats.org/officeDocument/2006/relationships" ref="S1082" r:id="rId2161"/>
    <hyperlink xmlns:r="http://schemas.openxmlformats.org/officeDocument/2006/relationships" ref="T1082" r:id="rId2162"/>
    <hyperlink xmlns:r="http://schemas.openxmlformats.org/officeDocument/2006/relationships" ref="S1083" r:id="rId2163"/>
    <hyperlink xmlns:r="http://schemas.openxmlformats.org/officeDocument/2006/relationships" ref="T1083" r:id="rId2164"/>
    <hyperlink xmlns:r="http://schemas.openxmlformats.org/officeDocument/2006/relationships" ref="S1084" r:id="rId2165"/>
    <hyperlink xmlns:r="http://schemas.openxmlformats.org/officeDocument/2006/relationships" ref="T1084" r:id="rId2166"/>
    <hyperlink xmlns:r="http://schemas.openxmlformats.org/officeDocument/2006/relationships" ref="S1085" r:id="rId2167"/>
    <hyperlink xmlns:r="http://schemas.openxmlformats.org/officeDocument/2006/relationships" ref="T1085" r:id="rId2168"/>
    <hyperlink xmlns:r="http://schemas.openxmlformats.org/officeDocument/2006/relationships" ref="S1086" r:id="rId2169"/>
    <hyperlink xmlns:r="http://schemas.openxmlformats.org/officeDocument/2006/relationships" ref="T1086" r:id="rId2170"/>
    <hyperlink xmlns:r="http://schemas.openxmlformats.org/officeDocument/2006/relationships" ref="S1087" r:id="rId2171"/>
    <hyperlink xmlns:r="http://schemas.openxmlformats.org/officeDocument/2006/relationships" ref="T1087" r:id="rId2172"/>
    <hyperlink xmlns:r="http://schemas.openxmlformats.org/officeDocument/2006/relationships" ref="S1088" r:id="rId2173"/>
    <hyperlink xmlns:r="http://schemas.openxmlformats.org/officeDocument/2006/relationships" ref="T1088" r:id="rId2174"/>
    <hyperlink xmlns:r="http://schemas.openxmlformats.org/officeDocument/2006/relationships" ref="S1089" r:id="rId2175"/>
    <hyperlink xmlns:r="http://schemas.openxmlformats.org/officeDocument/2006/relationships" ref="T1089" r:id="rId2176"/>
    <hyperlink xmlns:r="http://schemas.openxmlformats.org/officeDocument/2006/relationships" ref="S1090" r:id="rId2177"/>
    <hyperlink xmlns:r="http://schemas.openxmlformats.org/officeDocument/2006/relationships" ref="T1090" r:id="rId2178"/>
    <hyperlink xmlns:r="http://schemas.openxmlformats.org/officeDocument/2006/relationships" ref="S1091" r:id="rId2179"/>
    <hyperlink xmlns:r="http://schemas.openxmlformats.org/officeDocument/2006/relationships" ref="T1091" r:id="rId2180"/>
    <hyperlink xmlns:r="http://schemas.openxmlformats.org/officeDocument/2006/relationships" ref="S1092" r:id="rId2181"/>
    <hyperlink xmlns:r="http://schemas.openxmlformats.org/officeDocument/2006/relationships" ref="T1092" r:id="rId2182"/>
    <hyperlink xmlns:r="http://schemas.openxmlformats.org/officeDocument/2006/relationships" ref="S1093" r:id="rId2183"/>
    <hyperlink xmlns:r="http://schemas.openxmlformats.org/officeDocument/2006/relationships" ref="T1093" r:id="rId2184"/>
    <hyperlink xmlns:r="http://schemas.openxmlformats.org/officeDocument/2006/relationships" ref="S1094" r:id="rId2185"/>
    <hyperlink xmlns:r="http://schemas.openxmlformats.org/officeDocument/2006/relationships" ref="T1094" r:id="rId2186"/>
    <hyperlink xmlns:r="http://schemas.openxmlformats.org/officeDocument/2006/relationships" ref="S1095" r:id="rId2187"/>
    <hyperlink xmlns:r="http://schemas.openxmlformats.org/officeDocument/2006/relationships" ref="T1095" r:id="rId2188"/>
    <hyperlink xmlns:r="http://schemas.openxmlformats.org/officeDocument/2006/relationships" ref="S1096" r:id="rId2189"/>
    <hyperlink xmlns:r="http://schemas.openxmlformats.org/officeDocument/2006/relationships" ref="T1096" r:id="rId2190"/>
    <hyperlink xmlns:r="http://schemas.openxmlformats.org/officeDocument/2006/relationships" ref="S1097" r:id="rId2191"/>
    <hyperlink xmlns:r="http://schemas.openxmlformats.org/officeDocument/2006/relationships" ref="T1097" r:id="rId2192"/>
    <hyperlink xmlns:r="http://schemas.openxmlformats.org/officeDocument/2006/relationships" ref="S1098" r:id="rId2193"/>
    <hyperlink xmlns:r="http://schemas.openxmlformats.org/officeDocument/2006/relationships" ref="T1098" r:id="rId2194"/>
    <hyperlink xmlns:r="http://schemas.openxmlformats.org/officeDocument/2006/relationships" ref="S1099" r:id="rId2195"/>
    <hyperlink xmlns:r="http://schemas.openxmlformats.org/officeDocument/2006/relationships" ref="T1099" r:id="rId2196"/>
    <hyperlink xmlns:r="http://schemas.openxmlformats.org/officeDocument/2006/relationships" ref="S1100" r:id="rId2197"/>
    <hyperlink xmlns:r="http://schemas.openxmlformats.org/officeDocument/2006/relationships" ref="T1100" r:id="rId2198"/>
    <hyperlink xmlns:r="http://schemas.openxmlformats.org/officeDocument/2006/relationships" ref="S1101" r:id="rId2199"/>
    <hyperlink xmlns:r="http://schemas.openxmlformats.org/officeDocument/2006/relationships" ref="T1101" r:id="rId2200"/>
    <hyperlink xmlns:r="http://schemas.openxmlformats.org/officeDocument/2006/relationships" ref="S1102" r:id="rId2201"/>
    <hyperlink xmlns:r="http://schemas.openxmlformats.org/officeDocument/2006/relationships" ref="T1102" r:id="rId2202"/>
    <hyperlink xmlns:r="http://schemas.openxmlformats.org/officeDocument/2006/relationships" ref="S1103" r:id="rId2203"/>
    <hyperlink xmlns:r="http://schemas.openxmlformats.org/officeDocument/2006/relationships" ref="T1103" r:id="rId2204"/>
    <hyperlink xmlns:r="http://schemas.openxmlformats.org/officeDocument/2006/relationships" ref="S1104" r:id="rId2205"/>
    <hyperlink xmlns:r="http://schemas.openxmlformats.org/officeDocument/2006/relationships" ref="T1104" r:id="rId2206"/>
    <hyperlink xmlns:r="http://schemas.openxmlformats.org/officeDocument/2006/relationships" ref="S1105" r:id="rId2207"/>
    <hyperlink xmlns:r="http://schemas.openxmlformats.org/officeDocument/2006/relationships" ref="T1105" r:id="rId2208"/>
    <hyperlink xmlns:r="http://schemas.openxmlformats.org/officeDocument/2006/relationships" ref="S1106" r:id="rId2209"/>
    <hyperlink xmlns:r="http://schemas.openxmlformats.org/officeDocument/2006/relationships" ref="T1106" r:id="rId2210"/>
    <hyperlink xmlns:r="http://schemas.openxmlformats.org/officeDocument/2006/relationships" ref="S1107" r:id="rId2211"/>
    <hyperlink xmlns:r="http://schemas.openxmlformats.org/officeDocument/2006/relationships" ref="T1107" r:id="rId2212"/>
    <hyperlink xmlns:r="http://schemas.openxmlformats.org/officeDocument/2006/relationships" ref="S1108" r:id="rId2213"/>
    <hyperlink xmlns:r="http://schemas.openxmlformats.org/officeDocument/2006/relationships" ref="T1108" r:id="rId2214"/>
    <hyperlink xmlns:r="http://schemas.openxmlformats.org/officeDocument/2006/relationships" ref="S1109" r:id="rId2215"/>
    <hyperlink xmlns:r="http://schemas.openxmlformats.org/officeDocument/2006/relationships" ref="T1109" r:id="rId2216"/>
    <hyperlink xmlns:r="http://schemas.openxmlformats.org/officeDocument/2006/relationships" ref="S1110" r:id="rId2217"/>
    <hyperlink xmlns:r="http://schemas.openxmlformats.org/officeDocument/2006/relationships" ref="T1110" r:id="rId2218"/>
    <hyperlink xmlns:r="http://schemas.openxmlformats.org/officeDocument/2006/relationships" ref="S1111" r:id="rId2219"/>
    <hyperlink xmlns:r="http://schemas.openxmlformats.org/officeDocument/2006/relationships" ref="T1111" r:id="rId2220"/>
    <hyperlink xmlns:r="http://schemas.openxmlformats.org/officeDocument/2006/relationships" ref="S1112" r:id="rId2221"/>
    <hyperlink xmlns:r="http://schemas.openxmlformats.org/officeDocument/2006/relationships" ref="T1112" r:id="rId2222"/>
    <hyperlink xmlns:r="http://schemas.openxmlformats.org/officeDocument/2006/relationships" ref="S1113" r:id="rId2223"/>
    <hyperlink xmlns:r="http://schemas.openxmlformats.org/officeDocument/2006/relationships" ref="T1113" r:id="rId2224"/>
    <hyperlink xmlns:r="http://schemas.openxmlformats.org/officeDocument/2006/relationships" ref="S1114" r:id="rId2225"/>
    <hyperlink xmlns:r="http://schemas.openxmlformats.org/officeDocument/2006/relationships" ref="T1114" r:id="rId2226"/>
    <hyperlink xmlns:r="http://schemas.openxmlformats.org/officeDocument/2006/relationships" ref="S1115" r:id="rId2227"/>
    <hyperlink xmlns:r="http://schemas.openxmlformats.org/officeDocument/2006/relationships" ref="T1115" r:id="rId2228"/>
    <hyperlink xmlns:r="http://schemas.openxmlformats.org/officeDocument/2006/relationships" ref="S1116" r:id="rId2229"/>
    <hyperlink xmlns:r="http://schemas.openxmlformats.org/officeDocument/2006/relationships" ref="T1116" r:id="rId2230"/>
    <hyperlink xmlns:r="http://schemas.openxmlformats.org/officeDocument/2006/relationships" ref="S1117" r:id="rId2231"/>
    <hyperlink xmlns:r="http://schemas.openxmlformats.org/officeDocument/2006/relationships" ref="T1117" r:id="rId2232"/>
    <hyperlink xmlns:r="http://schemas.openxmlformats.org/officeDocument/2006/relationships" ref="S1118" r:id="rId2233"/>
    <hyperlink xmlns:r="http://schemas.openxmlformats.org/officeDocument/2006/relationships" ref="T1118" r:id="rId2234"/>
    <hyperlink xmlns:r="http://schemas.openxmlformats.org/officeDocument/2006/relationships" ref="S1119" r:id="rId2235"/>
    <hyperlink xmlns:r="http://schemas.openxmlformats.org/officeDocument/2006/relationships" ref="T1119" r:id="rId2236"/>
    <hyperlink xmlns:r="http://schemas.openxmlformats.org/officeDocument/2006/relationships" ref="S1120" r:id="rId2237"/>
    <hyperlink xmlns:r="http://schemas.openxmlformats.org/officeDocument/2006/relationships" ref="T1120" r:id="rId2238"/>
    <hyperlink xmlns:r="http://schemas.openxmlformats.org/officeDocument/2006/relationships" ref="S1121" r:id="rId2239"/>
    <hyperlink xmlns:r="http://schemas.openxmlformats.org/officeDocument/2006/relationships" ref="T1121" r:id="rId2240"/>
    <hyperlink xmlns:r="http://schemas.openxmlformats.org/officeDocument/2006/relationships" ref="S1122" r:id="rId2241"/>
    <hyperlink xmlns:r="http://schemas.openxmlformats.org/officeDocument/2006/relationships" ref="T1122" r:id="rId2242"/>
    <hyperlink xmlns:r="http://schemas.openxmlformats.org/officeDocument/2006/relationships" ref="S1123" r:id="rId2243"/>
    <hyperlink xmlns:r="http://schemas.openxmlformats.org/officeDocument/2006/relationships" ref="T1123" r:id="rId2244"/>
    <hyperlink xmlns:r="http://schemas.openxmlformats.org/officeDocument/2006/relationships" ref="S1124" r:id="rId2245"/>
    <hyperlink xmlns:r="http://schemas.openxmlformats.org/officeDocument/2006/relationships" ref="T1124" r:id="rId2246"/>
    <hyperlink xmlns:r="http://schemas.openxmlformats.org/officeDocument/2006/relationships" ref="S1125" r:id="rId2247"/>
    <hyperlink xmlns:r="http://schemas.openxmlformats.org/officeDocument/2006/relationships" ref="T1125" r:id="rId2248"/>
    <hyperlink xmlns:r="http://schemas.openxmlformats.org/officeDocument/2006/relationships" ref="S1126" r:id="rId2249"/>
    <hyperlink xmlns:r="http://schemas.openxmlformats.org/officeDocument/2006/relationships" ref="T1126" r:id="rId2250"/>
    <hyperlink xmlns:r="http://schemas.openxmlformats.org/officeDocument/2006/relationships" ref="S1127" r:id="rId2251"/>
    <hyperlink xmlns:r="http://schemas.openxmlformats.org/officeDocument/2006/relationships" ref="T1127" r:id="rId2252"/>
    <hyperlink xmlns:r="http://schemas.openxmlformats.org/officeDocument/2006/relationships" ref="S1128" r:id="rId2253"/>
    <hyperlink xmlns:r="http://schemas.openxmlformats.org/officeDocument/2006/relationships" ref="T1128" r:id="rId2254"/>
    <hyperlink xmlns:r="http://schemas.openxmlformats.org/officeDocument/2006/relationships" ref="S1129" r:id="rId2255"/>
    <hyperlink xmlns:r="http://schemas.openxmlformats.org/officeDocument/2006/relationships" ref="T1129" r:id="rId2256"/>
    <hyperlink xmlns:r="http://schemas.openxmlformats.org/officeDocument/2006/relationships" ref="S1130" r:id="rId2257"/>
    <hyperlink xmlns:r="http://schemas.openxmlformats.org/officeDocument/2006/relationships" ref="T1130" r:id="rId2258"/>
    <hyperlink xmlns:r="http://schemas.openxmlformats.org/officeDocument/2006/relationships" ref="S1131" r:id="rId2259"/>
    <hyperlink xmlns:r="http://schemas.openxmlformats.org/officeDocument/2006/relationships" ref="T1131" r:id="rId2260"/>
    <hyperlink xmlns:r="http://schemas.openxmlformats.org/officeDocument/2006/relationships" ref="S1132" r:id="rId2261"/>
    <hyperlink xmlns:r="http://schemas.openxmlformats.org/officeDocument/2006/relationships" ref="T1132" r:id="rId2262"/>
    <hyperlink xmlns:r="http://schemas.openxmlformats.org/officeDocument/2006/relationships" ref="S1133" r:id="rId2263"/>
    <hyperlink xmlns:r="http://schemas.openxmlformats.org/officeDocument/2006/relationships" ref="T1133" r:id="rId2264"/>
    <hyperlink xmlns:r="http://schemas.openxmlformats.org/officeDocument/2006/relationships" ref="S1134" r:id="rId2265"/>
    <hyperlink xmlns:r="http://schemas.openxmlformats.org/officeDocument/2006/relationships" ref="T1134" r:id="rId2266"/>
    <hyperlink xmlns:r="http://schemas.openxmlformats.org/officeDocument/2006/relationships" ref="S1135" r:id="rId2267"/>
    <hyperlink xmlns:r="http://schemas.openxmlformats.org/officeDocument/2006/relationships" ref="T1135" r:id="rId2268"/>
    <hyperlink xmlns:r="http://schemas.openxmlformats.org/officeDocument/2006/relationships" ref="S1136" r:id="rId2269"/>
    <hyperlink xmlns:r="http://schemas.openxmlformats.org/officeDocument/2006/relationships" ref="T1136" r:id="rId2270"/>
    <hyperlink xmlns:r="http://schemas.openxmlformats.org/officeDocument/2006/relationships" ref="S1137" r:id="rId2271"/>
    <hyperlink xmlns:r="http://schemas.openxmlformats.org/officeDocument/2006/relationships" ref="T1137" r:id="rId2272"/>
    <hyperlink xmlns:r="http://schemas.openxmlformats.org/officeDocument/2006/relationships" ref="S1138" r:id="rId2273"/>
    <hyperlink xmlns:r="http://schemas.openxmlformats.org/officeDocument/2006/relationships" ref="T1138" r:id="rId2274"/>
    <hyperlink xmlns:r="http://schemas.openxmlformats.org/officeDocument/2006/relationships" ref="S1139" r:id="rId2275"/>
    <hyperlink xmlns:r="http://schemas.openxmlformats.org/officeDocument/2006/relationships" ref="T1139" r:id="rId2276"/>
    <hyperlink xmlns:r="http://schemas.openxmlformats.org/officeDocument/2006/relationships" ref="S1140" r:id="rId2277"/>
    <hyperlink xmlns:r="http://schemas.openxmlformats.org/officeDocument/2006/relationships" ref="T1140" r:id="rId2278"/>
    <hyperlink xmlns:r="http://schemas.openxmlformats.org/officeDocument/2006/relationships" ref="S1141" r:id="rId2279"/>
    <hyperlink xmlns:r="http://schemas.openxmlformats.org/officeDocument/2006/relationships" ref="T1141" r:id="rId2280"/>
    <hyperlink xmlns:r="http://schemas.openxmlformats.org/officeDocument/2006/relationships" ref="S1142" r:id="rId2281"/>
    <hyperlink xmlns:r="http://schemas.openxmlformats.org/officeDocument/2006/relationships" ref="T1142" r:id="rId2282"/>
    <hyperlink xmlns:r="http://schemas.openxmlformats.org/officeDocument/2006/relationships" ref="S1143" r:id="rId2283"/>
    <hyperlink xmlns:r="http://schemas.openxmlformats.org/officeDocument/2006/relationships" ref="T1143" r:id="rId2284"/>
    <hyperlink xmlns:r="http://schemas.openxmlformats.org/officeDocument/2006/relationships" ref="S1144" r:id="rId2285"/>
    <hyperlink xmlns:r="http://schemas.openxmlformats.org/officeDocument/2006/relationships" ref="T1144" r:id="rId2286"/>
    <hyperlink xmlns:r="http://schemas.openxmlformats.org/officeDocument/2006/relationships" ref="S1145" r:id="rId2287"/>
    <hyperlink xmlns:r="http://schemas.openxmlformats.org/officeDocument/2006/relationships" ref="T1145" r:id="rId2288"/>
    <hyperlink xmlns:r="http://schemas.openxmlformats.org/officeDocument/2006/relationships" ref="S1146" r:id="rId2289"/>
    <hyperlink xmlns:r="http://schemas.openxmlformats.org/officeDocument/2006/relationships" ref="T1146" r:id="rId2290"/>
    <hyperlink xmlns:r="http://schemas.openxmlformats.org/officeDocument/2006/relationships" ref="S1147" r:id="rId2291"/>
    <hyperlink xmlns:r="http://schemas.openxmlformats.org/officeDocument/2006/relationships" ref="T1147" r:id="rId2292"/>
    <hyperlink xmlns:r="http://schemas.openxmlformats.org/officeDocument/2006/relationships" ref="S1148" r:id="rId2293"/>
    <hyperlink xmlns:r="http://schemas.openxmlformats.org/officeDocument/2006/relationships" ref="T1148" r:id="rId2294"/>
    <hyperlink xmlns:r="http://schemas.openxmlformats.org/officeDocument/2006/relationships" ref="S1149" r:id="rId2295"/>
    <hyperlink xmlns:r="http://schemas.openxmlformats.org/officeDocument/2006/relationships" ref="T1149" r:id="rId2296"/>
    <hyperlink xmlns:r="http://schemas.openxmlformats.org/officeDocument/2006/relationships" ref="S1150" r:id="rId2297"/>
    <hyperlink xmlns:r="http://schemas.openxmlformats.org/officeDocument/2006/relationships" ref="T1150" r:id="rId2298"/>
    <hyperlink xmlns:r="http://schemas.openxmlformats.org/officeDocument/2006/relationships" ref="S1151" r:id="rId2299"/>
    <hyperlink xmlns:r="http://schemas.openxmlformats.org/officeDocument/2006/relationships" ref="T1151" r:id="rId2300"/>
    <hyperlink xmlns:r="http://schemas.openxmlformats.org/officeDocument/2006/relationships" ref="S1152" r:id="rId2301"/>
    <hyperlink xmlns:r="http://schemas.openxmlformats.org/officeDocument/2006/relationships" ref="T1152" r:id="rId2302"/>
    <hyperlink xmlns:r="http://schemas.openxmlformats.org/officeDocument/2006/relationships" ref="S1153" r:id="rId2303"/>
    <hyperlink xmlns:r="http://schemas.openxmlformats.org/officeDocument/2006/relationships" ref="T1153" r:id="rId2304"/>
    <hyperlink xmlns:r="http://schemas.openxmlformats.org/officeDocument/2006/relationships" ref="S1154" r:id="rId2305"/>
    <hyperlink xmlns:r="http://schemas.openxmlformats.org/officeDocument/2006/relationships" ref="T1154" r:id="rId2306"/>
    <hyperlink xmlns:r="http://schemas.openxmlformats.org/officeDocument/2006/relationships" ref="S1155" r:id="rId2307"/>
    <hyperlink xmlns:r="http://schemas.openxmlformats.org/officeDocument/2006/relationships" ref="T1155" r:id="rId2308"/>
    <hyperlink xmlns:r="http://schemas.openxmlformats.org/officeDocument/2006/relationships" ref="S1156" r:id="rId2309"/>
    <hyperlink xmlns:r="http://schemas.openxmlformats.org/officeDocument/2006/relationships" ref="T1156" r:id="rId2310"/>
    <hyperlink xmlns:r="http://schemas.openxmlformats.org/officeDocument/2006/relationships" ref="S1157" r:id="rId2311"/>
    <hyperlink xmlns:r="http://schemas.openxmlformats.org/officeDocument/2006/relationships" ref="T1157" r:id="rId2312"/>
    <hyperlink xmlns:r="http://schemas.openxmlformats.org/officeDocument/2006/relationships" ref="S1158" r:id="rId2313"/>
    <hyperlink xmlns:r="http://schemas.openxmlformats.org/officeDocument/2006/relationships" ref="T1158" r:id="rId2314"/>
    <hyperlink xmlns:r="http://schemas.openxmlformats.org/officeDocument/2006/relationships" ref="S1159" r:id="rId2315"/>
    <hyperlink xmlns:r="http://schemas.openxmlformats.org/officeDocument/2006/relationships" ref="T1159" r:id="rId2316"/>
    <hyperlink xmlns:r="http://schemas.openxmlformats.org/officeDocument/2006/relationships" ref="S1160" r:id="rId2317"/>
    <hyperlink xmlns:r="http://schemas.openxmlformats.org/officeDocument/2006/relationships" ref="T1160" r:id="rId2318"/>
    <hyperlink xmlns:r="http://schemas.openxmlformats.org/officeDocument/2006/relationships" ref="S1161" r:id="rId2319"/>
    <hyperlink xmlns:r="http://schemas.openxmlformats.org/officeDocument/2006/relationships" ref="T1161" r:id="rId2320"/>
    <hyperlink xmlns:r="http://schemas.openxmlformats.org/officeDocument/2006/relationships" ref="S1162" r:id="rId2321"/>
    <hyperlink xmlns:r="http://schemas.openxmlformats.org/officeDocument/2006/relationships" ref="T1162" r:id="rId2322"/>
    <hyperlink xmlns:r="http://schemas.openxmlformats.org/officeDocument/2006/relationships" ref="S1163" r:id="rId2323"/>
    <hyperlink xmlns:r="http://schemas.openxmlformats.org/officeDocument/2006/relationships" ref="T1163" r:id="rId2324"/>
    <hyperlink xmlns:r="http://schemas.openxmlformats.org/officeDocument/2006/relationships" ref="S1164" r:id="rId2325"/>
    <hyperlink xmlns:r="http://schemas.openxmlformats.org/officeDocument/2006/relationships" ref="T1164" r:id="rId2326"/>
    <hyperlink xmlns:r="http://schemas.openxmlformats.org/officeDocument/2006/relationships" ref="S1165" r:id="rId2327"/>
    <hyperlink xmlns:r="http://schemas.openxmlformats.org/officeDocument/2006/relationships" ref="T1165" r:id="rId2328"/>
    <hyperlink xmlns:r="http://schemas.openxmlformats.org/officeDocument/2006/relationships" ref="S1166" r:id="rId2329"/>
    <hyperlink xmlns:r="http://schemas.openxmlformats.org/officeDocument/2006/relationships" ref="T1166" r:id="rId2330"/>
    <hyperlink xmlns:r="http://schemas.openxmlformats.org/officeDocument/2006/relationships" ref="S1167" r:id="rId2331"/>
    <hyperlink xmlns:r="http://schemas.openxmlformats.org/officeDocument/2006/relationships" ref="T1167" r:id="rId2332"/>
    <hyperlink xmlns:r="http://schemas.openxmlformats.org/officeDocument/2006/relationships" ref="S1168" r:id="rId2333"/>
    <hyperlink xmlns:r="http://schemas.openxmlformats.org/officeDocument/2006/relationships" ref="T1168" r:id="rId2334"/>
    <hyperlink xmlns:r="http://schemas.openxmlformats.org/officeDocument/2006/relationships" ref="S1169" r:id="rId2335"/>
    <hyperlink xmlns:r="http://schemas.openxmlformats.org/officeDocument/2006/relationships" ref="T1169" r:id="rId2336"/>
    <hyperlink xmlns:r="http://schemas.openxmlformats.org/officeDocument/2006/relationships" ref="S1170" r:id="rId2337"/>
    <hyperlink xmlns:r="http://schemas.openxmlformats.org/officeDocument/2006/relationships" ref="T1170" r:id="rId2338"/>
    <hyperlink xmlns:r="http://schemas.openxmlformats.org/officeDocument/2006/relationships" ref="S1171" r:id="rId2339"/>
    <hyperlink xmlns:r="http://schemas.openxmlformats.org/officeDocument/2006/relationships" ref="T1171" r:id="rId2340"/>
    <hyperlink xmlns:r="http://schemas.openxmlformats.org/officeDocument/2006/relationships" ref="S1172" r:id="rId2341"/>
    <hyperlink xmlns:r="http://schemas.openxmlformats.org/officeDocument/2006/relationships" ref="T1172" r:id="rId2342"/>
    <hyperlink xmlns:r="http://schemas.openxmlformats.org/officeDocument/2006/relationships" ref="S1173" r:id="rId2343"/>
    <hyperlink xmlns:r="http://schemas.openxmlformats.org/officeDocument/2006/relationships" ref="T1173" r:id="rId2344"/>
    <hyperlink xmlns:r="http://schemas.openxmlformats.org/officeDocument/2006/relationships" ref="S1174" r:id="rId2345"/>
    <hyperlink xmlns:r="http://schemas.openxmlformats.org/officeDocument/2006/relationships" ref="T1174" r:id="rId2346"/>
    <hyperlink xmlns:r="http://schemas.openxmlformats.org/officeDocument/2006/relationships" ref="S1175" r:id="rId2347"/>
    <hyperlink xmlns:r="http://schemas.openxmlformats.org/officeDocument/2006/relationships" ref="T1175" r:id="rId2348"/>
    <hyperlink xmlns:r="http://schemas.openxmlformats.org/officeDocument/2006/relationships" ref="S1176" r:id="rId2349"/>
    <hyperlink xmlns:r="http://schemas.openxmlformats.org/officeDocument/2006/relationships" ref="T1176" r:id="rId2350"/>
    <hyperlink xmlns:r="http://schemas.openxmlformats.org/officeDocument/2006/relationships" ref="S1177" r:id="rId2351"/>
    <hyperlink xmlns:r="http://schemas.openxmlformats.org/officeDocument/2006/relationships" ref="T1177" r:id="rId2352"/>
    <hyperlink xmlns:r="http://schemas.openxmlformats.org/officeDocument/2006/relationships" ref="S1178" r:id="rId2353"/>
    <hyperlink xmlns:r="http://schemas.openxmlformats.org/officeDocument/2006/relationships" ref="T1178" r:id="rId2354"/>
    <hyperlink xmlns:r="http://schemas.openxmlformats.org/officeDocument/2006/relationships" ref="S1179" r:id="rId2355"/>
    <hyperlink xmlns:r="http://schemas.openxmlformats.org/officeDocument/2006/relationships" ref="T1179" r:id="rId2356"/>
    <hyperlink xmlns:r="http://schemas.openxmlformats.org/officeDocument/2006/relationships" ref="S1180" r:id="rId2357"/>
    <hyperlink xmlns:r="http://schemas.openxmlformats.org/officeDocument/2006/relationships" ref="T1180" r:id="rId2358"/>
    <hyperlink xmlns:r="http://schemas.openxmlformats.org/officeDocument/2006/relationships" ref="S1181" r:id="rId2359"/>
    <hyperlink xmlns:r="http://schemas.openxmlformats.org/officeDocument/2006/relationships" ref="T1181" r:id="rId2360"/>
    <hyperlink xmlns:r="http://schemas.openxmlformats.org/officeDocument/2006/relationships" ref="S1182" r:id="rId2361"/>
    <hyperlink xmlns:r="http://schemas.openxmlformats.org/officeDocument/2006/relationships" ref="T1182" r:id="rId2362"/>
    <hyperlink xmlns:r="http://schemas.openxmlformats.org/officeDocument/2006/relationships" ref="S1183" r:id="rId2363"/>
    <hyperlink xmlns:r="http://schemas.openxmlformats.org/officeDocument/2006/relationships" ref="T1183" r:id="rId2364"/>
    <hyperlink xmlns:r="http://schemas.openxmlformats.org/officeDocument/2006/relationships" ref="S1184" r:id="rId2365"/>
    <hyperlink xmlns:r="http://schemas.openxmlformats.org/officeDocument/2006/relationships" ref="T1184" r:id="rId2366"/>
    <hyperlink xmlns:r="http://schemas.openxmlformats.org/officeDocument/2006/relationships" ref="S1185" r:id="rId2367"/>
    <hyperlink xmlns:r="http://schemas.openxmlformats.org/officeDocument/2006/relationships" ref="T1185" r:id="rId2368"/>
    <hyperlink xmlns:r="http://schemas.openxmlformats.org/officeDocument/2006/relationships" ref="S1186" r:id="rId2369"/>
    <hyperlink xmlns:r="http://schemas.openxmlformats.org/officeDocument/2006/relationships" ref="T1186" r:id="rId2370"/>
    <hyperlink xmlns:r="http://schemas.openxmlformats.org/officeDocument/2006/relationships" ref="S1187" r:id="rId2371"/>
    <hyperlink xmlns:r="http://schemas.openxmlformats.org/officeDocument/2006/relationships" ref="T1187" r:id="rId2372"/>
    <hyperlink xmlns:r="http://schemas.openxmlformats.org/officeDocument/2006/relationships" ref="S1188" r:id="rId2373"/>
    <hyperlink xmlns:r="http://schemas.openxmlformats.org/officeDocument/2006/relationships" ref="T1188" r:id="rId2374"/>
    <hyperlink xmlns:r="http://schemas.openxmlformats.org/officeDocument/2006/relationships" ref="S1189" r:id="rId2375"/>
    <hyperlink xmlns:r="http://schemas.openxmlformats.org/officeDocument/2006/relationships" ref="T1189" r:id="rId2376"/>
    <hyperlink xmlns:r="http://schemas.openxmlformats.org/officeDocument/2006/relationships" ref="S1190" r:id="rId2377"/>
    <hyperlink xmlns:r="http://schemas.openxmlformats.org/officeDocument/2006/relationships" ref="T1190" r:id="rId2378"/>
    <hyperlink xmlns:r="http://schemas.openxmlformats.org/officeDocument/2006/relationships" ref="S1191" r:id="rId2379"/>
    <hyperlink xmlns:r="http://schemas.openxmlformats.org/officeDocument/2006/relationships" ref="T1191" r:id="rId2380"/>
    <hyperlink xmlns:r="http://schemas.openxmlformats.org/officeDocument/2006/relationships" ref="S1192" r:id="rId2381"/>
    <hyperlink xmlns:r="http://schemas.openxmlformats.org/officeDocument/2006/relationships" ref="T1192" r:id="rId2382"/>
    <hyperlink xmlns:r="http://schemas.openxmlformats.org/officeDocument/2006/relationships" ref="S1193" r:id="rId2383"/>
    <hyperlink xmlns:r="http://schemas.openxmlformats.org/officeDocument/2006/relationships" ref="T1193" r:id="rId2384"/>
    <hyperlink xmlns:r="http://schemas.openxmlformats.org/officeDocument/2006/relationships" ref="S1194" r:id="rId2385"/>
    <hyperlink xmlns:r="http://schemas.openxmlformats.org/officeDocument/2006/relationships" ref="T1194" r:id="rId2386"/>
    <hyperlink xmlns:r="http://schemas.openxmlformats.org/officeDocument/2006/relationships" ref="S1195" r:id="rId2387"/>
    <hyperlink xmlns:r="http://schemas.openxmlformats.org/officeDocument/2006/relationships" ref="T1195" r:id="rId2388"/>
    <hyperlink xmlns:r="http://schemas.openxmlformats.org/officeDocument/2006/relationships" ref="S1196" r:id="rId2389"/>
    <hyperlink xmlns:r="http://schemas.openxmlformats.org/officeDocument/2006/relationships" ref="T1196" r:id="rId2390"/>
    <hyperlink xmlns:r="http://schemas.openxmlformats.org/officeDocument/2006/relationships" ref="S1197" r:id="rId2391"/>
    <hyperlink xmlns:r="http://schemas.openxmlformats.org/officeDocument/2006/relationships" ref="T1197" r:id="rId2392"/>
    <hyperlink xmlns:r="http://schemas.openxmlformats.org/officeDocument/2006/relationships" ref="S1198" r:id="rId2393"/>
    <hyperlink xmlns:r="http://schemas.openxmlformats.org/officeDocument/2006/relationships" ref="T1198" r:id="rId2394"/>
    <hyperlink xmlns:r="http://schemas.openxmlformats.org/officeDocument/2006/relationships" ref="S1199" r:id="rId2395"/>
    <hyperlink xmlns:r="http://schemas.openxmlformats.org/officeDocument/2006/relationships" ref="T1199" r:id="rId2396"/>
    <hyperlink xmlns:r="http://schemas.openxmlformats.org/officeDocument/2006/relationships" ref="S1200" r:id="rId2397"/>
    <hyperlink xmlns:r="http://schemas.openxmlformats.org/officeDocument/2006/relationships" ref="T1200" r:id="rId2398"/>
    <hyperlink xmlns:r="http://schemas.openxmlformats.org/officeDocument/2006/relationships" ref="S1201" r:id="rId2399"/>
    <hyperlink xmlns:r="http://schemas.openxmlformats.org/officeDocument/2006/relationships" ref="T1201" r:id="rId2400"/>
    <hyperlink xmlns:r="http://schemas.openxmlformats.org/officeDocument/2006/relationships" ref="S1202" r:id="rId2401"/>
    <hyperlink xmlns:r="http://schemas.openxmlformats.org/officeDocument/2006/relationships" ref="T1202" r:id="rId2402"/>
    <hyperlink xmlns:r="http://schemas.openxmlformats.org/officeDocument/2006/relationships" ref="S1203" r:id="rId2403"/>
    <hyperlink xmlns:r="http://schemas.openxmlformats.org/officeDocument/2006/relationships" ref="T1203" r:id="rId2404"/>
    <hyperlink xmlns:r="http://schemas.openxmlformats.org/officeDocument/2006/relationships" ref="S1204" r:id="rId2405"/>
    <hyperlink xmlns:r="http://schemas.openxmlformats.org/officeDocument/2006/relationships" ref="T1204" r:id="rId2406"/>
    <hyperlink xmlns:r="http://schemas.openxmlformats.org/officeDocument/2006/relationships" ref="S1205" r:id="rId2407"/>
    <hyperlink xmlns:r="http://schemas.openxmlformats.org/officeDocument/2006/relationships" ref="T1205" r:id="rId2408"/>
    <hyperlink xmlns:r="http://schemas.openxmlformats.org/officeDocument/2006/relationships" ref="S1206" r:id="rId2409"/>
    <hyperlink xmlns:r="http://schemas.openxmlformats.org/officeDocument/2006/relationships" ref="T1206" r:id="rId2410"/>
    <hyperlink xmlns:r="http://schemas.openxmlformats.org/officeDocument/2006/relationships" ref="S1207" r:id="rId2411"/>
    <hyperlink xmlns:r="http://schemas.openxmlformats.org/officeDocument/2006/relationships" ref="T1207" r:id="rId2412"/>
    <hyperlink xmlns:r="http://schemas.openxmlformats.org/officeDocument/2006/relationships" ref="S1208" r:id="rId2413"/>
    <hyperlink xmlns:r="http://schemas.openxmlformats.org/officeDocument/2006/relationships" ref="T1208" r:id="rId2414"/>
    <hyperlink xmlns:r="http://schemas.openxmlformats.org/officeDocument/2006/relationships" ref="S1209" r:id="rId2415"/>
    <hyperlink xmlns:r="http://schemas.openxmlformats.org/officeDocument/2006/relationships" ref="T1209" r:id="rId2416"/>
    <hyperlink xmlns:r="http://schemas.openxmlformats.org/officeDocument/2006/relationships" ref="S1210" r:id="rId2417"/>
    <hyperlink xmlns:r="http://schemas.openxmlformats.org/officeDocument/2006/relationships" ref="T1210" r:id="rId2418"/>
    <hyperlink xmlns:r="http://schemas.openxmlformats.org/officeDocument/2006/relationships" ref="S1211" r:id="rId2419"/>
    <hyperlink xmlns:r="http://schemas.openxmlformats.org/officeDocument/2006/relationships" ref="T1211" r:id="rId2420"/>
    <hyperlink xmlns:r="http://schemas.openxmlformats.org/officeDocument/2006/relationships" ref="S1212" r:id="rId2421"/>
    <hyperlink xmlns:r="http://schemas.openxmlformats.org/officeDocument/2006/relationships" ref="T1212" r:id="rId2422"/>
    <hyperlink xmlns:r="http://schemas.openxmlformats.org/officeDocument/2006/relationships" ref="S1213" r:id="rId2423"/>
    <hyperlink xmlns:r="http://schemas.openxmlformats.org/officeDocument/2006/relationships" ref="T1213" r:id="rId2424"/>
    <hyperlink xmlns:r="http://schemas.openxmlformats.org/officeDocument/2006/relationships" ref="S1214" r:id="rId2425"/>
    <hyperlink xmlns:r="http://schemas.openxmlformats.org/officeDocument/2006/relationships" ref="T1214" r:id="rId2426"/>
    <hyperlink xmlns:r="http://schemas.openxmlformats.org/officeDocument/2006/relationships" ref="S1215" r:id="rId2427"/>
    <hyperlink xmlns:r="http://schemas.openxmlformats.org/officeDocument/2006/relationships" ref="T1215" r:id="rId2428"/>
    <hyperlink xmlns:r="http://schemas.openxmlformats.org/officeDocument/2006/relationships" ref="S1216" r:id="rId2429"/>
    <hyperlink xmlns:r="http://schemas.openxmlformats.org/officeDocument/2006/relationships" ref="T1216" r:id="rId2430"/>
    <hyperlink xmlns:r="http://schemas.openxmlformats.org/officeDocument/2006/relationships" ref="S1217" r:id="rId2431"/>
    <hyperlink xmlns:r="http://schemas.openxmlformats.org/officeDocument/2006/relationships" ref="T1217" r:id="rId2432"/>
    <hyperlink xmlns:r="http://schemas.openxmlformats.org/officeDocument/2006/relationships" ref="S1218" r:id="rId2433"/>
    <hyperlink xmlns:r="http://schemas.openxmlformats.org/officeDocument/2006/relationships" ref="T1218" r:id="rId2434"/>
    <hyperlink xmlns:r="http://schemas.openxmlformats.org/officeDocument/2006/relationships" ref="S1219" r:id="rId2435"/>
    <hyperlink xmlns:r="http://schemas.openxmlformats.org/officeDocument/2006/relationships" ref="T1219" r:id="rId2436"/>
    <hyperlink xmlns:r="http://schemas.openxmlformats.org/officeDocument/2006/relationships" ref="S1220" r:id="rId2437"/>
    <hyperlink xmlns:r="http://schemas.openxmlformats.org/officeDocument/2006/relationships" ref="T1220" r:id="rId2438"/>
    <hyperlink xmlns:r="http://schemas.openxmlformats.org/officeDocument/2006/relationships" ref="S1221" r:id="rId2439"/>
    <hyperlink xmlns:r="http://schemas.openxmlformats.org/officeDocument/2006/relationships" ref="T1221" r:id="rId2440"/>
    <hyperlink xmlns:r="http://schemas.openxmlformats.org/officeDocument/2006/relationships" ref="S1222" r:id="rId2441"/>
    <hyperlink xmlns:r="http://schemas.openxmlformats.org/officeDocument/2006/relationships" ref="T1222" r:id="rId2442"/>
    <hyperlink xmlns:r="http://schemas.openxmlformats.org/officeDocument/2006/relationships" ref="S1223" r:id="rId2443"/>
    <hyperlink xmlns:r="http://schemas.openxmlformats.org/officeDocument/2006/relationships" ref="T1223" r:id="rId2444"/>
    <hyperlink xmlns:r="http://schemas.openxmlformats.org/officeDocument/2006/relationships" ref="S1224" r:id="rId2445"/>
    <hyperlink xmlns:r="http://schemas.openxmlformats.org/officeDocument/2006/relationships" ref="T1224" r:id="rId24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9" customWidth="1" min="3" max="3"/>
    <col width="16" customWidth="1" min="4" max="4"/>
    <col width="14" customWidth="1" min="5" max="5"/>
    <col width="21" customWidth="1" min="6" max="6"/>
    <col width="25" customWidth="1" min="7" max="7"/>
    <col width="14" customWidth="1" min="8" max="8"/>
    <col width="14" customWidth="1" min="9" max="9"/>
    <col width="15" customWidth="1" min="10" max="10"/>
    <col width="32" customWidth="1" min="11" max="11"/>
    <col width="28" customWidth="1" min="12" max="12"/>
    <col width="28" customWidth="1" min="13" max="13"/>
    <col width="27" customWidth="1" min="14" max="14"/>
  </cols>
  <sheetData>
    <row r="1">
      <c r="A1" s="1" t="inlineStr">
        <is>
          <t>Category</t>
        </is>
      </c>
      <c r="B1" s="1" t="inlineStr">
        <is>
          <t>Jobs Found</t>
        </is>
      </c>
      <c r="C1" s="1" t="inlineStr">
        <is>
          <t>Excellent Matches</t>
        </is>
      </c>
      <c r="D1" s="1" t="inlineStr">
        <is>
          <t>Strong Matches</t>
        </is>
      </c>
      <c r="E1" s="1" t="inlineStr">
        <is>
          <t>Good Matches</t>
        </is>
      </c>
      <c r="F1" s="1" t="inlineStr">
        <is>
          <t>Average Match Score</t>
        </is>
      </c>
      <c r="G1" s="1" t="inlineStr">
        <is>
          <t>Average Salary Midpoint</t>
        </is>
      </c>
      <c r="H1" s="1" t="inlineStr">
        <is>
          <t>Remote Count</t>
        </is>
      </c>
      <c r="I1" s="1" t="inlineStr">
        <is>
          <t>Hybrid Count</t>
        </is>
      </c>
      <c r="J1" s="1" t="inlineStr">
        <is>
          <t>On-site Count</t>
        </is>
      </c>
      <c r="K1" s="1" t="inlineStr">
        <is>
          <t>Unknown Work Arrangement Count</t>
        </is>
      </c>
      <c r="L1" s="1" t="inlineStr">
        <is>
          <t>Positive Visa Signal Count</t>
        </is>
      </c>
      <c r="M1" s="1" t="inlineStr">
        <is>
          <t>Negative Visa Signal Count</t>
        </is>
      </c>
      <c r="N1" s="1" t="inlineStr">
        <is>
          <t>Unknown Visa Signal Count</t>
        </is>
      </c>
    </row>
    <row r="2">
      <c r="A2" t="inlineStr">
        <is>
          <t>Data Scientist - Tech</t>
        </is>
      </c>
      <c r="B2" t="n">
        <v>3856</v>
      </c>
      <c r="C2" t="n">
        <v>234</v>
      </c>
      <c r="D2" t="n">
        <v>988</v>
      </c>
      <c r="E2" t="n">
        <v>1257</v>
      </c>
      <c r="F2" s="2" t="n">
        <v>73.40000000000001</v>
      </c>
      <c r="G2" s="3" t="n">
        <v>199436.85</v>
      </c>
      <c r="H2" t="n">
        <v>1070</v>
      </c>
      <c r="I2" t="n">
        <v>1176</v>
      </c>
      <c r="J2" t="n">
        <v>175</v>
      </c>
      <c r="K2" t="n">
        <v>1435</v>
      </c>
      <c r="L2" t="n">
        <v>74</v>
      </c>
      <c r="M2" t="n">
        <v>12</v>
      </c>
      <c r="N2" t="n">
        <v>3770</v>
      </c>
    </row>
    <row r="3">
      <c r="A3" t="inlineStr">
        <is>
          <t>Product Data Scientist</t>
        </is>
      </c>
      <c r="B3" t="n">
        <v>1</v>
      </c>
      <c r="C3" t="n">
        <v>0</v>
      </c>
      <c r="D3" t="n">
        <v>1</v>
      </c>
      <c r="E3" t="n">
        <v>0</v>
      </c>
      <c r="F3" s="2" t="n">
        <v>82.40000000000001</v>
      </c>
      <c r="G3" s="3" t="inlineStr"/>
      <c r="H3" t="n">
        <v>0</v>
      </c>
      <c r="I3" t="n">
        <v>0</v>
      </c>
      <c r="J3" t="n">
        <v>0</v>
      </c>
      <c r="K3" t="n">
        <v>1</v>
      </c>
      <c r="L3" t="n">
        <v>0</v>
      </c>
      <c r="M3" t="n">
        <v>0</v>
      </c>
      <c r="N3" t="n">
        <v>1</v>
      </c>
    </row>
  </sheetData>
  <autoFilter ref="A1:N3"/>
  <conditionalFormatting sqref="F2:F3">
    <cfRule type="cellIs" priority="1" operator="greaterThanOrEqual" dxfId="0">
      <formula>90</formula>
    </cfRule>
    <cfRule type="cellIs" priority="2" operator="between" dxfId="1">
      <formula>80</formula>
      <formula>89.999</formula>
    </cfRule>
    <cfRule type="cellIs" priority="3" operator="between" dxfId="2">
      <formula>70</formula>
      <formula>79.999</formula>
    </cfRule>
    <cfRule type="cellIs" priority="4" operator="lessThan" dxfId="3">
      <formula>70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22" customWidth="1" min="3" max="3"/>
    <col width="18" customWidth="1" min="4" max="4"/>
    <col width="22" customWidth="1" min="5" max="5"/>
    <col width="14" customWidth="1" min="6" max="6"/>
    <col width="70" customWidth="1" min="7" max="7"/>
  </cols>
  <sheetData>
    <row r="1">
      <c r="A1" s="1" t="inlineStr">
        <is>
          <t>Skill</t>
        </is>
      </c>
      <c r="B1" s="1" t="inlineStr">
        <is>
          <t>Skill Group</t>
        </is>
      </c>
      <c r="C1" s="1" t="inlineStr">
        <is>
          <t>Appears In Job Count</t>
        </is>
      </c>
      <c r="D1" s="1" t="inlineStr">
        <is>
          <t>Appears In Job %</t>
        </is>
      </c>
      <c r="E1" s="1" t="inlineStr">
        <is>
          <t>In Candidate Profile</t>
        </is>
      </c>
      <c r="F1" s="1" t="inlineStr">
        <is>
          <t>Gap Priority</t>
        </is>
      </c>
      <c r="G1" s="1" t="inlineStr">
        <is>
          <t>Example Matching Job Titles</t>
        </is>
      </c>
    </row>
    <row r="2">
      <c r="A2" t="inlineStr">
        <is>
          <t>Excel</t>
        </is>
      </c>
      <c r="B2" t="inlineStr">
        <is>
          <t>Market Skill</t>
        </is>
      </c>
      <c r="C2" t="n">
        <v>1359</v>
      </c>
      <c r="D2" s="6" t="n">
        <v>0.352</v>
      </c>
      <c r="E2" t="inlineStr">
        <is>
          <t>No</t>
        </is>
      </c>
      <c r="F2" t="inlineStr">
        <is>
          <t>High</t>
        </is>
      </c>
      <c r="G2" s="4" t="inlineStr">
        <is>
          <t>Strategic Finance Analyst II (Revenue), Senior Staff Applied AI Engineer - Context Retrieval, Sr. AI Engineer - FDE (Forward Deployed Engineer) - U.S. Federal Sector</t>
        </is>
      </c>
    </row>
    <row r="3">
      <c r="A3" t="inlineStr">
        <is>
          <t>Spark</t>
        </is>
      </c>
      <c r="B3" t="inlineStr">
        <is>
          <t>data_engineering</t>
        </is>
      </c>
      <c r="C3" t="n">
        <v>948</v>
      </c>
      <c r="D3" s="6" t="n">
        <v>0.246</v>
      </c>
      <c r="E3" t="inlineStr">
        <is>
          <t>Yes</t>
        </is>
      </c>
      <c r="F3" t="inlineStr">
        <is>
          <t>Low</t>
        </is>
      </c>
      <c r="G3" s="4" t="inlineStr">
        <is>
          <t>Staff Data Scientist, Ads Delivery, Sr. Data Scientist, tvScientific, Sr. Data Scientist, Trust and Safety</t>
        </is>
      </c>
    </row>
    <row r="4">
      <c r="A4" t="inlineStr">
        <is>
          <t>Python</t>
        </is>
      </c>
      <c r="B4" t="inlineStr">
        <is>
          <t>programming</t>
        </is>
      </c>
      <c r="C4" t="n">
        <v>881</v>
      </c>
      <c r="D4" s="6" t="n">
        <v>0.228</v>
      </c>
      <c r="E4" t="inlineStr">
        <is>
          <t>Yes</t>
        </is>
      </c>
      <c r="F4" t="inlineStr">
        <is>
          <t>Low</t>
        </is>
      </c>
      <c r="G4" s="4" t="inlineStr">
        <is>
          <t>Security Risk Management Lead, AI Strategy Consultant, Frontier Tech, Data Scientist</t>
        </is>
      </c>
    </row>
    <row r="5">
      <c r="A5" t="inlineStr">
        <is>
          <t>Databricks</t>
        </is>
      </c>
      <c r="B5" t="inlineStr">
        <is>
          <t>data_engineering</t>
        </is>
      </c>
      <c r="C5" t="n">
        <v>789</v>
      </c>
      <c r="D5" s="6" t="n">
        <v>0.205</v>
      </c>
      <c r="E5" t="inlineStr">
        <is>
          <t>Yes</t>
        </is>
      </c>
      <c r="F5" t="inlineStr">
        <is>
          <t>Low</t>
        </is>
      </c>
      <c r="G5" s="4" t="inlineStr">
        <is>
          <t>Senior Director, Media Analytics, Commercial Strategy &amp; Acceleration, Senior Director, Media Analytics, Commercial Strategy &amp; Acceleration, Group Product Manager - Bring Your Own Cloud</t>
        </is>
      </c>
    </row>
    <row r="6">
      <c r="A6" t="inlineStr">
        <is>
          <t>reporting</t>
        </is>
      </c>
      <c r="B6" t="inlineStr">
        <is>
          <t>bi</t>
        </is>
      </c>
      <c r="C6" t="n">
        <v>778</v>
      </c>
      <c r="D6" s="6" t="n">
        <v>0.202</v>
      </c>
      <c r="E6" t="inlineStr">
        <is>
          <t>Yes</t>
        </is>
      </c>
      <c r="F6" t="inlineStr">
        <is>
          <t>Low</t>
        </is>
      </c>
      <c r="G6" s="4" t="inlineStr">
        <is>
          <t>Security Risk Management Lead, Senior Director, Enterprise Risk Management, Senior Director, Enterprise Risk Management</t>
        </is>
      </c>
    </row>
    <row r="7">
      <c r="A7" t="inlineStr">
        <is>
          <t>Delta Lake</t>
        </is>
      </c>
      <c r="B7" t="inlineStr">
        <is>
          <t>data_engineering</t>
        </is>
      </c>
      <c r="C7" t="n">
        <v>756</v>
      </c>
      <c r="D7" s="6" t="n">
        <v>0.196</v>
      </c>
      <c r="E7" t="inlineStr">
        <is>
          <t>Yes</t>
        </is>
      </c>
      <c r="F7" t="inlineStr">
        <is>
          <t>Low</t>
        </is>
      </c>
      <c r="G7" s="4" t="inlineStr">
        <is>
          <t>Senior Staff Applied AI Engineer - Context Retrieval, Sr. AI Engineer - FDE (Forward Deployed Engineer) - U.S. Federal Sector, Delivery Solutions Architect - Healthcare &amp; Life Sciences</t>
        </is>
      </c>
    </row>
    <row r="8">
      <c r="A8" t="inlineStr">
        <is>
          <t>SQL</t>
        </is>
      </c>
      <c r="B8" t="inlineStr">
        <is>
          <t>programming</t>
        </is>
      </c>
      <c r="C8" t="n">
        <v>749</v>
      </c>
      <c r="D8" s="6" t="n">
        <v>0.194</v>
      </c>
      <c r="E8" t="inlineStr">
        <is>
          <t>Yes</t>
        </is>
      </c>
      <c r="F8" t="inlineStr">
        <is>
          <t>Low</t>
        </is>
      </c>
      <c r="G8" s="4" t="inlineStr">
        <is>
          <t>Security Risk Management Lead, AI Strategy Consultant, Frontier Tech, Data Scientist</t>
        </is>
      </c>
    </row>
    <row r="9">
      <c r="A9" t="inlineStr">
        <is>
          <t>AWS</t>
        </is>
      </c>
      <c r="B9" t="inlineStr">
        <is>
          <t>data_engineering</t>
        </is>
      </c>
      <c r="C9" t="n">
        <v>640</v>
      </c>
      <c r="D9" s="6" t="n">
        <v>0.166</v>
      </c>
      <c r="E9" t="inlineStr">
        <is>
          <t>Yes</t>
        </is>
      </c>
      <c r="F9" t="inlineStr">
        <is>
          <t>Low</t>
        </is>
      </c>
      <c r="G9" s="4" t="inlineStr">
        <is>
          <t>Security Risk Management Lead, AI Strategy Consultant, Frontier Tech, Staff Analytics Engineer, Subledger Platform</t>
        </is>
      </c>
    </row>
    <row r="10">
      <c r="A10" t="inlineStr">
        <is>
          <t>LLM</t>
        </is>
      </c>
      <c r="B10" t="inlineStr">
        <is>
          <t>llm</t>
        </is>
      </c>
      <c r="C10" t="n">
        <v>578</v>
      </c>
      <c r="D10" s="6" t="n">
        <v>0.15</v>
      </c>
      <c r="E10" t="inlineStr">
        <is>
          <t>Yes</t>
        </is>
      </c>
      <c r="F10" t="inlineStr">
        <is>
          <t>Low</t>
        </is>
      </c>
      <c r="G10" s="4" t="inlineStr">
        <is>
          <t>AI Strategy Consultant, Frontier Tech, Sr. Data Scientist, Trust and Safety, AI Solutions Engineer</t>
        </is>
      </c>
    </row>
    <row r="11">
      <c r="A11" t="inlineStr">
        <is>
          <t>Azure</t>
        </is>
      </c>
      <c r="B11" t="inlineStr">
        <is>
          <t>data_engineering</t>
        </is>
      </c>
      <c r="C11" t="n">
        <v>419</v>
      </c>
      <c r="D11" s="6" t="n">
        <v>0.109</v>
      </c>
      <c r="E11" t="inlineStr">
        <is>
          <t>Yes</t>
        </is>
      </c>
      <c r="F11" t="inlineStr">
        <is>
          <t>Low</t>
        </is>
      </c>
      <c r="G11" s="4" t="inlineStr">
        <is>
          <t>Security Risk Management Lead, Group Product Manager - Bring Your Own Cloud, Staff Software Engineer - Logs Observability Pipelines</t>
        </is>
      </c>
    </row>
    <row r="12">
      <c r="A12" t="inlineStr">
        <is>
          <t>product analytics</t>
        </is>
      </c>
      <c r="B12" t="inlineStr">
        <is>
          <t>analytics</t>
        </is>
      </c>
      <c r="C12" t="n">
        <v>403</v>
      </c>
      <c r="D12" s="6" t="n">
        <v>0.104</v>
      </c>
      <c r="E12" t="inlineStr">
        <is>
          <t>Yes</t>
        </is>
      </c>
      <c r="F12" t="inlineStr">
        <is>
          <t>Low</t>
        </is>
      </c>
      <c r="G12" s="4" t="inlineStr">
        <is>
          <t>Data Scientist, Staff Data Scientist, Ads Delivery, Sr. Data Scientist, Monetization</t>
        </is>
      </c>
    </row>
    <row r="13">
      <c r="A13" t="inlineStr">
        <is>
          <t>dashboard</t>
        </is>
      </c>
      <c r="B13" t="inlineStr">
        <is>
          <t>bi</t>
        </is>
      </c>
      <c r="C13" t="n">
        <v>331</v>
      </c>
      <c r="D13" s="6" t="n">
        <v>0.08599999999999999</v>
      </c>
      <c r="E13" t="inlineStr">
        <is>
          <t>Yes</t>
        </is>
      </c>
      <c r="F13" t="inlineStr">
        <is>
          <t>Low</t>
        </is>
      </c>
      <c r="G13" s="4" t="inlineStr">
        <is>
          <t>Security Risk Management Lead, Staff Data Scientist, Ads Delivery, Sr. Data Scientist, Monetization</t>
        </is>
      </c>
    </row>
    <row r="14">
      <c r="A14" t="inlineStr">
        <is>
          <t>fraud</t>
        </is>
      </c>
      <c r="B14" t="inlineStr">
        <is>
          <t>analytics</t>
        </is>
      </c>
      <c r="C14" t="n">
        <v>207</v>
      </c>
      <c r="D14" s="6" t="n">
        <v>0.054</v>
      </c>
      <c r="E14" t="inlineStr">
        <is>
          <t>Yes</t>
        </is>
      </c>
      <c r="F14" t="inlineStr">
        <is>
          <t>Low</t>
        </is>
      </c>
      <c r="G14" s="4" t="inlineStr">
        <is>
          <t>Analytics Manager, Full Stack, VP of Strategy and Corporate Development, VP of Strategy and Corporate Development</t>
        </is>
      </c>
    </row>
    <row r="15">
      <c r="A15" t="inlineStr">
        <is>
          <t>R</t>
        </is>
      </c>
      <c r="B15" t="inlineStr">
        <is>
          <t>programming</t>
        </is>
      </c>
      <c r="C15" t="n">
        <v>189</v>
      </c>
      <c r="D15" s="6" t="n">
        <v>0.049</v>
      </c>
      <c r="E15" t="inlineStr">
        <is>
          <t>Yes</t>
        </is>
      </c>
      <c r="F15" t="inlineStr">
        <is>
          <t>Low</t>
        </is>
      </c>
      <c r="G15" s="4" t="inlineStr">
        <is>
          <t>Data Scientist, Staff Data Scientist, Ads Delivery, Senior Data Scientist II - Core Delivery</t>
        </is>
      </c>
    </row>
    <row r="16">
      <c r="A16" t="inlineStr">
        <is>
          <t>Terraform</t>
        </is>
      </c>
      <c r="B16" t="inlineStr">
        <is>
          <t>data_engineering</t>
        </is>
      </c>
      <c r="C16" t="n">
        <v>131</v>
      </c>
      <c r="D16" s="6" t="n">
        <v>0.034</v>
      </c>
      <c r="E16" t="inlineStr">
        <is>
          <t>Yes</t>
        </is>
      </c>
      <c r="F16" t="inlineStr">
        <is>
          <t>Low</t>
        </is>
      </c>
      <c r="G16" s="4" t="inlineStr">
        <is>
          <t>Data Governance Engineer, Senior CIAM Software Engineer, Senior Security Operations Engineer</t>
        </is>
      </c>
    </row>
    <row r="17">
      <c r="A17" t="inlineStr">
        <is>
          <t>Kafka</t>
        </is>
      </c>
      <c r="B17" t="inlineStr">
        <is>
          <t>Market Skill</t>
        </is>
      </c>
      <c r="C17" t="n">
        <v>120</v>
      </c>
      <c r="D17" s="6" t="n">
        <v>0.031</v>
      </c>
      <c r="E17" t="inlineStr">
        <is>
          <t>No</t>
        </is>
      </c>
      <c r="F17" t="inlineStr">
        <is>
          <t>High</t>
        </is>
      </c>
      <c r="G17" s="4" t="inlineStr">
        <is>
          <t>Senior Software Engineer II - Shopper Activation &amp; Engagement, Senior Developer Advocate - Data Observability, Staff Software Engineer, Data Infrastructure</t>
        </is>
      </c>
    </row>
    <row r="18">
      <c r="A18" t="inlineStr">
        <is>
          <t>Docker</t>
        </is>
      </c>
      <c r="B18" t="inlineStr">
        <is>
          <t>programming</t>
        </is>
      </c>
      <c r="C18" t="n">
        <v>117</v>
      </c>
      <c r="D18" s="6" t="n">
        <v>0.03</v>
      </c>
      <c r="E18" t="inlineStr">
        <is>
          <t>Yes</t>
        </is>
      </c>
      <c r="F18" t="inlineStr">
        <is>
          <t>Low</t>
        </is>
      </c>
      <c r="G18" s="4" t="inlineStr">
        <is>
          <t>Senior Software Engineer II - Shopper Activation &amp; Engagement, Senior Software Engineer II, FAI, Senior Staff Frontier Agents Engineer</t>
        </is>
      </c>
    </row>
    <row r="19">
      <c r="A19" t="inlineStr">
        <is>
          <t>Snowflake</t>
        </is>
      </c>
      <c r="B19" t="inlineStr">
        <is>
          <t>data_engineering</t>
        </is>
      </c>
      <c r="C19" t="n">
        <v>114</v>
      </c>
      <c r="D19" s="6" t="n">
        <v>0.03</v>
      </c>
      <c r="E19" t="inlineStr">
        <is>
          <t>Yes</t>
        </is>
      </c>
      <c r="F19" t="inlineStr">
        <is>
          <t>Low</t>
        </is>
      </c>
      <c r="G19" s="4" t="inlineStr">
        <is>
          <t>Staff Analytics Engineer, Subledger Platform, Staff Analytics Engineer, Subledger Platform, Senior Data Scientist - Shopping Experience (Search)</t>
        </is>
      </c>
    </row>
    <row r="20">
      <c r="A20" t="inlineStr">
        <is>
          <t>Tableau</t>
        </is>
      </c>
      <c r="B20" t="inlineStr">
        <is>
          <t>bi</t>
        </is>
      </c>
      <c r="C20" t="n">
        <v>110</v>
      </c>
      <c r="D20" s="6" t="n">
        <v>0.029</v>
      </c>
      <c r="E20" t="inlineStr">
        <is>
          <t>Yes</t>
        </is>
      </c>
      <c r="F20" t="inlineStr">
        <is>
          <t>Low</t>
        </is>
      </c>
      <c r="G20" s="4" t="inlineStr">
        <is>
          <t>Lead Product Analyst, Pinner Engagement, Marketing Operations Manager, Strategy, GTM Strategy &amp; Operations Senior Associate (Marketing)</t>
        </is>
      </c>
    </row>
    <row r="21">
      <c r="A21" t="inlineStr">
        <is>
          <t>Looker</t>
        </is>
      </c>
      <c r="B21" t="inlineStr">
        <is>
          <t>Market Skill</t>
        </is>
      </c>
      <c r="C21" t="n">
        <v>102</v>
      </c>
      <c r="D21" s="6" t="n">
        <v>0.026</v>
      </c>
      <c r="E21" t="inlineStr">
        <is>
          <t>No</t>
        </is>
      </c>
      <c r="F21" t="inlineStr">
        <is>
          <t>High</t>
        </is>
      </c>
      <c r="G21" s="4" t="inlineStr">
        <is>
          <t>Senior Data Scientist, Spending, Senior Data Scientist, Trust &amp; Safety, Senior People Data Scientist</t>
        </is>
      </c>
    </row>
    <row r="22">
      <c r="A22" t="inlineStr">
        <is>
          <t>RAG</t>
        </is>
      </c>
      <c r="B22" t="inlineStr">
        <is>
          <t>llm</t>
        </is>
      </c>
      <c r="C22" t="n">
        <v>95</v>
      </c>
      <c r="D22" s="6" t="n">
        <v>0.025</v>
      </c>
      <c r="E22" t="inlineStr">
        <is>
          <t>Yes</t>
        </is>
      </c>
      <c r="F22" t="inlineStr">
        <is>
          <t>Low</t>
        </is>
      </c>
      <c r="G22" s="4" t="inlineStr">
        <is>
          <t>Senior AI Engineer - APM Experiences, Senior Product Manager, Agent Context, Systems Engineer 3, Technical Solutions (US-East)</t>
        </is>
      </c>
    </row>
    <row r="23">
      <c r="A23" t="inlineStr">
        <is>
          <t>Airflow</t>
        </is>
      </c>
      <c r="B23" t="inlineStr">
        <is>
          <t>Market Skill</t>
        </is>
      </c>
      <c r="C23" t="n">
        <v>78</v>
      </c>
      <c r="D23" s="6" t="n">
        <v>0.02</v>
      </c>
      <c r="E23" t="inlineStr">
        <is>
          <t>No</t>
        </is>
      </c>
      <c r="F23" t="inlineStr">
        <is>
          <t>High</t>
        </is>
      </c>
      <c r="G23" s="4" t="inlineStr">
        <is>
          <t>Data Scientist, Growth Product, Senior Software Engineer II, Ads Data Solutions Engineering, Staff Software Engineer, Ads Data Platform</t>
        </is>
      </c>
    </row>
    <row r="24">
      <c r="A24" t="inlineStr">
        <is>
          <t>dbt</t>
        </is>
      </c>
      <c r="B24" t="inlineStr">
        <is>
          <t>data_engineering</t>
        </is>
      </c>
      <c r="C24" t="n">
        <v>55</v>
      </c>
      <c r="D24" s="6" t="n">
        <v>0.014</v>
      </c>
      <c r="E24" t="inlineStr">
        <is>
          <t>Yes</t>
        </is>
      </c>
      <c r="F24" t="inlineStr">
        <is>
          <t>Low</t>
        </is>
      </c>
      <c r="G24" s="4" t="inlineStr">
        <is>
          <t>Senior Data Scientist, AI &amp; App Experience, Staff Analytics Engineer, Subledger Platform, Staff Analytics Engineer, Subledger Platform</t>
        </is>
      </c>
    </row>
    <row r="25">
      <c r="A25" t="inlineStr">
        <is>
          <t>SAS</t>
        </is>
      </c>
      <c r="B25" t="inlineStr">
        <is>
          <t>Market Skill</t>
        </is>
      </c>
      <c r="C25" t="n">
        <v>54</v>
      </c>
      <c r="D25" s="6" t="n">
        <v>0.014</v>
      </c>
      <c r="E25" t="inlineStr">
        <is>
          <t>No</t>
        </is>
      </c>
      <c r="F25" t="inlineStr">
        <is>
          <t>High</t>
        </is>
      </c>
      <c r="G25" s="4" t="inlineStr">
        <is>
          <t>Senior Product Solutions Architect, Lakebase Sales Specialist, Healthcare &amp; Life Sciences, AI Engineer</t>
        </is>
      </c>
    </row>
    <row r="26">
      <c r="A26" t="inlineStr">
        <is>
          <t>KPI</t>
        </is>
      </c>
      <c r="B26" t="inlineStr">
        <is>
          <t>bi</t>
        </is>
      </c>
      <c r="C26" t="n">
        <v>53</v>
      </c>
      <c r="D26" s="6" t="n">
        <v>0.014</v>
      </c>
      <c r="E26" t="inlineStr">
        <is>
          <t>Yes</t>
        </is>
      </c>
      <c r="F26" t="inlineStr">
        <is>
          <t>Low</t>
        </is>
      </c>
      <c r="G26" s="4" t="inlineStr">
        <is>
          <t>Sr. Staff Product Owner, Accounting Systems, Staff Product Owner, Finance &amp; Business Operations, Staff Technical Program Manager, Product &amp; Rider Loyalty</t>
        </is>
      </c>
    </row>
    <row r="27">
      <c r="A27" t="inlineStr">
        <is>
          <t>prompt engineering</t>
        </is>
      </c>
      <c r="B27" t="inlineStr">
        <is>
          <t>llm</t>
        </is>
      </c>
      <c r="C27" t="n">
        <v>50</v>
      </c>
      <c r="D27" s="6" t="n">
        <v>0.013</v>
      </c>
      <c r="E27" t="inlineStr">
        <is>
          <t>Yes</t>
        </is>
      </c>
      <c r="F27" t="inlineStr">
        <is>
          <t>Low</t>
        </is>
      </c>
      <c r="G27" s="4" t="inlineStr">
        <is>
          <t>Staff Software Engineer - ML Observability, Senior Product Manager - Data Agent, Senior Software Engineer - Bits AI SRE</t>
        </is>
      </c>
    </row>
    <row r="28">
      <c r="A28" t="inlineStr">
        <is>
          <t>lending</t>
        </is>
      </c>
      <c r="B28" t="inlineStr">
        <is>
          <t>analytics</t>
        </is>
      </c>
      <c r="C28" t="n">
        <v>45</v>
      </c>
      <c r="D28" s="6" t="n">
        <v>0.012</v>
      </c>
      <c r="E28" t="inlineStr">
        <is>
          <t>Yes</t>
        </is>
      </c>
      <c r="F28" t="inlineStr">
        <is>
          <t>Low</t>
        </is>
      </c>
      <c r="G28" s="4" t="inlineStr">
        <is>
          <t>Lead Data Analyst, MyPay, Software Engineer, Credit Risk Platform, Director of Product Management, Financial Platforms</t>
        </is>
      </c>
    </row>
    <row r="29">
      <c r="A29" t="inlineStr">
        <is>
          <t>Git</t>
        </is>
      </c>
      <c r="B29" t="inlineStr">
        <is>
          <t>programming</t>
        </is>
      </c>
      <c r="C29" t="n">
        <v>38</v>
      </c>
      <c r="D29" s="6" t="n">
        <v>0.01</v>
      </c>
      <c r="E29" t="inlineStr">
        <is>
          <t>Yes</t>
        </is>
      </c>
      <c r="F29" t="inlineStr">
        <is>
          <t>Low</t>
        </is>
      </c>
      <c r="G29" s="4" t="inlineStr">
        <is>
          <t>AI Solutions Engineer, AI Solutions Engineer, Senior Security Operations Engineer</t>
        </is>
      </c>
    </row>
    <row r="30">
      <c r="A30" t="inlineStr">
        <is>
          <t>OpenAI</t>
        </is>
      </c>
      <c r="B30" t="inlineStr">
        <is>
          <t>llm</t>
        </is>
      </c>
      <c r="C30" t="n">
        <v>35</v>
      </c>
      <c r="D30" s="6" t="n">
        <v>0.008999999999999999</v>
      </c>
      <c r="E30" t="inlineStr">
        <is>
          <t>Yes</t>
        </is>
      </c>
      <c r="F30" t="inlineStr">
        <is>
          <t>Low</t>
        </is>
      </c>
      <c r="G30" s="4" t="inlineStr">
        <is>
          <t>Senior Software Engineer II, Ads Data Solutions Engineering, Solutions Engineer, Machine Learning Engineer II (Servicing ML)</t>
        </is>
      </c>
    </row>
    <row r="31">
      <c r="A31" t="inlineStr">
        <is>
          <t>REST APIs</t>
        </is>
      </c>
      <c r="B31" t="inlineStr">
        <is>
          <t>programming</t>
        </is>
      </c>
      <c r="C31" t="n">
        <v>33</v>
      </c>
      <c r="D31" s="6" t="n">
        <v>0.008999999999999999</v>
      </c>
      <c r="E31" t="inlineStr">
        <is>
          <t>Yes</t>
        </is>
      </c>
      <c r="F31" t="inlineStr">
        <is>
          <t>Low</t>
        </is>
      </c>
      <c r="G31" s="4" t="inlineStr">
        <is>
          <t>Senior Partner Engineer, Senior Partner Engineer, Sr. Software Engineer - Full Stack</t>
        </is>
      </c>
    </row>
    <row r="32">
      <c r="A32" t="inlineStr">
        <is>
          <t>classification</t>
        </is>
      </c>
      <c r="B32" t="inlineStr">
        <is>
          <t>llm</t>
        </is>
      </c>
      <c r="C32" t="n">
        <v>32</v>
      </c>
      <c r="D32" s="6" t="n">
        <v>0.008</v>
      </c>
      <c r="E32" t="inlineStr">
        <is>
          <t>Yes</t>
        </is>
      </c>
      <c r="F32" t="inlineStr">
        <is>
          <t>Low</t>
        </is>
      </c>
      <c r="G32" s="4" t="inlineStr">
        <is>
          <t>AI Solutions Engineer, AI Solutions Engineer, Data Governance Engineer</t>
        </is>
      </c>
    </row>
    <row r="33">
      <c r="A33" t="inlineStr">
        <is>
          <t>Credit Risk</t>
        </is>
      </c>
      <c r="B33" t="inlineStr">
        <is>
          <t>analytics</t>
        </is>
      </c>
      <c r="C33" t="n">
        <v>25</v>
      </c>
      <c r="D33" s="6" t="n">
        <v>0.006</v>
      </c>
      <c r="E33" t="inlineStr">
        <is>
          <t>Yes</t>
        </is>
      </c>
      <c r="F33" t="inlineStr">
        <is>
          <t>Low</t>
        </is>
      </c>
      <c r="G33" s="4" t="inlineStr">
        <is>
          <t>Senior Director, Enterprise Risk Management, Senior Director, Enterprise Risk Management, Lead Data Analyst, MyPay</t>
        </is>
      </c>
    </row>
    <row r="34">
      <c r="A34" t="inlineStr">
        <is>
          <t>NLP</t>
        </is>
      </c>
      <c r="B34" t="inlineStr">
        <is>
          <t>llm</t>
        </is>
      </c>
      <c r="C34" t="n">
        <v>23</v>
      </c>
      <c r="D34" s="6" t="n">
        <v>0.006</v>
      </c>
      <c r="E34" t="inlineStr">
        <is>
          <t>Yes</t>
        </is>
      </c>
      <c r="F34" t="inlineStr">
        <is>
          <t>Low</t>
        </is>
      </c>
      <c r="G34" s="4" t="inlineStr">
        <is>
          <t>Senior Data Scientist - Shopping Experience (Search), Senior Data Scientist - Shopping Experience (Search), Manager II, Machine Learning Engineering, Core Engineering</t>
        </is>
      </c>
    </row>
    <row r="35">
      <c r="A35" t="inlineStr">
        <is>
          <t>Redshift</t>
        </is>
      </c>
      <c r="B35" t="inlineStr">
        <is>
          <t>data_engineering</t>
        </is>
      </c>
      <c r="C35" t="n">
        <v>23</v>
      </c>
      <c r="D35" s="6" t="n">
        <v>0.006</v>
      </c>
      <c r="E35" t="inlineStr">
        <is>
          <t>Yes</t>
        </is>
      </c>
      <c r="F35" t="inlineStr">
        <is>
          <t>Low</t>
        </is>
      </c>
      <c r="G35" s="4" t="inlineStr">
        <is>
          <t>Senior Data Scientist - Shopping Experience (Search), Senior Data Scientist - Shopping Experience (Search), Data Scientist</t>
        </is>
      </c>
    </row>
    <row r="36">
      <c r="A36" t="inlineStr">
        <is>
          <t>Power BI</t>
        </is>
      </c>
      <c r="B36" t="inlineStr">
        <is>
          <t>bi</t>
        </is>
      </c>
      <c r="C36" t="n">
        <v>13</v>
      </c>
      <c r="D36" s="6" t="n">
        <v>0.003</v>
      </c>
      <c r="E36" t="inlineStr">
        <is>
          <t>Yes</t>
        </is>
      </c>
      <c r="F36" t="inlineStr">
        <is>
          <t>Low</t>
        </is>
      </c>
      <c r="G36" s="4" t="inlineStr">
        <is>
          <t>Senior Data Scientist, Spending, Senior Data Scientist, Trust &amp; Safety, Senior Financial Systems Analyst</t>
        </is>
      </c>
    </row>
    <row r="37">
      <c r="A37" t="inlineStr">
        <is>
          <t>PySpark</t>
        </is>
      </c>
      <c r="B37" t="inlineStr">
        <is>
          <t>data_engineering</t>
        </is>
      </c>
      <c r="C37" t="n">
        <v>9</v>
      </c>
      <c r="D37" s="6" t="n">
        <v>0.002</v>
      </c>
      <c r="E37" t="inlineStr">
        <is>
          <t>Yes</t>
        </is>
      </c>
      <c r="F37" t="inlineStr">
        <is>
          <t>Low</t>
        </is>
      </c>
      <c r="G37" s="4" t="inlineStr">
        <is>
          <t>Model Risk Management Lead, Machine Learning, Model Risk Management Lead, Machine Learning, Security Engineer - Offensive Security</t>
        </is>
      </c>
    </row>
    <row r="38">
      <c r="A38" t="inlineStr">
        <is>
          <t>Fivetran</t>
        </is>
      </c>
      <c r="B38" t="inlineStr">
        <is>
          <t>Market Skill</t>
        </is>
      </c>
      <c r="C38" t="n">
        <v>6</v>
      </c>
      <c r="D38" s="6" t="n">
        <v>0.002</v>
      </c>
      <c r="E38" t="inlineStr">
        <is>
          <t>No</t>
        </is>
      </c>
      <c r="F38" t="inlineStr">
        <is>
          <t>High</t>
        </is>
      </c>
      <c r="G38" s="4" t="inlineStr">
        <is>
          <t>Analytics Engineer II, Senior Staff Software Engineer, Backend (Data and Storage Services), Senior Staff Software Engineer, Backend (Data and Storage Services)</t>
        </is>
      </c>
    </row>
    <row r="39">
      <c r="A39" t="inlineStr">
        <is>
          <t>customer segmentation</t>
        </is>
      </c>
      <c r="B39" t="inlineStr">
        <is>
          <t>analytics</t>
        </is>
      </c>
      <c r="C39" t="n">
        <v>3</v>
      </c>
      <c r="D39" s="6" t="n">
        <v>0.001</v>
      </c>
      <c r="E39" t="inlineStr">
        <is>
          <t>Yes</t>
        </is>
      </c>
      <c r="F39" t="inlineStr">
        <is>
          <t>Low</t>
        </is>
      </c>
      <c r="G39" s="4" t="inlineStr">
        <is>
          <t>Analyst II, Full Stack (Customer Servicing Analytics), Data Scientist, Growth Product, Product Marketing Manager, Prediction Markets</t>
        </is>
      </c>
    </row>
    <row r="40">
      <c r="A40" t="inlineStr">
        <is>
          <t>risk analytics</t>
        </is>
      </c>
      <c r="B40" t="inlineStr">
        <is>
          <t>analytics</t>
        </is>
      </c>
      <c r="C40" t="n">
        <v>2</v>
      </c>
      <c r="D40" s="6" t="n">
        <v>0.001</v>
      </c>
      <c r="E40" t="inlineStr">
        <is>
          <t>Yes</t>
        </is>
      </c>
      <c r="F40" t="inlineStr">
        <is>
          <t>Low</t>
        </is>
      </c>
      <c r="G40" s="4" t="inlineStr">
        <is>
          <t>Senior Director, Enterprise Risk Management, Senior Director, Enterprise Risk Management</t>
        </is>
      </c>
    </row>
    <row r="41">
      <c r="A41" t="inlineStr">
        <is>
          <t>YAML</t>
        </is>
      </c>
      <c r="B41" t="inlineStr">
        <is>
          <t>programming</t>
        </is>
      </c>
      <c r="C41" t="n">
        <v>2</v>
      </c>
      <c r="D41" s="6" t="n">
        <v>0.001</v>
      </c>
      <c r="E41" t="inlineStr">
        <is>
          <t>Yes</t>
        </is>
      </c>
      <c r="F41" t="inlineStr">
        <is>
          <t>Low</t>
        </is>
      </c>
      <c r="G41" s="4" t="inlineStr">
        <is>
          <t>Product Solutions Architect - Product Analytics and Experimentation, Senior Product Solutions Architect</t>
        </is>
      </c>
    </row>
    <row r="42">
      <c r="A42" t="inlineStr">
        <is>
          <t>metric layer</t>
        </is>
      </c>
      <c r="B42" t="inlineStr">
        <is>
          <t>bi</t>
        </is>
      </c>
      <c r="C42" t="n">
        <v>2</v>
      </c>
      <c r="D42" s="6" t="n">
        <v>0.001</v>
      </c>
      <c r="E42" t="inlineStr">
        <is>
          <t>Yes</t>
        </is>
      </c>
      <c r="F42" t="inlineStr">
        <is>
          <t>Low</t>
        </is>
      </c>
      <c r="G42" s="4" t="inlineStr">
        <is>
          <t>Senior Software Engineer II — Self-Serve Productivity, Technical Program Manager, Data</t>
        </is>
      </c>
    </row>
  </sheetData>
  <autoFilter ref="A1:G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2" customWidth="1" min="3" max="3"/>
    <col width="21" customWidth="1" min="4" max="4"/>
    <col width="21" customWidth="1" min="5" max="5"/>
    <col width="25" customWidth="1" min="6" max="6"/>
    <col width="34" customWidth="1" min="7" max="7"/>
    <col width="40" customWidth="1" min="8" max="8"/>
    <col width="12" customWidth="1" min="9" max="9"/>
  </cols>
  <sheetData>
    <row r="1">
      <c r="A1" s="1" t="inlineStr">
        <is>
          <t>Company</t>
        </is>
      </c>
      <c r="B1" s="1" t="inlineStr">
        <is>
          <t>Industry</t>
        </is>
      </c>
      <c r="C1" s="1" t="inlineStr">
        <is>
          <t>Matching Roles Count</t>
        </is>
      </c>
      <c r="D1" s="1" t="inlineStr">
        <is>
          <t>Average Match Score</t>
        </is>
      </c>
      <c r="E1" s="1" t="inlineStr">
        <is>
          <t>Highest Match Score</t>
        </is>
      </c>
      <c r="F1" s="1" t="inlineStr">
        <is>
          <t>Average Salary Midpoint</t>
        </is>
      </c>
      <c r="G1" s="1" t="inlineStr">
        <is>
          <t>Best Matching Role</t>
        </is>
      </c>
      <c r="H1" s="1" t="inlineStr">
        <is>
          <t>Visa Signal Summary</t>
        </is>
      </c>
      <c r="I1" s="1" t="inlineStr">
        <is>
          <t>Priority</t>
        </is>
      </c>
    </row>
    <row r="2">
      <c r="A2" t="inlineStr">
        <is>
          <t>affirm</t>
        </is>
      </c>
      <c r="B2" t="inlineStr">
        <is>
          <t>Technology</t>
        </is>
      </c>
      <c r="C2" t="n">
        <v>174</v>
      </c>
      <c r="D2" s="2" t="n">
        <v>83.8</v>
      </c>
      <c r="E2" s="2" t="n">
        <v>96.40000000000001</v>
      </c>
      <c r="F2" s="3" t="n">
        <v>206621.35</v>
      </c>
      <c r="G2" t="inlineStr">
        <is>
          <t>Security Risk Management Lead</t>
        </is>
      </c>
      <c r="H2" s="4" t="inlineStr">
        <is>
          <t>Positive: 48; Unknown: 126</t>
        </is>
      </c>
      <c r="I2" t="inlineStr">
        <is>
          <t>High</t>
        </is>
      </c>
    </row>
    <row r="3">
      <c r="A3" t="inlineStr">
        <is>
          <t>asana</t>
        </is>
      </c>
      <c r="B3" t="inlineStr">
        <is>
          <t>Technology</t>
        </is>
      </c>
      <c r="C3" t="n">
        <v>145</v>
      </c>
      <c r="D3" s="2" t="n">
        <v>74.5</v>
      </c>
      <c r="E3" s="2" t="n">
        <v>92.40000000000001</v>
      </c>
      <c r="F3" s="3" t="n">
        <v>485914.11</v>
      </c>
      <c r="G3" t="inlineStr">
        <is>
          <t>Security Risk and Compliance Lead</t>
        </is>
      </c>
      <c r="H3" s="4" t="inlineStr">
        <is>
          <t>Positive: 2; Unknown: 143</t>
        </is>
      </c>
      <c r="I3" t="inlineStr">
        <is>
          <t>High</t>
        </is>
      </c>
    </row>
    <row r="4">
      <c r="A4" t="inlineStr">
        <is>
          <t>brex</t>
        </is>
      </c>
      <c r="B4" t="inlineStr">
        <is>
          <t>Technology</t>
        </is>
      </c>
      <c r="C4" t="n">
        <v>258</v>
      </c>
      <c r="D4" s="2" t="n">
        <v>75.3</v>
      </c>
      <c r="E4" s="2" t="n">
        <v>92.40000000000001</v>
      </c>
      <c r="F4" s="3" t="n">
        <v>201504.97</v>
      </c>
      <c r="G4" t="inlineStr">
        <is>
          <t>Staff Application Security Engineer</t>
        </is>
      </c>
      <c r="H4" s="4" t="inlineStr">
        <is>
          <t>Unknown: 258</t>
        </is>
      </c>
      <c r="I4" t="inlineStr">
        <is>
          <t>High</t>
        </is>
      </c>
    </row>
    <row r="5">
      <c r="A5" t="inlineStr">
        <is>
          <t>chime</t>
        </is>
      </c>
      <c r="B5" t="inlineStr">
        <is>
          <t>Technology</t>
        </is>
      </c>
      <c r="C5" t="n">
        <v>66</v>
      </c>
      <c r="D5" s="2" t="n">
        <v>81.09999999999999</v>
      </c>
      <c r="E5" s="2" t="n">
        <v>93.5</v>
      </c>
      <c r="F5" s="3" t="n">
        <v>397909.09</v>
      </c>
      <c r="G5" t="inlineStr">
        <is>
          <t>Senior Data Scientist, AI &amp; App Experience</t>
        </is>
      </c>
      <c r="H5" s="4" t="inlineStr">
        <is>
          <t>Unknown: 66</t>
        </is>
      </c>
      <c r="I5" t="inlineStr">
        <is>
          <t>High</t>
        </is>
      </c>
    </row>
    <row r="6">
      <c r="A6" t="inlineStr">
        <is>
          <t>coinbase</t>
        </is>
      </c>
      <c r="B6" t="inlineStr">
        <is>
          <t>Technology</t>
        </is>
      </c>
      <c r="C6" t="n">
        <v>128</v>
      </c>
      <c r="D6" s="2" t="n">
        <v>76.5</v>
      </c>
      <c r="E6" s="2" t="n">
        <v>89</v>
      </c>
      <c r="F6" s="3" t="n">
        <v>312650.11</v>
      </c>
      <c r="G6" t="inlineStr">
        <is>
          <t>SAM Compliance Lead Analyst</t>
        </is>
      </c>
      <c r="H6" s="4" t="inlineStr">
        <is>
          <t>Unknown: 128</t>
        </is>
      </c>
      <c r="I6" t="inlineStr">
        <is>
          <t>High</t>
        </is>
      </c>
    </row>
    <row r="7">
      <c r="A7" t="inlineStr">
        <is>
          <t>databricks</t>
        </is>
      </c>
      <c r="B7" t="inlineStr">
        <is>
          <t>Technology</t>
        </is>
      </c>
      <c r="C7" t="n">
        <v>750</v>
      </c>
      <c r="D7" s="2" t="n">
        <v>74.7</v>
      </c>
      <c r="E7" s="2" t="n">
        <v>89.90000000000001</v>
      </c>
      <c r="F7" s="3" t="n">
        <v>224861.82</v>
      </c>
      <c r="G7" t="inlineStr">
        <is>
          <t>Senior Staff Applied AI Engineer - Context Retrieval</t>
        </is>
      </c>
      <c r="H7" s="4" t="inlineStr">
        <is>
          <t>Negative: 4; Positive: 7; Unknown: 739</t>
        </is>
      </c>
      <c r="I7" t="inlineStr">
        <is>
          <t>High</t>
        </is>
      </c>
    </row>
    <row r="8">
      <c r="A8" t="inlineStr">
        <is>
          <t>datadog</t>
        </is>
      </c>
      <c r="B8" t="inlineStr">
        <is>
          <t>Technology</t>
        </is>
      </c>
      <c r="C8" t="n">
        <v>392</v>
      </c>
      <c r="D8" s="2" t="n">
        <v>73.5</v>
      </c>
      <c r="E8" s="2" t="n">
        <v>92.40000000000001</v>
      </c>
      <c r="F8" s="3" t="n">
        <v>174933.75</v>
      </c>
      <c r="G8" t="inlineStr">
        <is>
          <t>Director, Product Management - AI Observability</t>
        </is>
      </c>
      <c r="H8" s="4" t="inlineStr">
        <is>
          <t>Positive: 6; Unknown: 386</t>
        </is>
      </c>
      <c r="I8" t="inlineStr">
        <is>
          <t>High</t>
        </is>
      </c>
    </row>
    <row r="9">
      <c r="A9" t="inlineStr">
        <is>
          <t>doordashusa</t>
        </is>
      </c>
      <c r="B9" t="inlineStr">
        <is>
          <t>Technology</t>
        </is>
      </c>
      <c r="C9" t="n">
        <v>442</v>
      </c>
      <c r="D9" s="2" t="n">
        <v>57.7</v>
      </c>
      <c r="E9" s="2" t="n">
        <v>80.40000000000001</v>
      </c>
      <c r="F9" s="3" t="n">
        <v>3067.29</v>
      </c>
      <c r="G9" t="inlineStr">
        <is>
          <t>Analytics Engineer</t>
        </is>
      </c>
      <c r="H9" s="4" t="inlineStr">
        <is>
          <t>Positive: 1; Unknown: 441</t>
        </is>
      </c>
      <c r="I9" t="inlineStr">
        <is>
          <t>Medium</t>
        </is>
      </c>
    </row>
    <row r="10">
      <c r="A10" t="inlineStr">
        <is>
          <t>duolingo</t>
        </is>
      </c>
      <c r="B10" t="inlineStr">
        <is>
          <t>Technology</t>
        </is>
      </c>
      <c r="C10" t="n">
        <v>66</v>
      </c>
      <c r="D10" s="2" t="n">
        <v>79.2</v>
      </c>
      <c r="E10" s="2" t="n">
        <v>92.40000000000001</v>
      </c>
      <c r="F10" s="3" t="n">
        <v>225449</v>
      </c>
      <c r="G10" t="inlineStr">
        <is>
          <t>VP of Strategy and Corporate Development</t>
        </is>
      </c>
      <c r="H10" s="4" t="inlineStr">
        <is>
          <t>Unknown: 66</t>
        </is>
      </c>
      <c r="I10" t="inlineStr">
        <is>
          <t>High</t>
        </is>
      </c>
    </row>
    <row r="11">
      <c r="A11" t="inlineStr">
        <is>
          <t>figma</t>
        </is>
      </c>
      <c r="B11" t="inlineStr">
        <is>
          <t>Technology</t>
        </is>
      </c>
      <c r="C11" t="n">
        <v>168</v>
      </c>
      <c r="D11" s="2" t="n">
        <v>67.5</v>
      </c>
      <c r="E11" s="2" t="n">
        <v>91</v>
      </c>
      <c r="F11" s="3" t="n">
        <v>241856.76</v>
      </c>
      <c r="G11" t="inlineStr">
        <is>
          <t>Data Scientist</t>
        </is>
      </c>
      <c r="H11" s="4" t="inlineStr">
        <is>
          <t>Positive: 5; Unknown: 163</t>
        </is>
      </c>
      <c r="I11" t="inlineStr">
        <is>
          <t>High</t>
        </is>
      </c>
    </row>
    <row r="12">
      <c r="A12" t="inlineStr">
        <is>
          <t>instacart</t>
        </is>
      </c>
      <c r="B12" t="inlineStr">
        <is>
          <t>Technology</t>
        </is>
      </c>
      <c r="C12" t="n">
        <v>157</v>
      </c>
      <c r="D12" s="2" t="n">
        <v>79.09999999999999</v>
      </c>
      <c r="E12" s="2" t="n">
        <v>93.5</v>
      </c>
      <c r="F12" s="3" t="n">
        <v>193903.73</v>
      </c>
      <c r="G12" t="inlineStr">
        <is>
          <t>Senior Data Scientist II - Core Delivery</t>
        </is>
      </c>
      <c r="H12" s="4" t="inlineStr">
        <is>
          <t>Unknown: 157</t>
        </is>
      </c>
      <c r="I12" t="inlineStr">
        <is>
          <t>High</t>
        </is>
      </c>
    </row>
    <row r="13">
      <c r="A13" t="inlineStr">
        <is>
          <t>lyft</t>
        </is>
      </c>
      <c r="B13" t="inlineStr">
        <is>
          <t>Technology</t>
        </is>
      </c>
      <c r="C13" t="n">
        <v>154</v>
      </c>
      <c r="D13" s="2" t="n">
        <v>80.40000000000001</v>
      </c>
      <c r="E13" s="2" t="n">
        <v>93.5</v>
      </c>
      <c r="F13" s="3" t="n">
        <v>153467.77</v>
      </c>
      <c r="G13" t="inlineStr">
        <is>
          <t>Staff Data Scientist, Decisions - Partnership, Loyalty &amp; Pay</t>
        </is>
      </c>
      <c r="H13" s="4" t="inlineStr">
        <is>
          <t>Unknown: 154</t>
        </is>
      </c>
      <c r="I13" t="inlineStr">
        <is>
          <t>High</t>
        </is>
      </c>
    </row>
    <row r="14">
      <c r="A14" t="inlineStr">
        <is>
          <t>pinterest</t>
        </is>
      </c>
      <c r="B14" t="inlineStr">
        <is>
          <t>Technology</t>
        </is>
      </c>
      <c r="C14" t="n">
        <v>189</v>
      </c>
      <c r="D14" s="2" t="n">
        <v>80.5</v>
      </c>
      <c r="E14" s="2" t="n">
        <v>94.90000000000001</v>
      </c>
      <c r="F14" s="3" t="n">
        <v>214874.7</v>
      </c>
      <c r="G14" t="inlineStr">
        <is>
          <t>Data Scientist</t>
        </is>
      </c>
      <c r="H14" s="4" t="inlineStr">
        <is>
          <t>Unknown: 189</t>
        </is>
      </c>
      <c r="I14" t="inlineStr">
        <is>
          <t>High</t>
        </is>
      </c>
    </row>
    <row r="15">
      <c r="A15" t="inlineStr">
        <is>
          <t>robinhood</t>
        </is>
      </c>
      <c r="B15" t="inlineStr">
        <is>
          <t>Technology</t>
        </is>
      </c>
      <c r="C15" t="n">
        <v>106</v>
      </c>
      <c r="D15" s="2" t="n">
        <v>78.59999999999999</v>
      </c>
      <c r="E15" s="2" t="n">
        <v>91.5</v>
      </c>
      <c r="F15" s="3" t="n">
        <v>183653.43</v>
      </c>
      <c r="G15" t="inlineStr">
        <is>
          <t>Senior Network Reliability Engineer</t>
        </is>
      </c>
      <c r="H15" s="4" t="inlineStr">
        <is>
          <t>Unknown: 106</t>
        </is>
      </c>
      <c r="I15" t="inlineStr">
        <is>
          <t>High</t>
        </is>
      </c>
    </row>
    <row r="16">
      <c r="A16" t="inlineStr">
        <is>
          <t>scaleai</t>
        </is>
      </c>
      <c r="B16" t="inlineStr">
        <is>
          <t>Technology</t>
        </is>
      </c>
      <c r="C16" t="n">
        <v>178</v>
      </c>
      <c r="D16" s="2" t="n">
        <v>76</v>
      </c>
      <c r="E16" s="2" t="n">
        <v>95</v>
      </c>
      <c r="F16" s="3" t="n">
        <v>220337.36</v>
      </c>
      <c r="G16" t="inlineStr">
        <is>
          <t>AI Strategy Consultant, Frontier Tech</t>
        </is>
      </c>
      <c r="H16" s="4" t="inlineStr">
        <is>
          <t>Negative: 8; Positive: 1; Unknown: 169</t>
        </is>
      </c>
      <c r="I16" t="inlineStr">
        <is>
          <t>High</t>
        </is>
      </c>
    </row>
    <row r="17">
      <c r="A17" t="inlineStr">
        <is>
          <t>stripe</t>
        </is>
      </c>
      <c r="B17" t="inlineStr">
        <is>
          <t>Technology</t>
        </is>
      </c>
      <c r="C17" t="n">
        <v>484</v>
      </c>
      <c r="D17" s="2" t="n">
        <v>70.59999999999999</v>
      </c>
      <c r="E17" s="2" t="n">
        <v>91.40000000000001</v>
      </c>
      <c r="F17" s="3" t="n">
        <v>331588.96</v>
      </c>
      <c r="G17" t="inlineStr">
        <is>
          <t>User Risk Strategist, Ecosystem Risk Strategy</t>
        </is>
      </c>
      <c r="H17" s="4" t="inlineStr">
        <is>
          <t>Positive: 4; Unknown: 480</t>
        </is>
      </c>
      <c r="I17" t="inlineStr">
        <is>
          <t>High</t>
        </is>
      </c>
    </row>
  </sheetData>
  <autoFilter ref="A1:I17"/>
  <conditionalFormatting sqref="D2:D17">
    <cfRule type="cellIs" priority="1" operator="greaterThanOrEqual" dxfId="0">
      <formula>90</formula>
    </cfRule>
    <cfRule type="cellIs" priority="2" operator="between" dxfId="1">
      <formula>80</formula>
      <formula>89.999</formula>
    </cfRule>
    <cfRule type="cellIs" priority="3" operator="between" dxfId="2">
      <formula>70</formula>
      <formula>79.999</formula>
    </cfRule>
    <cfRule type="cellIs" priority="4" operator="lessThan" dxfId="3">
      <formula>70</formula>
    </cfRule>
  </conditionalFormatting>
  <conditionalFormatting sqref="E2:E17">
    <cfRule type="cellIs" priority="5" operator="greaterThanOrEqual" dxfId="0">
      <formula>90</formula>
    </cfRule>
    <cfRule type="cellIs" priority="6" operator="between" dxfId="1">
      <formula>80</formula>
      <formula>89.999</formula>
    </cfRule>
    <cfRule type="cellIs" priority="7" operator="between" dxfId="2">
      <formula>70</formula>
      <formula>79.999</formula>
    </cfRule>
    <cfRule type="cellIs" priority="8" operator="lessThan" dxfId="3">
      <formula>70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2026-07-08T04:35:52Z</dcterms:created>
  <dcterms:modified xsi:type="dcterms:W3CDTF">2026-07-08T04:35:53Z</dcterms:modified>
</cp:coreProperties>
</file>